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E5AE9A1-0760-4A25-90D8-6678BB0E1923}" xr6:coauthVersionLast="47" xr6:coauthVersionMax="47" xr10:uidLastSave="{00000000-0000-0000-0000-000000000000}"/>
  <bookViews>
    <workbookView xWindow="-109" yWindow="-109" windowWidth="26301" windowHeight="14169" tabRatio="800" xr2:uid="{00000000-000D-0000-FFFF-FFFF00000000}"/>
  </bookViews>
  <sheets>
    <sheet name="LABEL RUSAK" sheetId="3" r:id="rId1"/>
    <sheet name="BAYAR" sheetId="12" r:id="rId2"/>
    <sheet name="PEMBELIAN" sheetId="5" r:id="rId3"/>
  </sheets>
  <definedNames>
    <definedName name="_xlnm._FilterDatabase" localSheetId="1" hidden="1">BAYAR!$A$1:$K$113</definedName>
    <definedName name="_xlnm._FilterDatabase" localSheetId="0" hidden="1">'LABEL RUSAK'!$A$1:$Q$1066</definedName>
    <definedName name="_xlnm._FilterDatabase" localSheetId="2" hidden="1">PEMBELIAN!$A$5:$C$18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fitriayu</author>
    <author>BDOIT</author>
    <author>fitri</author>
  </authors>
  <commentList>
    <comment ref="L464" authorId="0" shapeId="0" xr:uid="{00000000-0006-0000-0000-000001000000}">
      <text>
        <r>
          <rPr>
            <b/>
            <sz val="9"/>
            <rFont val="Times New Roman"/>
          </rPr>
          <t>fitriayu:</t>
        </r>
        <r>
          <rPr>
            <sz val="9"/>
            <rFont val="Times New Roman"/>
          </rPr>
          <t xml:space="preserve">
masih error ngeprint banyak</t>
        </r>
      </text>
    </comment>
    <comment ref="H502" authorId="0" shapeId="0" xr:uid="{00000000-0006-0000-0000-000002000000}">
      <text>
        <r>
          <rPr>
            <b/>
            <sz val="9"/>
            <rFont val="Times New Roman"/>
          </rPr>
          <t>fitriayu:</t>
        </r>
        <r>
          <rPr>
            <sz val="9"/>
            <rFont val="Times New Roman"/>
          </rPr>
          <t xml:space="preserve">
masih error ngeprint banyak</t>
        </r>
      </text>
    </comment>
    <comment ref="H565" authorId="0" shapeId="0" xr:uid="{00000000-0006-0000-0000-000003000000}">
      <text>
        <r>
          <rPr>
            <b/>
            <sz val="9"/>
            <rFont val="Times New Roman"/>
          </rPr>
          <t>fitriayu:</t>
        </r>
        <r>
          <rPr>
            <sz val="9"/>
            <rFont val="Times New Roman"/>
          </rPr>
          <t xml:space="preserve">
PENARIKAN</t>
        </r>
      </text>
    </comment>
    <comment ref="F684" authorId="0" shapeId="0" xr:uid="{00000000-0006-0000-0000-000004000000}">
      <text>
        <r>
          <rPr>
            <b/>
            <sz val="9"/>
            <rFont val="Times New Roman"/>
          </rPr>
          <t>fitriayu:</t>
        </r>
        <r>
          <rPr>
            <sz val="9"/>
            <rFont val="Times New Roman"/>
          </rPr>
          <t xml:space="preserve">
AGEN BOJONGSOANG (PAKDE)</t>
        </r>
      </text>
    </comment>
    <comment ref="F841" authorId="1" shapeId="0" xr:uid="{00000000-0006-0000-0000-000005000000}">
      <text>
        <r>
          <rPr>
            <b/>
            <sz val="9"/>
            <rFont val="Times New Roman"/>
          </rPr>
          <t>BDOIT:</t>
        </r>
        <r>
          <rPr>
            <sz val="9"/>
            <rFont val="Times New Roman"/>
          </rPr>
          <t xml:space="preserve">
CCC (HAISTAR)</t>
        </r>
      </text>
    </comment>
    <comment ref="K913" authorId="1" shapeId="0" xr:uid="{00000000-0006-0000-0000-000006000000}">
      <text>
        <r>
          <rPr>
            <b/>
            <sz val="9"/>
            <rFont val="Times New Roman"/>
          </rPr>
          <t>BDOIT:</t>
        </r>
        <r>
          <rPr>
            <sz val="9"/>
            <rFont val="Times New Roman"/>
          </rPr>
          <t xml:space="preserve">
EX KOPO CILAMPENI 2</t>
        </r>
      </text>
    </comment>
    <comment ref="K919" authorId="1" shapeId="0" xr:uid="{00000000-0006-0000-0000-000007000000}">
      <text>
        <r>
          <rPr>
            <b/>
            <sz val="9"/>
            <rFont val="Times New Roman"/>
          </rPr>
          <t>BDOIT:</t>
        </r>
        <r>
          <rPr>
            <sz val="9"/>
            <rFont val="Times New Roman"/>
          </rPr>
          <t xml:space="preserve">
EX KOPO CILAMPENI 2</t>
        </r>
      </text>
    </comment>
    <comment ref="F1017" authorId="2" shapeId="0" xr:uid="{00000000-0006-0000-0000-000008000000}">
      <text>
        <r>
          <rPr>
            <b/>
            <sz val="9"/>
            <rFont val="Times New Roman"/>
          </rPr>
          <t>fitri:</t>
        </r>
        <r>
          <rPr>
            <sz val="9"/>
            <rFont val="Times New Roman"/>
          </rPr>
          <t xml:space="preserve">
EX KANAYA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fitri</author>
  </authors>
  <commentList>
    <comment ref="J87" authorId="0" shapeId="0" xr:uid="{00000000-0006-0000-0100-000001000000}">
      <text>
        <r>
          <rPr>
            <b/>
            <sz val="9"/>
            <rFont val="Times New Roman"/>
          </rPr>
          <t>fitri:</t>
        </r>
        <r>
          <rPr>
            <sz val="9"/>
            <rFont val="Times New Roman"/>
          </rPr>
          <t xml:space="preserve">
25-SEP-23</t>
        </r>
      </text>
    </comment>
    <comment ref="J88" authorId="0" shapeId="0" xr:uid="{00000000-0006-0000-0100-000002000000}">
      <text>
        <r>
          <rPr>
            <b/>
            <sz val="9"/>
            <rFont val="Times New Roman"/>
          </rPr>
          <t>fitri:</t>
        </r>
        <r>
          <rPr>
            <sz val="9"/>
            <rFont val="Times New Roman"/>
          </rPr>
          <t xml:space="preserve">
26-SEP-23</t>
        </r>
      </text>
    </comment>
    <comment ref="J97" authorId="0" shapeId="0" xr:uid="{00000000-0006-0000-0100-000003000000}">
      <text>
        <r>
          <rPr>
            <b/>
            <sz val="9"/>
            <rFont val="Times New Roman"/>
          </rPr>
          <t>fitri:</t>
        </r>
        <r>
          <rPr>
            <sz val="9"/>
            <rFont val="Times New Roman"/>
          </rPr>
          <t xml:space="preserve">
26-SEP-23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BDOIT</author>
  </authors>
  <commentList>
    <comment ref="F43" authorId="0" shapeId="0" xr:uid="{00000000-0006-0000-0200-000001000000}">
      <text>
        <r>
          <rPr>
            <b/>
            <sz val="9"/>
            <rFont val="Times New Roman"/>
          </rPr>
          <t>BDOIT:</t>
        </r>
        <r>
          <rPr>
            <sz val="9"/>
            <rFont val="Times New Roman"/>
          </rPr>
          <t xml:space="preserve">
dipakai di member corp</t>
        </r>
      </text>
    </comment>
  </commentList>
</comments>
</file>

<file path=xl/sharedStrings.xml><?xml version="1.0" encoding="utf-8"?>
<sst xmlns="http://schemas.openxmlformats.org/spreadsheetml/2006/main" count="8771" uniqueCount="819">
  <si>
    <t>NO.</t>
  </si>
  <si>
    <t>NO. DUMMY</t>
  </si>
  <si>
    <t>TANGGAL</t>
  </si>
  <si>
    <t>ORIGIN</t>
  </si>
  <si>
    <t>CUST. ID</t>
  </si>
  <si>
    <t>CUST. NAME</t>
  </si>
  <si>
    <t>TYPE PRINTER</t>
  </si>
  <si>
    <t>SN</t>
  </si>
  <si>
    <t>DESCRIPTION</t>
  </si>
  <si>
    <t>KELENGKAPAN</t>
  </si>
  <si>
    <t>RETURN AGEN</t>
  </si>
  <si>
    <t>RETURN CGK</t>
  </si>
  <si>
    <t>TGL RETURN CGK</t>
  </si>
  <si>
    <t>WAKTU PERBAIKAN (HARI)</t>
  </si>
  <si>
    <t>BANDUNG</t>
  </si>
  <si>
    <t>AGEN PASIR SALAM</t>
  </si>
  <si>
    <t>CP-2240</t>
  </si>
  <si>
    <t>PRINTER ARGOX TIDAK TERDETEKSI PC</t>
  </si>
  <si>
    <t>FULL SET</t>
  </si>
  <si>
    <t>DONE</t>
  </si>
  <si>
    <t>8000081703267</t>
  </si>
  <si>
    <t>PERBAIKAN</t>
  </si>
  <si>
    <t xml:space="preserve">26-Apr-18
</t>
  </si>
  <si>
    <t>AGEN ANTAPANI</t>
  </si>
  <si>
    <t>AGEN SUKAJADI</t>
  </si>
  <si>
    <t>HASIL PRINT BERGARIS</t>
  </si>
  <si>
    <t>8000081703878</t>
  </si>
  <si>
    <t>CASH COUNTER NARIPAN</t>
  </si>
  <si>
    <t>TANPA DUS</t>
  </si>
  <si>
    <t>Fri 10-Aug-18</t>
  </si>
  <si>
    <t>AGEN CEMARA</t>
  </si>
  <si>
    <t>8000081709108</t>
  </si>
  <si>
    <t>AGEN RAJAWALI BARAT</t>
  </si>
  <si>
    <t>SOREANG</t>
  </si>
  <si>
    <t>*AGEN PLATINUM RESIDEN SOREANG</t>
  </si>
  <si>
    <t>PRINTER BLINK</t>
  </si>
  <si>
    <t>AGEN CIBADUYUT</t>
  </si>
  <si>
    <t>AGEN SUKALAKSANA</t>
  </si>
  <si>
    <t>8000081709573</t>
  </si>
  <si>
    <t>SUMEDANG</t>
  </si>
  <si>
    <t>AGEN PRABU GEUSAN ULUN</t>
  </si>
  <si>
    <t>PRINTER MATI TOTAL</t>
  </si>
  <si>
    <t>8000081709559</t>
  </si>
  <si>
    <t>AGEN DUSTIRA CIMAHI</t>
  </si>
  <si>
    <t>*AGEN CIMAUNG SADANG</t>
  </si>
  <si>
    <t>ADAPTOR RUSAK &amp; LABEL KELUAR SETENGAH</t>
  </si>
  <si>
    <t>AGEN PALASARI</t>
  </si>
  <si>
    <t>80354171 (TANPA DUS)</t>
  </si>
  <si>
    <t>8000081709733</t>
  </si>
  <si>
    <t>AGEN CIKADUT</t>
  </si>
  <si>
    <t>8000081710081</t>
  </si>
  <si>
    <t>AGEN PESANTREN</t>
  </si>
  <si>
    <t>*AGEN PURNAWARMAN</t>
  </si>
  <si>
    <t>8000081709542</t>
  </si>
  <si>
    <t>AGEN GBI</t>
  </si>
  <si>
    <t>AGEN SUKAMENAK</t>
  </si>
  <si>
    <t>8000081709856</t>
  </si>
  <si>
    <t>AGEN SUROPATI CORE</t>
  </si>
  <si>
    <t>RANCAEKEK</t>
  </si>
  <si>
    <t>*CASH SALES FROM RANCAEKEK</t>
  </si>
  <si>
    <t>AGEN PAJAJARAN</t>
  </si>
  <si>
    <t>AGEN SANGKURIANG</t>
  </si>
  <si>
    <t>HASIL PRINT BERGARIS &amp; HASIL PRINT SETENGAH</t>
  </si>
  <si>
    <t>8000081709894</t>
  </si>
  <si>
    <t>GARUT</t>
  </si>
  <si>
    <t>KANTOR PERWAKILAN GUNTUR</t>
  </si>
  <si>
    <t>8000081709818</t>
  </si>
  <si>
    <t>AGEN TKI 1</t>
  </si>
  <si>
    <t>*AGEN SURAPATI</t>
  </si>
  <si>
    <t>CIMAREME</t>
  </si>
  <si>
    <t>*AGEN HAJI GOFUR</t>
  </si>
  <si>
    <t>8000081709849</t>
  </si>
  <si>
    <t>*AGEN MAJALAYA</t>
  </si>
  <si>
    <t>AGEN BOJONG</t>
  </si>
  <si>
    <t>HASIL PRINT BERGARIS &amp; ADAPTOR RUSAK</t>
  </si>
  <si>
    <t>AGEN DAGO</t>
  </si>
  <si>
    <t>AGEN GEGERKALONG GIRANG</t>
  </si>
  <si>
    <t>AGEN KOPO 135</t>
  </si>
  <si>
    <t>AGEN PAGARSIH</t>
  </si>
  <si>
    <t>8000081709900</t>
  </si>
  <si>
    <t>AGEN PANGHEGAR</t>
  </si>
  <si>
    <t>AGEN DIRAWINATA</t>
  </si>
  <si>
    <t>OPERATIONAL</t>
  </si>
  <si>
    <t>CCC SOEKARNO HATTA</t>
  </si>
  <si>
    <t>PORT USB PRINTER TIDAK TERDETEKSI</t>
  </si>
  <si>
    <t>BDOKWL0001</t>
  </si>
  <si>
    <t>*CASH SALES FROM KAWALUYAAN</t>
  </si>
  <si>
    <t>AGEN TCI</t>
  </si>
  <si>
    <t>*AGEN SERSAN BAJURI</t>
  </si>
  <si>
    <t>BDOCASH001</t>
  </si>
  <si>
    <t>*CASH SALES FROM SETRASARI</t>
  </si>
  <si>
    <t>8000081710371</t>
  </si>
  <si>
    <t>AGEN RAJAWALI</t>
  </si>
  <si>
    <t>8000081710265</t>
  </si>
  <si>
    <t>AGEN RANCABENTANG</t>
  </si>
  <si>
    <t>AGEN CISANGKAN</t>
  </si>
  <si>
    <t>*AGEN BBS</t>
  </si>
  <si>
    <t>*AGEN JATAYU</t>
  </si>
  <si>
    <t>AGEN CILENGKRANG</t>
  </si>
  <si>
    <t>8000081710517</t>
  </si>
  <si>
    <t>AGEN SEGITIGAMAS KOSAMBI</t>
  </si>
  <si>
    <t>8000081710586</t>
  </si>
  <si>
    <t>*AGEN SAYANG</t>
  </si>
  <si>
    <t>AGEN RANCAKASUMBA</t>
  </si>
  <si>
    <t>AGEN CICALENGKA</t>
  </si>
  <si>
    <t>*AGEN CINUNUK</t>
  </si>
  <si>
    <t>AGEN KACAPIRING</t>
  </si>
  <si>
    <t>TANPA ADAPTOR</t>
  </si>
  <si>
    <t>*AGEN AHMAD YANI</t>
  </si>
  <si>
    <t>BDOBTN0001</t>
  </si>
  <si>
    <t>*CASH SALES FROM BATUNUNGGAL</t>
  </si>
  <si>
    <t>AGEN CIMEKAR</t>
  </si>
  <si>
    <t>AGEN NANJUNG</t>
  </si>
  <si>
    <t>AGEN GASIBU</t>
  </si>
  <si>
    <t>800008171053</t>
  </si>
  <si>
    <t>8000081710678</t>
  </si>
  <si>
    <t>CCC KAWALUYAAN</t>
  </si>
  <si>
    <t>*CASH SALES FROM CIMAREME</t>
  </si>
  <si>
    <t>AGEN MARGAHAYU</t>
  </si>
  <si>
    <t>AGEN CIPAMOKOLAN</t>
  </si>
  <si>
    <t>TANPA DUS &amp; KABEL USB</t>
  </si>
  <si>
    <t>AGEN PSM</t>
  </si>
  <si>
    <t>*AGEN CIAMPEL INDAH</t>
  </si>
  <si>
    <t>AGEN CIBEUREUM</t>
  </si>
  <si>
    <t>AGEN BABAKAN SARI</t>
  </si>
  <si>
    <t>AGEN SULTAN TIRTAYASA</t>
  </si>
  <si>
    <t>AGEN CIGANITRI</t>
  </si>
  <si>
    <t>AGEN BOJONGSOANG</t>
  </si>
  <si>
    <t>KANTOR PERWAKILAN CIHERANG</t>
  </si>
  <si>
    <t>8000084167271</t>
  </si>
  <si>
    <t>AGEN SUMBAWA 2</t>
  </si>
  <si>
    <t>AGEN PARONGPONG</t>
  </si>
  <si>
    <t>*AGEN CIPACING</t>
  </si>
  <si>
    <t>AGEN GUNUNG BATU</t>
  </si>
  <si>
    <t>*AGEN CITUNJUNG BATUJAJAR</t>
  </si>
  <si>
    <t>AGEN PACET</t>
  </si>
  <si>
    <t>AGEN JNE IBUN</t>
  </si>
  <si>
    <t>AGEN PAMEUNTASAN</t>
  </si>
  <si>
    <t>8000084167318</t>
  </si>
  <si>
    <t>AGEN CISARANTEN 2</t>
  </si>
  <si>
    <t>8000084167356</t>
  </si>
  <si>
    <t>8000084167127</t>
  </si>
  <si>
    <t>8000084167226</t>
  </si>
  <si>
    <t>AGEN CISARANTEN</t>
  </si>
  <si>
    <t>AGEN CIBADUYUT 2</t>
  </si>
  <si>
    <t>8000084167172</t>
  </si>
  <si>
    <t>AGEN JNE SERANG MEKAR</t>
  </si>
  <si>
    <t>*AGEN TERUSAN BOJONGSOANG</t>
  </si>
  <si>
    <t>AGEN CIBEBER</t>
  </si>
  <si>
    <t>AGEN JUNTI</t>
  </si>
  <si>
    <t>*AGEN SOREANG</t>
  </si>
  <si>
    <t>AGEN KOPO 594</t>
  </si>
  <si>
    <t>AGEN PUNGKUR 2</t>
  </si>
  <si>
    <t>AGEN TUBAGUS ISMAIL</t>
  </si>
  <si>
    <t>AGEN TKI 3</t>
  </si>
  <si>
    <t>AGEN SARIJADI</t>
  </si>
  <si>
    <t>AGEN SUDIRMAN 1</t>
  </si>
  <si>
    <t>AGEN CIHANJUANG 2</t>
  </si>
  <si>
    <t>*AGEN PARAKAN MUNCANG</t>
  </si>
  <si>
    <t>8000084166885</t>
  </si>
  <si>
    <t>AGEN CIKALONG CIMAUNG</t>
  </si>
  <si>
    <t>TANPA DUS &amp; ROLLER</t>
  </si>
  <si>
    <t>AGEN KOPO SAYATI</t>
  </si>
  <si>
    <t>AGEN PANORAMA LEMBANG</t>
  </si>
  <si>
    <t>*AGEN KOPO CILAMPENI</t>
  </si>
  <si>
    <t>AGEN SADANG</t>
  </si>
  <si>
    <t>AGEN BUAH BATU 158</t>
  </si>
  <si>
    <t>AGEN SINDANGKERTA</t>
  </si>
  <si>
    <t>*AGEN CIKALONG WETAN</t>
  </si>
  <si>
    <t>AGEN DIRAWINATA 2</t>
  </si>
  <si>
    <t>CIANJUR</t>
  </si>
  <si>
    <t>CASH COUNTER ABDULLAH BIN NUH</t>
  </si>
  <si>
    <t>*AGEN CIKUYA</t>
  </si>
  <si>
    <t>8000084166748</t>
  </si>
  <si>
    <t>*AGEN KULALET</t>
  </si>
  <si>
    <t>AGEN BUDI RAYA</t>
  </si>
  <si>
    <t>AGEN WIGUNA CIPANAS</t>
  </si>
  <si>
    <t>CABANG TANGGEUNG</t>
  </si>
  <si>
    <t>AGEN PACET CIANJUR</t>
  </si>
  <si>
    <t>AGEN CIKUTRA 2</t>
  </si>
  <si>
    <t>AGEN SARIMAS</t>
  </si>
  <si>
    <t>AGEN PASIR IMPUN</t>
  </si>
  <si>
    <t>AGEN BAHAGIA PERMAI</t>
  </si>
  <si>
    <t>8000084166502</t>
  </si>
  <si>
    <t>AGEN DIPATIUKUR</t>
  </si>
  <si>
    <t>8000084166571</t>
  </si>
  <si>
    <t>CCC KIARA CONDONG</t>
  </si>
  <si>
    <t>TANPA KABEL USB</t>
  </si>
  <si>
    <t>AGEN CIKUDA</t>
  </si>
  <si>
    <t>AGEN CIBIRU HILIR 2</t>
  </si>
  <si>
    <t>AGEN RIAU</t>
  </si>
  <si>
    <t>*AGEN TERS BUAH BATU</t>
  </si>
  <si>
    <t>AGEN DAYEUH KOLOT</t>
  </si>
  <si>
    <t>AGEN MARIBAYA 2</t>
  </si>
  <si>
    <t>8000084166342</t>
  </si>
  <si>
    <t>AGEN LEMBANG</t>
  </si>
  <si>
    <t>*AGEN CICENDO</t>
  </si>
  <si>
    <t>GRT0CASH00</t>
  </si>
  <si>
    <t>*SUB AGEN GARUT</t>
  </si>
  <si>
    <t>AGEN KOPO CARINGIN</t>
  </si>
  <si>
    <t>*AGEN GADOBANGKONG</t>
  </si>
  <si>
    <t>8000084166212</t>
  </si>
  <si>
    <t>*AGEN JELEKONG</t>
  </si>
  <si>
    <t>8000084174699</t>
  </si>
  <si>
    <t>PENGGANTIAN</t>
  </si>
  <si>
    <t>*AGEN CIHAMPELAS CILILIN</t>
  </si>
  <si>
    <t>8000084166113</t>
  </si>
  <si>
    <t>*AGEN PADASUKA CIMAHI</t>
  </si>
  <si>
    <t>*AGEN CIPATAT</t>
  </si>
  <si>
    <t>*AGEN KOTABARU PARAHYANGAN</t>
  </si>
  <si>
    <t>*AGEN PADALARANG 2</t>
  </si>
  <si>
    <t>AGEN CIPEUNDEUY CIMAREME</t>
  </si>
  <si>
    <t>AGEN HOLIS</t>
  </si>
  <si>
    <t>AGEN KIARA CONDONG</t>
  </si>
  <si>
    <t>8000084166021</t>
  </si>
  <si>
    <t>TANPA ROLLER</t>
  </si>
  <si>
    <t>8000084166038</t>
  </si>
  <si>
    <t>AGEN OTISTA</t>
  </si>
  <si>
    <t>*AGEN OTISTA (GARUT)</t>
  </si>
  <si>
    <t>HANYA PRINTER &amp; DUS</t>
  </si>
  <si>
    <t>8000084173722</t>
  </si>
  <si>
    <t>AGEN KENCANA</t>
  </si>
  <si>
    <t>TANPA CORE RIBBON</t>
  </si>
  <si>
    <t>8000084174040</t>
  </si>
  <si>
    <t>8000084174125</t>
  </si>
  <si>
    <t>8000084174897</t>
  </si>
  <si>
    <t>AGEN CIWASTRA</t>
  </si>
  <si>
    <t>8000084174903</t>
  </si>
  <si>
    <t>AGEN SAPAN 2</t>
  </si>
  <si>
    <t>AGEN CIBABAT</t>
  </si>
  <si>
    <t>AGEN KARAPITAN 2</t>
  </si>
  <si>
    <t>8000084174187</t>
  </si>
  <si>
    <t>AGEN CISOKAN ( W - 56 )</t>
  </si>
  <si>
    <t>AGEN CIJERAH</t>
  </si>
  <si>
    <t>AGEN MARTANEGARA</t>
  </si>
  <si>
    <t>AGEN SRIWIJAYA</t>
  </si>
  <si>
    <t>AGEN TERUSAN PASIR KOJA</t>
  </si>
  <si>
    <t>TANPA CORE LABEL &amp; KUPING CORE</t>
  </si>
  <si>
    <t>8000084173685</t>
  </si>
  <si>
    <t>*AGEN JATINANGOR</t>
  </si>
  <si>
    <t>FULL SET (kwl)</t>
  </si>
  <si>
    <t>KANTOR PERWAKILAN TAHURA</t>
  </si>
  <si>
    <t>TANPA DUS (kwl)</t>
  </si>
  <si>
    <t>8000098190746</t>
  </si>
  <si>
    <t>TANPA PERLENGKAPAN</t>
  </si>
  <si>
    <t>8000084173708</t>
  </si>
  <si>
    <t>AGEN GEDE BAGE</t>
  </si>
  <si>
    <t>AGEN CIKUTRA BARAT</t>
  </si>
  <si>
    <t>8000084173999</t>
  </si>
  <si>
    <t>*AGEN CILEUNYI</t>
  </si>
  <si>
    <t>TANPA CORE LABEL &amp; RIBBON (kwl)</t>
  </si>
  <si>
    <t>8000098191019</t>
  </si>
  <si>
    <t>*AGEN CIPARAY</t>
  </si>
  <si>
    <t>8000084173982</t>
  </si>
  <si>
    <t>10281200</t>
  </si>
  <si>
    <t>AGEN SUDIRMAN 2</t>
  </si>
  <si>
    <t>*AGEN SADU SOREANG</t>
  </si>
  <si>
    <t>TANPA KABEL POWER</t>
  </si>
  <si>
    <t>8000084174927</t>
  </si>
  <si>
    <t>*AGEN RANCAEKEK 3</t>
  </si>
  <si>
    <t>CORE LABEL &amp; RIBBON (kwl)</t>
  </si>
  <si>
    <t>AGEN UJUNG BERUNG</t>
  </si>
  <si>
    <t>8000084175078</t>
  </si>
  <si>
    <t>8000084175146</t>
  </si>
  <si>
    <t>*AGEN KARASAK</t>
  </si>
  <si>
    <t>8000084173067</t>
  </si>
  <si>
    <t>AGEN RSUD</t>
  </si>
  <si>
    <t>AGEN CILILIN</t>
  </si>
  <si>
    <t>AGEN KOLONEL MASTURI</t>
  </si>
  <si>
    <t>*AGEN BUKIT PERMATA</t>
  </si>
  <si>
    <t>8000084173302</t>
  </si>
  <si>
    <t>8000084173289</t>
  </si>
  <si>
    <t>JNE AGEN WANGISAGARA</t>
  </si>
  <si>
    <t>HANYA CORE</t>
  </si>
  <si>
    <t>AGEN RIUNG BANDUNG</t>
  </si>
  <si>
    <t>8000084173616</t>
  </si>
  <si>
    <t>AGEN BLOK ARJUNA GEGERKALONG</t>
  </si>
  <si>
    <t>AGEN OTISTA 2</t>
  </si>
  <si>
    <t>8000084173852</t>
  </si>
  <si>
    <t>SMG0CASH00</t>
  </si>
  <si>
    <t>*CASH SALES SUMEDANG</t>
  </si>
  <si>
    <t>AGEN CIHAMPELAS 2</t>
  </si>
  <si>
    <t>AGEN CINANGKA</t>
  </si>
  <si>
    <t>8000098191439</t>
  </si>
  <si>
    <t>8000098191491</t>
  </si>
  <si>
    <t>AGEN KOPO MARGAHAYU 2</t>
  </si>
  <si>
    <t>8000098190029</t>
  </si>
  <si>
    <t>AGEN GATOT SUBROTO</t>
  </si>
  <si>
    <t>AGEN CIPEUYEUM</t>
  </si>
  <si>
    <t>8000098191910</t>
  </si>
  <si>
    <t>AGEN ARCAMANIK</t>
  </si>
  <si>
    <t>AGEN CIBODAS NANJUNG</t>
  </si>
  <si>
    <t>AGEN LEUWI GAJAH</t>
  </si>
  <si>
    <t>AGEN BOJONG PEUTEUY / KP BATU</t>
  </si>
  <si>
    <t>BELUM</t>
  </si>
  <si>
    <t>AGEN AGRAPANA CIPEUTIR SOREANG</t>
  </si>
  <si>
    <t>8000098194041</t>
  </si>
  <si>
    <t>8000098190272</t>
  </si>
  <si>
    <t>AGEN BANDUNG TRADE CENTRE</t>
  </si>
  <si>
    <t>AGEN WARUNG KONDANG</t>
  </si>
  <si>
    <t>8000098190388</t>
  </si>
  <si>
    <t>OX-130</t>
  </si>
  <si>
    <t>HILANG GEAR</t>
  </si>
  <si>
    <t>8000098197370</t>
  </si>
  <si>
    <t>AGEN TANJUNGSARI 2</t>
  </si>
  <si>
    <t>8000098194133</t>
  </si>
  <si>
    <t>8000098194799</t>
  </si>
  <si>
    <t>AGEN GEMPOL</t>
  </si>
  <si>
    <t>8000098199978</t>
  </si>
  <si>
    <t>8000098190579</t>
  </si>
  <si>
    <t>KP CIWIDEY</t>
  </si>
  <si>
    <t>8000098192047</t>
  </si>
  <si>
    <t>AGEN PHARMINDO</t>
  </si>
  <si>
    <t>8000098191231</t>
  </si>
  <si>
    <t>8000098191835</t>
  </si>
  <si>
    <t>AGEN BALUBUR TOWN SQUARE</t>
  </si>
  <si>
    <t>8000084173777</t>
  </si>
  <si>
    <t>*AGEN LEBAK SARI</t>
  </si>
  <si>
    <t>8000084173715</t>
  </si>
  <si>
    <t>8000098194560</t>
  </si>
  <si>
    <t>8000098195741</t>
  </si>
  <si>
    <t>CORE LABEL (kwl)</t>
  </si>
  <si>
    <t>KEMBAR MAS</t>
  </si>
  <si>
    <t>8000098193396</t>
  </si>
  <si>
    <t>AGEN UPI</t>
  </si>
  <si>
    <t>AGEN SANUSI CIMAHI</t>
  </si>
  <si>
    <t>8000098193631</t>
  </si>
  <si>
    <t>TIDAK BISA PRINT (LAMPU INDIKATOR MATI)</t>
  </si>
  <si>
    <t>8000098197479</t>
  </si>
  <si>
    <t>8000098193587</t>
  </si>
  <si>
    <t>BACKUP COMSUP</t>
  </si>
  <si>
    <t>8000098195635</t>
  </si>
  <si>
    <t>8000098192337</t>
  </si>
  <si>
    <t>TANPA CORE RIBBON (kwl)</t>
  </si>
  <si>
    <t>BACK UP</t>
  </si>
  <si>
    <t>AGEN WIGUNA KOTA</t>
  </si>
  <si>
    <t>8000098199046</t>
  </si>
  <si>
    <t>AGEN JOGLO</t>
  </si>
  <si>
    <t>AGEN SETIABUDHI</t>
  </si>
  <si>
    <t>AGEN SADARMANAH</t>
  </si>
  <si>
    <t>8000098197622</t>
  </si>
  <si>
    <t>CCC SOREANG</t>
  </si>
  <si>
    <t>8000098193112</t>
  </si>
  <si>
    <t>AGEN LENGKONG KECIL</t>
  </si>
  <si>
    <t>8000098199336</t>
  </si>
  <si>
    <t>8000098194102</t>
  </si>
  <si>
    <t>AGEN KARAPITAN 77</t>
  </si>
  <si>
    <t>AGEN BOJONG GEDE 2</t>
  </si>
  <si>
    <t>AGEN RANCAMANYAR</t>
  </si>
  <si>
    <t>8000098194447</t>
  </si>
  <si>
    <t>AGEN PANYILEUKAN</t>
  </si>
  <si>
    <t>8000098196656</t>
  </si>
  <si>
    <t>ORANGE OUTFIT MUSLIM (KEMBAR MAS)</t>
  </si>
  <si>
    <t>AGEN ARJASARI KOTABARU</t>
  </si>
  <si>
    <t>AGEN MTC</t>
  </si>
  <si>
    <t>KOPO CILAMPENI 2</t>
  </si>
  <si>
    <t>8000098198735</t>
  </si>
  <si>
    <t>HASIL PRINT KOSONG</t>
  </si>
  <si>
    <t>AGEN RAMDAN</t>
  </si>
  <si>
    <t>8000098197738</t>
  </si>
  <si>
    <t>AGEN SUROSO</t>
  </si>
  <si>
    <t>HASIL PRINT KELUAR LEBIH DARI 1 LEMBAR DAN BERGARIS</t>
  </si>
  <si>
    <t>AGEN RAJAMANTRI</t>
  </si>
  <si>
    <t>CCC CIANJUR</t>
  </si>
  <si>
    <t>CORE LABEL &amp; KUPING CORE (KWL)</t>
  </si>
  <si>
    <t>502417000000893</t>
  </si>
  <si>
    <t>*AGEN KIANGROKE BANJARAN</t>
  </si>
  <si>
    <t>AGEN CIPADUNG</t>
  </si>
  <si>
    <t>CIBEBER 2</t>
  </si>
  <si>
    <t>8000098197233</t>
  </si>
  <si>
    <t>CORE LABEL  (kwl)</t>
  </si>
  <si>
    <t>TUTUP COVER SENSOR TIDAK ADA</t>
  </si>
  <si>
    <t>AGEN CIGONDEWAH</t>
  </si>
  <si>
    <t>8000106131297</t>
  </si>
  <si>
    <t>KP ALUN ALUN PANGALENGAN</t>
  </si>
  <si>
    <t>ADAPTOR, USB, LABEL &amp; RIBBON</t>
  </si>
  <si>
    <t>PT. PRAKASA TRIPUTRA SOLUSI/PROJECT</t>
  </si>
  <si>
    <t>AGEN LASWI BALEENDAH</t>
  </si>
  <si>
    <t>8000083736706</t>
  </si>
  <si>
    <t>*AGEN NAGREG</t>
  </si>
  <si>
    <t>8000106128648</t>
  </si>
  <si>
    <t>KANTOR PERWAKILAN CIKAWUNG</t>
  </si>
  <si>
    <t>RETUR CGK (DUSTIRA)</t>
  </si>
  <si>
    <t>HASIL PRINT TERUS KELUAR</t>
  </si>
  <si>
    <t>CCC RANCAEKEK</t>
  </si>
  <si>
    <t>8000106131129</t>
  </si>
  <si>
    <t>AGEN MARGAASIH / AGEN NANJUNG</t>
  </si>
  <si>
    <t>8000098195185</t>
  </si>
  <si>
    <t>*AGEN KATAPANG</t>
  </si>
  <si>
    <t>8000106128495</t>
  </si>
  <si>
    <t>*AGEN LELES GARUT</t>
  </si>
  <si>
    <t>AGEN GUNTUR</t>
  </si>
  <si>
    <t>CASH SALES GARUT</t>
  </si>
  <si>
    <t>RETURN CGK (AGEN PASIR IMPUN)</t>
  </si>
  <si>
    <t>COVER TUTUP ATAS LEPAS, PART PRINTER HAMPIR PATAH</t>
  </si>
  <si>
    <t>RETURN CGK (AGEN PHARMINDO)</t>
  </si>
  <si>
    <t>PRINT HEAD SCRATCH (HASIL PRINT BAGUS)</t>
  </si>
  <si>
    <t>RETURN CGK (AGEN PALASARI)</t>
  </si>
  <si>
    <t>CASH COUNTER SOEKARNO HATTA</t>
  </si>
  <si>
    <t>AGEN ARJASARI</t>
  </si>
  <si>
    <t>*AGEN SOLOKAN JERUK</t>
  </si>
  <si>
    <t>ADAPTOR, KABEL POWER, USB</t>
  </si>
  <si>
    <t>KANTOR PERWAKILAN CIRANJANG</t>
  </si>
  <si>
    <t>RETURN CGK (*AGEN KATAPANG)</t>
  </si>
  <si>
    <t>8000106126729</t>
  </si>
  <si>
    <t>AGEN CIKALONG CIMAUNG 2</t>
  </si>
  <si>
    <t>8000106128693</t>
  </si>
  <si>
    <t>*AGEN PRABU GAJAH AGUNG</t>
  </si>
  <si>
    <t>KANTOR PERWAKILAN SABANDAR</t>
  </si>
  <si>
    <t>AGEN PATROL</t>
  </si>
  <si>
    <t>AGEN KUTAWARINGIN</t>
  </si>
  <si>
    <t>8000106128419</t>
  </si>
  <si>
    <t>AGEN MOH TOHA</t>
  </si>
  <si>
    <t>*AGEN SITURAJA</t>
  </si>
  <si>
    <t>8000106133284</t>
  </si>
  <si>
    <t>RETURN CGK (KP SABANDAR)</t>
  </si>
  <si>
    <t>HASIL PRINT TIDAK KELUAR</t>
  </si>
  <si>
    <t>8000106128082</t>
  </si>
  <si>
    <t>AGEN ARWINDA</t>
  </si>
  <si>
    <t>AGEN CIKOPO KUTAWARINGIN</t>
  </si>
  <si>
    <t>8000106135417</t>
  </si>
  <si>
    <t>*AGEN CIHAMPELAS</t>
  </si>
  <si>
    <t>8000106135028</t>
  </si>
  <si>
    <t>RETURN CGK (AGEN ARWINDA)</t>
  </si>
  <si>
    <t>ADA SPOT BESAR PADA PRINT HEAD</t>
  </si>
  <si>
    <t>8000106135196</t>
  </si>
  <si>
    <t>AGEN HANJAWAR CIPANAS</t>
  </si>
  <si>
    <t>8000106135561</t>
  </si>
  <si>
    <t>SUKAMUKTI</t>
  </si>
  <si>
    <t>8000106135790</t>
  </si>
  <si>
    <t>CORE LABEL, USB (kwl)</t>
  </si>
  <si>
    <t>8000106131273</t>
  </si>
  <si>
    <t>AGEN CIBEBER CIANJUR</t>
  </si>
  <si>
    <t>20J50721</t>
  </si>
  <si>
    <t>8000106131860</t>
  </si>
  <si>
    <t>20J50729</t>
  </si>
  <si>
    <t>20J51003</t>
  </si>
  <si>
    <t>20J50747</t>
  </si>
  <si>
    <t>20J50863</t>
  </si>
  <si>
    <t>20J51086</t>
  </si>
  <si>
    <t>8000106131532</t>
  </si>
  <si>
    <t>CORE RIBBON 1 (KWL)</t>
  </si>
  <si>
    <t>20J51013</t>
  </si>
  <si>
    <t>20J50870</t>
  </si>
  <si>
    <t>20J50966</t>
  </si>
  <si>
    <t>20J50778</t>
  </si>
  <si>
    <t>20J50725</t>
  </si>
  <si>
    <t>20J50756</t>
  </si>
  <si>
    <t>20J50973</t>
  </si>
  <si>
    <t>GUNTUR 2</t>
  </si>
  <si>
    <t>20J50853</t>
  </si>
  <si>
    <t>AGEN CIKAPAYANG</t>
  </si>
  <si>
    <t>20J50779</t>
  </si>
  <si>
    <t>20J50774</t>
  </si>
  <si>
    <t>20J50775</t>
  </si>
  <si>
    <t>20J51106</t>
  </si>
  <si>
    <t>20J51144</t>
  </si>
  <si>
    <t>20J51087</t>
  </si>
  <si>
    <t>20J51005</t>
  </si>
  <si>
    <t>20J50769</t>
  </si>
  <si>
    <t>20J51091</t>
  </si>
  <si>
    <t>20J51090</t>
  </si>
  <si>
    <t>20J51083</t>
  </si>
  <si>
    <t>20J50971</t>
  </si>
  <si>
    <t>20J50826</t>
  </si>
  <si>
    <t>AGEN NANGOH</t>
  </si>
  <si>
    <t>20J51061</t>
  </si>
  <si>
    <t>20J51107</t>
  </si>
  <si>
    <t>20J50833</t>
  </si>
  <si>
    <t>8000106132593</t>
  </si>
  <si>
    <t>AGEN PLATINUM RESIDEN SOREANG</t>
  </si>
  <si>
    <t>8000106131563</t>
  </si>
  <si>
    <t>20J51051</t>
  </si>
  <si>
    <t>20J50847</t>
  </si>
  <si>
    <t>8000106132232</t>
  </si>
  <si>
    <t>20J51207</t>
  </si>
  <si>
    <t>AGEN CIMINCRANG</t>
  </si>
  <si>
    <t>20J50745</t>
  </si>
  <si>
    <t>20J51163</t>
  </si>
  <si>
    <t>20J50838</t>
  </si>
  <si>
    <t>20J50746</t>
  </si>
  <si>
    <t>8000106124961</t>
  </si>
  <si>
    <t>8000106132379</t>
  </si>
  <si>
    <t>*AGEN BANJARAN</t>
  </si>
  <si>
    <t>20J51073</t>
  </si>
  <si>
    <t>8000106134410</t>
  </si>
  <si>
    <t>20J51148</t>
  </si>
  <si>
    <t>8000106134397</t>
  </si>
  <si>
    <t>8000106133161</t>
  </si>
  <si>
    <t>AGEN KARANGPAWITAN</t>
  </si>
  <si>
    <t>8000106134114</t>
  </si>
  <si>
    <t>10299000</t>
  </si>
  <si>
    <t>8000106133918</t>
  </si>
  <si>
    <t>CORE LABEL &amp; RIBBON, KABEL USB (kwl)</t>
  </si>
  <si>
    <t>AGEN CIKALONG KULON</t>
  </si>
  <si>
    <t>AGEN MALAYU</t>
  </si>
  <si>
    <t>8000106132768</t>
  </si>
  <si>
    <t>8000106132836</t>
  </si>
  <si>
    <t>8000106132904</t>
  </si>
  <si>
    <t>10397700</t>
  </si>
  <si>
    <t>AGEN PANGALENGAN</t>
  </si>
  <si>
    <t>8000106132850</t>
  </si>
  <si>
    <t>AGEN PASAR BARU</t>
  </si>
  <si>
    <t>21A55369</t>
  </si>
  <si>
    <t>8000106127139</t>
  </si>
  <si>
    <t>AGEN SALAKOPI</t>
  </si>
  <si>
    <t>21A55227</t>
  </si>
  <si>
    <t>20J50921</t>
  </si>
  <si>
    <t>20J50802</t>
  </si>
  <si>
    <t>21A55458</t>
  </si>
  <si>
    <t>21A55290</t>
  </si>
  <si>
    <t>21A55034</t>
  </si>
  <si>
    <t>21A55322</t>
  </si>
  <si>
    <t>502296000000372</t>
  </si>
  <si>
    <t>21A55323</t>
  </si>
  <si>
    <t>21A55221</t>
  </si>
  <si>
    <t>20J50829</t>
  </si>
  <si>
    <t>20J51209</t>
  </si>
  <si>
    <t>21A55049</t>
  </si>
  <si>
    <t>21A55314</t>
  </si>
  <si>
    <t>AGEN LEUWI DULANG</t>
  </si>
  <si>
    <t>20J50896</t>
  </si>
  <si>
    <t>21A55035</t>
  </si>
  <si>
    <t>21A55083</t>
  </si>
  <si>
    <t>20J50803</t>
  </si>
  <si>
    <t>8000098198230</t>
  </si>
  <si>
    <t>8000106132799</t>
  </si>
  <si>
    <t>21A55437</t>
  </si>
  <si>
    <t>8000098198421</t>
  </si>
  <si>
    <t>21A55468</t>
  </si>
  <si>
    <t>21A55013</t>
  </si>
  <si>
    <t>21A55181</t>
  </si>
  <si>
    <t>21A55413</t>
  </si>
  <si>
    <t>21A55140</t>
  </si>
  <si>
    <t>20J50913</t>
  </si>
  <si>
    <t>21A55238</t>
  </si>
  <si>
    <t>20J51030</t>
  </si>
  <si>
    <t>502344000000621</t>
  </si>
  <si>
    <t>21A55068</t>
  </si>
  <si>
    <t>21A55464</t>
  </si>
  <si>
    <t>21A55439</t>
  </si>
  <si>
    <t>21A55403</t>
  </si>
  <si>
    <t>21A55116</t>
  </si>
  <si>
    <t>21A55304</t>
  </si>
  <si>
    <t>21A55002</t>
  </si>
  <si>
    <t>8000083701643</t>
  </si>
  <si>
    <t>21A55043</t>
  </si>
  <si>
    <t>8000098197035</t>
  </si>
  <si>
    <t>21A55058</t>
  </si>
  <si>
    <t>21A55269</t>
  </si>
  <si>
    <t>10352200</t>
  </si>
  <si>
    <t>*AGEN NUR ILLAHI MAJALAYA</t>
  </si>
  <si>
    <t>21A55411</t>
  </si>
  <si>
    <t>21A55066</t>
  </si>
  <si>
    <t>21J52953</t>
  </si>
  <si>
    <t>8000106125715</t>
  </si>
  <si>
    <t>21J52961</t>
  </si>
  <si>
    <t>21J52873</t>
  </si>
  <si>
    <t>CORE LABEL &amp; KUPING CORE (kwl)</t>
  </si>
  <si>
    <t>21J52925</t>
  </si>
  <si>
    <t>21J52924</t>
  </si>
  <si>
    <t>21J52856</t>
  </si>
  <si>
    <t>CORE LABEL &amp; KUPING CORE</t>
  </si>
  <si>
    <t>8000098198186</t>
  </si>
  <si>
    <t>21J52872</t>
  </si>
  <si>
    <t>21J52951</t>
  </si>
  <si>
    <t>21J52835</t>
  </si>
  <si>
    <t>21J52912</t>
  </si>
  <si>
    <t>21J52952</t>
  </si>
  <si>
    <t>21J52956</t>
  </si>
  <si>
    <t>21J52946</t>
  </si>
  <si>
    <t>8000106125982</t>
  </si>
  <si>
    <t>PT. PRAKASA TRIPUTRA SOLUSI/PROJECT (BRODO)</t>
  </si>
  <si>
    <t>21J52886</t>
  </si>
  <si>
    <t>21J52903</t>
  </si>
  <si>
    <t>GAJAH AGUNG</t>
  </si>
  <si>
    <t>8000106126088</t>
  </si>
  <si>
    <t>KP TANJUNGSARI</t>
  </si>
  <si>
    <t>10370400</t>
  </si>
  <si>
    <t>PRINT ERROR</t>
  </si>
  <si>
    <t>CORE LABEL &amp; RIBBON</t>
  </si>
  <si>
    <t>21A55278</t>
  </si>
  <si>
    <t>AGEN CIKALONG CIMAUNG 2 / IMPLANT LOVA</t>
  </si>
  <si>
    <t>8000106125159</t>
  </si>
  <si>
    <t>PEMBELIAN</t>
  </si>
  <si>
    <t>BACK UP IT</t>
  </si>
  <si>
    <t>502353000000487</t>
  </si>
  <si>
    <t>TANPA KUPING CORE</t>
  </si>
  <si>
    <t>EX GEKBRONG</t>
  </si>
  <si>
    <t>AGEN MARGAASIH</t>
  </si>
  <si>
    <t>CIPINANG CIKALONG</t>
  </si>
  <si>
    <t>502296000000304</t>
  </si>
  <si>
    <t>SUDAH BAYAR NAMUN PRINTER BLM DIKEMBALIKAN CGK</t>
  </si>
  <si>
    <t>10892400</t>
  </si>
  <si>
    <t>AGEN KARANG TENGAH CIANJUR</t>
  </si>
  <si>
    <t>80000106126095</t>
  </si>
  <si>
    <t>8000106126118</t>
  </si>
  <si>
    <t>POSTING CORPORATE KAWALUYAAN</t>
  </si>
  <si>
    <t>502222000000025</t>
  </si>
  <si>
    <t>10848300</t>
  </si>
  <si>
    <t>AGEN UJUNG JAYA</t>
  </si>
  <si>
    <t>10336100</t>
  </si>
  <si>
    <t>*AGEN SAMARANG</t>
  </si>
  <si>
    <t>AGEN PERMANA CIMAHI</t>
  </si>
  <si>
    <t>FULL SET (621) + CORE LABEL &amp; KUPING CORE (cgk)</t>
  </si>
  <si>
    <t>502481000000832</t>
  </si>
  <si>
    <t>AGEN CIPACING 2</t>
  </si>
  <si>
    <t>502222000000046</t>
  </si>
  <si>
    <t>502246000000123</t>
  </si>
  <si>
    <t>502319000000498</t>
  </si>
  <si>
    <t>502231000000139</t>
  </si>
  <si>
    <t>CORE LABEL &amp; KUPING CORE (CGK)</t>
  </si>
  <si>
    <t>21A55106</t>
  </si>
  <si>
    <t>502286000000160</t>
  </si>
  <si>
    <t>HASIL PRINT SUDAH TIDAK JELAS</t>
  </si>
  <si>
    <t>502250000000183</t>
  </si>
  <si>
    <t>20j50927</t>
  </si>
  <si>
    <t>502259000000191</t>
  </si>
  <si>
    <t>502284000000197</t>
  </si>
  <si>
    <t>502222000000227</t>
  </si>
  <si>
    <t>AGEN CISARUA SUMEDANG</t>
  </si>
  <si>
    <t>POSTING RANCAEKEK</t>
  </si>
  <si>
    <t>FRONT SET PATAH</t>
  </si>
  <si>
    <t>502467000000876</t>
  </si>
  <si>
    <t>KP CIHERANG CIPANAS</t>
  </si>
  <si>
    <t>FULL SET (621)</t>
  </si>
  <si>
    <t>21A55135</t>
  </si>
  <si>
    <t>AGEN GRIYA CIPADUNG ASRI</t>
  </si>
  <si>
    <t>20J51122</t>
  </si>
  <si>
    <t>KANTOR PERWAKILAN MAJASETRA</t>
  </si>
  <si>
    <t>PRINTER TIDAK RESPON</t>
  </si>
  <si>
    <t>502257000000292</t>
  </si>
  <si>
    <t>502265000000325</t>
  </si>
  <si>
    <t>KOLONEL MASTURI 2</t>
  </si>
  <si>
    <t>HASIL PRINT SETENGAH</t>
  </si>
  <si>
    <t>502213000000344</t>
  </si>
  <si>
    <t>502358000000397</t>
  </si>
  <si>
    <t>HASIL PRINT MASUK KEDALAM</t>
  </si>
  <si>
    <t>21A55075</t>
  </si>
  <si>
    <t>21A55299</t>
  </si>
  <si>
    <t>21A54983</t>
  </si>
  <si>
    <t>502211000000382</t>
  </si>
  <si>
    <t>HASIL PRINT BLANK</t>
  </si>
  <si>
    <t>AGEN CIGEDUG</t>
  </si>
  <si>
    <t>21A54994</t>
  </si>
  <si>
    <t>PRINTER ERROR</t>
  </si>
  <si>
    <t>502375000000419</t>
  </si>
  <si>
    <t>502328000000715</t>
  </si>
  <si>
    <t>502384000000743</t>
  </si>
  <si>
    <t>PENARIKAN</t>
  </si>
  <si>
    <t>502340000000424</t>
  </si>
  <si>
    <t>502331000000466</t>
  </si>
  <si>
    <t>502352000000544</t>
  </si>
  <si>
    <t>PRINTER PATAH</t>
  </si>
  <si>
    <t>KANTOR PERWAKILAN RENDE</t>
  </si>
  <si>
    <t>TOKOPEDIA ORCHESTRA / SEMANGAT LOGISTIK ANDALAN PT</t>
  </si>
  <si>
    <t>CORE RIBBON (621)</t>
  </si>
  <si>
    <t>502316000000480</t>
  </si>
  <si>
    <t>PRINTER RUSAK</t>
  </si>
  <si>
    <t>TANPA ADAPTOR &amp; KABEL POWER</t>
  </si>
  <si>
    <t>CORE LABEL &amp; RIBBON (621)</t>
  </si>
  <si>
    <t>502375000000655</t>
  </si>
  <si>
    <t>MAHMUD</t>
  </si>
  <si>
    <t>TANPA USB (621)</t>
  </si>
  <si>
    <t>502319000000511</t>
  </si>
  <si>
    <t>20J51065</t>
  </si>
  <si>
    <t>502323000000573</t>
  </si>
  <si>
    <t>502337000000527</t>
  </si>
  <si>
    <t>HASIL PRINT TIDAK JELAS</t>
  </si>
  <si>
    <t>CIGANITRI 2</t>
  </si>
  <si>
    <t>20J50787</t>
  </si>
  <si>
    <t>-</t>
  </si>
  <si>
    <t>BANYAK GARIS HASIL PRINT TIDAK JELAS</t>
  </si>
  <si>
    <t>BOJONG MAJALAYA</t>
  </si>
  <si>
    <t>HASIL PRINT KELUAR LEBIH DARI 1 LEMBAR</t>
  </si>
  <si>
    <t>502355000000556</t>
  </si>
  <si>
    <t>PONDOK DUSTIRA</t>
  </si>
  <si>
    <t>PRINTER MATI</t>
  </si>
  <si>
    <t>AGEN PASEH MAJALAYA</t>
  </si>
  <si>
    <t>TIDAK DIKEMBALIKAN</t>
  </si>
  <si>
    <t>POSTING GARUT (OPR)</t>
  </si>
  <si>
    <t>AGEN ALVAREL</t>
  </si>
  <si>
    <t>AGEN WADO</t>
  </si>
  <si>
    <t>20J50981</t>
  </si>
  <si>
    <t>502353000000611</t>
  </si>
  <si>
    <t>502331000000596</t>
  </si>
  <si>
    <t>502357000000788</t>
  </si>
  <si>
    <t>AGEN SERANG MEKAR 2</t>
  </si>
  <si>
    <t>8000115559761</t>
  </si>
  <si>
    <t>JNE GARUT (SALES)</t>
  </si>
  <si>
    <t>22D63130</t>
  </si>
  <si>
    <t>CORPORATE PRAPOSTING</t>
  </si>
  <si>
    <t>KP BUNGBULANG GARUT</t>
  </si>
  <si>
    <t>AGEN CIBIUK</t>
  </si>
  <si>
    <t>PRINT ERROR (hasil cetaknya terlalu tebal)</t>
  </si>
  <si>
    <t>8000115559662</t>
  </si>
  <si>
    <t>TERUSAN CIBADUYUT</t>
  </si>
  <si>
    <t>21A55198</t>
  </si>
  <si>
    <t>8000115558696</t>
  </si>
  <si>
    <t>AGEN CISOMPET</t>
  </si>
  <si>
    <t>502376000000804</t>
  </si>
  <si>
    <t>50243000000850</t>
  </si>
  <si>
    <t>KELVIN TEKSTIL</t>
  </si>
  <si>
    <t>21A55144</t>
  </si>
  <si>
    <t>AGEN RANCASALAK 2</t>
  </si>
  <si>
    <t>20J50776</t>
  </si>
  <si>
    <t>TANPA USB &amp; CORE RIBBON (KWL)</t>
  </si>
  <si>
    <t>POSTING KAWALUYAAN</t>
  </si>
  <si>
    <t>20J51067</t>
  </si>
  <si>
    <t>502421000000838</t>
  </si>
  <si>
    <t>TANPA KELENGKAPAN</t>
  </si>
  <si>
    <t>20J50900</t>
  </si>
  <si>
    <t>21A55430</t>
  </si>
  <si>
    <t>20J51014</t>
  </si>
  <si>
    <t>AGEN CIPONGKOR</t>
  </si>
  <si>
    <t>502438000000960</t>
  </si>
  <si>
    <t>TANPA USB (kwl)</t>
  </si>
  <si>
    <t>JATINUNGGAL</t>
  </si>
  <si>
    <t>TANPA KABEL POWER (kwl)</t>
  </si>
  <si>
    <t>502411000001082</t>
  </si>
  <si>
    <t>POSTING CIMAREME</t>
  </si>
  <si>
    <t>21A55275</t>
  </si>
  <si>
    <t>502457000001087</t>
  </si>
  <si>
    <t>20J51037</t>
  </si>
  <si>
    <t>21A55142</t>
  </si>
  <si>
    <t>20J51109</t>
  </si>
  <si>
    <t>AGEN ADIPURA</t>
  </si>
  <si>
    <t>DARMAWANGI TOMO</t>
  </si>
  <si>
    <t>SIMPANG</t>
  </si>
  <si>
    <t>PASAR BARU 2</t>
  </si>
  <si>
    <t>BACKUP IT</t>
  </si>
  <si>
    <t>AGEN CIGANITRI 2</t>
  </si>
  <si>
    <t>TYPE</t>
  </si>
  <si>
    <t>PEMBEBANAN</t>
  </si>
  <si>
    <t>KET.</t>
  </si>
  <si>
    <t>AGEN</t>
  </si>
  <si>
    <t>KP</t>
  </si>
  <si>
    <t>AGEN BOJONG PEUTEUY / KAMPUNG BATU</t>
  </si>
  <si>
    <t>PRINTER BELUM KEMBALI</t>
  </si>
  <si>
    <t>OPR</t>
  </si>
  <si>
    <t>SUDAH IN-ACTIVE</t>
  </si>
  <si>
    <t>SUDAH MENDAPATKAN PRINTER PENGGANTI</t>
  </si>
  <si>
    <t>POSTING BANDUNG</t>
  </si>
  <si>
    <t>PRINTER PEMBELIAN AGEN, DONE PEMBAYARAN</t>
  </si>
  <si>
    <t>NO. ACCOUNT</t>
  </si>
  <si>
    <t>NAMA AGEN</t>
  </si>
  <si>
    <t>NO. ASSET</t>
  </si>
  <si>
    <t>RECLAYS</t>
  </si>
  <si>
    <t>CORPORATE</t>
  </si>
  <si>
    <t>AGEN PARAKAN</t>
  </si>
  <si>
    <t>DOBUJACK</t>
  </si>
  <si>
    <t>AGEN CIPINANG CIKALONG</t>
  </si>
  <si>
    <t>ADIPURA</t>
  </si>
  <si>
    <t>20J51069</t>
  </si>
  <si>
    <t>AGEN SAUNG BANDREK</t>
  </si>
  <si>
    <t>20j50787</t>
  </si>
  <si>
    <t>SINDANGPALAY</t>
  </si>
  <si>
    <t>20J50858</t>
  </si>
  <si>
    <t>PAKDE SOLUSI DIGITAL PT</t>
  </si>
  <si>
    <t>21A55383</t>
  </si>
  <si>
    <t>21A55336</t>
  </si>
  <si>
    <t>AGEN GADING ASRI</t>
  </si>
  <si>
    <t>21A55339</t>
  </si>
  <si>
    <t>PAKDE / 16284</t>
  </si>
  <si>
    <t>SANAMPAN / 16300</t>
  </si>
  <si>
    <t>Agen Parakan Saat</t>
  </si>
  <si>
    <t>21A55089</t>
  </si>
  <si>
    <t>CKL</t>
  </si>
  <si>
    <t>21A54987</t>
  </si>
  <si>
    <t>AGEN GANEAS SUMEDANG</t>
  </si>
  <si>
    <t>21A55252</t>
  </si>
  <si>
    <t>21A55256</t>
  </si>
  <si>
    <t>21A55062</t>
  </si>
  <si>
    <t>AZZERO PREMIUM STORE</t>
  </si>
  <si>
    <t>22D63378</t>
  </si>
  <si>
    <t xml:space="preserve">IR 16407 </t>
  </si>
  <si>
    <t>SAFEE FASHION</t>
  </si>
  <si>
    <t>22D63366</t>
  </si>
  <si>
    <t>SOR</t>
  </si>
  <si>
    <t>PAK INDRA 2 JAN</t>
  </si>
  <si>
    <t>IR 16423</t>
  </si>
  <si>
    <t>RAUDHA DESIG</t>
  </si>
  <si>
    <t>22D63322</t>
  </si>
  <si>
    <t>GILANG</t>
  </si>
  <si>
    <t>FANNY BAGS COLLECTION CIANJUR</t>
  </si>
  <si>
    <t>22D63365</t>
  </si>
  <si>
    <t>BUDI</t>
  </si>
  <si>
    <t>IR  16443</t>
  </si>
  <si>
    <t>PRATAMA STORE</t>
  </si>
  <si>
    <t>22D63069</t>
  </si>
  <si>
    <t>grt pak sansan</t>
  </si>
  <si>
    <t>IR  16514</t>
  </si>
  <si>
    <t>IMANI BUTIK (AGEN PASIR SALAM)</t>
  </si>
  <si>
    <t>RETAIL</t>
  </si>
  <si>
    <t>22D63169</t>
  </si>
  <si>
    <t>ASEP</t>
  </si>
  <si>
    <t>SIXLOVERS BANDUNG</t>
  </si>
  <si>
    <t>22D63270</t>
  </si>
  <si>
    <t>ADIT</t>
  </si>
  <si>
    <t>KAIZEN SARANA ESTETIKA PT</t>
  </si>
  <si>
    <t>22D62989</t>
  </si>
  <si>
    <t>ALFA</t>
  </si>
  <si>
    <t>CUST JLC KTEX-KELVIN (104262218)</t>
  </si>
  <si>
    <t>22D63138</t>
  </si>
  <si>
    <t>ADAM (LASKAR PELANGI)</t>
  </si>
  <si>
    <t>22D63314</t>
  </si>
  <si>
    <t>AGEN FATIH DAN FIRRA</t>
  </si>
  <si>
    <t>22D63062</t>
  </si>
  <si>
    <t>PICK UP</t>
  </si>
  <si>
    <t>BBP CMR ( CS3 ) ,, a/n GHEA SAVITRY .. tanggal : 16-03-2022</t>
  </si>
  <si>
    <t>Agen Gede Bage 2</t>
  </si>
  <si>
    <t>22D63018</t>
  </si>
  <si>
    <t>JNE CILILIN 2</t>
  </si>
  <si>
    <t>22D63064</t>
  </si>
  <si>
    <t>22D63083</t>
  </si>
  <si>
    <t>SOPAN</t>
  </si>
  <si>
    <t>AGEN CIJAMIL</t>
  </si>
  <si>
    <t>22D63115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</si>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</sst>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 * #,##0.00_ ;_ * \-#,##0.00_ ;_ * &quot;-&quot;??_ ;_ @_ "/>
    <numFmt numFmtId="168" formatCode="_ * #,##0_ ;_ * \-#,##0_ ;_ * &quot;-&quot;??_ ;_ @_ "/>
    <numFmt numFmtId="169" formatCode="0;[Red]0"/>
  </numFmts>
  <fonts count="18">
    <font>
      <sz val="11"/>
      <color theme="1"/>
      <name val="Calibri"/>
      <charset val="134"/>
      <scheme val="minor"/>
    </font>
    <font>
      <sz val="11"/>
      <color rgb="FF000000"/>
      <name val="Taffy"/>
      <charset val="134"/>
    </font>
    <font>
      <sz val="10"/>
      <name val="Calibri"/>
      <charset val="134"/>
    </font>
    <font>
      <sz val="10"/>
      <name val="Calibri"/>
    </font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name val="Calibri"/>
      <charset val="134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charset val="1"/>
      <scheme val="minor"/>
    </font>
    <font>
      <sz val="9"/>
      <name val="Times New Roman"/>
    </font>
    <font>
      <b/>
      <sz val="9"/>
      <name val="Times New Roman"/>
    </font>
    <font>
      <sz val="11"/>
      <color theme="1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166" fontId="17" fillId="0" borderId="0" applyFont="0" applyFill="0" applyBorder="0" applyAlignment="0" applyProtection="0">
      <alignment vertical="center"/>
    </xf>
    <xf numFmtId="0" fontId="17" fillId="0" borderId="0"/>
    <xf numFmtId="0" fontId="14" fillId="0" borderId="0"/>
  </cellStyleXfs>
  <cellXfs count="10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4" fillId="0" borderId="0" xfId="1" applyNumberFormat="1" applyFont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15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8" fontId="5" fillId="5" borderId="1" xfId="1" applyNumberFormat="1" applyFont="1" applyFill="1" applyBorder="1" applyAlignment="1">
      <alignment horizontal="right" vertical="center"/>
    </xf>
    <xf numFmtId="168" fontId="5" fillId="5" borderId="1" xfId="1" applyNumberFormat="1" applyFont="1" applyFill="1" applyBorder="1" applyAlignment="1">
      <alignment horizontal="center" vertical="center"/>
    </xf>
    <xf numFmtId="168" fontId="7" fillId="0" borderId="1" xfId="1" applyNumberFormat="1" applyFont="1" applyFill="1" applyBorder="1" applyAlignment="1">
      <alignment horizontal="right" vertical="center"/>
    </xf>
    <xf numFmtId="168" fontId="6" fillId="0" borderId="1" xfId="1" applyNumberFormat="1" applyFont="1" applyFill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168" fontId="6" fillId="0" borderId="1" xfId="1" applyNumberFormat="1" applyFont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" fontId="9" fillId="5" borderId="1" xfId="0" applyNumberFormat="1" applyFont="1" applyFill="1" applyBorder="1" applyAlignment="1">
      <alignment horizontal="center" vertical="center" wrapText="1"/>
    </xf>
    <xf numFmtId="15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>
      <alignment vertical="center"/>
    </xf>
    <xf numFmtId="1" fontId="8" fillId="8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5" fontId="8" fillId="8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1" fillId="9" borderId="1" xfId="0" applyFont="1" applyFill="1" applyBorder="1">
      <alignment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9" fontId="11" fillId="0" borderId="1" xfId="0" applyNumberFormat="1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9" fontId="11" fillId="9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/>
    </xf>
    <xf numFmtId="15" fontId="6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6" fillId="0" borderId="0" xfId="0" applyNumberFormat="1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11" xfId="2" xr:uid="{00000000-0005-0000-0000-000031000000}"/>
    <cellStyle name="Normal 2 3" xfId="3" xr:uid="{00000000-0005-0000-0000-000032000000}"/>
  </cellStyles>
  <dxfs count="13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472"/>
  <sheetViews>
    <sheetView tabSelected="1" zoomScale="80" zoomScaleNormal="80" workbookViewId="0">
      <pane xSplit="6" ySplit="1" topLeftCell="G999" activePane="bottomRight" state="frozen"/>
      <selection pane="topRight"/>
      <selection pane="bottomLeft"/>
      <selection pane="bottomRight" activeCell="L1038" sqref="L1038"/>
    </sheetView>
  </sheetViews>
  <sheetFormatPr defaultColWidth="9.125" defaultRowHeight="13.6"/>
  <cols>
    <col min="1" max="1" width="4.625" style="9" customWidth="1"/>
    <col min="2" max="2" width="15.125" style="43" customWidth="1"/>
    <col min="3" max="3" width="11.25" style="9" customWidth="1"/>
    <col min="4" max="4" width="12.125" style="9" customWidth="1"/>
    <col min="5" max="5" width="13.625" style="9" customWidth="1"/>
    <col min="6" max="6" width="52" style="9" customWidth="1"/>
    <col min="7" max="7" width="12.875" style="9" customWidth="1"/>
    <col min="8" max="8" width="11.375" style="43" customWidth="1"/>
    <col min="9" max="9" width="29" style="9" customWidth="1"/>
    <col min="10" max="10" width="42.25" style="9" customWidth="1"/>
    <col min="11" max="11" width="17.75" style="9" customWidth="1"/>
    <col min="12" max="12" width="23.875" style="9" customWidth="1"/>
    <col min="13" max="13" width="11.625" style="9" customWidth="1"/>
    <col min="14" max="14" width="21.875" style="9" customWidth="1"/>
    <col min="15" max="15" width="18.125" style="9" customWidth="1"/>
    <col min="16" max="16" width="15.25" style="9" customWidth="1"/>
    <col min="17" max="17" width="14.375" style="9" customWidth="1"/>
    <col min="18" max="16383" width="9.125" style="9"/>
    <col min="16384" max="16384" width="9.125" style="8"/>
  </cols>
  <sheetData>
    <row r="1" spans="1:17" s="9" customFormat="1" ht="47.05" customHeigh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5" t="s">
        <v>7</v>
      </c>
      <c r="I1" s="58" t="s">
        <v>8</v>
      </c>
      <c r="J1" s="58" t="s">
        <v>9</v>
      </c>
      <c r="K1" s="44" t="s">
        <v>10</v>
      </c>
      <c r="L1" s="44" t="s">
        <v>11</v>
      </c>
      <c r="M1" s="44" t="s">
        <v>12</v>
      </c>
      <c r="N1" s="44" t="s">
        <v>1</v>
      </c>
      <c r="O1" s="44" t="s">
        <v>13</v>
      </c>
      <c r="P1" s="35"/>
      <c r="Q1" s="35"/>
    </row>
    <row r="2" spans="1:17" s="9" customFormat="1" ht="16.5" customHeight="1">
      <c r="A2" s="37">
        <v>1</v>
      </c>
      <c r="B2" s="36"/>
      <c r="C2" s="46">
        <v>43211</v>
      </c>
      <c r="D2" s="46" t="s">
        <v>14</v>
      </c>
      <c r="E2" s="37">
        <v>10293400</v>
      </c>
      <c r="F2" s="37" t="s">
        <v>15</v>
      </c>
      <c r="G2" s="37" t="s">
        <v>16</v>
      </c>
      <c r="H2" s="47">
        <v>80354215</v>
      </c>
      <c r="I2" s="59" t="s">
        <v>17</v>
      </c>
      <c r="J2" s="59" t="s">
        <v>18</v>
      </c>
      <c r="K2" s="35" t="s">
        <v>19</v>
      </c>
      <c r="L2" s="37">
        <v>80355104</v>
      </c>
      <c r="M2" s="46">
        <v>43236</v>
      </c>
      <c r="N2" s="103" t="s">
        <v>20</v>
      </c>
      <c r="O2" s="38">
        <v>26</v>
      </c>
      <c r="P2" s="35" t="s">
        <v>21</v>
      </c>
      <c r="Q2" s="35"/>
    </row>
    <row r="3" spans="1:17" s="9" customFormat="1" ht="16.5" customHeight="1">
      <c r="A3" s="37">
        <v>2</v>
      </c>
      <c r="B3" s="36"/>
      <c r="C3" s="46" t="s">
        <v>22</v>
      </c>
      <c r="D3" s="46" t="s">
        <v>14</v>
      </c>
      <c r="E3" s="37">
        <v>10277700</v>
      </c>
      <c r="F3" s="37" t="s">
        <v>23</v>
      </c>
      <c r="G3" s="37" t="s">
        <v>16</v>
      </c>
      <c r="H3" s="47">
        <v>80354275</v>
      </c>
      <c r="I3" s="59" t="s">
        <v>17</v>
      </c>
      <c r="J3" s="59" t="s">
        <v>18</v>
      </c>
      <c r="K3" s="35" t="s">
        <v>19</v>
      </c>
      <c r="L3" s="49">
        <v>80355111</v>
      </c>
      <c r="M3" s="46">
        <v>43236</v>
      </c>
      <c r="N3" s="103" t="s">
        <v>20</v>
      </c>
      <c r="O3" s="38">
        <v>21</v>
      </c>
      <c r="P3" s="35" t="s">
        <v>21</v>
      </c>
      <c r="Q3" s="35"/>
    </row>
    <row r="4" spans="1:17" s="9" customFormat="1" ht="16.5" customHeight="1">
      <c r="A4" s="37">
        <v>3</v>
      </c>
      <c r="B4" s="48">
        <v>8000053245368</v>
      </c>
      <c r="C4" s="46">
        <v>43311</v>
      </c>
      <c r="D4" s="46" t="s">
        <v>14</v>
      </c>
      <c r="E4" s="37">
        <v>10312400</v>
      </c>
      <c r="F4" s="37" t="s">
        <v>24</v>
      </c>
      <c r="G4" s="37" t="s">
        <v>16</v>
      </c>
      <c r="H4" s="47">
        <v>80354213</v>
      </c>
      <c r="I4" s="59" t="s">
        <v>25</v>
      </c>
      <c r="J4" s="59" t="s">
        <v>18</v>
      </c>
      <c r="K4" s="35" t="s">
        <v>19</v>
      </c>
      <c r="L4" s="49">
        <v>80351545</v>
      </c>
      <c r="M4" s="46">
        <v>43311</v>
      </c>
      <c r="N4" s="103" t="s">
        <v>26</v>
      </c>
      <c r="O4" s="35">
        <v>1</v>
      </c>
      <c r="P4" s="35" t="s">
        <v>21</v>
      </c>
      <c r="Q4" s="35"/>
    </row>
    <row r="5" spans="1:17" s="9" customFormat="1" ht="16.5" customHeight="1">
      <c r="A5" s="37">
        <v>4</v>
      </c>
      <c r="B5" s="48">
        <v>8000053245368</v>
      </c>
      <c r="C5" s="46">
        <v>43311</v>
      </c>
      <c r="D5" s="46" t="s">
        <v>14</v>
      </c>
      <c r="E5" s="37">
        <v>10201500</v>
      </c>
      <c r="F5" s="37" t="s">
        <v>27</v>
      </c>
      <c r="G5" s="37" t="s">
        <v>16</v>
      </c>
      <c r="H5" s="47">
        <v>80354171</v>
      </c>
      <c r="I5" s="59" t="s">
        <v>25</v>
      </c>
      <c r="J5" s="49" t="s">
        <v>28</v>
      </c>
      <c r="K5" s="35" t="s">
        <v>19</v>
      </c>
      <c r="L5" s="37">
        <v>80351483</v>
      </c>
      <c r="M5" s="46">
        <v>43311</v>
      </c>
      <c r="N5" s="103" t="s">
        <v>26</v>
      </c>
      <c r="O5" s="35">
        <v>1</v>
      </c>
      <c r="P5" s="35" t="s">
        <v>21</v>
      </c>
      <c r="Q5" s="35"/>
    </row>
    <row r="6" spans="1:17" s="9" customFormat="1" ht="16.5" customHeight="1">
      <c r="A6" s="37">
        <v>5</v>
      </c>
      <c r="B6" s="48">
        <v>8000053245504</v>
      </c>
      <c r="C6" s="37" t="s">
        <v>29</v>
      </c>
      <c r="D6" s="46" t="s">
        <v>14</v>
      </c>
      <c r="E6" s="37">
        <v>10272500</v>
      </c>
      <c r="F6" s="49" t="s">
        <v>30</v>
      </c>
      <c r="G6" s="37" t="s">
        <v>16</v>
      </c>
      <c r="H6" s="50">
        <v>80353989</v>
      </c>
      <c r="I6" s="59" t="s">
        <v>25</v>
      </c>
      <c r="J6" s="59" t="s">
        <v>18</v>
      </c>
      <c r="K6" s="35" t="s">
        <v>19</v>
      </c>
      <c r="L6" s="37">
        <v>80452702</v>
      </c>
      <c r="M6" s="46">
        <v>43325</v>
      </c>
      <c r="N6" s="103" t="s">
        <v>31</v>
      </c>
      <c r="O6" s="35">
        <v>3</v>
      </c>
      <c r="P6" s="35" t="s">
        <v>21</v>
      </c>
      <c r="Q6" s="35"/>
    </row>
    <row r="7" spans="1:17" s="9" customFormat="1" ht="16.5" customHeight="1">
      <c r="A7" s="37">
        <v>6</v>
      </c>
      <c r="B7" s="48">
        <v>8000053245504</v>
      </c>
      <c r="C7" s="37" t="s">
        <v>29</v>
      </c>
      <c r="D7" s="46" t="s">
        <v>14</v>
      </c>
      <c r="E7" s="37">
        <v>10397300</v>
      </c>
      <c r="F7" s="37" t="s">
        <v>32</v>
      </c>
      <c r="G7" s="37" t="s">
        <v>16</v>
      </c>
      <c r="H7" s="47">
        <v>80354461</v>
      </c>
      <c r="I7" s="59" t="s">
        <v>25</v>
      </c>
      <c r="J7" s="59" t="s">
        <v>18</v>
      </c>
      <c r="K7" s="35" t="s">
        <v>19</v>
      </c>
      <c r="L7" s="37">
        <v>80453290</v>
      </c>
      <c r="M7" s="46">
        <v>43325</v>
      </c>
      <c r="N7" s="103" t="s">
        <v>31</v>
      </c>
      <c r="O7" s="35">
        <v>3</v>
      </c>
      <c r="P7" s="35" t="s">
        <v>21</v>
      </c>
      <c r="Q7" s="35"/>
    </row>
    <row r="8" spans="1:17" s="9" customFormat="1" ht="16.5" customHeight="1">
      <c r="A8" s="37">
        <v>7</v>
      </c>
      <c r="B8" s="48">
        <v>8000053245504</v>
      </c>
      <c r="C8" s="37" t="s">
        <v>29</v>
      </c>
      <c r="D8" s="46" t="s">
        <v>33</v>
      </c>
      <c r="E8" s="37">
        <v>10354200</v>
      </c>
      <c r="F8" s="37" t="s">
        <v>34</v>
      </c>
      <c r="G8" s="37" t="s">
        <v>16</v>
      </c>
      <c r="H8" s="47">
        <v>80453151</v>
      </c>
      <c r="I8" s="59" t="s">
        <v>35</v>
      </c>
      <c r="J8" s="59" t="s">
        <v>18</v>
      </c>
      <c r="K8" s="35" t="s">
        <v>19</v>
      </c>
      <c r="L8" s="37">
        <v>80453310</v>
      </c>
      <c r="M8" s="46">
        <v>43325</v>
      </c>
      <c r="N8" s="103" t="s">
        <v>31</v>
      </c>
      <c r="O8" s="35">
        <v>3</v>
      </c>
      <c r="P8" s="35" t="s">
        <v>21</v>
      </c>
      <c r="Q8" s="35"/>
    </row>
    <row r="9" spans="1:17" s="9" customFormat="1" ht="16.5" customHeight="1">
      <c r="A9" s="37">
        <v>8</v>
      </c>
      <c r="B9" s="48">
        <v>8000053245504</v>
      </c>
      <c r="C9" s="37" t="s">
        <v>29</v>
      </c>
      <c r="D9" s="46" t="s">
        <v>14</v>
      </c>
      <c r="E9" s="37">
        <v>10271900</v>
      </c>
      <c r="F9" s="37" t="s">
        <v>36</v>
      </c>
      <c r="G9" s="37" t="s">
        <v>16</v>
      </c>
      <c r="H9" s="47">
        <v>80354340</v>
      </c>
      <c r="I9" s="59" t="s">
        <v>25</v>
      </c>
      <c r="J9" s="59" t="s">
        <v>18</v>
      </c>
      <c r="K9" s="35" t="s">
        <v>19</v>
      </c>
      <c r="L9" s="37">
        <v>80354275</v>
      </c>
      <c r="M9" s="46">
        <v>43325</v>
      </c>
      <c r="N9" s="103" t="s">
        <v>31</v>
      </c>
      <c r="O9" s="35">
        <v>3</v>
      </c>
      <c r="P9" s="35" t="s">
        <v>21</v>
      </c>
      <c r="Q9" s="35"/>
    </row>
    <row r="10" spans="1:17" s="9" customFormat="1" ht="16.5" customHeight="1">
      <c r="A10" s="37">
        <v>9</v>
      </c>
      <c r="B10" s="48">
        <v>8000053245504</v>
      </c>
      <c r="C10" s="37" t="s">
        <v>29</v>
      </c>
      <c r="D10" s="46" t="s">
        <v>14</v>
      </c>
      <c r="E10" s="37">
        <v>10271900</v>
      </c>
      <c r="F10" s="37" t="s">
        <v>36</v>
      </c>
      <c r="G10" s="37" t="s">
        <v>16</v>
      </c>
      <c r="H10" s="47">
        <v>80354385</v>
      </c>
      <c r="I10" s="59" t="s">
        <v>25</v>
      </c>
      <c r="J10" s="59" t="s">
        <v>18</v>
      </c>
      <c r="K10" s="35" t="s">
        <v>19</v>
      </c>
      <c r="L10" s="37">
        <v>80453306</v>
      </c>
      <c r="M10" s="46">
        <v>43325</v>
      </c>
      <c r="N10" s="103" t="s">
        <v>31</v>
      </c>
      <c r="O10" s="35">
        <v>3</v>
      </c>
      <c r="P10" s="35" t="s">
        <v>21</v>
      </c>
      <c r="Q10" s="35"/>
    </row>
    <row r="11" spans="1:17" s="9" customFormat="1" ht="16.5" customHeight="1">
      <c r="A11" s="37">
        <v>10</v>
      </c>
      <c r="B11" s="48">
        <v>8000083700011</v>
      </c>
      <c r="C11" s="46">
        <v>43333</v>
      </c>
      <c r="D11" s="46" t="s">
        <v>14</v>
      </c>
      <c r="E11" s="37">
        <v>10278900</v>
      </c>
      <c r="F11" s="37" t="s">
        <v>37</v>
      </c>
      <c r="G11" s="37" t="s">
        <v>16</v>
      </c>
      <c r="H11" s="47">
        <v>80354288</v>
      </c>
      <c r="I11" s="59" t="s">
        <v>25</v>
      </c>
      <c r="J11" s="59" t="s">
        <v>18</v>
      </c>
      <c r="K11" s="35" t="s">
        <v>19</v>
      </c>
      <c r="L11" s="37">
        <v>80453530</v>
      </c>
      <c r="M11" s="46">
        <v>43367</v>
      </c>
      <c r="N11" s="103" t="s">
        <v>38</v>
      </c>
      <c r="O11" s="35">
        <v>3</v>
      </c>
      <c r="P11" s="35" t="s">
        <v>21</v>
      </c>
      <c r="Q11" s="35"/>
    </row>
    <row r="12" spans="1:17" s="9" customFormat="1" ht="16.5" customHeight="1">
      <c r="A12" s="37">
        <v>11</v>
      </c>
      <c r="B12" s="48">
        <v>8000083700066</v>
      </c>
      <c r="C12" s="46">
        <v>43339</v>
      </c>
      <c r="D12" s="46" t="s">
        <v>39</v>
      </c>
      <c r="E12" s="39">
        <v>10347700</v>
      </c>
      <c r="F12" s="39" t="s">
        <v>40</v>
      </c>
      <c r="G12" s="37" t="s">
        <v>16</v>
      </c>
      <c r="H12" s="51">
        <v>80452696</v>
      </c>
      <c r="I12" s="60" t="s">
        <v>41</v>
      </c>
      <c r="J12" s="59" t="s">
        <v>18</v>
      </c>
      <c r="K12" s="35" t="s">
        <v>19</v>
      </c>
      <c r="L12" s="39">
        <v>80452696</v>
      </c>
      <c r="M12" s="46">
        <v>43350</v>
      </c>
      <c r="N12" s="103" t="s">
        <v>42</v>
      </c>
      <c r="O12" s="35">
        <v>11</v>
      </c>
      <c r="P12" s="35" t="s">
        <v>21</v>
      </c>
      <c r="Q12" s="35"/>
    </row>
    <row r="13" spans="1:17" s="9" customFormat="1" ht="16.5" customHeight="1">
      <c r="A13" s="37">
        <v>12</v>
      </c>
      <c r="B13" s="52">
        <v>8000083700097</v>
      </c>
      <c r="C13" s="46">
        <v>43356</v>
      </c>
      <c r="D13" s="46" t="s">
        <v>14</v>
      </c>
      <c r="E13" s="37">
        <v>10279700</v>
      </c>
      <c r="F13" s="37" t="s">
        <v>43</v>
      </c>
      <c r="G13" s="37" t="s">
        <v>16</v>
      </c>
      <c r="H13" s="53">
        <v>80354844</v>
      </c>
      <c r="I13" s="59" t="s">
        <v>25</v>
      </c>
      <c r="J13" s="59" t="s">
        <v>18</v>
      </c>
      <c r="K13" s="35" t="s">
        <v>19</v>
      </c>
      <c r="L13" s="37">
        <v>80453151</v>
      </c>
      <c r="M13" s="46">
        <v>43367</v>
      </c>
      <c r="N13" s="103" t="s">
        <v>38</v>
      </c>
      <c r="O13" s="35">
        <v>11</v>
      </c>
      <c r="P13" s="35" t="s">
        <v>21</v>
      </c>
      <c r="Q13" s="35"/>
    </row>
    <row r="14" spans="1:17" s="9" customFormat="1" ht="16.5" customHeight="1">
      <c r="A14" s="37">
        <v>13</v>
      </c>
      <c r="B14" s="48">
        <v>8000083700189</v>
      </c>
      <c r="C14" s="46">
        <v>43362</v>
      </c>
      <c r="D14" s="46" t="e">
        <v>#N/A</v>
      </c>
      <c r="E14" s="39">
        <v>10353500</v>
      </c>
      <c r="F14" s="39" t="s">
        <v>44</v>
      </c>
      <c r="G14" s="37" t="s">
        <v>16</v>
      </c>
      <c r="H14" s="51">
        <v>80452696</v>
      </c>
      <c r="I14" s="60" t="s">
        <v>45</v>
      </c>
      <c r="J14" s="59" t="s">
        <v>18</v>
      </c>
      <c r="K14" s="35" t="s">
        <v>19</v>
      </c>
      <c r="L14" s="39">
        <v>80354930</v>
      </c>
      <c r="M14" s="46">
        <v>43367</v>
      </c>
      <c r="N14" s="103" t="s">
        <v>38</v>
      </c>
      <c r="O14" s="35">
        <v>11</v>
      </c>
      <c r="P14" s="35" t="s">
        <v>21</v>
      </c>
      <c r="Q14" s="35"/>
    </row>
    <row r="15" spans="1:17" s="9" customFormat="1" ht="16.5" customHeight="1">
      <c r="A15" s="37">
        <v>14</v>
      </c>
      <c r="B15" s="48">
        <v>8000083700141</v>
      </c>
      <c r="C15" s="46">
        <v>43364</v>
      </c>
      <c r="D15" s="46" t="s">
        <v>14</v>
      </c>
      <c r="E15" s="39">
        <v>10335000</v>
      </c>
      <c r="F15" s="39" t="s">
        <v>46</v>
      </c>
      <c r="G15" s="37" t="s">
        <v>16</v>
      </c>
      <c r="H15" s="54">
        <v>80354311</v>
      </c>
      <c r="I15" s="59" t="s">
        <v>25</v>
      </c>
      <c r="J15" s="59" t="s">
        <v>18</v>
      </c>
      <c r="K15" s="35" t="s">
        <v>19</v>
      </c>
      <c r="L15" s="39" t="s">
        <v>47</v>
      </c>
      <c r="M15" s="46">
        <v>43374</v>
      </c>
      <c r="N15" s="103" t="s">
        <v>48</v>
      </c>
      <c r="O15" s="35">
        <v>10</v>
      </c>
      <c r="P15" s="35" t="s">
        <v>21</v>
      </c>
      <c r="Q15" s="35"/>
    </row>
    <row r="16" spans="1:17" s="9" customFormat="1" ht="16.5" customHeight="1">
      <c r="A16" s="37">
        <v>15</v>
      </c>
      <c r="B16" s="48">
        <v>8000083700202</v>
      </c>
      <c r="C16" s="46">
        <v>43367</v>
      </c>
      <c r="D16" s="46" t="s">
        <v>14</v>
      </c>
      <c r="E16" s="37">
        <v>10349200</v>
      </c>
      <c r="F16" s="37" t="s">
        <v>49</v>
      </c>
      <c r="G16" s="37" t="s">
        <v>16</v>
      </c>
      <c r="H16" s="47">
        <v>80353967</v>
      </c>
      <c r="I16" s="59" t="s">
        <v>25</v>
      </c>
      <c r="J16" s="59" t="s">
        <v>18</v>
      </c>
      <c r="K16" s="35" t="s">
        <v>19</v>
      </c>
      <c r="L16" s="37">
        <v>80354288</v>
      </c>
      <c r="M16" s="46">
        <v>43377</v>
      </c>
      <c r="N16" s="103" t="s">
        <v>50</v>
      </c>
      <c r="O16" s="35">
        <v>10</v>
      </c>
      <c r="P16" s="35" t="s">
        <v>21</v>
      </c>
      <c r="Q16" s="35"/>
    </row>
    <row r="17" spans="1:17" s="9" customFormat="1" ht="16.5" customHeight="1">
      <c r="A17" s="37">
        <v>16</v>
      </c>
      <c r="B17" s="48">
        <v>8000083700219</v>
      </c>
      <c r="C17" s="46">
        <v>43374</v>
      </c>
      <c r="D17" s="46" t="s">
        <v>14</v>
      </c>
      <c r="E17" s="39">
        <v>10288600</v>
      </c>
      <c r="F17" s="39" t="s">
        <v>51</v>
      </c>
      <c r="G17" s="37" t="s">
        <v>16</v>
      </c>
      <c r="H17" s="54">
        <v>80355676</v>
      </c>
      <c r="I17" s="59" t="s">
        <v>25</v>
      </c>
      <c r="J17" s="59" t="s">
        <v>18</v>
      </c>
      <c r="K17" s="35" t="s">
        <v>19</v>
      </c>
      <c r="L17" s="39">
        <v>80150500</v>
      </c>
      <c r="M17" s="46">
        <v>43374</v>
      </c>
      <c r="N17" s="103" t="s">
        <v>48</v>
      </c>
      <c r="O17" s="35">
        <v>1</v>
      </c>
      <c r="P17" s="35" t="s">
        <v>21</v>
      </c>
      <c r="Q17" s="35"/>
    </row>
    <row r="18" spans="1:17" s="9" customFormat="1" ht="16.5" customHeight="1">
      <c r="A18" s="37">
        <v>17</v>
      </c>
      <c r="B18" s="48">
        <v>8000083700219</v>
      </c>
      <c r="C18" s="46">
        <v>43374</v>
      </c>
      <c r="D18" s="46" t="s">
        <v>14</v>
      </c>
      <c r="E18" s="37">
        <v>10272500</v>
      </c>
      <c r="F18" s="49" t="s">
        <v>30</v>
      </c>
      <c r="G18" s="37" t="s">
        <v>16</v>
      </c>
      <c r="H18" s="54">
        <v>80353990</v>
      </c>
      <c r="I18" s="59" t="s">
        <v>25</v>
      </c>
      <c r="J18" s="59" t="s">
        <v>18</v>
      </c>
      <c r="K18" s="35" t="s">
        <v>19</v>
      </c>
      <c r="L18" s="39">
        <v>80351114</v>
      </c>
      <c r="M18" s="46">
        <v>43374</v>
      </c>
      <c r="N18" s="103" t="s">
        <v>48</v>
      </c>
      <c r="O18" s="35">
        <v>1</v>
      </c>
      <c r="P18" s="35" t="s">
        <v>21</v>
      </c>
      <c r="Q18" s="35"/>
    </row>
    <row r="19" spans="1:17" s="9" customFormat="1" ht="16.5" customHeight="1">
      <c r="A19" s="37">
        <v>18</v>
      </c>
      <c r="B19" s="48">
        <v>8000083700257</v>
      </c>
      <c r="C19" s="46">
        <v>43378</v>
      </c>
      <c r="D19" s="46" t="s">
        <v>14</v>
      </c>
      <c r="E19" s="39">
        <v>10281700</v>
      </c>
      <c r="F19" s="39" t="s">
        <v>52</v>
      </c>
      <c r="G19" s="37" t="s">
        <v>16</v>
      </c>
      <c r="H19" s="54">
        <v>80354684</v>
      </c>
      <c r="I19" s="59" t="s">
        <v>25</v>
      </c>
      <c r="J19" s="59" t="s">
        <v>18</v>
      </c>
      <c r="K19" s="35" t="s">
        <v>19</v>
      </c>
      <c r="L19" s="39">
        <v>80354385</v>
      </c>
      <c r="M19" s="46">
        <v>43381</v>
      </c>
      <c r="N19" s="103" t="s">
        <v>53</v>
      </c>
      <c r="O19" s="35">
        <v>3</v>
      </c>
      <c r="P19" s="35" t="s">
        <v>21</v>
      </c>
      <c r="Q19" s="35"/>
    </row>
    <row r="20" spans="1:17" s="9" customFormat="1" ht="16.5" customHeight="1">
      <c r="A20" s="37">
        <v>19</v>
      </c>
      <c r="B20" s="48">
        <v>8000083700264</v>
      </c>
      <c r="C20" s="46">
        <v>43378</v>
      </c>
      <c r="D20" s="46" t="s">
        <v>14</v>
      </c>
      <c r="E20" s="39">
        <v>10324800</v>
      </c>
      <c r="F20" s="39" t="s">
        <v>54</v>
      </c>
      <c r="G20" s="37" t="s">
        <v>16</v>
      </c>
      <c r="H20" s="54">
        <v>80355246</v>
      </c>
      <c r="I20" s="59" t="s">
        <v>25</v>
      </c>
      <c r="J20" s="59" t="s">
        <v>18</v>
      </c>
      <c r="K20" s="35" t="s">
        <v>19</v>
      </c>
      <c r="L20" s="39">
        <v>80354213</v>
      </c>
      <c r="M20" s="46">
        <v>43381</v>
      </c>
      <c r="N20" s="103" t="s">
        <v>53</v>
      </c>
      <c r="O20" s="35">
        <v>3</v>
      </c>
      <c r="P20" s="35" t="s">
        <v>21</v>
      </c>
      <c r="Q20" s="35"/>
    </row>
    <row r="21" spans="1:17" s="9" customFormat="1" ht="16.5" customHeight="1">
      <c r="A21" s="37">
        <v>20</v>
      </c>
      <c r="B21" s="48">
        <v>8000083700288</v>
      </c>
      <c r="C21" s="46">
        <v>43382</v>
      </c>
      <c r="D21" s="46" t="s">
        <v>14</v>
      </c>
      <c r="E21" s="39">
        <v>10346400</v>
      </c>
      <c r="F21" s="39" t="s">
        <v>55</v>
      </c>
      <c r="G21" s="37" t="s">
        <v>16</v>
      </c>
      <c r="H21" s="54">
        <v>80354468</v>
      </c>
      <c r="I21" s="59" t="s">
        <v>25</v>
      </c>
      <c r="J21" s="59" t="s">
        <v>18</v>
      </c>
      <c r="K21" s="35" t="s">
        <v>19</v>
      </c>
      <c r="L21" s="39">
        <v>80157145</v>
      </c>
      <c r="M21" s="46">
        <v>43391</v>
      </c>
      <c r="N21" s="103" t="s">
        <v>56</v>
      </c>
      <c r="O21" s="35">
        <v>9</v>
      </c>
      <c r="P21" s="35" t="s">
        <v>21</v>
      </c>
      <c r="Q21" s="35"/>
    </row>
    <row r="22" spans="1:17" s="9" customFormat="1" ht="16.5" customHeight="1">
      <c r="A22" s="37">
        <v>21</v>
      </c>
      <c r="B22" s="48">
        <v>8000083700295</v>
      </c>
      <c r="C22" s="46">
        <v>43384</v>
      </c>
      <c r="D22" s="46" t="s">
        <v>14</v>
      </c>
      <c r="E22" s="39">
        <v>10317500</v>
      </c>
      <c r="F22" s="39" t="s">
        <v>57</v>
      </c>
      <c r="G22" s="37" t="s">
        <v>16</v>
      </c>
      <c r="H22" s="54">
        <v>80355698</v>
      </c>
      <c r="I22" s="59" t="s">
        <v>25</v>
      </c>
      <c r="J22" s="49" t="s">
        <v>28</v>
      </c>
      <c r="K22" s="35" t="s">
        <v>19</v>
      </c>
      <c r="L22" s="39">
        <v>80452832</v>
      </c>
      <c r="M22" s="46">
        <v>43391</v>
      </c>
      <c r="N22" s="103" t="s">
        <v>56</v>
      </c>
      <c r="O22" s="35">
        <v>7</v>
      </c>
      <c r="P22" s="35" t="s">
        <v>21</v>
      </c>
      <c r="Q22" s="35"/>
    </row>
    <row r="23" spans="1:17" s="9" customFormat="1" ht="16.5" customHeight="1">
      <c r="A23" s="37">
        <v>22</v>
      </c>
      <c r="B23" s="48">
        <v>8000083700295</v>
      </c>
      <c r="C23" s="46">
        <v>43384</v>
      </c>
      <c r="D23" s="46" t="s">
        <v>58</v>
      </c>
      <c r="E23" s="39">
        <v>10355500</v>
      </c>
      <c r="F23" s="39" t="s">
        <v>59</v>
      </c>
      <c r="G23" s="37" t="s">
        <v>16</v>
      </c>
      <c r="H23" s="54">
        <v>80355656</v>
      </c>
      <c r="I23" s="59" t="s">
        <v>25</v>
      </c>
      <c r="J23" s="59" t="s">
        <v>18</v>
      </c>
      <c r="K23" s="35" t="s">
        <v>19</v>
      </c>
      <c r="L23" s="39">
        <v>80150170</v>
      </c>
      <c r="M23" s="46">
        <v>43391</v>
      </c>
      <c r="N23" s="103" t="s">
        <v>56</v>
      </c>
      <c r="O23" s="35">
        <v>7</v>
      </c>
      <c r="P23" s="35" t="s">
        <v>21</v>
      </c>
      <c r="Q23" s="35"/>
    </row>
    <row r="24" spans="1:17" s="9" customFormat="1" ht="16.5" customHeight="1">
      <c r="A24" s="37">
        <v>23</v>
      </c>
      <c r="B24" s="48">
        <v>8000083700325</v>
      </c>
      <c r="C24" s="46">
        <v>43388</v>
      </c>
      <c r="D24" s="46" t="s">
        <v>14</v>
      </c>
      <c r="E24" s="39">
        <v>10329500</v>
      </c>
      <c r="F24" s="39" t="s">
        <v>60</v>
      </c>
      <c r="G24" s="37" t="s">
        <v>16</v>
      </c>
      <c r="H24" s="54">
        <v>80354314</v>
      </c>
      <c r="I24" s="59" t="s">
        <v>25</v>
      </c>
      <c r="J24" s="49" t="s">
        <v>28</v>
      </c>
      <c r="K24" s="35" t="s">
        <v>19</v>
      </c>
      <c r="L24" s="39">
        <v>80354340</v>
      </c>
      <c r="M24" s="46">
        <v>43391</v>
      </c>
      <c r="N24" s="103" t="s">
        <v>56</v>
      </c>
      <c r="O24" s="35">
        <v>3</v>
      </c>
      <c r="P24" s="35" t="s">
        <v>21</v>
      </c>
      <c r="Q24" s="35"/>
    </row>
    <row r="25" spans="1:17" s="9" customFormat="1" ht="16.5" customHeight="1">
      <c r="A25" s="37">
        <v>24</v>
      </c>
      <c r="B25" s="48">
        <v>8000083700332</v>
      </c>
      <c r="C25" s="46">
        <v>43389</v>
      </c>
      <c r="D25" s="46" t="s">
        <v>14</v>
      </c>
      <c r="E25" s="39">
        <v>10282300</v>
      </c>
      <c r="F25" s="39" t="s">
        <v>61</v>
      </c>
      <c r="G25" s="37" t="s">
        <v>16</v>
      </c>
      <c r="H25" s="54">
        <v>80354233</v>
      </c>
      <c r="I25" s="59" t="s">
        <v>62</v>
      </c>
      <c r="J25" s="59" t="s">
        <v>18</v>
      </c>
      <c r="K25" s="35" t="s">
        <v>19</v>
      </c>
      <c r="L25" s="39">
        <v>80453081</v>
      </c>
      <c r="M25" s="46">
        <v>43396</v>
      </c>
      <c r="N25" s="103" t="s">
        <v>63</v>
      </c>
      <c r="O25" s="35">
        <v>7</v>
      </c>
      <c r="P25" s="35" t="s">
        <v>21</v>
      </c>
      <c r="Q25" s="35"/>
    </row>
    <row r="26" spans="1:17" s="9" customFormat="1" ht="16.5" customHeight="1">
      <c r="A26" s="37">
        <v>25</v>
      </c>
      <c r="B26" s="48">
        <v>8000083700356</v>
      </c>
      <c r="C26" s="46">
        <v>43395</v>
      </c>
      <c r="D26" s="46" t="s">
        <v>14</v>
      </c>
      <c r="E26" s="39">
        <v>10346400</v>
      </c>
      <c r="F26" s="39" t="s">
        <v>55</v>
      </c>
      <c r="G26" s="37" t="s">
        <v>16</v>
      </c>
      <c r="H26" s="54">
        <v>80353979</v>
      </c>
      <c r="I26" s="59" t="s">
        <v>25</v>
      </c>
      <c r="J26" s="59" t="s">
        <v>18</v>
      </c>
      <c r="K26" s="35" t="s">
        <v>19</v>
      </c>
      <c r="L26" s="39">
        <v>61162893</v>
      </c>
      <c r="M26" s="46">
        <v>43396</v>
      </c>
      <c r="N26" s="103" t="s">
        <v>63</v>
      </c>
      <c r="O26" s="35">
        <v>7</v>
      </c>
      <c r="P26" s="35" t="s">
        <v>21</v>
      </c>
      <c r="Q26" s="35"/>
    </row>
    <row r="27" spans="1:17" s="9" customFormat="1" ht="16.5" customHeight="1">
      <c r="A27" s="37">
        <v>26</v>
      </c>
      <c r="B27" s="48">
        <v>8000083700363</v>
      </c>
      <c r="C27" s="46">
        <v>43395</v>
      </c>
      <c r="D27" s="46" t="s">
        <v>64</v>
      </c>
      <c r="E27" s="39">
        <v>10885300</v>
      </c>
      <c r="F27" s="39" t="s">
        <v>65</v>
      </c>
      <c r="G27" s="37" t="s">
        <v>16</v>
      </c>
      <c r="H27" s="54">
        <v>80452854</v>
      </c>
      <c r="I27" s="59" t="s">
        <v>25</v>
      </c>
      <c r="J27" s="59" t="s">
        <v>18</v>
      </c>
      <c r="K27" s="35" t="s">
        <v>19</v>
      </c>
      <c r="L27" s="39">
        <v>80354684</v>
      </c>
      <c r="M27" s="46">
        <v>43397</v>
      </c>
      <c r="N27" s="103" t="s">
        <v>66</v>
      </c>
      <c r="O27" s="35">
        <v>2</v>
      </c>
      <c r="P27" s="35" t="s">
        <v>21</v>
      </c>
      <c r="Q27" s="35"/>
    </row>
    <row r="28" spans="1:17" s="9" customFormat="1" ht="16.5" customHeight="1">
      <c r="A28" s="37">
        <v>27</v>
      </c>
      <c r="B28" s="48">
        <v>8000083700363</v>
      </c>
      <c r="C28" s="46">
        <v>43395</v>
      </c>
      <c r="D28" s="46" t="s">
        <v>14</v>
      </c>
      <c r="E28" s="37">
        <v>10290300</v>
      </c>
      <c r="F28" s="37" t="s">
        <v>67</v>
      </c>
      <c r="G28" s="37" t="s">
        <v>16</v>
      </c>
      <c r="H28" s="47">
        <v>80354202</v>
      </c>
      <c r="I28" s="59" t="s">
        <v>25</v>
      </c>
      <c r="J28" s="59" t="s">
        <v>18</v>
      </c>
      <c r="K28" s="35" t="s">
        <v>19</v>
      </c>
      <c r="L28" s="37">
        <v>80353967</v>
      </c>
      <c r="M28" s="46">
        <v>43397</v>
      </c>
      <c r="N28" s="103" t="s">
        <v>66</v>
      </c>
      <c r="O28" s="35">
        <v>2</v>
      </c>
      <c r="P28" s="35" t="s">
        <v>21</v>
      </c>
      <c r="Q28" s="35"/>
    </row>
    <row r="29" spans="1:17" s="9" customFormat="1" ht="16.5" customHeight="1">
      <c r="A29" s="37">
        <v>28</v>
      </c>
      <c r="B29" s="48">
        <v>8000083700363</v>
      </c>
      <c r="C29" s="46">
        <v>43395</v>
      </c>
      <c r="D29" s="46" t="s">
        <v>14</v>
      </c>
      <c r="E29" s="39">
        <v>10283000</v>
      </c>
      <c r="F29" s="39" t="s">
        <v>68</v>
      </c>
      <c r="G29" s="37" t="s">
        <v>16</v>
      </c>
      <c r="H29" s="54">
        <v>80355568</v>
      </c>
      <c r="I29" s="59" t="s">
        <v>25</v>
      </c>
      <c r="J29" s="59" t="s">
        <v>18</v>
      </c>
      <c r="K29" s="35" t="s">
        <v>19</v>
      </c>
      <c r="L29" s="39">
        <v>80355246</v>
      </c>
      <c r="M29" s="46">
        <v>43397</v>
      </c>
      <c r="N29" s="103" t="s">
        <v>66</v>
      </c>
      <c r="O29" s="35">
        <v>2</v>
      </c>
      <c r="P29" s="35" t="s">
        <v>21</v>
      </c>
      <c r="Q29" s="35"/>
    </row>
    <row r="30" spans="1:17" s="9" customFormat="1" ht="16.5" customHeight="1">
      <c r="A30" s="37">
        <v>29</v>
      </c>
      <c r="B30" s="48">
        <v>8000083700363</v>
      </c>
      <c r="C30" s="46">
        <v>43396</v>
      </c>
      <c r="D30" s="46" t="s">
        <v>14</v>
      </c>
      <c r="E30" s="39">
        <v>10278900</v>
      </c>
      <c r="F30" s="39" t="s">
        <v>37</v>
      </c>
      <c r="G30" s="37" t="s">
        <v>16</v>
      </c>
      <c r="H30" s="54">
        <v>80354208</v>
      </c>
      <c r="I30" s="59" t="s">
        <v>25</v>
      </c>
      <c r="J30" s="59" t="s">
        <v>18</v>
      </c>
      <c r="K30" s="35" t="s">
        <v>19</v>
      </c>
      <c r="L30" s="39">
        <v>80354468</v>
      </c>
      <c r="M30" s="46">
        <v>43397</v>
      </c>
      <c r="N30" s="103" t="s">
        <v>66</v>
      </c>
      <c r="O30" s="35">
        <v>1</v>
      </c>
      <c r="P30" s="35" t="s">
        <v>21</v>
      </c>
      <c r="Q30" s="35"/>
    </row>
    <row r="31" spans="1:17" s="9" customFormat="1" ht="16.5" customHeight="1">
      <c r="A31" s="37">
        <v>30</v>
      </c>
      <c r="B31" s="48">
        <v>8000083701568</v>
      </c>
      <c r="C31" s="46">
        <v>43398</v>
      </c>
      <c r="D31" s="46" t="s">
        <v>69</v>
      </c>
      <c r="E31" s="39">
        <v>10352400</v>
      </c>
      <c r="F31" s="39" t="s">
        <v>70</v>
      </c>
      <c r="G31" s="37" t="s">
        <v>16</v>
      </c>
      <c r="H31" s="54">
        <v>80355813</v>
      </c>
      <c r="I31" s="59" t="s">
        <v>25</v>
      </c>
      <c r="J31" s="59" t="s">
        <v>18</v>
      </c>
      <c r="K31" s="35" t="s">
        <v>19</v>
      </c>
      <c r="L31" s="39">
        <v>80351014</v>
      </c>
      <c r="M31" s="46">
        <v>43410</v>
      </c>
      <c r="N31" s="103" t="s">
        <v>71</v>
      </c>
      <c r="O31" s="35">
        <v>12</v>
      </c>
      <c r="P31" s="35" t="s">
        <v>21</v>
      </c>
      <c r="Q31" s="35"/>
    </row>
    <row r="32" spans="1:17" s="9" customFormat="1" ht="16.5" customHeight="1">
      <c r="A32" s="37">
        <v>31</v>
      </c>
      <c r="B32" s="48">
        <v>8000083700387</v>
      </c>
      <c r="C32" s="46">
        <v>43402</v>
      </c>
      <c r="D32" s="46" t="s">
        <v>14</v>
      </c>
      <c r="E32" s="39">
        <v>10346400</v>
      </c>
      <c r="F32" s="39" t="s">
        <v>55</v>
      </c>
      <c r="G32" s="37" t="s">
        <v>16</v>
      </c>
      <c r="H32" s="54">
        <v>80353982</v>
      </c>
      <c r="I32" s="59" t="s">
        <v>25</v>
      </c>
      <c r="J32" s="59" t="s">
        <v>18</v>
      </c>
      <c r="K32" s="35" t="s">
        <v>19</v>
      </c>
      <c r="L32" s="39">
        <v>80354302</v>
      </c>
      <c r="M32" s="46">
        <v>43410</v>
      </c>
      <c r="N32" s="103" t="s">
        <v>71</v>
      </c>
      <c r="O32" s="35">
        <v>8</v>
      </c>
      <c r="P32" s="35" t="s">
        <v>21</v>
      </c>
      <c r="Q32" s="35"/>
    </row>
    <row r="33" spans="1:17" s="9" customFormat="1" ht="16.5" customHeight="1">
      <c r="A33" s="37">
        <v>32</v>
      </c>
      <c r="B33" s="48">
        <v>8000083701551</v>
      </c>
      <c r="C33" s="46">
        <v>43403</v>
      </c>
      <c r="D33" s="46" t="s">
        <v>58</v>
      </c>
      <c r="E33" s="39">
        <v>10274700</v>
      </c>
      <c r="F33" s="39" t="s">
        <v>72</v>
      </c>
      <c r="G33" s="37" t="s">
        <v>16</v>
      </c>
      <c r="H33" s="54">
        <v>80355517</v>
      </c>
      <c r="I33" s="59" t="s">
        <v>25</v>
      </c>
      <c r="J33" s="59" t="s">
        <v>18</v>
      </c>
      <c r="K33" s="35" t="s">
        <v>19</v>
      </c>
      <c r="L33" s="39">
        <v>80354311</v>
      </c>
      <c r="M33" s="46">
        <v>43410</v>
      </c>
      <c r="N33" s="103" t="s">
        <v>71</v>
      </c>
      <c r="O33" s="35">
        <v>7</v>
      </c>
      <c r="P33" s="35" t="s">
        <v>21</v>
      </c>
      <c r="Q33" s="35"/>
    </row>
    <row r="34" spans="1:17" s="9" customFormat="1" ht="16.5" customHeight="1">
      <c r="A34" s="37">
        <v>33</v>
      </c>
      <c r="B34" s="48">
        <v>8000083701544</v>
      </c>
      <c r="C34" s="46">
        <v>43404</v>
      </c>
      <c r="D34" s="46" t="s">
        <v>14</v>
      </c>
      <c r="E34" s="39">
        <v>10272100</v>
      </c>
      <c r="F34" s="39" t="s">
        <v>73</v>
      </c>
      <c r="G34" s="37" t="s">
        <v>16</v>
      </c>
      <c r="H34" s="54">
        <v>80354221</v>
      </c>
      <c r="I34" s="59" t="s">
        <v>74</v>
      </c>
      <c r="J34" s="49" t="s">
        <v>28</v>
      </c>
      <c r="K34" s="35" t="s">
        <v>19</v>
      </c>
      <c r="L34" s="39">
        <v>80354233</v>
      </c>
      <c r="M34" s="46">
        <v>43410</v>
      </c>
      <c r="N34" s="103" t="s">
        <v>71</v>
      </c>
      <c r="O34" s="35">
        <v>6</v>
      </c>
      <c r="P34" s="35" t="s">
        <v>21</v>
      </c>
      <c r="Q34" s="35"/>
    </row>
    <row r="35" spans="1:17" s="9" customFormat="1" ht="16.5" customHeight="1">
      <c r="A35" s="37">
        <v>34</v>
      </c>
      <c r="B35" s="48">
        <v>8000083701537</v>
      </c>
      <c r="C35" s="46">
        <v>43404</v>
      </c>
      <c r="D35" s="46" t="s">
        <v>14</v>
      </c>
      <c r="E35" s="39">
        <v>10282900</v>
      </c>
      <c r="F35" s="39" t="s">
        <v>75</v>
      </c>
      <c r="G35" s="37" t="s">
        <v>16</v>
      </c>
      <c r="H35" s="55">
        <v>80354308</v>
      </c>
      <c r="I35" s="59" t="s">
        <v>25</v>
      </c>
      <c r="J35" s="59" t="s">
        <v>18</v>
      </c>
      <c r="K35" s="35" t="s">
        <v>19</v>
      </c>
      <c r="L35" s="39">
        <v>80353979</v>
      </c>
      <c r="M35" s="46">
        <v>43410</v>
      </c>
      <c r="N35" s="103" t="s">
        <v>71</v>
      </c>
      <c r="O35" s="35">
        <v>6</v>
      </c>
      <c r="P35" s="35" t="s">
        <v>21</v>
      </c>
      <c r="Q35" s="35"/>
    </row>
    <row r="36" spans="1:17" s="9" customFormat="1" ht="16.5" customHeight="1">
      <c r="A36" s="37">
        <v>35</v>
      </c>
      <c r="B36" s="48">
        <v>8000083701520</v>
      </c>
      <c r="C36" s="46">
        <v>43404</v>
      </c>
      <c r="D36" s="46" t="s">
        <v>14</v>
      </c>
      <c r="E36" s="39">
        <v>10271100</v>
      </c>
      <c r="F36" s="39" t="s">
        <v>76</v>
      </c>
      <c r="G36" s="37" t="s">
        <v>16</v>
      </c>
      <c r="H36" s="54">
        <v>80354331</v>
      </c>
      <c r="I36" s="59" t="s">
        <v>25</v>
      </c>
      <c r="J36" s="59" t="s">
        <v>18</v>
      </c>
      <c r="K36" s="35" t="s">
        <v>19</v>
      </c>
      <c r="L36" s="39">
        <v>80354724</v>
      </c>
      <c r="M36" s="46">
        <v>43410</v>
      </c>
      <c r="N36" s="103" t="s">
        <v>71</v>
      </c>
      <c r="O36" s="35">
        <v>6</v>
      </c>
      <c r="P36" s="35" t="s">
        <v>21</v>
      </c>
      <c r="Q36" s="35"/>
    </row>
    <row r="37" spans="1:17" s="9" customFormat="1" ht="16.5" customHeight="1">
      <c r="A37" s="37">
        <v>36</v>
      </c>
      <c r="B37" s="48">
        <v>8000083701520</v>
      </c>
      <c r="C37" s="46">
        <v>43405</v>
      </c>
      <c r="D37" s="46" t="s">
        <v>14</v>
      </c>
      <c r="E37" s="39">
        <v>10276900</v>
      </c>
      <c r="F37" s="39" t="s">
        <v>77</v>
      </c>
      <c r="G37" s="37" t="s">
        <v>16</v>
      </c>
      <c r="H37" s="54">
        <v>80354167</v>
      </c>
      <c r="I37" s="59" t="s">
        <v>25</v>
      </c>
      <c r="J37" s="59" t="s">
        <v>18</v>
      </c>
      <c r="K37" s="35" t="s">
        <v>19</v>
      </c>
      <c r="L37" s="39">
        <v>80355698</v>
      </c>
      <c r="M37" s="46">
        <v>43410</v>
      </c>
      <c r="N37" s="103" t="s">
        <v>71</v>
      </c>
      <c r="O37" s="35">
        <v>5</v>
      </c>
      <c r="P37" s="35" t="s">
        <v>21</v>
      </c>
      <c r="Q37" s="35"/>
    </row>
    <row r="38" spans="1:17" s="9" customFormat="1" ht="16.5" customHeight="1">
      <c r="A38" s="37">
        <v>37</v>
      </c>
      <c r="B38" s="48">
        <v>8000083701520</v>
      </c>
      <c r="C38" s="46">
        <v>43405</v>
      </c>
      <c r="D38" s="46" t="s">
        <v>14</v>
      </c>
      <c r="E38" s="39">
        <v>10349400</v>
      </c>
      <c r="F38" s="39" t="s">
        <v>78</v>
      </c>
      <c r="G38" s="37" t="s">
        <v>16</v>
      </c>
      <c r="H38" s="54">
        <v>80354359</v>
      </c>
      <c r="I38" s="59" t="s">
        <v>25</v>
      </c>
      <c r="J38" s="59" t="s">
        <v>18</v>
      </c>
      <c r="K38" s="35" t="s">
        <v>19</v>
      </c>
      <c r="L38" s="39">
        <v>80354314</v>
      </c>
      <c r="M38" s="46">
        <v>43410</v>
      </c>
      <c r="N38" s="103" t="s">
        <v>71</v>
      </c>
      <c r="O38" s="35">
        <v>5</v>
      </c>
      <c r="P38" s="35" t="s">
        <v>21</v>
      </c>
      <c r="Q38" s="35"/>
    </row>
    <row r="39" spans="1:17" s="9" customFormat="1" ht="16.5" customHeight="1">
      <c r="A39" s="37">
        <v>38</v>
      </c>
      <c r="B39" s="48">
        <v>8000083701490</v>
      </c>
      <c r="C39" s="46">
        <v>43412</v>
      </c>
      <c r="D39" s="46" t="s">
        <v>14</v>
      </c>
      <c r="E39" s="39">
        <v>10201500</v>
      </c>
      <c r="F39" s="39" t="s">
        <v>27</v>
      </c>
      <c r="G39" s="37" t="s">
        <v>16</v>
      </c>
      <c r="H39" s="56">
        <v>80354178</v>
      </c>
      <c r="I39" s="59" t="s">
        <v>25</v>
      </c>
      <c r="J39" s="49" t="s">
        <v>28</v>
      </c>
      <c r="K39" s="35" t="s">
        <v>19</v>
      </c>
      <c r="L39" s="39">
        <v>80354202</v>
      </c>
      <c r="M39" s="46">
        <v>43426</v>
      </c>
      <c r="N39" s="103" t="s">
        <v>79</v>
      </c>
      <c r="O39" s="35">
        <v>14</v>
      </c>
      <c r="P39" s="35" t="s">
        <v>21</v>
      </c>
      <c r="Q39" s="35"/>
    </row>
    <row r="40" spans="1:17" s="9" customFormat="1" ht="16.5" customHeight="1">
      <c r="A40" s="37">
        <v>39</v>
      </c>
      <c r="B40" s="48">
        <v>8000083701483</v>
      </c>
      <c r="C40" s="46">
        <v>43413</v>
      </c>
      <c r="D40" s="46" t="s">
        <v>14</v>
      </c>
      <c r="E40" s="39">
        <v>10278300</v>
      </c>
      <c r="F40" s="39" t="s">
        <v>80</v>
      </c>
      <c r="G40" s="37" t="s">
        <v>16</v>
      </c>
      <c r="H40" s="54">
        <v>80353957</v>
      </c>
      <c r="I40" s="59" t="s">
        <v>25</v>
      </c>
      <c r="J40" s="59" t="s">
        <v>18</v>
      </c>
      <c r="K40" s="35" t="s">
        <v>19</v>
      </c>
      <c r="L40" s="39">
        <v>80355676</v>
      </c>
      <c r="M40" s="46">
        <v>43426</v>
      </c>
      <c r="N40" s="103" t="s">
        <v>79</v>
      </c>
      <c r="O40" s="35">
        <v>13</v>
      </c>
      <c r="P40" s="35" t="s">
        <v>21</v>
      </c>
      <c r="Q40" s="35"/>
    </row>
    <row r="41" spans="1:17" s="9" customFormat="1" ht="16.5" customHeight="1">
      <c r="A41" s="37">
        <v>40</v>
      </c>
      <c r="B41" s="48">
        <v>8000083701483</v>
      </c>
      <c r="C41" s="46">
        <v>43413</v>
      </c>
      <c r="D41" s="46" t="s">
        <v>69</v>
      </c>
      <c r="E41" s="39">
        <v>10385400</v>
      </c>
      <c r="F41" s="39" t="s">
        <v>81</v>
      </c>
      <c r="G41" s="37" t="s">
        <v>16</v>
      </c>
      <c r="H41" s="55">
        <v>80355357</v>
      </c>
      <c r="I41" s="59" t="s">
        <v>25</v>
      </c>
      <c r="J41" s="59" t="s">
        <v>18</v>
      </c>
      <c r="K41" s="35" t="s">
        <v>19</v>
      </c>
      <c r="L41" s="39">
        <v>80354359</v>
      </c>
      <c r="M41" s="46">
        <v>43426</v>
      </c>
      <c r="N41" s="103" t="s">
        <v>79</v>
      </c>
      <c r="O41" s="35">
        <v>13</v>
      </c>
      <c r="P41" s="35" t="s">
        <v>21</v>
      </c>
      <c r="Q41" s="35"/>
    </row>
    <row r="42" spans="1:17" s="9" customFormat="1" ht="16.5" customHeight="1">
      <c r="A42" s="37">
        <v>41</v>
      </c>
      <c r="B42" s="48">
        <v>8000083701476</v>
      </c>
      <c r="C42" s="46">
        <v>43416</v>
      </c>
      <c r="D42" s="46" t="s">
        <v>14</v>
      </c>
      <c r="E42" s="39" t="s">
        <v>82</v>
      </c>
      <c r="F42" s="39" t="s">
        <v>83</v>
      </c>
      <c r="G42" s="37" t="s">
        <v>16</v>
      </c>
      <c r="H42" s="54">
        <v>80355884</v>
      </c>
      <c r="I42" s="60" t="s">
        <v>84</v>
      </c>
      <c r="J42" s="49" t="s">
        <v>28</v>
      </c>
      <c r="K42" s="35" t="s">
        <v>19</v>
      </c>
      <c r="L42" s="39">
        <v>80355656</v>
      </c>
      <c r="M42" s="46">
        <v>43426</v>
      </c>
      <c r="N42" s="103" t="s">
        <v>79</v>
      </c>
      <c r="O42" s="35">
        <v>10</v>
      </c>
      <c r="P42" s="35" t="s">
        <v>21</v>
      </c>
      <c r="Q42" s="35"/>
    </row>
    <row r="43" spans="1:17" s="9" customFormat="1" ht="16.5" customHeight="1">
      <c r="A43" s="37">
        <v>42</v>
      </c>
      <c r="B43" s="48">
        <v>8000083701476</v>
      </c>
      <c r="C43" s="46">
        <v>43416</v>
      </c>
      <c r="D43" s="46" t="s">
        <v>14</v>
      </c>
      <c r="E43" s="39" t="s">
        <v>85</v>
      </c>
      <c r="F43" s="39" t="s">
        <v>86</v>
      </c>
      <c r="G43" s="37" t="s">
        <v>16</v>
      </c>
      <c r="H43" s="54">
        <v>80354358</v>
      </c>
      <c r="I43" s="59" t="s">
        <v>25</v>
      </c>
      <c r="J43" s="59" t="s">
        <v>18</v>
      </c>
      <c r="K43" s="35" t="s">
        <v>19</v>
      </c>
      <c r="L43" s="39">
        <v>80353990</v>
      </c>
      <c r="M43" s="46">
        <v>43426</v>
      </c>
      <c r="N43" s="103" t="s">
        <v>79</v>
      </c>
      <c r="O43" s="35">
        <v>10</v>
      </c>
      <c r="P43" s="35" t="s">
        <v>21</v>
      </c>
      <c r="Q43" s="35"/>
    </row>
    <row r="44" spans="1:17" s="9" customFormat="1" ht="16.5" customHeight="1">
      <c r="A44" s="37">
        <v>43</v>
      </c>
      <c r="B44" s="48">
        <v>8000083700165</v>
      </c>
      <c r="C44" s="46">
        <v>43417</v>
      </c>
      <c r="D44" s="46" t="s">
        <v>14</v>
      </c>
      <c r="E44" s="39">
        <v>10329400</v>
      </c>
      <c r="F44" s="39" t="s">
        <v>87</v>
      </c>
      <c r="G44" s="37" t="s">
        <v>16</v>
      </c>
      <c r="H44" s="54">
        <v>80354557</v>
      </c>
      <c r="I44" s="59" t="s">
        <v>25</v>
      </c>
      <c r="J44" s="49" t="s">
        <v>28</v>
      </c>
      <c r="K44" s="35" t="s">
        <v>19</v>
      </c>
      <c r="L44" s="39">
        <v>80452854</v>
      </c>
      <c r="M44" s="46">
        <v>43426</v>
      </c>
      <c r="N44" s="103" t="s">
        <v>79</v>
      </c>
      <c r="O44" s="35">
        <v>9</v>
      </c>
      <c r="P44" s="35" t="s">
        <v>21</v>
      </c>
      <c r="Q44" s="35"/>
    </row>
    <row r="45" spans="1:17" s="9" customFormat="1" ht="16.5" customHeight="1">
      <c r="A45" s="37">
        <v>44</v>
      </c>
      <c r="B45" s="48">
        <v>8000083700165</v>
      </c>
      <c r="C45" s="46">
        <v>43417</v>
      </c>
      <c r="D45" s="46" t="s">
        <v>14</v>
      </c>
      <c r="E45" s="39">
        <v>10311200</v>
      </c>
      <c r="F45" s="39" t="s">
        <v>88</v>
      </c>
      <c r="G45" s="37" t="s">
        <v>16</v>
      </c>
      <c r="H45" s="54">
        <v>80354567</v>
      </c>
      <c r="I45" s="59" t="s">
        <v>25</v>
      </c>
      <c r="J45" s="59" t="s">
        <v>18</v>
      </c>
      <c r="K45" s="35" t="s">
        <v>19</v>
      </c>
      <c r="L45" s="39">
        <v>80354302</v>
      </c>
      <c r="M45" s="46">
        <v>43426</v>
      </c>
      <c r="N45" s="103" t="s">
        <v>79</v>
      </c>
      <c r="O45" s="35">
        <v>9</v>
      </c>
      <c r="P45" s="35" t="s">
        <v>21</v>
      </c>
      <c r="Q45" s="35"/>
    </row>
    <row r="46" spans="1:17" s="9" customFormat="1" ht="16.5" customHeight="1">
      <c r="A46" s="37">
        <v>45</v>
      </c>
      <c r="B46" s="48">
        <v>8000083701452</v>
      </c>
      <c r="C46" s="46">
        <v>43420</v>
      </c>
      <c r="D46" s="46" t="s">
        <v>14</v>
      </c>
      <c r="E46" s="39" t="s">
        <v>89</v>
      </c>
      <c r="F46" s="39" t="s">
        <v>90</v>
      </c>
      <c r="G46" s="37" t="s">
        <v>16</v>
      </c>
      <c r="H46" s="54">
        <v>80354251</v>
      </c>
      <c r="I46" s="59" t="s">
        <v>25</v>
      </c>
      <c r="J46" s="49" t="s">
        <v>28</v>
      </c>
      <c r="K46" s="35" t="s">
        <v>19</v>
      </c>
      <c r="L46" s="39">
        <v>80353982</v>
      </c>
      <c r="M46" s="46">
        <v>43426</v>
      </c>
      <c r="N46" s="103" t="s">
        <v>79</v>
      </c>
      <c r="O46" s="35">
        <v>6</v>
      </c>
      <c r="P46" s="35" t="s">
        <v>21</v>
      </c>
      <c r="Q46" s="35"/>
    </row>
    <row r="47" spans="1:17" s="9" customFormat="1" ht="16.5" customHeight="1">
      <c r="A47" s="37">
        <v>46</v>
      </c>
      <c r="B47" s="48">
        <v>8000083701407</v>
      </c>
      <c r="C47" s="46">
        <v>43425</v>
      </c>
      <c r="D47" s="46" t="s">
        <v>14</v>
      </c>
      <c r="E47" s="37">
        <v>10293400</v>
      </c>
      <c r="F47" s="37" t="s">
        <v>15</v>
      </c>
      <c r="G47" s="37" t="s">
        <v>16</v>
      </c>
      <c r="H47" s="55">
        <v>80353997</v>
      </c>
      <c r="I47" s="59" t="s">
        <v>25</v>
      </c>
      <c r="J47" s="59" t="s">
        <v>18</v>
      </c>
      <c r="K47" s="35" t="s">
        <v>19</v>
      </c>
      <c r="L47" s="39">
        <v>80355568</v>
      </c>
      <c r="M47" s="46">
        <v>43431</v>
      </c>
      <c r="N47" s="103" t="s">
        <v>91</v>
      </c>
      <c r="O47" s="35">
        <v>6</v>
      </c>
      <c r="P47" s="35" t="s">
        <v>21</v>
      </c>
      <c r="Q47" s="35"/>
    </row>
    <row r="48" spans="1:17" s="9" customFormat="1" ht="16.5" customHeight="1">
      <c r="A48" s="37">
        <v>47</v>
      </c>
      <c r="B48" s="48">
        <v>8000083701391</v>
      </c>
      <c r="C48" s="46">
        <v>43427</v>
      </c>
      <c r="D48" s="46" t="s">
        <v>14</v>
      </c>
      <c r="E48" s="37">
        <v>10271900</v>
      </c>
      <c r="F48" s="37" t="s">
        <v>36</v>
      </c>
      <c r="G48" s="37" t="s">
        <v>16</v>
      </c>
      <c r="H48" s="55">
        <v>80354219</v>
      </c>
      <c r="I48" s="59" t="s">
        <v>25</v>
      </c>
      <c r="J48" s="59" t="s">
        <v>18</v>
      </c>
      <c r="K48" s="35" t="s">
        <v>19</v>
      </c>
      <c r="L48" s="39">
        <v>80353989</v>
      </c>
      <c r="M48" s="46">
        <v>43431</v>
      </c>
      <c r="N48" s="103" t="s">
        <v>91</v>
      </c>
      <c r="O48" s="35">
        <v>4</v>
      </c>
      <c r="P48" s="35" t="s">
        <v>21</v>
      </c>
      <c r="Q48" s="35"/>
    </row>
    <row r="49" spans="1:17" s="9" customFormat="1" ht="16.5" customHeight="1">
      <c r="A49" s="37">
        <v>48</v>
      </c>
      <c r="B49" s="48">
        <v>8000083701391</v>
      </c>
      <c r="C49" s="46">
        <v>43427</v>
      </c>
      <c r="D49" s="46" t="s">
        <v>14</v>
      </c>
      <c r="E49" s="39">
        <v>10281200</v>
      </c>
      <c r="F49" s="39" t="s">
        <v>92</v>
      </c>
      <c r="G49" s="37" t="s">
        <v>16</v>
      </c>
      <c r="H49" s="54">
        <v>80355213</v>
      </c>
      <c r="I49" s="59" t="s">
        <v>25</v>
      </c>
      <c r="J49" s="59" t="s">
        <v>18</v>
      </c>
      <c r="K49" s="35" t="s">
        <v>19</v>
      </c>
      <c r="L49" s="39">
        <v>80354208</v>
      </c>
      <c r="M49" s="46">
        <v>43431</v>
      </c>
      <c r="N49" s="103" t="s">
        <v>91</v>
      </c>
      <c r="O49" s="35">
        <v>4</v>
      </c>
      <c r="P49" s="35" t="s">
        <v>21</v>
      </c>
      <c r="Q49" s="35"/>
    </row>
    <row r="50" spans="1:17" s="9" customFormat="1" ht="16.5" customHeight="1">
      <c r="A50" s="37">
        <v>49</v>
      </c>
      <c r="B50" s="52">
        <v>8000083701360</v>
      </c>
      <c r="C50" s="46">
        <v>43430</v>
      </c>
      <c r="D50" s="46" t="s">
        <v>14</v>
      </c>
      <c r="E50" s="39">
        <v>10346400</v>
      </c>
      <c r="F50" s="39" t="s">
        <v>55</v>
      </c>
      <c r="G50" s="37" t="s">
        <v>16</v>
      </c>
      <c r="H50" s="54">
        <v>80354065</v>
      </c>
      <c r="I50" s="59" t="s">
        <v>25</v>
      </c>
      <c r="J50" s="59" t="s">
        <v>18</v>
      </c>
      <c r="K50" s="35" t="s">
        <v>19</v>
      </c>
      <c r="L50" s="39">
        <v>80351567</v>
      </c>
      <c r="M50" s="46">
        <v>43440</v>
      </c>
      <c r="N50" s="103" t="s">
        <v>93</v>
      </c>
      <c r="O50" s="35">
        <v>10</v>
      </c>
      <c r="P50" s="35" t="s">
        <v>21</v>
      </c>
      <c r="Q50" s="35"/>
    </row>
    <row r="51" spans="1:17" s="9" customFormat="1" ht="16.5" customHeight="1">
      <c r="A51" s="37">
        <v>50</v>
      </c>
      <c r="B51" s="48">
        <v>8000083701353</v>
      </c>
      <c r="C51" s="46">
        <v>43431</v>
      </c>
      <c r="D51" s="46" t="s">
        <v>14</v>
      </c>
      <c r="E51" s="39">
        <v>10365600</v>
      </c>
      <c r="F51" s="39" t="s">
        <v>94</v>
      </c>
      <c r="G51" s="37" t="s">
        <v>16</v>
      </c>
      <c r="H51" s="55">
        <v>80354817</v>
      </c>
      <c r="I51" s="59" t="s">
        <v>25</v>
      </c>
      <c r="J51" s="59" t="s">
        <v>18</v>
      </c>
      <c r="K51" s="35" t="s">
        <v>19</v>
      </c>
      <c r="L51" s="39">
        <v>80452775</v>
      </c>
      <c r="M51" s="46">
        <v>43440</v>
      </c>
      <c r="N51" s="103" t="s">
        <v>93</v>
      </c>
      <c r="O51" s="35">
        <v>9</v>
      </c>
      <c r="P51" s="35" t="s">
        <v>21</v>
      </c>
      <c r="Q51" s="35"/>
    </row>
    <row r="52" spans="1:17" s="9" customFormat="1" ht="16.5" customHeight="1">
      <c r="A52" s="37">
        <v>51</v>
      </c>
      <c r="B52" s="48">
        <v>8000083701322</v>
      </c>
      <c r="C52" s="46">
        <v>43432</v>
      </c>
      <c r="D52" s="46" t="s">
        <v>14</v>
      </c>
      <c r="E52" s="39">
        <v>10342100</v>
      </c>
      <c r="F52" s="39" t="s">
        <v>95</v>
      </c>
      <c r="G52" s="37" t="s">
        <v>16</v>
      </c>
      <c r="H52" s="54">
        <v>80354273</v>
      </c>
      <c r="I52" s="59" t="s">
        <v>74</v>
      </c>
      <c r="J52" s="59" t="s">
        <v>18</v>
      </c>
      <c r="K52" s="35" t="s">
        <v>19</v>
      </c>
      <c r="L52" s="39">
        <v>80157467</v>
      </c>
      <c r="M52" s="46">
        <v>43440</v>
      </c>
      <c r="N52" s="103" t="s">
        <v>93</v>
      </c>
      <c r="O52" s="35">
        <v>8</v>
      </c>
      <c r="P52" s="35" t="s">
        <v>21</v>
      </c>
      <c r="Q52" s="35"/>
    </row>
    <row r="53" spans="1:17" s="9" customFormat="1" ht="16.5" customHeight="1">
      <c r="A53" s="37">
        <v>52</v>
      </c>
      <c r="B53" s="48">
        <v>8000083701308</v>
      </c>
      <c r="C53" s="46">
        <v>43435</v>
      </c>
      <c r="D53" s="46" t="s">
        <v>14</v>
      </c>
      <c r="E53" s="37">
        <v>10271900</v>
      </c>
      <c r="F53" s="37" t="s">
        <v>36</v>
      </c>
      <c r="G53" s="37" t="s">
        <v>16</v>
      </c>
      <c r="H53" s="54">
        <v>80354325</v>
      </c>
      <c r="I53" s="59" t="s">
        <v>74</v>
      </c>
      <c r="J53" s="59" t="s">
        <v>18</v>
      </c>
      <c r="K53" s="35" t="s">
        <v>19</v>
      </c>
      <c r="L53" s="39">
        <v>80150441</v>
      </c>
      <c r="M53" s="46">
        <v>43440</v>
      </c>
      <c r="N53" s="103" t="s">
        <v>93</v>
      </c>
      <c r="O53" s="35">
        <v>5</v>
      </c>
      <c r="P53" s="35" t="s">
        <v>21</v>
      </c>
      <c r="Q53" s="35"/>
    </row>
    <row r="54" spans="1:17" s="9" customFormat="1" ht="16.5" customHeight="1">
      <c r="A54" s="37">
        <v>53</v>
      </c>
      <c r="B54" s="48">
        <v>8000083701308</v>
      </c>
      <c r="C54" s="46">
        <v>43435</v>
      </c>
      <c r="D54" s="46" t="s">
        <v>14</v>
      </c>
      <c r="E54" s="37">
        <v>10271900</v>
      </c>
      <c r="F54" s="37" t="s">
        <v>36</v>
      </c>
      <c r="G54" s="37" t="s">
        <v>16</v>
      </c>
      <c r="H54" s="54">
        <v>80354272</v>
      </c>
      <c r="I54" s="59" t="s">
        <v>25</v>
      </c>
      <c r="J54" s="59" t="s">
        <v>18</v>
      </c>
      <c r="K54" s="35" t="s">
        <v>19</v>
      </c>
      <c r="L54" s="39">
        <v>80157476</v>
      </c>
      <c r="M54" s="46">
        <v>43440</v>
      </c>
      <c r="N54" s="103" t="s">
        <v>93</v>
      </c>
      <c r="O54" s="35">
        <v>5</v>
      </c>
      <c r="P54" s="35" t="s">
        <v>21</v>
      </c>
      <c r="Q54" s="35"/>
    </row>
    <row r="55" spans="1:17" s="9" customFormat="1" ht="16.5" customHeight="1">
      <c r="A55" s="37">
        <v>54</v>
      </c>
      <c r="B55" s="48">
        <v>8000083701285</v>
      </c>
      <c r="C55" s="46">
        <v>43437</v>
      </c>
      <c r="D55" s="46" t="s">
        <v>69</v>
      </c>
      <c r="E55" s="39">
        <v>10352300</v>
      </c>
      <c r="F55" s="39" t="s">
        <v>96</v>
      </c>
      <c r="G55" s="37" t="s">
        <v>16</v>
      </c>
      <c r="H55" s="55">
        <v>80355149</v>
      </c>
      <c r="I55" s="59" t="s">
        <v>25</v>
      </c>
      <c r="J55" s="59" t="s">
        <v>18</v>
      </c>
      <c r="K55" s="35" t="s">
        <v>19</v>
      </c>
      <c r="L55" s="39">
        <v>80150205</v>
      </c>
      <c r="M55" s="46">
        <v>43440</v>
      </c>
      <c r="N55" s="103" t="s">
        <v>93</v>
      </c>
      <c r="O55" s="35">
        <v>3</v>
      </c>
      <c r="P55" s="35" t="s">
        <v>21</v>
      </c>
      <c r="Q55" s="35"/>
    </row>
    <row r="56" spans="1:17" s="9" customFormat="1" ht="16.5" customHeight="1">
      <c r="A56" s="37">
        <v>55</v>
      </c>
      <c r="B56" s="48">
        <v>8000083701247</v>
      </c>
      <c r="C56" s="46">
        <v>43438</v>
      </c>
      <c r="D56" s="46" t="s">
        <v>14</v>
      </c>
      <c r="E56" s="37">
        <v>10271300</v>
      </c>
      <c r="F56" s="37" t="s">
        <v>97</v>
      </c>
      <c r="G56" s="37" t="s">
        <v>16</v>
      </c>
      <c r="H56" s="47">
        <v>80355249</v>
      </c>
      <c r="I56" s="59" t="s">
        <v>25</v>
      </c>
      <c r="J56" s="59" t="s">
        <v>18</v>
      </c>
      <c r="K56" s="35" t="s">
        <v>19</v>
      </c>
      <c r="L56" s="37">
        <v>80157234</v>
      </c>
      <c r="M56" s="46">
        <v>43440</v>
      </c>
      <c r="N56" s="103" t="s">
        <v>93</v>
      </c>
      <c r="O56" s="35">
        <v>2</v>
      </c>
      <c r="P56" s="35" t="s">
        <v>21</v>
      </c>
      <c r="Q56" s="35"/>
    </row>
    <row r="57" spans="1:17" s="9" customFormat="1">
      <c r="A57" s="37">
        <v>56</v>
      </c>
      <c r="B57" s="48">
        <v>8000083701230</v>
      </c>
      <c r="C57" s="46">
        <v>43438</v>
      </c>
      <c r="D57" s="46" t="s">
        <v>14</v>
      </c>
      <c r="E57" s="35">
        <v>10338500</v>
      </c>
      <c r="F57" s="35" t="s">
        <v>98</v>
      </c>
      <c r="G57" s="37" t="s">
        <v>16</v>
      </c>
      <c r="H57" s="36">
        <v>80354411</v>
      </c>
      <c r="I57" s="59" t="s">
        <v>25</v>
      </c>
      <c r="J57" s="59" t="s">
        <v>18</v>
      </c>
      <c r="K57" s="35" t="s">
        <v>19</v>
      </c>
      <c r="L57" s="35">
        <v>80150471</v>
      </c>
      <c r="M57" s="46">
        <v>43440</v>
      </c>
      <c r="N57" s="103" t="s">
        <v>93</v>
      </c>
      <c r="O57" s="35">
        <v>2</v>
      </c>
      <c r="P57" s="35" t="s">
        <v>21</v>
      </c>
      <c r="Q57" s="35"/>
    </row>
    <row r="58" spans="1:17" s="9" customFormat="1">
      <c r="A58" s="37">
        <v>57</v>
      </c>
      <c r="B58" s="48">
        <v>8000083701179</v>
      </c>
      <c r="C58" s="46">
        <v>43442</v>
      </c>
      <c r="D58" s="46" t="s">
        <v>14</v>
      </c>
      <c r="E58" s="35">
        <v>10338500</v>
      </c>
      <c r="F58" s="35" t="s">
        <v>98</v>
      </c>
      <c r="G58" s="37" t="s">
        <v>16</v>
      </c>
      <c r="H58" s="36">
        <v>80354225</v>
      </c>
      <c r="I58" s="59" t="s">
        <v>25</v>
      </c>
      <c r="J58" s="59" t="s">
        <v>18</v>
      </c>
      <c r="K58" s="35" t="s">
        <v>19</v>
      </c>
      <c r="L58" s="35">
        <v>80354411</v>
      </c>
      <c r="M58" s="46">
        <v>43448</v>
      </c>
      <c r="N58" s="103" t="s">
        <v>99</v>
      </c>
      <c r="O58" s="35">
        <v>6</v>
      </c>
      <c r="P58" s="35" t="s">
        <v>21</v>
      </c>
      <c r="Q58" s="35"/>
    </row>
    <row r="59" spans="1:17" s="9" customFormat="1">
      <c r="A59" s="37">
        <v>58</v>
      </c>
      <c r="B59" s="48">
        <v>8000083701131</v>
      </c>
      <c r="C59" s="46">
        <v>43445</v>
      </c>
      <c r="D59" s="46" t="s">
        <v>14</v>
      </c>
      <c r="E59" s="35">
        <v>10293500</v>
      </c>
      <c r="F59" s="35" t="s">
        <v>100</v>
      </c>
      <c r="G59" s="37" t="s">
        <v>16</v>
      </c>
      <c r="H59" s="36">
        <v>80354462</v>
      </c>
      <c r="I59" s="59" t="s">
        <v>25</v>
      </c>
      <c r="J59" s="49" t="s">
        <v>28</v>
      </c>
      <c r="K59" s="35" t="s">
        <v>19</v>
      </c>
      <c r="L59" s="35">
        <v>80351171</v>
      </c>
      <c r="M59" s="46">
        <v>43465</v>
      </c>
      <c r="N59" s="103" t="s">
        <v>101</v>
      </c>
      <c r="O59" s="35">
        <v>20</v>
      </c>
      <c r="P59" s="35" t="s">
        <v>21</v>
      </c>
      <c r="Q59" s="35"/>
    </row>
    <row r="60" spans="1:17" s="9" customFormat="1">
      <c r="A60" s="37">
        <v>59</v>
      </c>
      <c r="B60" s="48">
        <v>8000083701124</v>
      </c>
      <c r="C60" s="46">
        <v>43448</v>
      </c>
      <c r="D60" s="46" t="s">
        <v>58</v>
      </c>
      <c r="E60" s="35">
        <v>10322900</v>
      </c>
      <c r="F60" s="35" t="s">
        <v>102</v>
      </c>
      <c r="G60" s="37" t="s">
        <v>16</v>
      </c>
      <c r="H60" s="36">
        <v>80354981</v>
      </c>
      <c r="I60" s="59" t="s">
        <v>25</v>
      </c>
      <c r="J60" s="59" t="s">
        <v>18</v>
      </c>
      <c r="K60" s="35" t="s">
        <v>19</v>
      </c>
      <c r="L60" s="35">
        <v>80150352</v>
      </c>
      <c r="M60" s="46">
        <v>43465</v>
      </c>
      <c r="N60" s="103" t="s">
        <v>101</v>
      </c>
      <c r="O60" s="35">
        <v>17</v>
      </c>
      <c r="P60" s="35" t="s">
        <v>21</v>
      </c>
      <c r="Q60" s="35"/>
    </row>
    <row r="61" spans="1:17" s="9" customFormat="1">
      <c r="A61" s="37">
        <v>60</v>
      </c>
      <c r="B61" s="48">
        <v>8000083701124</v>
      </c>
      <c r="C61" s="46">
        <v>43448</v>
      </c>
      <c r="D61" s="46" t="s">
        <v>14</v>
      </c>
      <c r="E61" s="35">
        <v>10427600</v>
      </c>
      <c r="F61" s="35" t="s">
        <v>103</v>
      </c>
      <c r="G61" s="37" t="s">
        <v>16</v>
      </c>
      <c r="H61" s="36">
        <v>80354914</v>
      </c>
      <c r="I61" s="59" t="s">
        <v>25</v>
      </c>
      <c r="J61" s="59" t="s">
        <v>18</v>
      </c>
      <c r="K61" s="35" t="s">
        <v>19</v>
      </c>
      <c r="L61" s="35">
        <v>80354567</v>
      </c>
      <c r="M61" s="46">
        <v>43465</v>
      </c>
      <c r="N61" s="103" t="s">
        <v>101</v>
      </c>
      <c r="O61" s="35">
        <v>17</v>
      </c>
      <c r="P61" s="35" t="s">
        <v>21</v>
      </c>
      <c r="Q61" s="35"/>
    </row>
    <row r="62" spans="1:17" s="9" customFormat="1">
      <c r="A62" s="37">
        <v>61</v>
      </c>
      <c r="B62" s="48">
        <v>8000083701124</v>
      </c>
      <c r="C62" s="46">
        <v>43448</v>
      </c>
      <c r="D62" s="46" t="s">
        <v>58</v>
      </c>
      <c r="E62" s="35">
        <v>10349600</v>
      </c>
      <c r="F62" s="35" t="s">
        <v>104</v>
      </c>
      <c r="G62" s="37" t="s">
        <v>16</v>
      </c>
      <c r="H62" s="36">
        <v>80355514</v>
      </c>
      <c r="I62" s="59" t="s">
        <v>25</v>
      </c>
      <c r="J62" s="59" t="s">
        <v>18</v>
      </c>
      <c r="K62" s="35" t="s">
        <v>19</v>
      </c>
      <c r="L62" s="35">
        <v>80355213</v>
      </c>
      <c r="M62" s="46">
        <v>43465</v>
      </c>
      <c r="N62" s="103" t="s">
        <v>101</v>
      </c>
      <c r="O62" s="35">
        <v>17</v>
      </c>
      <c r="P62" s="35" t="s">
        <v>21</v>
      </c>
      <c r="Q62" s="35"/>
    </row>
    <row r="63" spans="1:17" s="9" customFormat="1">
      <c r="A63" s="37">
        <v>62</v>
      </c>
      <c r="B63" s="48">
        <v>8000083701124</v>
      </c>
      <c r="C63" s="46">
        <v>43448</v>
      </c>
      <c r="D63" s="46" t="s">
        <v>14</v>
      </c>
      <c r="E63" s="35">
        <v>10342100</v>
      </c>
      <c r="F63" s="35" t="s">
        <v>95</v>
      </c>
      <c r="G63" s="37" t="s">
        <v>16</v>
      </c>
      <c r="H63" s="36">
        <v>80354412</v>
      </c>
      <c r="I63" s="59" t="s">
        <v>25</v>
      </c>
      <c r="J63" s="59" t="s">
        <v>18</v>
      </c>
      <c r="K63" s="35" t="s">
        <v>19</v>
      </c>
      <c r="L63" s="35">
        <v>80355377</v>
      </c>
      <c r="M63" s="46">
        <v>43465</v>
      </c>
      <c r="N63" s="103" t="s">
        <v>101</v>
      </c>
      <c r="O63" s="35">
        <v>17</v>
      </c>
      <c r="P63" s="35" t="s">
        <v>21</v>
      </c>
      <c r="Q63" s="35"/>
    </row>
    <row r="64" spans="1:17" s="9" customFormat="1">
      <c r="A64" s="37">
        <v>63</v>
      </c>
      <c r="B64" s="48">
        <v>8000083701124</v>
      </c>
      <c r="C64" s="46">
        <v>43448</v>
      </c>
      <c r="D64" s="46" t="s">
        <v>14</v>
      </c>
      <c r="E64" s="35">
        <v>10340900</v>
      </c>
      <c r="F64" s="35" t="s">
        <v>105</v>
      </c>
      <c r="G64" s="37" t="s">
        <v>16</v>
      </c>
      <c r="H64" s="57">
        <v>80354890</v>
      </c>
      <c r="I64" s="59" t="s">
        <v>25</v>
      </c>
      <c r="J64" s="59" t="s">
        <v>18</v>
      </c>
      <c r="K64" s="35" t="s">
        <v>19</v>
      </c>
      <c r="L64" s="35">
        <v>80354251</v>
      </c>
      <c r="M64" s="46">
        <v>43465</v>
      </c>
      <c r="N64" s="103" t="s">
        <v>101</v>
      </c>
      <c r="O64" s="35">
        <v>17</v>
      </c>
      <c r="P64" s="35" t="s">
        <v>21</v>
      </c>
      <c r="Q64" s="35"/>
    </row>
    <row r="65" spans="1:17" s="9" customFormat="1">
      <c r="A65" s="37">
        <v>64</v>
      </c>
      <c r="B65" s="48">
        <v>8000083701117</v>
      </c>
      <c r="C65" s="46">
        <v>43452</v>
      </c>
      <c r="D65" s="46" t="s">
        <v>14</v>
      </c>
      <c r="E65" s="35">
        <v>10397200</v>
      </c>
      <c r="F65" s="35" t="s">
        <v>106</v>
      </c>
      <c r="G65" s="37" t="s">
        <v>16</v>
      </c>
      <c r="H65" s="57">
        <v>80354329</v>
      </c>
      <c r="I65" s="59" t="s">
        <v>25</v>
      </c>
      <c r="J65" s="59" t="s">
        <v>107</v>
      </c>
      <c r="K65" s="35" t="s">
        <v>19</v>
      </c>
      <c r="L65" s="35">
        <v>80354272</v>
      </c>
      <c r="M65" s="46">
        <v>43465</v>
      </c>
      <c r="N65" s="103" t="s">
        <v>101</v>
      </c>
      <c r="O65" s="35">
        <v>13</v>
      </c>
      <c r="P65" s="35" t="s">
        <v>21</v>
      </c>
      <c r="Q65" s="35"/>
    </row>
    <row r="66" spans="1:17" s="9" customFormat="1">
      <c r="A66" s="37">
        <v>65</v>
      </c>
      <c r="B66" s="48">
        <v>8000083701117</v>
      </c>
      <c r="C66" s="46">
        <v>43452</v>
      </c>
      <c r="D66" s="46" t="s">
        <v>14</v>
      </c>
      <c r="E66" s="35">
        <v>10273900</v>
      </c>
      <c r="F66" s="35" t="s">
        <v>108</v>
      </c>
      <c r="G66" s="37" t="s">
        <v>16</v>
      </c>
      <c r="H66" s="36">
        <v>80355383</v>
      </c>
      <c r="I66" s="59" t="s">
        <v>25</v>
      </c>
      <c r="J66" s="59" t="s">
        <v>107</v>
      </c>
      <c r="K66" s="35" t="s">
        <v>19</v>
      </c>
      <c r="L66" s="35">
        <v>80150112</v>
      </c>
      <c r="M66" s="46">
        <v>43465</v>
      </c>
      <c r="N66" s="103" t="s">
        <v>101</v>
      </c>
      <c r="O66" s="35">
        <v>13</v>
      </c>
      <c r="P66" s="35" t="s">
        <v>21</v>
      </c>
      <c r="Q66" s="35"/>
    </row>
    <row r="67" spans="1:17" s="9" customFormat="1">
      <c r="A67" s="37">
        <v>66</v>
      </c>
      <c r="B67" s="48">
        <v>8000083701117</v>
      </c>
      <c r="C67" s="46">
        <v>43452</v>
      </c>
      <c r="D67" s="46" t="s">
        <v>14</v>
      </c>
      <c r="E67" s="35" t="s">
        <v>109</v>
      </c>
      <c r="F67" s="35" t="s">
        <v>110</v>
      </c>
      <c r="G67" s="37" t="s">
        <v>16</v>
      </c>
      <c r="H67" s="36">
        <v>80354428</v>
      </c>
      <c r="I67" s="59" t="s">
        <v>25</v>
      </c>
      <c r="J67" s="59" t="s">
        <v>18</v>
      </c>
      <c r="K67" s="35" t="s">
        <v>19</v>
      </c>
      <c r="L67" s="35">
        <v>80354557</v>
      </c>
      <c r="M67" s="46">
        <v>43465</v>
      </c>
      <c r="N67" s="103" t="s">
        <v>101</v>
      </c>
      <c r="O67" s="35">
        <v>13</v>
      </c>
      <c r="P67" s="35" t="s">
        <v>21</v>
      </c>
      <c r="Q67" s="35"/>
    </row>
    <row r="68" spans="1:17" s="9" customFormat="1">
      <c r="A68" s="37">
        <v>67</v>
      </c>
      <c r="B68" s="48">
        <v>8000083701117</v>
      </c>
      <c r="C68" s="46">
        <v>43452</v>
      </c>
      <c r="D68" s="46" t="s">
        <v>14</v>
      </c>
      <c r="E68" s="35">
        <v>10397100</v>
      </c>
      <c r="F68" s="35" t="s">
        <v>111</v>
      </c>
      <c r="G68" s="37" t="s">
        <v>16</v>
      </c>
      <c r="H68" s="57">
        <v>80355432</v>
      </c>
      <c r="I68" s="59" t="s">
        <v>25</v>
      </c>
      <c r="J68" s="59" t="s">
        <v>18</v>
      </c>
      <c r="K68" s="35" t="s">
        <v>19</v>
      </c>
      <c r="L68" s="35">
        <v>80354225</v>
      </c>
      <c r="M68" s="46">
        <v>43465</v>
      </c>
      <c r="N68" s="103" t="s">
        <v>101</v>
      </c>
      <c r="O68" s="35">
        <v>13</v>
      </c>
      <c r="P68" s="35" t="s">
        <v>21</v>
      </c>
      <c r="Q68" s="35"/>
    </row>
    <row r="69" spans="1:17" s="9" customFormat="1">
      <c r="A69" s="37">
        <v>68</v>
      </c>
      <c r="B69" s="48">
        <v>8000083701087</v>
      </c>
      <c r="C69" s="46">
        <v>43454</v>
      </c>
      <c r="D69" s="46" t="s">
        <v>14</v>
      </c>
      <c r="E69" s="39">
        <v>10342000</v>
      </c>
      <c r="F69" s="39" t="s">
        <v>112</v>
      </c>
      <c r="G69" s="37" t="s">
        <v>16</v>
      </c>
      <c r="H69" s="36">
        <v>80355331</v>
      </c>
      <c r="I69" s="59" t="s">
        <v>25</v>
      </c>
      <c r="J69" s="59" t="s">
        <v>18</v>
      </c>
      <c r="K69" s="35" t="s">
        <v>19</v>
      </c>
      <c r="L69" s="35">
        <v>80355249</v>
      </c>
      <c r="M69" s="46">
        <v>43465</v>
      </c>
      <c r="N69" s="103" t="s">
        <v>101</v>
      </c>
      <c r="O69" s="35">
        <v>11</v>
      </c>
      <c r="P69" s="35" t="s">
        <v>21</v>
      </c>
      <c r="Q69" s="35"/>
    </row>
    <row r="70" spans="1:17" s="9" customFormat="1">
      <c r="A70" s="37">
        <v>69</v>
      </c>
      <c r="B70" s="48">
        <v>8000083701087</v>
      </c>
      <c r="C70" s="46">
        <v>43454</v>
      </c>
      <c r="D70" s="46" t="s">
        <v>14</v>
      </c>
      <c r="E70" s="39">
        <v>10342000</v>
      </c>
      <c r="F70" s="39" t="s">
        <v>112</v>
      </c>
      <c r="G70" s="37" t="s">
        <v>16</v>
      </c>
      <c r="H70" s="36">
        <v>80354977</v>
      </c>
      <c r="I70" s="59" t="s">
        <v>25</v>
      </c>
      <c r="J70" s="59" t="s">
        <v>18</v>
      </c>
      <c r="K70" s="35" t="s">
        <v>19</v>
      </c>
      <c r="L70" s="35">
        <v>80354065</v>
      </c>
      <c r="M70" s="46">
        <v>43465</v>
      </c>
      <c r="N70" s="103" t="s">
        <v>101</v>
      </c>
      <c r="O70" s="35">
        <v>11</v>
      </c>
      <c r="P70" s="35" t="s">
        <v>21</v>
      </c>
      <c r="Q70" s="35"/>
    </row>
    <row r="71" spans="1:17" s="9" customFormat="1">
      <c r="A71" s="37">
        <v>70</v>
      </c>
      <c r="B71" s="48">
        <v>8000083701070</v>
      </c>
      <c r="C71" s="46">
        <v>43455</v>
      </c>
      <c r="D71" s="46" t="s">
        <v>14</v>
      </c>
      <c r="E71" s="39" t="s">
        <v>82</v>
      </c>
      <c r="F71" s="39" t="s">
        <v>83</v>
      </c>
      <c r="G71" s="37" t="s">
        <v>16</v>
      </c>
      <c r="H71" s="36">
        <v>80355115</v>
      </c>
      <c r="I71" s="59" t="s">
        <v>25</v>
      </c>
      <c r="J71" s="49" t="s">
        <v>28</v>
      </c>
      <c r="K71" s="35" t="s">
        <v>19</v>
      </c>
      <c r="L71" s="35">
        <v>61162888</v>
      </c>
      <c r="M71" s="46">
        <v>43465</v>
      </c>
      <c r="N71" s="103" t="s">
        <v>101</v>
      </c>
      <c r="O71" s="35">
        <v>10</v>
      </c>
      <c r="P71" s="35" t="s">
        <v>21</v>
      </c>
      <c r="Q71" s="35"/>
    </row>
    <row r="72" spans="1:17" s="9" customFormat="1">
      <c r="A72" s="37">
        <v>71</v>
      </c>
      <c r="B72" s="48">
        <v>8000083701063</v>
      </c>
      <c r="C72" s="46">
        <v>43460</v>
      </c>
      <c r="D72" s="46" t="s">
        <v>14</v>
      </c>
      <c r="E72" s="35">
        <v>10315800</v>
      </c>
      <c r="F72" s="35" t="s">
        <v>113</v>
      </c>
      <c r="G72" s="37" t="s">
        <v>16</v>
      </c>
      <c r="H72" s="36">
        <v>80354332</v>
      </c>
      <c r="I72" s="59" t="s">
        <v>25</v>
      </c>
      <c r="J72" s="59" t="s">
        <v>18</v>
      </c>
      <c r="K72" s="35" t="s">
        <v>19</v>
      </c>
      <c r="L72" s="35">
        <v>61162979</v>
      </c>
      <c r="M72" s="46">
        <v>43465</v>
      </c>
      <c r="N72" s="103" t="s">
        <v>101</v>
      </c>
      <c r="O72" s="35">
        <v>5</v>
      </c>
      <c r="P72" s="35" t="s">
        <v>21</v>
      </c>
      <c r="Q72" s="35"/>
    </row>
    <row r="73" spans="1:17" s="9" customFormat="1">
      <c r="A73" s="37">
        <v>72</v>
      </c>
      <c r="B73" s="48">
        <v>8000083701056</v>
      </c>
      <c r="C73" s="46">
        <v>43465</v>
      </c>
      <c r="D73" s="46" t="s">
        <v>14</v>
      </c>
      <c r="E73" s="35">
        <v>10335000</v>
      </c>
      <c r="F73" s="35" t="s">
        <v>46</v>
      </c>
      <c r="G73" s="37" t="s">
        <v>16</v>
      </c>
      <c r="H73" s="36">
        <v>80354489</v>
      </c>
      <c r="I73" s="59" t="s">
        <v>25</v>
      </c>
      <c r="J73" s="59" t="s">
        <v>18</v>
      </c>
      <c r="K73" s="35" t="s">
        <v>19</v>
      </c>
      <c r="L73" s="35">
        <v>80150444</v>
      </c>
      <c r="M73" s="46">
        <v>43467</v>
      </c>
      <c r="N73" s="103" t="s">
        <v>114</v>
      </c>
      <c r="O73" s="35">
        <v>2</v>
      </c>
      <c r="P73" s="35" t="s">
        <v>21</v>
      </c>
      <c r="Q73" s="35"/>
    </row>
    <row r="74" spans="1:17" s="9" customFormat="1">
      <c r="A74" s="37">
        <v>73</v>
      </c>
      <c r="B74" s="48">
        <v>8000083701049</v>
      </c>
      <c r="C74" s="46">
        <v>43467</v>
      </c>
      <c r="D74" s="46" t="s">
        <v>14</v>
      </c>
      <c r="E74" s="35">
        <v>10276900</v>
      </c>
      <c r="F74" s="35" t="s">
        <v>77</v>
      </c>
      <c r="G74" s="37" t="s">
        <v>16</v>
      </c>
      <c r="H74" s="57">
        <v>80354228</v>
      </c>
      <c r="I74" s="59" t="s">
        <v>25</v>
      </c>
      <c r="J74" s="59" t="s">
        <v>18</v>
      </c>
      <c r="K74" s="35" t="s">
        <v>19</v>
      </c>
      <c r="L74" s="35">
        <v>80355149</v>
      </c>
      <c r="M74" s="46">
        <v>43482</v>
      </c>
      <c r="N74" s="103" t="s">
        <v>115</v>
      </c>
      <c r="O74" s="35">
        <v>15</v>
      </c>
      <c r="P74" s="35" t="s">
        <v>21</v>
      </c>
      <c r="Q74" s="35"/>
    </row>
    <row r="75" spans="1:17" s="9" customFormat="1">
      <c r="A75" s="37">
        <v>74</v>
      </c>
      <c r="B75" s="48">
        <v>8000083701025</v>
      </c>
      <c r="C75" s="46">
        <v>43469</v>
      </c>
      <c r="D75" s="46" t="s">
        <v>14</v>
      </c>
      <c r="E75" s="39" t="s">
        <v>82</v>
      </c>
      <c r="F75" s="35" t="s">
        <v>116</v>
      </c>
      <c r="G75" s="37" t="s">
        <v>16</v>
      </c>
      <c r="H75" s="36">
        <v>80355600</v>
      </c>
      <c r="I75" s="59" t="s">
        <v>25</v>
      </c>
      <c r="J75" s="59" t="s">
        <v>18</v>
      </c>
      <c r="K75" s="35" t="s">
        <v>19</v>
      </c>
      <c r="L75" s="35">
        <v>80354329</v>
      </c>
      <c r="M75" s="46">
        <v>43482</v>
      </c>
      <c r="N75" s="103" t="s">
        <v>115</v>
      </c>
      <c r="O75" s="35">
        <v>13</v>
      </c>
      <c r="P75" s="35" t="s">
        <v>21</v>
      </c>
      <c r="Q75" s="35"/>
    </row>
    <row r="76" spans="1:17" s="9" customFormat="1">
      <c r="A76" s="37">
        <v>75</v>
      </c>
      <c r="B76" s="48">
        <v>8000083701025</v>
      </c>
      <c r="C76" s="46">
        <v>43469</v>
      </c>
      <c r="D76" s="46" t="s">
        <v>14</v>
      </c>
      <c r="E76" s="39" t="s">
        <v>82</v>
      </c>
      <c r="F76" s="35" t="s">
        <v>116</v>
      </c>
      <c r="G76" s="37" t="s">
        <v>16</v>
      </c>
      <c r="H76" s="36">
        <v>80355243</v>
      </c>
      <c r="I76" s="59" t="s">
        <v>25</v>
      </c>
      <c r="J76" s="59" t="s">
        <v>18</v>
      </c>
      <c r="K76" s="35" t="s">
        <v>19</v>
      </c>
      <c r="L76" s="35">
        <v>80355357</v>
      </c>
      <c r="M76" s="46">
        <v>43482</v>
      </c>
      <c r="N76" s="103" t="s">
        <v>115</v>
      </c>
      <c r="O76" s="35">
        <v>13</v>
      </c>
      <c r="P76" s="35" t="s">
        <v>21</v>
      </c>
      <c r="Q76" s="35"/>
    </row>
    <row r="77" spans="1:17" s="9" customFormat="1">
      <c r="A77" s="37">
        <v>76</v>
      </c>
      <c r="B77" s="48">
        <v>8000083701025</v>
      </c>
      <c r="C77" s="46">
        <v>43469</v>
      </c>
      <c r="D77" s="46" t="s">
        <v>14</v>
      </c>
      <c r="E77" s="39">
        <v>10342000</v>
      </c>
      <c r="F77" s="39" t="s">
        <v>112</v>
      </c>
      <c r="G77" s="37" t="s">
        <v>16</v>
      </c>
      <c r="H77" s="36">
        <v>80351171</v>
      </c>
      <c r="I77" s="59" t="s">
        <v>41</v>
      </c>
      <c r="J77" s="49" t="s">
        <v>28</v>
      </c>
      <c r="K77" s="35" t="s">
        <v>19</v>
      </c>
      <c r="L77" s="35">
        <v>80354228</v>
      </c>
      <c r="M77" s="46">
        <v>43482</v>
      </c>
      <c r="N77" s="103" t="s">
        <v>115</v>
      </c>
      <c r="O77" s="35">
        <v>13</v>
      </c>
      <c r="P77" s="35" t="s">
        <v>21</v>
      </c>
      <c r="Q77" s="35"/>
    </row>
    <row r="78" spans="1:17" s="9" customFormat="1">
      <c r="A78" s="37">
        <v>77</v>
      </c>
      <c r="B78" s="48">
        <v>8000083701025</v>
      </c>
      <c r="C78" s="46">
        <v>43469</v>
      </c>
      <c r="D78" s="46" t="s">
        <v>69</v>
      </c>
      <c r="E78" s="35">
        <v>10345200</v>
      </c>
      <c r="F78" s="35" t="s">
        <v>117</v>
      </c>
      <c r="G78" s="37" t="s">
        <v>16</v>
      </c>
      <c r="H78" s="36">
        <v>80355567</v>
      </c>
      <c r="I78" s="59" t="s">
        <v>25</v>
      </c>
      <c r="J78" s="59" t="s">
        <v>18</v>
      </c>
      <c r="K78" s="35" t="s">
        <v>19</v>
      </c>
      <c r="L78" s="35">
        <v>80351368</v>
      </c>
      <c r="M78" s="46">
        <v>43482</v>
      </c>
      <c r="N78" s="103" t="s">
        <v>115</v>
      </c>
      <c r="O78" s="35">
        <v>13</v>
      </c>
      <c r="P78" s="35" t="s">
        <v>21</v>
      </c>
      <c r="Q78" s="35"/>
    </row>
    <row r="79" spans="1:17" s="9" customFormat="1">
      <c r="A79" s="37">
        <v>78</v>
      </c>
      <c r="B79" s="48">
        <v>8000083701001</v>
      </c>
      <c r="C79" s="46">
        <v>43470</v>
      </c>
      <c r="D79" s="46" t="s">
        <v>14</v>
      </c>
      <c r="E79" s="35">
        <v>10281100</v>
      </c>
      <c r="F79" s="35" t="s">
        <v>118</v>
      </c>
      <c r="G79" s="37" t="s">
        <v>16</v>
      </c>
      <c r="H79" s="36">
        <v>80354337</v>
      </c>
      <c r="I79" s="59" t="s">
        <v>25</v>
      </c>
      <c r="J79" s="59" t="s">
        <v>18</v>
      </c>
      <c r="K79" s="35" t="s">
        <v>19</v>
      </c>
      <c r="L79" s="35">
        <v>80150165</v>
      </c>
      <c r="M79" s="46">
        <v>43482</v>
      </c>
      <c r="N79" s="103" t="s">
        <v>115</v>
      </c>
      <c r="O79" s="35">
        <v>12</v>
      </c>
      <c r="P79" s="35" t="s">
        <v>21</v>
      </c>
      <c r="Q79" s="35"/>
    </row>
    <row r="80" spans="1:17" s="8" customFormat="1">
      <c r="A80" s="37">
        <v>79</v>
      </c>
      <c r="B80" s="48">
        <v>8000083701001</v>
      </c>
      <c r="C80" s="46">
        <v>43470</v>
      </c>
      <c r="D80" s="46" t="s">
        <v>14</v>
      </c>
      <c r="E80" s="35">
        <v>10344800</v>
      </c>
      <c r="F80" s="35" t="s">
        <v>119</v>
      </c>
      <c r="G80" s="37" t="s">
        <v>16</v>
      </c>
      <c r="H80" s="36">
        <v>80355408</v>
      </c>
      <c r="I80" s="59" t="s">
        <v>25</v>
      </c>
      <c r="J80" s="49" t="s">
        <v>120</v>
      </c>
      <c r="K80" s="35" t="s">
        <v>19</v>
      </c>
      <c r="L80" s="35">
        <v>80354817</v>
      </c>
      <c r="M80" s="46">
        <v>43482</v>
      </c>
      <c r="N80" s="103" t="s">
        <v>115</v>
      </c>
      <c r="O80" s="35">
        <v>12</v>
      </c>
      <c r="P80" s="35" t="s">
        <v>21</v>
      </c>
      <c r="Q80" s="62"/>
    </row>
    <row r="81" spans="1:17" s="8" customFormat="1">
      <c r="A81" s="37">
        <v>80</v>
      </c>
      <c r="B81" s="48">
        <v>8000083701001</v>
      </c>
      <c r="C81" s="46">
        <v>43470</v>
      </c>
      <c r="D81" s="46" t="s">
        <v>14</v>
      </c>
      <c r="E81" s="35">
        <v>10288700</v>
      </c>
      <c r="F81" s="35" t="s">
        <v>121</v>
      </c>
      <c r="G81" s="37" t="s">
        <v>16</v>
      </c>
      <c r="H81" s="36">
        <v>80355426</v>
      </c>
      <c r="I81" s="59" t="s">
        <v>25</v>
      </c>
      <c r="J81" s="59" t="s">
        <v>18</v>
      </c>
      <c r="K81" s="35" t="s">
        <v>19</v>
      </c>
      <c r="L81" s="35">
        <v>80354178</v>
      </c>
      <c r="M81" s="46">
        <v>43482</v>
      </c>
      <c r="N81" s="103" t="s">
        <v>115</v>
      </c>
      <c r="O81" s="35">
        <v>12</v>
      </c>
      <c r="P81" s="35" t="s">
        <v>21</v>
      </c>
      <c r="Q81" s="62"/>
    </row>
    <row r="82" spans="1:17" s="8" customFormat="1">
      <c r="A82" s="37">
        <v>81</v>
      </c>
      <c r="B82" s="48">
        <v>8000083701001</v>
      </c>
      <c r="C82" s="46">
        <v>43470</v>
      </c>
      <c r="D82" s="46" t="s">
        <v>69</v>
      </c>
      <c r="E82" s="35">
        <v>10299000</v>
      </c>
      <c r="F82" s="35" t="s">
        <v>122</v>
      </c>
      <c r="G82" s="37" t="s">
        <v>16</v>
      </c>
      <c r="H82" s="36">
        <v>80355525</v>
      </c>
      <c r="I82" s="59" t="s">
        <v>25</v>
      </c>
      <c r="J82" s="59" t="s">
        <v>107</v>
      </c>
      <c r="K82" s="35" t="s">
        <v>19</v>
      </c>
      <c r="L82" s="35">
        <v>80353997</v>
      </c>
      <c r="M82" s="46">
        <v>43482</v>
      </c>
      <c r="N82" s="103" t="s">
        <v>115</v>
      </c>
      <c r="O82" s="35">
        <v>12</v>
      </c>
      <c r="P82" s="35" t="s">
        <v>21</v>
      </c>
      <c r="Q82" s="62"/>
    </row>
    <row r="83" spans="1:17" s="8" customFormat="1">
      <c r="A83" s="37">
        <v>82</v>
      </c>
      <c r="B83" s="48">
        <v>8000083700981</v>
      </c>
      <c r="C83" s="46">
        <v>43474</v>
      </c>
      <c r="D83" s="46" t="s">
        <v>14</v>
      </c>
      <c r="E83" s="35">
        <v>10274100</v>
      </c>
      <c r="F83" s="35" t="s">
        <v>123</v>
      </c>
      <c r="G83" s="37" t="s">
        <v>16</v>
      </c>
      <c r="H83" s="36">
        <v>80355349</v>
      </c>
      <c r="I83" s="59" t="s">
        <v>25</v>
      </c>
      <c r="J83" s="59" t="s">
        <v>18</v>
      </c>
      <c r="K83" s="35" t="s">
        <v>19</v>
      </c>
      <c r="L83" s="35">
        <v>80354890</v>
      </c>
      <c r="M83" s="46">
        <v>43482</v>
      </c>
      <c r="N83" s="103" t="s">
        <v>115</v>
      </c>
      <c r="O83" s="35">
        <v>8</v>
      </c>
      <c r="P83" s="35" t="s">
        <v>21</v>
      </c>
      <c r="Q83" s="62"/>
    </row>
    <row r="84" spans="1:17" s="8" customFormat="1">
      <c r="A84" s="37">
        <v>83</v>
      </c>
      <c r="B84" s="48">
        <v>8000083700981</v>
      </c>
      <c r="C84" s="46">
        <v>43474</v>
      </c>
      <c r="D84" s="46" t="s">
        <v>14</v>
      </c>
      <c r="E84" s="35">
        <v>10310200</v>
      </c>
      <c r="F84" s="35" t="s">
        <v>124</v>
      </c>
      <c r="G84" s="37" t="s">
        <v>16</v>
      </c>
      <c r="H84" s="36">
        <v>80354383</v>
      </c>
      <c r="I84" s="59" t="s">
        <v>25</v>
      </c>
      <c r="J84" s="59" t="s">
        <v>18</v>
      </c>
      <c r="K84" s="35" t="s">
        <v>19</v>
      </c>
      <c r="L84" s="35">
        <v>80354219</v>
      </c>
      <c r="M84" s="46">
        <v>43482</v>
      </c>
      <c r="N84" s="103" t="s">
        <v>115</v>
      </c>
      <c r="O84" s="35">
        <v>8</v>
      </c>
      <c r="P84" s="35" t="s">
        <v>21</v>
      </c>
      <c r="Q84" s="62"/>
    </row>
    <row r="85" spans="1:17" s="8" customFormat="1">
      <c r="A85" s="37">
        <v>84</v>
      </c>
      <c r="B85" s="48">
        <v>8000083700981</v>
      </c>
      <c r="C85" s="46">
        <v>43474</v>
      </c>
      <c r="D85" s="46" t="s">
        <v>14</v>
      </c>
      <c r="E85" s="35">
        <v>10310400</v>
      </c>
      <c r="F85" s="35" t="s">
        <v>125</v>
      </c>
      <c r="G85" s="37" t="s">
        <v>16</v>
      </c>
      <c r="H85" s="36">
        <v>80354183</v>
      </c>
      <c r="I85" s="59" t="s">
        <v>25</v>
      </c>
      <c r="J85" s="59" t="s">
        <v>18</v>
      </c>
      <c r="K85" s="35" t="s">
        <v>19</v>
      </c>
      <c r="L85" s="35">
        <v>80150523</v>
      </c>
      <c r="M85" s="46">
        <v>43482</v>
      </c>
      <c r="N85" s="103" t="s">
        <v>115</v>
      </c>
      <c r="O85" s="35">
        <v>8</v>
      </c>
      <c r="P85" s="35" t="s">
        <v>21</v>
      </c>
      <c r="Q85" s="62"/>
    </row>
    <row r="86" spans="1:17" s="8" customFormat="1">
      <c r="A86" s="37">
        <v>85</v>
      </c>
      <c r="B86" s="48">
        <v>8000083700974</v>
      </c>
      <c r="C86" s="46">
        <v>43475</v>
      </c>
      <c r="D86" s="46" t="s">
        <v>14</v>
      </c>
      <c r="E86" s="35">
        <v>10355200</v>
      </c>
      <c r="F86" s="35" t="s">
        <v>126</v>
      </c>
      <c r="G86" s="37" t="s">
        <v>16</v>
      </c>
      <c r="H86" s="36">
        <v>80354276</v>
      </c>
      <c r="I86" s="59" t="s">
        <v>25</v>
      </c>
      <c r="J86" s="59" t="s">
        <v>18</v>
      </c>
      <c r="K86" s="35" t="s">
        <v>19</v>
      </c>
      <c r="L86" s="35">
        <v>80354814</v>
      </c>
      <c r="M86" s="46">
        <v>43482</v>
      </c>
      <c r="N86" s="103" t="s">
        <v>115</v>
      </c>
      <c r="O86" s="35">
        <v>7</v>
      </c>
      <c r="P86" s="35" t="s">
        <v>21</v>
      </c>
      <c r="Q86" s="62"/>
    </row>
    <row r="87" spans="1:17" s="8" customFormat="1">
      <c r="A87" s="37">
        <v>86</v>
      </c>
      <c r="B87" s="48">
        <v>8000083700974</v>
      </c>
      <c r="C87" s="46">
        <v>43475</v>
      </c>
      <c r="D87" s="46" t="s">
        <v>14</v>
      </c>
      <c r="E87" s="35">
        <v>10346200</v>
      </c>
      <c r="F87" s="35" t="s">
        <v>127</v>
      </c>
      <c r="G87" s="37" t="s">
        <v>16</v>
      </c>
      <c r="H87" s="36">
        <v>80355683</v>
      </c>
      <c r="I87" s="59" t="s">
        <v>25</v>
      </c>
      <c r="J87" s="59" t="s">
        <v>107</v>
      </c>
      <c r="K87" s="35" t="s">
        <v>19</v>
      </c>
      <c r="L87" s="35">
        <v>80355432</v>
      </c>
      <c r="M87" s="46">
        <v>43482</v>
      </c>
      <c r="N87" s="103" t="s">
        <v>115</v>
      </c>
      <c r="O87" s="35">
        <v>7</v>
      </c>
      <c r="P87" s="35" t="s">
        <v>21</v>
      </c>
      <c r="Q87" s="62"/>
    </row>
    <row r="88" spans="1:17" s="8" customFormat="1">
      <c r="A88" s="37">
        <v>87</v>
      </c>
      <c r="B88" s="36">
        <v>8000083700967</v>
      </c>
      <c r="C88" s="46">
        <v>43479</v>
      </c>
      <c r="D88" s="46" t="s">
        <v>33</v>
      </c>
      <c r="E88" s="35">
        <v>10857500</v>
      </c>
      <c r="F88" s="35" t="s">
        <v>128</v>
      </c>
      <c r="G88" s="37" t="s">
        <v>16</v>
      </c>
      <c r="H88" s="57">
        <v>80452870</v>
      </c>
      <c r="I88" s="59" t="s">
        <v>25</v>
      </c>
      <c r="J88" s="59" t="s">
        <v>18</v>
      </c>
      <c r="K88" s="35" t="s">
        <v>19</v>
      </c>
      <c r="L88" s="35">
        <v>80354349</v>
      </c>
      <c r="M88" s="46">
        <v>43505</v>
      </c>
      <c r="N88" s="103" t="s">
        <v>129</v>
      </c>
      <c r="O88" s="35">
        <v>26</v>
      </c>
      <c r="P88" s="35" t="s">
        <v>21</v>
      </c>
      <c r="Q88" s="62"/>
    </row>
    <row r="89" spans="1:17" s="8" customFormat="1">
      <c r="A89" s="37">
        <v>88</v>
      </c>
      <c r="B89" s="48">
        <v>8000083700950</v>
      </c>
      <c r="C89" s="46">
        <v>43480</v>
      </c>
      <c r="D89" s="46" t="s">
        <v>14</v>
      </c>
      <c r="E89" s="35">
        <v>10354100</v>
      </c>
      <c r="F89" s="35" t="s">
        <v>130</v>
      </c>
      <c r="G89" s="37" t="s">
        <v>16</v>
      </c>
      <c r="H89" s="57">
        <v>80354248</v>
      </c>
      <c r="I89" s="59" t="s">
        <v>25</v>
      </c>
      <c r="J89" s="59" t="s">
        <v>18</v>
      </c>
      <c r="K89" s="35" t="s">
        <v>19</v>
      </c>
      <c r="L89" s="35">
        <v>80355520</v>
      </c>
      <c r="M89" s="46">
        <v>43505</v>
      </c>
      <c r="N89" s="103" t="s">
        <v>129</v>
      </c>
      <c r="O89" s="35">
        <v>25</v>
      </c>
      <c r="P89" s="35" t="s">
        <v>21</v>
      </c>
      <c r="Q89" s="62"/>
    </row>
    <row r="90" spans="1:17" s="9" customFormat="1">
      <c r="A90" s="37">
        <v>89</v>
      </c>
      <c r="B90" s="36">
        <v>8000083700943</v>
      </c>
      <c r="C90" s="46">
        <v>43486</v>
      </c>
      <c r="D90" s="46" t="s">
        <v>14</v>
      </c>
      <c r="E90" s="35">
        <v>10354100</v>
      </c>
      <c r="F90" s="35" t="s">
        <v>130</v>
      </c>
      <c r="G90" s="37" t="s">
        <v>16</v>
      </c>
      <c r="H90" s="36">
        <v>80354285</v>
      </c>
      <c r="I90" s="59" t="s">
        <v>25</v>
      </c>
      <c r="J90" s="59" t="s">
        <v>18</v>
      </c>
      <c r="K90" s="35" t="s">
        <v>19</v>
      </c>
      <c r="L90" s="35">
        <v>80354285</v>
      </c>
      <c r="M90" s="46">
        <v>43505</v>
      </c>
      <c r="N90" s="103" t="s">
        <v>129</v>
      </c>
      <c r="O90" s="35">
        <v>19</v>
      </c>
      <c r="P90" s="35" t="s">
        <v>21</v>
      </c>
      <c r="Q90" s="35"/>
    </row>
    <row r="91" spans="1:17" s="9" customFormat="1">
      <c r="A91" s="37">
        <v>90</v>
      </c>
      <c r="B91" s="36">
        <v>8000083700943</v>
      </c>
      <c r="C91" s="46">
        <v>43486</v>
      </c>
      <c r="D91" s="46" t="s">
        <v>14</v>
      </c>
      <c r="E91" s="35">
        <v>10354100</v>
      </c>
      <c r="F91" s="35" t="s">
        <v>130</v>
      </c>
      <c r="G91" s="37" t="s">
        <v>16</v>
      </c>
      <c r="H91" s="36">
        <v>80354333</v>
      </c>
      <c r="I91" s="59" t="s">
        <v>25</v>
      </c>
      <c r="J91" s="59" t="s">
        <v>18</v>
      </c>
      <c r="K91" s="35" t="s">
        <v>19</v>
      </c>
      <c r="L91" s="35">
        <v>80150528</v>
      </c>
      <c r="M91" s="46">
        <v>43505</v>
      </c>
      <c r="N91" s="103" t="s">
        <v>129</v>
      </c>
      <c r="O91" s="35">
        <v>19</v>
      </c>
      <c r="P91" s="35" t="s">
        <v>21</v>
      </c>
      <c r="Q91" s="35"/>
    </row>
    <row r="92" spans="1:17" s="9" customFormat="1">
      <c r="A92" s="37">
        <v>91</v>
      </c>
      <c r="B92" s="36">
        <v>8000083700943</v>
      </c>
      <c r="C92" s="46">
        <v>43486</v>
      </c>
      <c r="D92" s="46" t="s">
        <v>14</v>
      </c>
      <c r="E92" s="35">
        <v>10351300</v>
      </c>
      <c r="F92" s="35" t="s">
        <v>131</v>
      </c>
      <c r="G92" s="37" t="s">
        <v>16</v>
      </c>
      <c r="H92" s="36">
        <v>80355526</v>
      </c>
      <c r="I92" s="59" t="s">
        <v>25</v>
      </c>
      <c r="J92" s="59" t="s">
        <v>18</v>
      </c>
      <c r="K92" s="35" t="s">
        <v>19</v>
      </c>
      <c r="L92" s="35">
        <v>80150245</v>
      </c>
      <c r="M92" s="46">
        <v>43505</v>
      </c>
      <c r="N92" s="103" t="s">
        <v>129</v>
      </c>
      <c r="O92" s="35">
        <v>19</v>
      </c>
      <c r="P92" s="35" t="s">
        <v>21</v>
      </c>
      <c r="Q92" s="35"/>
    </row>
    <row r="93" spans="1:17" s="9" customFormat="1">
      <c r="A93" s="37">
        <v>92</v>
      </c>
      <c r="B93" s="36">
        <v>8000083700936</v>
      </c>
      <c r="C93" s="46">
        <v>43487</v>
      </c>
      <c r="D93" s="46" t="s">
        <v>14</v>
      </c>
      <c r="E93" s="35">
        <v>10349200</v>
      </c>
      <c r="F93" s="35" t="s">
        <v>49</v>
      </c>
      <c r="G93" s="37" t="s">
        <v>16</v>
      </c>
      <c r="H93" s="36">
        <v>80354271</v>
      </c>
      <c r="I93" s="59" t="s">
        <v>25</v>
      </c>
      <c r="J93" s="59" t="s">
        <v>18</v>
      </c>
      <c r="K93" s="35" t="s">
        <v>19</v>
      </c>
      <c r="L93" s="35">
        <v>80354337</v>
      </c>
      <c r="M93" s="46">
        <v>43505</v>
      </c>
      <c r="N93" s="103" t="s">
        <v>129</v>
      </c>
      <c r="O93" s="35">
        <v>18</v>
      </c>
      <c r="P93" s="35" t="s">
        <v>21</v>
      </c>
      <c r="Q93" s="35"/>
    </row>
    <row r="94" spans="1:17" s="9" customFormat="1">
      <c r="A94" s="37">
        <v>93</v>
      </c>
      <c r="B94" s="36">
        <v>8000083700936</v>
      </c>
      <c r="C94" s="46">
        <v>43487</v>
      </c>
      <c r="D94" s="46" t="s">
        <v>14</v>
      </c>
      <c r="E94" s="37">
        <v>10271900</v>
      </c>
      <c r="F94" s="37" t="s">
        <v>36</v>
      </c>
      <c r="G94" s="37" t="s">
        <v>16</v>
      </c>
      <c r="H94" s="36">
        <v>80453200</v>
      </c>
      <c r="I94" s="59" t="s">
        <v>25</v>
      </c>
      <c r="J94" s="59" t="s">
        <v>18</v>
      </c>
      <c r="K94" s="35" t="s">
        <v>19</v>
      </c>
      <c r="L94" s="35">
        <v>80355115</v>
      </c>
      <c r="M94" s="46">
        <v>43505</v>
      </c>
      <c r="N94" s="103" t="s">
        <v>129</v>
      </c>
      <c r="O94" s="35">
        <v>18</v>
      </c>
      <c r="P94" s="35" t="s">
        <v>21</v>
      </c>
      <c r="Q94" s="35"/>
    </row>
    <row r="95" spans="1:17" s="9" customFormat="1">
      <c r="A95" s="37">
        <v>94</v>
      </c>
      <c r="B95" s="36">
        <v>8000083700936</v>
      </c>
      <c r="C95" s="46">
        <v>43487</v>
      </c>
      <c r="D95" s="46" t="s">
        <v>58</v>
      </c>
      <c r="E95" s="35">
        <v>10203300</v>
      </c>
      <c r="F95" s="35" t="s">
        <v>132</v>
      </c>
      <c r="G95" s="37" t="s">
        <v>16</v>
      </c>
      <c r="H95" s="36">
        <v>80355814</v>
      </c>
      <c r="I95" s="59" t="s">
        <v>25</v>
      </c>
      <c r="J95" s="59" t="s">
        <v>18</v>
      </c>
      <c r="K95" s="35" t="s">
        <v>19</v>
      </c>
      <c r="L95" s="35">
        <v>80354770</v>
      </c>
      <c r="M95" s="46">
        <v>43505</v>
      </c>
      <c r="N95" s="103" t="s">
        <v>129</v>
      </c>
      <c r="O95" s="35">
        <v>18</v>
      </c>
      <c r="P95" s="35" t="s">
        <v>21</v>
      </c>
      <c r="Q95" s="35"/>
    </row>
    <row r="96" spans="1:17" s="9" customFormat="1">
      <c r="A96" s="37">
        <v>95</v>
      </c>
      <c r="B96" s="36">
        <v>8000083700929</v>
      </c>
      <c r="C96" s="46">
        <v>43488</v>
      </c>
      <c r="D96" s="46" t="s">
        <v>14</v>
      </c>
      <c r="E96" s="35">
        <v>10336900</v>
      </c>
      <c r="F96" s="35" t="s">
        <v>133</v>
      </c>
      <c r="G96" s="37" t="s">
        <v>16</v>
      </c>
      <c r="H96" s="36">
        <v>80354393</v>
      </c>
      <c r="I96" s="59" t="s">
        <v>25</v>
      </c>
      <c r="J96" s="59" t="s">
        <v>18</v>
      </c>
      <c r="K96" s="35" t="s">
        <v>19</v>
      </c>
      <c r="L96" s="35">
        <v>80351146</v>
      </c>
      <c r="M96" s="46">
        <v>43505</v>
      </c>
      <c r="N96" s="103" t="s">
        <v>129</v>
      </c>
      <c r="O96" s="35">
        <v>17</v>
      </c>
      <c r="P96" s="35" t="s">
        <v>21</v>
      </c>
      <c r="Q96" s="35"/>
    </row>
    <row r="97" spans="1:17" s="9" customFormat="1">
      <c r="A97" s="37">
        <v>96</v>
      </c>
      <c r="B97" s="36">
        <v>8000083700905</v>
      </c>
      <c r="C97" s="46">
        <v>43489</v>
      </c>
      <c r="D97" s="46" t="s">
        <v>69</v>
      </c>
      <c r="E97" s="35">
        <v>10350800</v>
      </c>
      <c r="F97" s="35" t="s">
        <v>134</v>
      </c>
      <c r="G97" s="37" t="s">
        <v>16</v>
      </c>
      <c r="H97" s="36">
        <v>80354982</v>
      </c>
      <c r="I97" s="59" t="s">
        <v>25</v>
      </c>
      <c r="J97" s="59" t="s">
        <v>28</v>
      </c>
      <c r="K97" s="35" t="s">
        <v>19</v>
      </c>
      <c r="L97" s="35">
        <v>80355416</v>
      </c>
      <c r="M97" s="46">
        <v>43505</v>
      </c>
      <c r="N97" s="103" t="s">
        <v>129</v>
      </c>
      <c r="O97" s="35">
        <v>16</v>
      </c>
      <c r="P97" s="35" t="s">
        <v>21</v>
      </c>
      <c r="Q97" s="35"/>
    </row>
    <row r="98" spans="1:17" s="9" customFormat="1">
      <c r="A98" s="37">
        <v>97</v>
      </c>
      <c r="B98" s="36">
        <v>8000083700905</v>
      </c>
      <c r="C98" s="46">
        <v>43489</v>
      </c>
      <c r="D98" s="46" t="s">
        <v>58</v>
      </c>
      <c r="E98" s="35">
        <v>10378900</v>
      </c>
      <c r="F98" s="35" t="s">
        <v>135</v>
      </c>
      <c r="G98" s="37" t="s">
        <v>16</v>
      </c>
      <c r="H98" s="36">
        <v>80355323</v>
      </c>
      <c r="I98" s="59" t="s">
        <v>25</v>
      </c>
      <c r="J98" s="59" t="s">
        <v>18</v>
      </c>
      <c r="K98" s="35" t="s">
        <v>19</v>
      </c>
      <c r="L98" s="35">
        <v>80351140</v>
      </c>
      <c r="M98" s="46">
        <v>43505</v>
      </c>
      <c r="N98" s="103" t="s">
        <v>129</v>
      </c>
      <c r="O98" s="35">
        <v>16</v>
      </c>
      <c r="P98" s="35" t="s">
        <v>21</v>
      </c>
      <c r="Q98" s="35"/>
    </row>
    <row r="99" spans="1:17" s="9" customFormat="1">
      <c r="A99" s="37">
        <v>98</v>
      </c>
      <c r="B99" s="36">
        <v>8000083700899</v>
      </c>
      <c r="C99" s="61">
        <v>43490</v>
      </c>
      <c r="D99" s="46" t="s">
        <v>58</v>
      </c>
      <c r="E99" s="35">
        <v>10386800</v>
      </c>
      <c r="F99" s="35" t="s">
        <v>136</v>
      </c>
      <c r="G99" s="37" t="s">
        <v>16</v>
      </c>
      <c r="H99" s="36">
        <v>80355619</v>
      </c>
      <c r="I99" s="59" t="s">
        <v>25</v>
      </c>
      <c r="J99" s="59" t="s">
        <v>18</v>
      </c>
      <c r="K99" s="35" t="s">
        <v>19</v>
      </c>
      <c r="L99" s="35">
        <v>80150488</v>
      </c>
      <c r="M99" s="46">
        <v>43505</v>
      </c>
      <c r="N99" s="103" t="s">
        <v>129</v>
      </c>
      <c r="O99" s="35">
        <v>15</v>
      </c>
      <c r="P99" s="35" t="s">
        <v>21</v>
      </c>
      <c r="Q99" s="35"/>
    </row>
    <row r="100" spans="1:17" s="9" customFormat="1">
      <c r="A100" s="37">
        <v>99</v>
      </c>
      <c r="B100" s="36">
        <v>8000083700882</v>
      </c>
      <c r="C100" s="46">
        <v>43491</v>
      </c>
      <c r="D100" s="46" t="s">
        <v>14</v>
      </c>
      <c r="E100" s="39" t="s">
        <v>82</v>
      </c>
      <c r="F100" s="39" t="s">
        <v>83</v>
      </c>
      <c r="G100" s="37" t="s">
        <v>16</v>
      </c>
      <c r="H100" s="36">
        <v>80355416</v>
      </c>
      <c r="I100" s="59" t="s">
        <v>25</v>
      </c>
      <c r="J100" s="59" t="s">
        <v>28</v>
      </c>
      <c r="K100" s="35" t="s">
        <v>19</v>
      </c>
      <c r="L100" s="35">
        <v>80354598</v>
      </c>
      <c r="M100" s="46">
        <v>43505</v>
      </c>
      <c r="N100" s="103" t="s">
        <v>129</v>
      </c>
      <c r="O100" s="35">
        <v>14</v>
      </c>
      <c r="P100" s="35" t="s">
        <v>21</v>
      </c>
      <c r="Q100" s="35"/>
    </row>
    <row r="101" spans="1:17" s="9" customFormat="1">
      <c r="A101" s="37">
        <v>100</v>
      </c>
      <c r="B101" s="36">
        <v>8000083700875</v>
      </c>
      <c r="C101" s="46">
        <v>43494</v>
      </c>
      <c r="D101" s="46" t="s">
        <v>33</v>
      </c>
      <c r="E101" s="39">
        <v>10401400</v>
      </c>
      <c r="F101" s="40" t="s">
        <v>137</v>
      </c>
      <c r="G101" s="37" t="s">
        <v>16</v>
      </c>
      <c r="H101" s="36">
        <v>80453533</v>
      </c>
      <c r="I101" s="59" t="s">
        <v>25</v>
      </c>
      <c r="J101" s="59" t="s">
        <v>18</v>
      </c>
      <c r="K101" s="35" t="s">
        <v>19</v>
      </c>
      <c r="L101" s="35">
        <v>80354333</v>
      </c>
      <c r="M101" s="46">
        <v>43505</v>
      </c>
      <c r="N101" s="103" t="s">
        <v>129</v>
      </c>
      <c r="O101" s="35">
        <v>11</v>
      </c>
      <c r="P101" s="35" t="s">
        <v>21</v>
      </c>
      <c r="Q101" s="35"/>
    </row>
    <row r="102" spans="1:17" s="9" customFormat="1">
      <c r="A102" s="37">
        <v>101</v>
      </c>
      <c r="B102" s="36">
        <v>8000083700868</v>
      </c>
      <c r="C102" s="46">
        <v>43495</v>
      </c>
      <c r="D102" s="46" t="s">
        <v>14</v>
      </c>
      <c r="E102" s="39">
        <v>10349400</v>
      </c>
      <c r="F102" s="39" t="s">
        <v>78</v>
      </c>
      <c r="G102" s="37" t="s">
        <v>16</v>
      </c>
      <c r="H102" s="36">
        <v>80354212</v>
      </c>
      <c r="I102" s="59" t="s">
        <v>25</v>
      </c>
      <c r="J102" s="59" t="s">
        <v>28</v>
      </c>
      <c r="K102" s="35" t="s">
        <v>19</v>
      </c>
      <c r="L102" s="35">
        <v>80354248</v>
      </c>
      <c r="M102" s="46">
        <v>43505</v>
      </c>
      <c r="N102" s="103" t="s">
        <v>129</v>
      </c>
      <c r="O102" s="35">
        <v>10</v>
      </c>
      <c r="P102" s="35" t="s">
        <v>21</v>
      </c>
      <c r="Q102" s="35"/>
    </row>
    <row r="103" spans="1:17" s="9" customFormat="1">
      <c r="A103" s="37">
        <v>102</v>
      </c>
      <c r="B103" s="36">
        <v>8000083700844</v>
      </c>
      <c r="C103" s="46">
        <v>43496</v>
      </c>
      <c r="D103" s="46" t="s">
        <v>14</v>
      </c>
      <c r="E103" s="35" t="s">
        <v>109</v>
      </c>
      <c r="F103" s="35" t="s">
        <v>110</v>
      </c>
      <c r="G103" s="37" t="s">
        <v>16</v>
      </c>
      <c r="H103" s="36">
        <v>80354291</v>
      </c>
      <c r="I103" s="59" t="s">
        <v>25</v>
      </c>
      <c r="J103" s="59" t="s">
        <v>18</v>
      </c>
      <c r="K103" s="35" t="s">
        <v>19</v>
      </c>
      <c r="L103" s="35">
        <v>80354332</v>
      </c>
      <c r="M103" s="46">
        <v>43505</v>
      </c>
      <c r="N103" s="103" t="s">
        <v>129</v>
      </c>
      <c r="O103" s="35">
        <v>9</v>
      </c>
      <c r="P103" s="35" t="s">
        <v>21</v>
      </c>
      <c r="Q103" s="35"/>
    </row>
    <row r="104" spans="1:17" s="9" customFormat="1">
      <c r="A104" s="37">
        <v>103</v>
      </c>
      <c r="B104" s="36">
        <v>8000083700806</v>
      </c>
      <c r="C104" s="46">
        <v>43508</v>
      </c>
      <c r="D104" s="46" t="s">
        <v>14</v>
      </c>
      <c r="E104" s="35">
        <v>10277700</v>
      </c>
      <c r="F104" s="35" t="s">
        <v>23</v>
      </c>
      <c r="G104" s="37" t="s">
        <v>16</v>
      </c>
      <c r="H104" s="36">
        <v>80353963</v>
      </c>
      <c r="I104" s="59" t="s">
        <v>25</v>
      </c>
      <c r="J104" s="59" t="s">
        <v>28</v>
      </c>
      <c r="K104" s="35" t="s">
        <v>19</v>
      </c>
      <c r="L104" s="35">
        <v>80157459</v>
      </c>
      <c r="M104" s="46">
        <v>43510</v>
      </c>
      <c r="N104" s="103" t="s">
        <v>138</v>
      </c>
      <c r="O104" s="35">
        <v>2</v>
      </c>
      <c r="P104" s="35" t="s">
        <v>21</v>
      </c>
      <c r="Q104" s="35"/>
    </row>
    <row r="105" spans="1:17" s="9" customFormat="1">
      <c r="A105" s="37">
        <v>104</v>
      </c>
      <c r="B105" s="36">
        <v>8000083700806</v>
      </c>
      <c r="C105" s="46">
        <v>43508</v>
      </c>
      <c r="D105" s="46" t="s">
        <v>14</v>
      </c>
      <c r="E105" s="37">
        <v>10272500</v>
      </c>
      <c r="F105" s="49" t="s">
        <v>30</v>
      </c>
      <c r="G105" s="37" t="s">
        <v>16</v>
      </c>
      <c r="H105" s="36">
        <v>80354168</v>
      </c>
      <c r="I105" s="59" t="s">
        <v>25</v>
      </c>
      <c r="J105" s="59" t="s">
        <v>18</v>
      </c>
      <c r="K105" s="35" t="s">
        <v>19</v>
      </c>
      <c r="L105" s="35">
        <v>80351331</v>
      </c>
      <c r="M105" s="46">
        <v>43510</v>
      </c>
      <c r="N105" s="103" t="s">
        <v>138</v>
      </c>
      <c r="O105" s="35">
        <v>2</v>
      </c>
      <c r="P105" s="35" t="s">
        <v>21</v>
      </c>
      <c r="Q105" s="35"/>
    </row>
    <row r="106" spans="1:17" s="9" customFormat="1">
      <c r="A106" s="37">
        <v>105</v>
      </c>
      <c r="B106" s="36">
        <v>8000083700806</v>
      </c>
      <c r="C106" s="46">
        <v>43508</v>
      </c>
      <c r="D106" s="46" t="s">
        <v>14</v>
      </c>
      <c r="E106" s="35">
        <v>10317500</v>
      </c>
      <c r="F106" s="35" t="s">
        <v>57</v>
      </c>
      <c r="G106" s="37" t="s">
        <v>16</v>
      </c>
      <c r="H106" s="36">
        <v>80354930</v>
      </c>
      <c r="I106" s="59" t="s">
        <v>25</v>
      </c>
      <c r="J106" s="59" t="s">
        <v>18</v>
      </c>
      <c r="K106" s="35" t="s">
        <v>19</v>
      </c>
      <c r="L106" s="35">
        <v>80354806</v>
      </c>
      <c r="M106" s="46">
        <v>43510</v>
      </c>
      <c r="N106" s="103" t="s">
        <v>138</v>
      </c>
      <c r="O106" s="35">
        <v>2</v>
      </c>
      <c r="P106" s="35" t="s">
        <v>21</v>
      </c>
      <c r="Q106" s="35"/>
    </row>
    <row r="107" spans="1:17" s="9" customFormat="1">
      <c r="A107" s="37">
        <v>106</v>
      </c>
      <c r="B107" s="36">
        <v>8000083700806</v>
      </c>
      <c r="C107" s="46">
        <v>43508</v>
      </c>
      <c r="D107" s="46" t="s">
        <v>14</v>
      </c>
      <c r="E107" s="35">
        <v>10343900</v>
      </c>
      <c r="F107" s="35" t="s">
        <v>139</v>
      </c>
      <c r="G107" s="37" t="s">
        <v>16</v>
      </c>
      <c r="H107" s="36">
        <v>80353981</v>
      </c>
      <c r="I107" s="59" t="s">
        <v>25</v>
      </c>
      <c r="J107" s="59" t="s">
        <v>18</v>
      </c>
      <c r="K107" s="35" t="s">
        <v>19</v>
      </c>
      <c r="L107" s="35">
        <v>80150157</v>
      </c>
      <c r="M107" s="46">
        <v>43510</v>
      </c>
      <c r="N107" s="103" t="s">
        <v>138</v>
      </c>
      <c r="O107" s="35">
        <v>2</v>
      </c>
      <c r="P107" s="35" t="s">
        <v>21</v>
      </c>
      <c r="Q107" s="35"/>
    </row>
    <row r="108" spans="1:17" s="9" customFormat="1">
      <c r="A108" s="37">
        <v>107</v>
      </c>
      <c r="B108" s="36">
        <v>8000083700790</v>
      </c>
      <c r="C108" s="46">
        <v>43509</v>
      </c>
      <c r="D108" s="46" t="s">
        <v>14</v>
      </c>
      <c r="E108" s="35">
        <v>10315800</v>
      </c>
      <c r="F108" s="35" t="s">
        <v>113</v>
      </c>
      <c r="G108" s="37" t="s">
        <v>16</v>
      </c>
      <c r="H108" s="36">
        <v>80354348</v>
      </c>
      <c r="I108" s="59" t="s">
        <v>25</v>
      </c>
      <c r="J108" s="59" t="s">
        <v>18</v>
      </c>
      <c r="K108" s="35" t="s">
        <v>19</v>
      </c>
      <c r="L108" s="35">
        <v>80355814</v>
      </c>
      <c r="M108" s="46">
        <v>43517</v>
      </c>
      <c r="N108" s="103" t="s">
        <v>140</v>
      </c>
      <c r="O108" s="35">
        <v>8</v>
      </c>
      <c r="P108" s="35" t="s">
        <v>21</v>
      </c>
      <c r="Q108" s="35"/>
    </row>
    <row r="109" spans="1:17" s="9" customFormat="1">
      <c r="A109" s="37">
        <v>108</v>
      </c>
      <c r="B109" s="36">
        <v>8000083700790</v>
      </c>
      <c r="C109" s="46">
        <v>43509</v>
      </c>
      <c r="D109" s="46" t="s">
        <v>14</v>
      </c>
      <c r="E109" s="35">
        <v>10336900</v>
      </c>
      <c r="F109" s="35" t="s">
        <v>133</v>
      </c>
      <c r="G109" s="37" t="s">
        <v>16</v>
      </c>
      <c r="H109" s="36">
        <v>80354465</v>
      </c>
      <c r="I109" s="59" t="s">
        <v>25</v>
      </c>
      <c r="J109" s="59" t="s">
        <v>18</v>
      </c>
      <c r="K109" s="35" t="s">
        <v>19</v>
      </c>
      <c r="L109" s="35">
        <v>80355243</v>
      </c>
      <c r="M109" s="46">
        <v>43517</v>
      </c>
      <c r="N109" s="103" t="s">
        <v>140</v>
      </c>
      <c r="O109" s="35">
        <v>8</v>
      </c>
      <c r="P109" s="35" t="s">
        <v>21</v>
      </c>
      <c r="Q109" s="35"/>
    </row>
    <row r="110" spans="1:17" s="9" customFormat="1">
      <c r="A110" s="37">
        <v>109</v>
      </c>
      <c r="B110" s="36">
        <v>8000083700790</v>
      </c>
      <c r="C110" s="46">
        <v>43509</v>
      </c>
      <c r="D110" s="46" t="s">
        <v>14</v>
      </c>
      <c r="E110" s="35">
        <v>10354100</v>
      </c>
      <c r="F110" s="35" t="s">
        <v>130</v>
      </c>
      <c r="G110" s="37" t="s">
        <v>16</v>
      </c>
      <c r="H110" s="36">
        <v>80351545</v>
      </c>
      <c r="I110" s="59" t="s">
        <v>25</v>
      </c>
      <c r="J110" s="59" t="s">
        <v>18</v>
      </c>
      <c r="K110" s="35" t="s">
        <v>19</v>
      </c>
      <c r="L110" s="35">
        <v>80355525</v>
      </c>
      <c r="M110" s="46">
        <v>43517</v>
      </c>
      <c r="N110" s="103" t="s">
        <v>140</v>
      </c>
      <c r="O110" s="35">
        <v>8</v>
      </c>
      <c r="P110" s="35" t="s">
        <v>21</v>
      </c>
      <c r="Q110" s="35"/>
    </row>
    <row r="111" spans="1:17" s="9" customFormat="1">
      <c r="A111" s="37">
        <v>110</v>
      </c>
      <c r="B111" s="36">
        <v>8000083700400</v>
      </c>
      <c r="C111" s="46">
        <v>43514</v>
      </c>
      <c r="D111" s="46" t="s">
        <v>14</v>
      </c>
      <c r="E111" s="37">
        <v>10271900</v>
      </c>
      <c r="F111" s="37" t="s">
        <v>36</v>
      </c>
      <c r="G111" s="37" t="s">
        <v>16</v>
      </c>
      <c r="H111" s="36">
        <v>80453224</v>
      </c>
      <c r="I111" s="59" t="s">
        <v>25</v>
      </c>
      <c r="J111" s="59" t="s">
        <v>18</v>
      </c>
      <c r="K111" s="35" t="s">
        <v>19</v>
      </c>
      <c r="L111" s="35">
        <v>61162932</v>
      </c>
      <c r="M111" s="46">
        <v>43519</v>
      </c>
      <c r="N111" s="103" t="s">
        <v>141</v>
      </c>
      <c r="O111" s="35">
        <v>5</v>
      </c>
      <c r="P111" s="35" t="s">
        <v>21</v>
      </c>
      <c r="Q111" s="35"/>
    </row>
    <row r="112" spans="1:17" s="9" customFormat="1">
      <c r="A112" s="37">
        <v>111</v>
      </c>
      <c r="B112" s="36">
        <v>8000083700400</v>
      </c>
      <c r="C112" s="46">
        <v>43514</v>
      </c>
      <c r="D112" s="46" t="s">
        <v>64</v>
      </c>
      <c r="E112" s="39">
        <v>10885300</v>
      </c>
      <c r="F112" s="39" t="s">
        <v>65</v>
      </c>
      <c r="G112" s="37" t="s">
        <v>16</v>
      </c>
      <c r="H112" s="36">
        <v>80354340</v>
      </c>
      <c r="I112" s="59" t="s">
        <v>25</v>
      </c>
      <c r="J112" s="59" t="s">
        <v>18</v>
      </c>
      <c r="K112" s="35" t="s">
        <v>19</v>
      </c>
      <c r="L112" s="35">
        <v>80351535</v>
      </c>
      <c r="M112" s="46">
        <v>43519</v>
      </c>
      <c r="N112" s="103" t="s">
        <v>141</v>
      </c>
      <c r="O112" s="35">
        <v>5</v>
      </c>
      <c r="P112" s="35" t="s">
        <v>21</v>
      </c>
      <c r="Q112" s="35"/>
    </row>
    <row r="113" spans="1:17" s="9" customFormat="1">
      <c r="A113" s="37">
        <v>112</v>
      </c>
      <c r="B113" s="36">
        <v>8000083700417</v>
      </c>
      <c r="C113" s="46">
        <v>43515</v>
      </c>
      <c r="D113" s="46" t="s">
        <v>14</v>
      </c>
      <c r="E113" s="39">
        <v>10281200</v>
      </c>
      <c r="F113" s="39" t="s">
        <v>92</v>
      </c>
      <c r="G113" s="37" t="s">
        <v>16</v>
      </c>
      <c r="H113" s="36">
        <v>80354696</v>
      </c>
      <c r="I113" s="59" t="s">
        <v>25</v>
      </c>
      <c r="J113" s="59" t="s">
        <v>18</v>
      </c>
      <c r="K113" s="35" t="s">
        <v>19</v>
      </c>
      <c r="L113" s="35">
        <v>80355521</v>
      </c>
      <c r="M113" s="46">
        <v>43519</v>
      </c>
      <c r="N113" s="103" t="s">
        <v>141</v>
      </c>
      <c r="O113" s="35">
        <v>4</v>
      </c>
      <c r="P113" s="35" t="s">
        <v>21</v>
      </c>
      <c r="Q113" s="35"/>
    </row>
    <row r="114" spans="1:17" s="9" customFormat="1">
      <c r="A114" s="37">
        <v>113</v>
      </c>
      <c r="B114" s="36">
        <v>8000083700417</v>
      </c>
      <c r="C114" s="46">
        <v>43515</v>
      </c>
      <c r="D114" s="46" t="s">
        <v>14</v>
      </c>
      <c r="E114" s="39">
        <v>10310200</v>
      </c>
      <c r="F114" s="39" t="s">
        <v>124</v>
      </c>
      <c r="G114" s="37" t="s">
        <v>16</v>
      </c>
      <c r="H114" s="36">
        <v>80354394</v>
      </c>
      <c r="I114" s="59" t="s">
        <v>25</v>
      </c>
      <c r="J114" s="59" t="s">
        <v>18</v>
      </c>
      <c r="K114" s="35" t="s">
        <v>19</v>
      </c>
      <c r="L114" s="35">
        <v>80150524</v>
      </c>
      <c r="M114" s="46">
        <v>43519</v>
      </c>
      <c r="N114" s="103" t="s">
        <v>141</v>
      </c>
      <c r="O114" s="35">
        <v>4</v>
      </c>
      <c r="P114" s="35" t="s">
        <v>21</v>
      </c>
      <c r="Q114" s="35"/>
    </row>
    <row r="115" spans="1:17" s="9" customFormat="1">
      <c r="A115" s="37">
        <v>114</v>
      </c>
      <c r="B115" s="36">
        <v>8000083700431</v>
      </c>
      <c r="C115" s="46">
        <v>43522</v>
      </c>
      <c r="D115" s="46" t="s">
        <v>14</v>
      </c>
      <c r="E115" s="37">
        <v>10293400</v>
      </c>
      <c r="F115" s="39" t="s">
        <v>15</v>
      </c>
      <c r="G115" s="37" t="s">
        <v>16</v>
      </c>
      <c r="H115" s="36">
        <v>80157468</v>
      </c>
      <c r="I115" s="59" t="s">
        <v>25</v>
      </c>
      <c r="J115" s="59" t="s">
        <v>28</v>
      </c>
      <c r="K115" s="35" t="s">
        <v>19</v>
      </c>
      <c r="L115" s="35">
        <v>80353963</v>
      </c>
      <c r="M115" s="46">
        <v>43524</v>
      </c>
      <c r="N115" s="103" t="s">
        <v>142</v>
      </c>
      <c r="O115" s="35">
        <v>2</v>
      </c>
      <c r="P115" s="35" t="s">
        <v>21</v>
      </c>
      <c r="Q115" s="35"/>
    </row>
    <row r="116" spans="1:17" s="9" customFormat="1">
      <c r="A116" s="37">
        <v>115</v>
      </c>
      <c r="B116" s="36">
        <v>8000083700431</v>
      </c>
      <c r="C116" s="46">
        <v>43522</v>
      </c>
      <c r="D116" s="46" t="s">
        <v>14</v>
      </c>
      <c r="E116" s="39" t="s">
        <v>85</v>
      </c>
      <c r="F116" s="39" t="s">
        <v>86</v>
      </c>
      <c r="G116" s="37" t="s">
        <v>16</v>
      </c>
      <c r="H116" s="36">
        <v>80354328</v>
      </c>
      <c r="I116" s="59" t="s">
        <v>25</v>
      </c>
      <c r="J116" s="59" t="s">
        <v>18</v>
      </c>
      <c r="K116" s="35" t="s">
        <v>19</v>
      </c>
      <c r="L116" s="35">
        <v>80157276</v>
      </c>
      <c r="M116" s="46">
        <v>43524</v>
      </c>
      <c r="N116" s="103" t="s">
        <v>142</v>
      </c>
      <c r="O116" s="35">
        <v>2</v>
      </c>
      <c r="P116" s="35" t="s">
        <v>21</v>
      </c>
      <c r="Q116" s="35"/>
    </row>
    <row r="117" spans="1:17" s="9" customFormat="1">
      <c r="A117" s="37">
        <v>116</v>
      </c>
      <c r="B117" s="36">
        <v>8000083700431</v>
      </c>
      <c r="C117" s="46">
        <v>43522</v>
      </c>
      <c r="D117" s="46" t="s">
        <v>14</v>
      </c>
      <c r="E117" s="39">
        <v>10281700</v>
      </c>
      <c r="F117" s="39" t="s">
        <v>52</v>
      </c>
      <c r="G117" s="37" t="s">
        <v>16</v>
      </c>
      <c r="H117" s="36">
        <v>80150500</v>
      </c>
      <c r="I117" s="59" t="s">
        <v>25</v>
      </c>
      <c r="J117" s="59" t="s">
        <v>18</v>
      </c>
      <c r="K117" s="35" t="s">
        <v>19</v>
      </c>
      <c r="L117" s="35">
        <v>80355413</v>
      </c>
      <c r="M117" s="46">
        <v>43524</v>
      </c>
      <c r="N117" s="103" t="s">
        <v>142</v>
      </c>
      <c r="O117" s="35">
        <v>2</v>
      </c>
      <c r="P117" s="35" t="s">
        <v>21</v>
      </c>
      <c r="Q117" s="35"/>
    </row>
    <row r="118" spans="1:17" s="9" customFormat="1">
      <c r="A118" s="37">
        <v>117</v>
      </c>
      <c r="B118" s="36">
        <v>8000083700431</v>
      </c>
      <c r="C118" s="46">
        <v>43522</v>
      </c>
      <c r="D118" s="46" t="s">
        <v>14</v>
      </c>
      <c r="E118" s="37">
        <v>10336700</v>
      </c>
      <c r="F118" s="37" t="s">
        <v>143</v>
      </c>
      <c r="G118" s="37" t="s">
        <v>16</v>
      </c>
      <c r="H118" s="36">
        <v>80355348</v>
      </c>
      <c r="I118" s="59" t="s">
        <v>25</v>
      </c>
      <c r="J118" s="59" t="s">
        <v>18</v>
      </c>
      <c r="K118" s="35" t="s">
        <v>19</v>
      </c>
      <c r="L118" s="35">
        <v>80354584</v>
      </c>
      <c r="M118" s="46">
        <v>43524</v>
      </c>
      <c r="N118" s="103" t="s">
        <v>142</v>
      </c>
      <c r="O118" s="35">
        <v>2</v>
      </c>
      <c r="P118" s="35" t="s">
        <v>21</v>
      </c>
      <c r="Q118" s="35"/>
    </row>
    <row r="119" spans="1:17" s="9" customFormat="1">
      <c r="A119" s="37">
        <v>118</v>
      </c>
      <c r="B119" s="36">
        <v>8000083700431</v>
      </c>
      <c r="C119" s="46">
        <v>43522</v>
      </c>
      <c r="D119" s="46" t="s">
        <v>14</v>
      </c>
      <c r="E119" s="37">
        <v>10271900</v>
      </c>
      <c r="F119" s="37" t="s">
        <v>144</v>
      </c>
      <c r="G119" s="37" t="s">
        <v>16</v>
      </c>
      <c r="H119" s="36">
        <v>80354201</v>
      </c>
      <c r="I119" s="59" t="s">
        <v>25</v>
      </c>
      <c r="J119" s="59" t="s">
        <v>18</v>
      </c>
      <c r="K119" s="35" t="s">
        <v>19</v>
      </c>
      <c r="L119" s="35">
        <v>80354394</v>
      </c>
      <c r="M119" s="46">
        <v>43524</v>
      </c>
      <c r="N119" s="103" t="s">
        <v>142</v>
      </c>
      <c r="O119" s="35">
        <v>2</v>
      </c>
      <c r="P119" s="35" t="s">
        <v>21</v>
      </c>
      <c r="Q119" s="35"/>
    </row>
    <row r="120" spans="1:17" s="9" customFormat="1">
      <c r="A120" s="37">
        <v>119</v>
      </c>
      <c r="B120" s="36">
        <v>8000083732470</v>
      </c>
      <c r="C120" s="46">
        <v>43524</v>
      </c>
      <c r="D120" s="46" t="s">
        <v>14</v>
      </c>
      <c r="E120" s="37">
        <v>10288600</v>
      </c>
      <c r="F120" s="39" t="s">
        <v>51</v>
      </c>
      <c r="G120" s="37" t="s">
        <v>16</v>
      </c>
      <c r="H120" s="36">
        <v>80355414</v>
      </c>
      <c r="I120" s="59" t="s">
        <v>25</v>
      </c>
      <c r="J120" s="59" t="s">
        <v>18</v>
      </c>
      <c r="K120" s="35" t="s">
        <v>19</v>
      </c>
      <c r="L120" s="35">
        <v>80354570</v>
      </c>
      <c r="M120" s="46">
        <v>43525</v>
      </c>
      <c r="N120" s="103" t="s">
        <v>145</v>
      </c>
      <c r="O120" s="35">
        <v>1</v>
      </c>
      <c r="P120" s="35" t="s">
        <v>21</v>
      </c>
      <c r="Q120" s="35"/>
    </row>
    <row r="121" spans="1:17" s="8" customFormat="1">
      <c r="A121" s="37">
        <v>120</v>
      </c>
      <c r="B121" s="36">
        <v>8000083732470</v>
      </c>
      <c r="C121" s="46">
        <v>43524</v>
      </c>
      <c r="D121" s="46" t="s">
        <v>58</v>
      </c>
      <c r="E121" s="37">
        <v>10379500</v>
      </c>
      <c r="F121" s="37" t="s">
        <v>146</v>
      </c>
      <c r="G121" s="37" t="s">
        <v>16</v>
      </c>
      <c r="H121" s="36">
        <v>80354960</v>
      </c>
      <c r="I121" s="59" t="s">
        <v>25</v>
      </c>
      <c r="J121" s="59" t="s">
        <v>18</v>
      </c>
      <c r="K121" s="35" t="s">
        <v>19</v>
      </c>
      <c r="L121" s="35">
        <v>80354696</v>
      </c>
      <c r="M121" s="46">
        <v>43525</v>
      </c>
      <c r="N121" s="103" t="s">
        <v>145</v>
      </c>
      <c r="O121" s="35">
        <v>1</v>
      </c>
      <c r="P121" s="35" t="s">
        <v>21</v>
      </c>
      <c r="Q121" s="62"/>
    </row>
    <row r="122" spans="1:17" s="8" customFormat="1">
      <c r="A122" s="37">
        <v>121</v>
      </c>
      <c r="B122" s="36">
        <v>8000083732470</v>
      </c>
      <c r="C122" s="46">
        <v>43524</v>
      </c>
      <c r="D122" s="46" t="s">
        <v>33</v>
      </c>
      <c r="E122" s="37">
        <v>10336800</v>
      </c>
      <c r="F122" s="37" t="s">
        <v>147</v>
      </c>
      <c r="G122" s="37" t="s">
        <v>16</v>
      </c>
      <c r="H122" s="36">
        <v>80452851</v>
      </c>
      <c r="I122" s="59" t="s">
        <v>25</v>
      </c>
      <c r="J122" s="35" t="s">
        <v>28</v>
      </c>
      <c r="K122" s="35" t="s">
        <v>19</v>
      </c>
      <c r="L122" s="35">
        <v>80157100</v>
      </c>
      <c r="M122" s="46">
        <v>43525</v>
      </c>
      <c r="N122" s="103" t="s">
        <v>145</v>
      </c>
      <c r="O122" s="35">
        <v>1</v>
      </c>
      <c r="P122" s="35" t="s">
        <v>21</v>
      </c>
      <c r="Q122" s="62"/>
    </row>
    <row r="123" spans="1:17" s="8" customFormat="1">
      <c r="A123" s="37">
        <v>122</v>
      </c>
      <c r="B123" s="36">
        <v>8000083732470</v>
      </c>
      <c r="C123" s="46">
        <v>43524</v>
      </c>
      <c r="D123" s="46" t="s">
        <v>14</v>
      </c>
      <c r="E123" s="37">
        <v>10355200</v>
      </c>
      <c r="F123" s="35" t="s">
        <v>126</v>
      </c>
      <c r="G123" s="37" t="s">
        <v>16</v>
      </c>
      <c r="H123" s="36">
        <v>80354493</v>
      </c>
      <c r="I123" s="59" t="s">
        <v>25</v>
      </c>
      <c r="J123" s="35" t="s">
        <v>28</v>
      </c>
      <c r="K123" s="35" t="s">
        <v>19</v>
      </c>
      <c r="L123" s="35">
        <v>80351475</v>
      </c>
      <c r="M123" s="46">
        <v>43525</v>
      </c>
      <c r="N123" s="103" t="s">
        <v>145</v>
      </c>
      <c r="O123" s="35">
        <v>1</v>
      </c>
      <c r="P123" s="35" t="s">
        <v>21</v>
      </c>
      <c r="Q123" s="62"/>
    </row>
    <row r="124" spans="1:17" s="8" customFormat="1">
      <c r="A124" s="37">
        <v>123</v>
      </c>
      <c r="B124" s="36">
        <v>8000083732470</v>
      </c>
      <c r="C124" s="46">
        <v>43524</v>
      </c>
      <c r="D124" s="46" t="s">
        <v>14</v>
      </c>
      <c r="E124" s="37">
        <v>10201500</v>
      </c>
      <c r="F124" s="37" t="s">
        <v>27</v>
      </c>
      <c r="G124" s="37" t="s">
        <v>16</v>
      </c>
      <c r="H124" s="36">
        <v>80353991</v>
      </c>
      <c r="I124" s="59" t="s">
        <v>25</v>
      </c>
      <c r="J124" s="35" t="s">
        <v>28</v>
      </c>
      <c r="K124" s="35" t="s">
        <v>19</v>
      </c>
      <c r="L124" s="35">
        <v>80157398</v>
      </c>
      <c r="M124" s="46">
        <v>43525</v>
      </c>
      <c r="N124" s="103" t="s">
        <v>145</v>
      </c>
      <c r="O124" s="35">
        <v>1</v>
      </c>
      <c r="P124" s="35" t="s">
        <v>21</v>
      </c>
      <c r="Q124" s="62"/>
    </row>
    <row r="125" spans="1:17" s="8" customFormat="1">
      <c r="A125" s="37">
        <v>124</v>
      </c>
      <c r="B125" s="36">
        <v>8000083732470</v>
      </c>
      <c r="C125" s="46">
        <v>43524</v>
      </c>
      <c r="D125" s="46" t="s">
        <v>14</v>
      </c>
      <c r="E125" s="37">
        <v>10349200</v>
      </c>
      <c r="F125" s="37" t="s">
        <v>49</v>
      </c>
      <c r="G125" s="37" t="s">
        <v>16</v>
      </c>
      <c r="H125" s="36">
        <v>80354196</v>
      </c>
      <c r="I125" s="59" t="s">
        <v>25</v>
      </c>
      <c r="J125" s="59" t="s">
        <v>18</v>
      </c>
      <c r="K125" s="35" t="s">
        <v>19</v>
      </c>
      <c r="L125" s="35">
        <v>80453607</v>
      </c>
      <c r="M125" s="46">
        <v>43525</v>
      </c>
      <c r="N125" s="103" t="s">
        <v>145</v>
      </c>
      <c r="O125" s="35">
        <v>1</v>
      </c>
      <c r="P125" s="35" t="s">
        <v>21</v>
      </c>
      <c r="Q125" s="62"/>
    </row>
    <row r="126" spans="1:17" s="8" customFormat="1">
      <c r="A126" s="37">
        <v>125</v>
      </c>
      <c r="B126" s="36">
        <v>8000083732470</v>
      </c>
      <c r="C126" s="46">
        <v>43524</v>
      </c>
      <c r="D126" s="46" t="s">
        <v>14</v>
      </c>
      <c r="E126" s="37">
        <v>10342800</v>
      </c>
      <c r="F126" s="38" t="s">
        <v>148</v>
      </c>
      <c r="G126" s="37" t="s">
        <v>16</v>
      </c>
      <c r="H126" s="36">
        <v>80354693</v>
      </c>
      <c r="I126" s="59" t="s">
        <v>25</v>
      </c>
      <c r="J126" s="59" t="s">
        <v>18</v>
      </c>
      <c r="K126" s="35" t="s">
        <v>19</v>
      </c>
      <c r="L126" s="35">
        <v>80150167</v>
      </c>
      <c r="M126" s="46">
        <v>43525</v>
      </c>
      <c r="N126" s="103" t="s">
        <v>145</v>
      </c>
      <c r="O126" s="35">
        <v>1</v>
      </c>
      <c r="P126" s="35" t="s">
        <v>21</v>
      </c>
      <c r="Q126" s="62"/>
    </row>
    <row r="127" spans="1:17" s="8" customFormat="1">
      <c r="A127" s="37">
        <v>126</v>
      </c>
      <c r="B127" s="36">
        <v>8000083732470</v>
      </c>
      <c r="C127" s="46">
        <v>43524</v>
      </c>
      <c r="D127" s="46" t="s">
        <v>33</v>
      </c>
      <c r="E127" s="37">
        <v>10391500</v>
      </c>
      <c r="F127" s="37" t="s">
        <v>149</v>
      </c>
      <c r="G127" s="37" t="s">
        <v>16</v>
      </c>
      <c r="H127" s="36">
        <v>80453386</v>
      </c>
      <c r="I127" s="59" t="s">
        <v>25</v>
      </c>
      <c r="J127" s="59" t="s">
        <v>18</v>
      </c>
      <c r="K127" s="35" t="s">
        <v>19</v>
      </c>
      <c r="L127" s="35">
        <v>80157335</v>
      </c>
      <c r="M127" s="46">
        <v>43525</v>
      </c>
      <c r="N127" s="103" t="s">
        <v>145</v>
      </c>
      <c r="O127" s="35">
        <v>1</v>
      </c>
      <c r="P127" s="35" t="s">
        <v>21</v>
      </c>
      <c r="Q127" s="62"/>
    </row>
    <row r="128" spans="1:17" s="8" customFormat="1">
      <c r="A128" s="37">
        <v>127</v>
      </c>
      <c r="B128" s="36">
        <v>8000083732470</v>
      </c>
      <c r="C128" s="46">
        <v>43524</v>
      </c>
      <c r="D128" s="46" t="s">
        <v>33</v>
      </c>
      <c r="E128" s="37">
        <v>10281600</v>
      </c>
      <c r="F128" s="37" t="s">
        <v>150</v>
      </c>
      <c r="G128" s="37" t="s">
        <v>16</v>
      </c>
      <c r="H128" s="36">
        <v>80453407</v>
      </c>
      <c r="I128" s="59" t="s">
        <v>25</v>
      </c>
      <c r="J128" s="59" t="s">
        <v>18</v>
      </c>
      <c r="K128" s="35" t="s">
        <v>19</v>
      </c>
      <c r="L128" s="35">
        <v>80157136</v>
      </c>
      <c r="M128" s="46">
        <v>43525</v>
      </c>
      <c r="N128" s="103" t="s">
        <v>145</v>
      </c>
      <c r="O128" s="35">
        <v>1</v>
      </c>
      <c r="P128" s="35" t="s">
        <v>21</v>
      </c>
      <c r="Q128" s="62"/>
    </row>
    <row r="129" spans="1:17" s="8" customFormat="1">
      <c r="A129" s="37">
        <v>128</v>
      </c>
      <c r="B129" s="36">
        <v>8000083732470</v>
      </c>
      <c r="C129" s="46">
        <v>43524</v>
      </c>
      <c r="D129" s="46" t="s">
        <v>14</v>
      </c>
      <c r="E129" s="37">
        <v>10308200</v>
      </c>
      <c r="F129" s="37" t="s">
        <v>151</v>
      </c>
      <c r="G129" s="37" t="s">
        <v>16</v>
      </c>
      <c r="H129" s="36">
        <v>80354395</v>
      </c>
      <c r="I129" s="59" t="s">
        <v>25</v>
      </c>
      <c r="J129" s="59" t="s">
        <v>18</v>
      </c>
      <c r="K129" s="35" t="s">
        <v>19</v>
      </c>
      <c r="L129" s="35">
        <v>80354168</v>
      </c>
      <c r="M129" s="46">
        <v>43525</v>
      </c>
      <c r="N129" s="103" t="s">
        <v>145</v>
      </c>
      <c r="O129" s="35">
        <v>1</v>
      </c>
      <c r="P129" s="35" t="s">
        <v>21</v>
      </c>
      <c r="Q129" s="62"/>
    </row>
    <row r="130" spans="1:17" s="8" customFormat="1">
      <c r="A130" s="37">
        <v>129</v>
      </c>
      <c r="B130" s="36">
        <v>8000083732470</v>
      </c>
      <c r="C130" s="46">
        <v>43524</v>
      </c>
      <c r="D130" s="46" t="s">
        <v>14</v>
      </c>
      <c r="E130" s="37">
        <v>10355400</v>
      </c>
      <c r="F130" s="37" t="s">
        <v>152</v>
      </c>
      <c r="G130" s="37" t="s">
        <v>16</v>
      </c>
      <c r="H130" s="36">
        <v>80353975</v>
      </c>
      <c r="I130" s="59" t="s">
        <v>25</v>
      </c>
      <c r="J130" s="59" t="s">
        <v>18</v>
      </c>
      <c r="K130" s="35" t="s">
        <v>19</v>
      </c>
      <c r="L130" s="35">
        <v>80150490</v>
      </c>
      <c r="M130" s="46">
        <v>43525</v>
      </c>
      <c r="N130" s="103" t="s">
        <v>145</v>
      </c>
      <c r="O130" s="35">
        <v>1</v>
      </c>
      <c r="P130" s="35" t="s">
        <v>21</v>
      </c>
      <c r="Q130" s="62"/>
    </row>
    <row r="131" spans="1:17" s="8" customFormat="1">
      <c r="A131" s="37">
        <v>130</v>
      </c>
      <c r="B131" s="36">
        <v>8000083732470</v>
      </c>
      <c r="C131" s="46">
        <v>43524</v>
      </c>
      <c r="D131" s="46" t="s">
        <v>14</v>
      </c>
      <c r="E131" s="37">
        <v>10275900</v>
      </c>
      <c r="F131" s="37" t="s">
        <v>153</v>
      </c>
      <c r="G131" s="37" t="s">
        <v>16</v>
      </c>
      <c r="H131" s="36">
        <v>80355350</v>
      </c>
      <c r="I131" s="59" t="s">
        <v>25</v>
      </c>
      <c r="J131" s="59" t="s">
        <v>18</v>
      </c>
      <c r="K131" s="35" t="s">
        <v>19</v>
      </c>
      <c r="L131" s="35">
        <v>80354348</v>
      </c>
      <c r="M131" s="46">
        <v>43525</v>
      </c>
      <c r="N131" s="103" t="s">
        <v>145</v>
      </c>
      <c r="O131" s="35">
        <v>1</v>
      </c>
      <c r="P131" s="35" t="s">
        <v>21</v>
      </c>
      <c r="Q131" s="62"/>
    </row>
    <row r="132" spans="1:17" s="8" customFormat="1">
      <c r="A132" s="37">
        <v>131</v>
      </c>
      <c r="B132" s="36">
        <v>8000083732470</v>
      </c>
      <c r="C132" s="46">
        <v>43524</v>
      </c>
      <c r="D132" s="46" t="s">
        <v>14</v>
      </c>
      <c r="E132" s="37">
        <v>10343600</v>
      </c>
      <c r="F132" s="37" t="s">
        <v>154</v>
      </c>
      <c r="G132" s="37" t="s">
        <v>16</v>
      </c>
      <c r="H132" s="36">
        <v>80354296</v>
      </c>
      <c r="I132" s="59" t="s">
        <v>25</v>
      </c>
      <c r="J132" s="59" t="s">
        <v>18</v>
      </c>
      <c r="K132" s="35" t="s">
        <v>19</v>
      </c>
      <c r="L132" s="35">
        <v>80354122</v>
      </c>
      <c r="M132" s="46">
        <v>43525</v>
      </c>
      <c r="N132" s="103" t="s">
        <v>145</v>
      </c>
      <c r="O132" s="35">
        <v>1</v>
      </c>
      <c r="P132" s="35" t="s">
        <v>21</v>
      </c>
      <c r="Q132" s="62"/>
    </row>
    <row r="133" spans="1:17" s="8" customFormat="1">
      <c r="A133" s="37">
        <v>132</v>
      </c>
      <c r="B133" s="36">
        <v>8000083732470</v>
      </c>
      <c r="C133" s="46">
        <v>43524</v>
      </c>
      <c r="D133" s="46" t="s">
        <v>14</v>
      </c>
      <c r="E133" s="37">
        <v>10329300</v>
      </c>
      <c r="F133" s="37" t="s">
        <v>155</v>
      </c>
      <c r="G133" s="37" t="s">
        <v>16</v>
      </c>
      <c r="H133" s="36">
        <v>80354066</v>
      </c>
      <c r="I133" s="59" t="s">
        <v>25</v>
      </c>
      <c r="J133" s="59" t="s">
        <v>18</v>
      </c>
      <c r="K133" s="35" t="s">
        <v>19</v>
      </c>
      <c r="L133" s="35">
        <v>80453059</v>
      </c>
      <c r="M133" s="46">
        <v>43525</v>
      </c>
      <c r="N133" s="103" t="s">
        <v>145</v>
      </c>
      <c r="O133" s="35">
        <v>1</v>
      </c>
      <c r="P133" s="35" t="s">
        <v>21</v>
      </c>
      <c r="Q133" s="62"/>
    </row>
    <row r="134" spans="1:17" s="8" customFormat="1">
      <c r="A134" s="37">
        <v>133</v>
      </c>
      <c r="B134" s="36">
        <v>8000083732470</v>
      </c>
      <c r="C134" s="46">
        <v>43524</v>
      </c>
      <c r="D134" s="46" t="s">
        <v>14</v>
      </c>
      <c r="E134" s="37">
        <v>10427300</v>
      </c>
      <c r="F134" s="37" t="s">
        <v>156</v>
      </c>
      <c r="G134" s="37" t="s">
        <v>16</v>
      </c>
      <c r="H134" s="36">
        <v>80354310</v>
      </c>
      <c r="I134" s="59" t="s">
        <v>25</v>
      </c>
      <c r="J134" s="35" t="s">
        <v>28</v>
      </c>
      <c r="K134" s="35" t="s">
        <v>19</v>
      </c>
      <c r="L134" s="35">
        <v>80351494</v>
      </c>
      <c r="M134" s="46">
        <v>43525</v>
      </c>
      <c r="N134" s="103" t="s">
        <v>145</v>
      </c>
      <c r="O134" s="35">
        <v>1</v>
      </c>
      <c r="P134" s="35" t="s">
        <v>21</v>
      </c>
      <c r="Q134" s="62"/>
    </row>
    <row r="135" spans="1:17" s="8" customFormat="1">
      <c r="A135" s="37">
        <v>134</v>
      </c>
      <c r="B135" s="36">
        <v>8000083732470</v>
      </c>
      <c r="C135" s="46">
        <v>43524</v>
      </c>
      <c r="D135" s="46" t="s">
        <v>14</v>
      </c>
      <c r="E135" s="37">
        <v>10422800</v>
      </c>
      <c r="F135" s="37" t="s">
        <v>157</v>
      </c>
      <c r="G135" s="37" t="s">
        <v>16</v>
      </c>
      <c r="H135" s="36">
        <v>80354666</v>
      </c>
      <c r="I135" s="59" t="s">
        <v>25</v>
      </c>
      <c r="J135" s="35" t="s">
        <v>28</v>
      </c>
      <c r="K135" s="35" t="s">
        <v>19</v>
      </c>
      <c r="L135" s="35">
        <v>80354945</v>
      </c>
      <c r="M135" s="46">
        <v>43525</v>
      </c>
      <c r="N135" s="103" t="s">
        <v>145</v>
      </c>
      <c r="O135" s="35">
        <v>1</v>
      </c>
      <c r="P135" s="35" t="s">
        <v>21</v>
      </c>
      <c r="Q135" s="62"/>
    </row>
    <row r="136" spans="1:17" s="8" customFormat="1">
      <c r="A136" s="37">
        <v>135</v>
      </c>
      <c r="B136" s="36">
        <v>8000083732470</v>
      </c>
      <c r="C136" s="46">
        <v>43524</v>
      </c>
      <c r="D136" s="46" t="s">
        <v>14</v>
      </c>
      <c r="E136" s="37">
        <v>10397200</v>
      </c>
      <c r="F136" s="37" t="s">
        <v>106</v>
      </c>
      <c r="G136" s="37" t="s">
        <v>16</v>
      </c>
      <c r="H136" s="36">
        <v>80353988</v>
      </c>
      <c r="I136" s="59" t="s">
        <v>25</v>
      </c>
      <c r="J136" s="59" t="s">
        <v>18</v>
      </c>
      <c r="K136" s="35" t="s">
        <v>19</v>
      </c>
      <c r="L136" s="35">
        <v>80157378</v>
      </c>
      <c r="M136" s="46">
        <v>43525</v>
      </c>
      <c r="N136" s="103" t="s">
        <v>145</v>
      </c>
      <c r="O136" s="35">
        <v>1</v>
      </c>
      <c r="P136" s="35" t="s">
        <v>21</v>
      </c>
      <c r="Q136" s="62"/>
    </row>
    <row r="137" spans="1:17" s="8" customFormat="1">
      <c r="A137" s="37">
        <v>136</v>
      </c>
      <c r="B137" s="36">
        <v>8000083732470</v>
      </c>
      <c r="C137" s="46">
        <v>43524</v>
      </c>
      <c r="D137" s="46" t="s">
        <v>14</v>
      </c>
      <c r="E137" s="37">
        <v>10397300</v>
      </c>
      <c r="F137" s="37" t="s">
        <v>32</v>
      </c>
      <c r="G137" s="37" t="s">
        <v>16</v>
      </c>
      <c r="H137" s="36">
        <v>80354568</v>
      </c>
      <c r="I137" s="59" t="s">
        <v>25</v>
      </c>
      <c r="J137" s="59" t="s">
        <v>18</v>
      </c>
      <c r="K137" s="35" t="s">
        <v>19</v>
      </c>
      <c r="L137" s="35">
        <v>80157099</v>
      </c>
      <c r="M137" s="46">
        <v>43525</v>
      </c>
      <c r="N137" s="103" t="s">
        <v>145</v>
      </c>
      <c r="O137" s="35">
        <v>1</v>
      </c>
      <c r="P137" s="35" t="s">
        <v>21</v>
      </c>
      <c r="Q137" s="62"/>
    </row>
    <row r="138" spans="1:17" s="8" customFormat="1">
      <c r="A138" s="37">
        <v>137</v>
      </c>
      <c r="B138" s="36">
        <v>8000083732470</v>
      </c>
      <c r="C138" s="46">
        <v>43524</v>
      </c>
      <c r="D138" s="46" t="s">
        <v>14</v>
      </c>
      <c r="E138" s="37">
        <v>10340900</v>
      </c>
      <c r="F138" s="37" t="s">
        <v>105</v>
      </c>
      <c r="G138" s="37" t="s">
        <v>16</v>
      </c>
      <c r="H138" s="36">
        <v>80355664</v>
      </c>
      <c r="I138" s="59" t="s">
        <v>25</v>
      </c>
      <c r="J138" s="59" t="s">
        <v>18</v>
      </c>
      <c r="K138" s="35" t="s">
        <v>19</v>
      </c>
      <c r="L138" s="35">
        <v>80351381</v>
      </c>
      <c r="M138" s="46">
        <v>43525</v>
      </c>
      <c r="N138" s="103" t="s">
        <v>145</v>
      </c>
      <c r="O138" s="35">
        <v>1</v>
      </c>
      <c r="P138" s="35" t="s">
        <v>21</v>
      </c>
      <c r="Q138" s="62"/>
    </row>
    <row r="139" spans="1:17" s="8" customFormat="1">
      <c r="A139" s="37">
        <v>138</v>
      </c>
      <c r="B139" s="36">
        <v>8000083734627</v>
      </c>
      <c r="C139" s="46">
        <v>43526</v>
      </c>
      <c r="D139" s="46" t="s">
        <v>58</v>
      </c>
      <c r="E139" s="37">
        <v>10354000</v>
      </c>
      <c r="F139" s="37" t="s">
        <v>158</v>
      </c>
      <c r="G139" s="37" t="s">
        <v>16</v>
      </c>
      <c r="H139" s="36">
        <v>80355229</v>
      </c>
      <c r="I139" s="59" t="s">
        <v>25</v>
      </c>
      <c r="J139" s="59" t="s">
        <v>18</v>
      </c>
      <c r="K139" s="35" t="s">
        <v>19</v>
      </c>
      <c r="L139" s="35">
        <v>80351828</v>
      </c>
      <c r="M139" s="46">
        <v>43532</v>
      </c>
      <c r="N139" s="103" t="s">
        <v>159</v>
      </c>
      <c r="O139" s="35">
        <v>6</v>
      </c>
      <c r="P139" s="35" t="s">
        <v>21</v>
      </c>
      <c r="Q139" s="62"/>
    </row>
    <row r="140" spans="1:17" s="8" customFormat="1">
      <c r="A140" s="37">
        <v>139</v>
      </c>
      <c r="B140" s="36">
        <v>8000083734627</v>
      </c>
      <c r="C140" s="46">
        <v>43526</v>
      </c>
      <c r="D140" s="46" t="s">
        <v>58</v>
      </c>
      <c r="E140" s="37">
        <v>10274700</v>
      </c>
      <c r="F140" s="38" t="s">
        <v>72</v>
      </c>
      <c r="G140" s="37" t="s">
        <v>16</v>
      </c>
      <c r="H140" s="36">
        <v>61162893</v>
      </c>
      <c r="I140" s="59" t="s">
        <v>25</v>
      </c>
      <c r="J140" s="59" t="s">
        <v>28</v>
      </c>
      <c r="K140" s="35" t="s">
        <v>19</v>
      </c>
      <c r="L140" s="35">
        <v>80354637</v>
      </c>
      <c r="M140" s="46">
        <v>43532</v>
      </c>
      <c r="N140" s="103" t="s">
        <v>159</v>
      </c>
      <c r="O140" s="35">
        <v>6</v>
      </c>
      <c r="P140" s="35" t="s">
        <v>21</v>
      </c>
      <c r="Q140" s="62"/>
    </row>
    <row r="141" spans="1:17" s="8" customFormat="1">
      <c r="A141" s="37">
        <v>140</v>
      </c>
      <c r="B141" s="36">
        <v>8000083734627</v>
      </c>
      <c r="C141" s="46">
        <v>43526</v>
      </c>
      <c r="D141" s="46" t="s">
        <v>33</v>
      </c>
      <c r="E141" s="37">
        <v>10386300</v>
      </c>
      <c r="F141" s="38" t="s">
        <v>160</v>
      </c>
      <c r="G141" s="37" t="s">
        <v>16</v>
      </c>
      <c r="H141" s="36">
        <v>80453384</v>
      </c>
      <c r="I141" s="59" t="s">
        <v>25</v>
      </c>
      <c r="J141" s="59" t="s">
        <v>161</v>
      </c>
      <c r="K141" s="35" t="s">
        <v>19</v>
      </c>
      <c r="L141" s="35">
        <v>80157131</v>
      </c>
      <c r="M141" s="46">
        <v>43532</v>
      </c>
      <c r="N141" s="103" t="s">
        <v>159</v>
      </c>
      <c r="O141" s="35">
        <v>6</v>
      </c>
      <c r="P141" s="35" t="s">
        <v>21</v>
      </c>
      <c r="Q141" s="62"/>
    </row>
    <row r="142" spans="1:17" s="8" customFormat="1">
      <c r="A142" s="37">
        <v>141</v>
      </c>
      <c r="B142" s="36">
        <v>8000083734627</v>
      </c>
      <c r="C142" s="46">
        <v>43526</v>
      </c>
      <c r="D142" s="46" t="s">
        <v>14</v>
      </c>
      <c r="E142" s="37">
        <v>10335700</v>
      </c>
      <c r="F142" s="37" t="s">
        <v>162</v>
      </c>
      <c r="G142" s="37" t="s">
        <v>16</v>
      </c>
      <c r="H142" s="36">
        <v>80354220</v>
      </c>
      <c r="I142" s="59" t="s">
        <v>25</v>
      </c>
      <c r="J142" s="59" t="s">
        <v>18</v>
      </c>
      <c r="K142" s="35" t="s">
        <v>19</v>
      </c>
      <c r="L142" s="35">
        <v>80355364</v>
      </c>
      <c r="M142" s="46">
        <v>43532</v>
      </c>
      <c r="N142" s="103" t="s">
        <v>159</v>
      </c>
      <c r="O142" s="35">
        <v>6</v>
      </c>
      <c r="P142" s="35" t="s">
        <v>21</v>
      </c>
      <c r="Q142" s="62"/>
    </row>
    <row r="143" spans="1:17" s="8" customFormat="1">
      <c r="A143" s="37">
        <v>142</v>
      </c>
      <c r="B143" s="36">
        <v>8000083734627</v>
      </c>
      <c r="C143" s="46">
        <v>43526</v>
      </c>
      <c r="D143" s="46" t="s">
        <v>14</v>
      </c>
      <c r="E143" s="37">
        <v>10335700</v>
      </c>
      <c r="F143" s="37" t="s">
        <v>162</v>
      </c>
      <c r="G143" s="37" t="s">
        <v>16</v>
      </c>
      <c r="H143" s="36">
        <v>80354488</v>
      </c>
      <c r="I143" s="59" t="s">
        <v>25</v>
      </c>
      <c r="J143" s="59" t="s">
        <v>18</v>
      </c>
      <c r="K143" s="35" t="s">
        <v>19</v>
      </c>
      <c r="L143" s="35">
        <v>61162895</v>
      </c>
      <c r="M143" s="46">
        <v>43532</v>
      </c>
      <c r="N143" s="103" t="s">
        <v>159</v>
      </c>
      <c r="O143" s="35">
        <v>6</v>
      </c>
      <c r="P143" s="35" t="s">
        <v>21</v>
      </c>
      <c r="Q143" s="62"/>
    </row>
    <row r="144" spans="1:17" s="8" customFormat="1">
      <c r="A144" s="37">
        <v>143</v>
      </c>
      <c r="B144" s="36">
        <v>8000083734627</v>
      </c>
      <c r="C144" s="46">
        <v>43526</v>
      </c>
      <c r="D144" s="46" t="s">
        <v>33</v>
      </c>
      <c r="E144" s="37">
        <v>10336800</v>
      </c>
      <c r="F144" s="38" t="s">
        <v>147</v>
      </c>
      <c r="G144" s="37" t="s">
        <v>16</v>
      </c>
      <c r="H144" s="36">
        <v>80453571</v>
      </c>
      <c r="I144" s="59" t="s">
        <v>25</v>
      </c>
      <c r="J144" s="59" t="s">
        <v>18</v>
      </c>
      <c r="K144" s="35" t="s">
        <v>19</v>
      </c>
      <c r="L144" s="35">
        <v>80353975</v>
      </c>
      <c r="M144" s="46">
        <v>43532</v>
      </c>
      <c r="N144" s="103" t="s">
        <v>159</v>
      </c>
      <c r="O144" s="35">
        <v>6</v>
      </c>
      <c r="P144" s="35" t="s">
        <v>21</v>
      </c>
      <c r="Q144" s="62"/>
    </row>
    <row r="145" spans="1:17" s="8" customFormat="1">
      <c r="A145" s="37">
        <v>144</v>
      </c>
      <c r="B145" s="36">
        <v>8000083734627</v>
      </c>
      <c r="C145" s="46">
        <v>43526</v>
      </c>
      <c r="D145" s="46" t="s">
        <v>14</v>
      </c>
      <c r="E145" s="37">
        <v>10375400</v>
      </c>
      <c r="F145" s="37" t="s">
        <v>163</v>
      </c>
      <c r="G145" s="37" t="s">
        <v>16</v>
      </c>
      <c r="H145" s="36">
        <v>80354913</v>
      </c>
      <c r="I145" s="59" t="s">
        <v>25</v>
      </c>
      <c r="J145" s="59" t="s">
        <v>18</v>
      </c>
      <c r="K145" s="35" t="s">
        <v>19</v>
      </c>
      <c r="L145" s="35">
        <v>80354196</v>
      </c>
      <c r="M145" s="46">
        <v>43532</v>
      </c>
      <c r="N145" s="103" t="s">
        <v>159</v>
      </c>
      <c r="O145" s="35">
        <v>6</v>
      </c>
      <c r="P145" s="35" t="s">
        <v>21</v>
      </c>
      <c r="Q145" s="62"/>
    </row>
    <row r="146" spans="1:17" s="8" customFormat="1">
      <c r="A146" s="37">
        <v>145</v>
      </c>
      <c r="B146" s="36">
        <v>8000083734399</v>
      </c>
      <c r="C146" s="46">
        <v>43528</v>
      </c>
      <c r="D146" s="46" t="s">
        <v>14</v>
      </c>
      <c r="E146" s="37"/>
      <c r="F146" s="38" t="s">
        <v>83</v>
      </c>
      <c r="G146" s="37" t="s">
        <v>16</v>
      </c>
      <c r="H146" s="36">
        <v>80354359</v>
      </c>
      <c r="I146" s="59" t="s">
        <v>25</v>
      </c>
      <c r="J146" s="59" t="s">
        <v>28</v>
      </c>
      <c r="K146" s="35" t="s">
        <v>19</v>
      </c>
      <c r="L146" s="35">
        <v>80157465</v>
      </c>
      <c r="M146" s="46">
        <v>43532</v>
      </c>
      <c r="N146" s="103" t="s">
        <v>159</v>
      </c>
      <c r="O146" s="35">
        <v>4</v>
      </c>
      <c r="P146" s="35" t="s">
        <v>21</v>
      </c>
      <c r="Q146" s="62"/>
    </row>
    <row r="147" spans="1:17" s="8" customFormat="1">
      <c r="A147" s="37">
        <v>146</v>
      </c>
      <c r="B147" s="36">
        <v>8000083734399</v>
      </c>
      <c r="C147" s="46">
        <v>43528</v>
      </c>
      <c r="D147" s="46" t="s">
        <v>33</v>
      </c>
      <c r="E147" s="37">
        <v>10344900</v>
      </c>
      <c r="F147" s="38" t="s">
        <v>164</v>
      </c>
      <c r="G147" s="37" t="s">
        <v>16</v>
      </c>
      <c r="H147" s="36">
        <v>80453187</v>
      </c>
      <c r="I147" s="59" t="s">
        <v>25</v>
      </c>
      <c r="J147" s="59" t="s">
        <v>18</v>
      </c>
      <c r="K147" s="35" t="s">
        <v>19</v>
      </c>
      <c r="L147" s="35">
        <v>80354666</v>
      </c>
      <c r="M147" s="46">
        <v>43532</v>
      </c>
      <c r="N147" s="103" t="s">
        <v>159</v>
      </c>
      <c r="O147" s="35">
        <v>4</v>
      </c>
      <c r="P147" s="35" t="s">
        <v>21</v>
      </c>
      <c r="Q147" s="62"/>
    </row>
    <row r="148" spans="1:17" s="8" customFormat="1">
      <c r="A148" s="37">
        <v>147</v>
      </c>
      <c r="B148" s="36">
        <v>8000083734399</v>
      </c>
      <c r="C148" s="46">
        <v>43528</v>
      </c>
      <c r="D148" s="46" t="s">
        <v>14</v>
      </c>
      <c r="E148" s="39">
        <v>10335000</v>
      </c>
      <c r="F148" s="37" t="s">
        <v>46</v>
      </c>
      <c r="G148" s="37" t="s">
        <v>16</v>
      </c>
      <c r="H148" s="36">
        <v>80354275</v>
      </c>
      <c r="I148" s="59" t="s">
        <v>25</v>
      </c>
      <c r="J148" s="59" t="s">
        <v>18</v>
      </c>
      <c r="K148" s="35" t="s">
        <v>19</v>
      </c>
      <c r="L148" s="35">
        <v>80354645</v>
      </c>
      <c r="M148" s="46">
        <v>43532</v>
      </c>
      <c r="N148" s="103" t="s">
        <v>159</v>
      </c>
      <c r="O148" s="35">
        <v>4</v>
      </c>
      <c r="P148" s="35" t="s">
        <v>21</v>
      </c>
      <c r="Q148" s="62"/>
    </row>
    <row r="149" spans="1:17" s="8" customFormat="1">
      <c r="A149" s="37">
        <v>148</v>
      </c>
      <c r="B149" s="36">
        <v>8000083734399</v>
      </c>
      <c r="C149" s="46">
        <v>43528</v>
      </c>
      <c r="D149" s="46" t="s">
        <v>14</v>
      </c>
      <c r="E149" s="37">
        <v>10355100</v>
      </c>
      <c r="F149" s="37" t="s">
        <v>165</v>
      </c>
      <c r="G149" s="37" t="s">
        <v>16</v>
      </c>
      <c r="H149" s="36">
        <v>80354715</v>
      </c>
      <c r="I149" s="59" t="s">
        <v>25</v>
      </c>
      <c r="J149" s="59" t="s">
        <v>18</v>
      </c>
      <c r="K149" s="35" t="s">
        <v>19</v>
      </c>
      <c r="L149" s="35">
        <v>80354310</v>
      </c>
      <c r="M149" s="46">
        <v>43532</v>
      </c>
      <c r="N149" s="103" t="s">
        <v>159</v>
      </c>
      <c r="O149" s="35">
        <v>4</v>
      </c>
      <c r="P149" s="35" t="s">
        <v>21</v>
      </c>
      <c r="Q149" s="62"/>
    </row>
    <row r="150" spans="1:17" s="8" customFormat="1">
      <c r="A150" s="37">
        <v>149</v>
      </c>
      <c r="B150" s="36">
        <v>8000083700707</v>
      </c>
      <c r="C150" s="46">
        <v>43529</v>
      </c>
      <c r="D150" s="46" t="s">
        <v>14</v>
      </c>
      <c r="E150" s="37">
        <v>10346400</v>
      </c>
      <c r="F150" s="38" t="s">
        <v>55</v>
      </c>
      <c r="G150" s="37" t="s">
        <v>16</v>
      </c>
      <c r="H150" s="36">
        <v>80353979</v>
      </c>
      <c r="I150" s="59" t="s">
        <v>25</v>
      </c>
      <c r="J150" s="59" t="s">
        <v>18</v>
      </c>
      <c r="K150" s="35" t="s">
        <v>19</v>
      </c>
      <c r="L150" s="35">
        <v>80355348</v>
      </c>
      <c r="M150" s="46">
        <v>43532</v>
      </c>
      <c r="N150" s="103" t="s">
        <v>159</v>
      </c>
      <c r="O150" s="35">
        <v>3</v>
      </c>
      <c r="P150" s="35" t="s">
        <v>21</v>
      </c>
      <c r="Q150" s="62"/>
    </row>
    <row r="151" spans="1:17" s="8" customFormat="1">
      <c r="A151" s="37">
        <v>150</v>
      </c>
      <c r="B151" s="36">
        <v>8000083700707</v>
      </c>
      <c r="C151" s="46">
        <v>43529</v>
      </c>
      <c r="D151" s="46" t="s">
        <v>14</v>
      </c>
      <c r="E151" s="37">
        <v>10375500</v>
      </c>
      <c r="F151" s="37" t="s">
        <v>166</v>
      </c>
      <c r="G151" s="37" t="s">
        <v>16</v>
      </c>
      <c r="H151" s="36">
        <v>80354154</v>
      </c>
      <c r="I151" s="59" t="s">
        <v>25</v>
      </c>
      <c r="J151" s="59" t="s">
        <v>18</v>
      </c>
      <c r="K151" s="35" t="s">
        <v>19</v>
      </c>
      <c r="L151" s="35">
        <v>80355443</v>
      </c>
      <c r="M151" s="46">
        <v>43532</v>
      </c>
      <c r="N151" s="103" t="s">
        <v>159</v>
      </c>
      <c r="O151" s="35">
        <v>3</v>
      </c>
      <c r="P151" s="35" t="s">
        <v>21</v>
      </c>
      <c r="Q151" s="62"/>
    </row>
    <row r="152" spans="1:17" s="8" customFormat="1">
      <c r="A152" s="37">
        <v>151</v>
      </c>
      <c r="B152" s="36">
        <v>8000083700707</v>
      </c>
      <c r="C152" s="46">
        <v>43529</v>
      </c>
      <c r="D152" s="46" t="s">
        <v>69</v>
      </c>
      <c r="E152" s="37">
        <v>10421300</v>
      </c>
      <c r="F152" s="37" t="s">
        <v>167</v>
      </c>
      <c r="G152" s="37" t="s">
        <v>16</v>
      </c>
      <c r="H152" s="36">
        <v>80355594</v>
      </c>
      <c r="I152" s="59" t="s">
        <v>25</v>
      </c>
      <c r="J152" s="59" t="s">
        <v>18</v>
      </c>
      <c r="K152" s="35" t="s">
        <v>19</v>
      </c>
      <c r="L152" s="35">
        <v>80157313</v>
      </c>
      <c r="M152" s="46">
        <v>43532</v>
      </c>
      <c r="N152" s="103" t="s">
        <v>159</v>
      </c>
      <c r="O152" s="35">
        <v>3</v>
      </c>
      <c r="P152" s="35" t="s">
        <v>21</v>
      </c>
      <c r="Q152" s="62"/>
    </row>
    <row r="153" spans="1:17" s="8" customFormat="1">
      <c r="A153" s="37">
        <v>152</v>
      </c>
      <c r="B153" s="36">
        <v>8000083700707</v>
      </c>
      <c r="C153" s="46">
        <v>43529</v>
      </c>
      <c r="D153" s="46" t="s">
        <v>69</v>
      </c>
      <c r="E153" s="37">
        <v>10363500</v>
      </c>
      <c r="F153" s="37" t="s">
        <v>168</v>
      </c>
      <c r="G153" s="37" t="s">
        <v>16</v>
      </c>
      <c r="H153" s="36">
        <v>80355332</v>
      </c>
      <c r="I153" s="59" t="s">
        <v>25</v>
      </c>
      <c r="J153" s="59" t="s">
        <v>18</v>
      </c>
      <c r="K153" s="35" t="s">
        <v>19</v>
      </c>
      <c r="L153" s="35">
        <v>80150342</v>
      </c>
      <c r="M153" s="46">
        <v>43532</v>
      </c>
      <c r="N153" s="103" t="s">
        <v>159</v>
      </c>
      <c r="O153" s="35">
        <v>3</v>
      </c>
      <c r="P153" s="35" t="s">
        <v>21</v>
      </c>
      <c r="Q153" s="62"/>
    </row>
    <row r="154" spans="1:17" s="8" customFormat="1">
      <c r="A154" s="37">
        <v>153</v>
      </c>
      <c r="B154" s="36">
        <v>8000083700639</v>
      </c>
      <c r="C154" s="46">
        <v>43530</v>
      </c>
      <c r="D154" s="46" t="s">
        <v>69</v>
      </c>
      <c r="E154" s="37">
        <v>10898800</v>
      </c>
      <c r="F154" s="37" t="s">
        <v>169</v>
      </c>
      <c r="G154" s="37" t="s">
        <v>16</v>
      </c>
      <c r="H154" s="36">
        <v>80355352</v>
      </c>
      <c r="I154" s="59" t="s">
        <v>25</v>
      </c>
      <c r="J154" s="59" t="s">
        <v>18</v>
      </c>
      <c r="K154" s="35" t="s">
        <v>19</v>
      </c>
      <c r="L154" s="35">
        <v>80351973</v>
      </c>
      <c r="M154" s="46">
        <v>43532</v>
      </c>
      <c r="N154" s="103" t="s">
        <v>159</v>
      </c>
      <c r="O154" s="35">
        <v>3</v>
      </c>
      <c r="P154" s="35" t="s">
        <v>21</v>
      </c>
      <c r="Q154" s="62"/>
    </row>
    <row r="155" spans="1:17" s="8" customFormat="1">
      <c r="A155" s="37">
        <v>154</v>
      </c>
      <c r="B155" s="36">
        <v>8000083700639</v>
      </c>
      <c r="C155" s="46">
        <v>43530</v>
      </c>
      <c r="D155" s="46" t="s">
        <v>170</v>
      </c>
      <c r="E155" s="37">
        <v>10852200</v>
      </c>
      <c r="F155" s="38" t="s">
        <v>171</v>
      </c>
      <c r="G155" s="37" t="s">
        <v>16</v>
      </c>
      <c r="H155" s="36">
        <v>80453566</v>
      </c>
      <c r="I155" s="59" t="s">
        <v>25</v>
      </c>
      <c r="J155" s="35" t="s">
        <v>28</v>
      </c>
      <c r="K155" s="35" t="s">
        <v>19</v>
      </c>
      <c r="L155" s="35">
        <v>80354212</v>
      </c>
      <c r="M155" s="46">
        <v>43532</v>
      </c>
      <c r="N155" s="103" t="s">
        <v>159</v>
      </c>
      <c r="O155" s="35">
        <v>3</v>
      </c>
      <c r="P155" s="35" t="s">
        <v>21</v>
      </c>
      <c r="Q155" s="62"/>
    </row>
    <row r="156" spans="1:17" s="8" customFormat="1">
      <c r="A156" s="37">
        <v>155</v>
      </c>
      <c r="B156" s="36">
        <v>8000083734290</v>
      </c>
      <c r="C156" s="46">
        <v>43537</v>
      </c>
      <c r="D156" s="46" t="s">
        <v>58</v>
      </c>
      <c r="E156" s="35">
        <v>10376400</v>
      </c>
      <c r="F156" s="35" t="s">
        <v>172</v>
      </c>
      <c r="G156" s="37" t="s">
        <v>16</v>
      </c>
      <c r="H156" s="36">
        <v>80355663</v>
      </c>
      <c r="I156" s="59" t="s">
        <v>25</v>
      </c>
      <c r="J156" s="35" t="s">
        <v>28</v>
      </c>
      <c r="K156" s="35" t="s">
        <v>19</v>
      </c>
      <c r="L156" s="35">
        <v>80150531</v>
      </c>
      <c r="M156" s="46">
        <v>43552</v>
      </c>
      <c r="N156" s="103" t="s">
        <v>173</v>
      </c>
      <c r="O156" s="35">
        <v>15</v>
      </c>
      <c r="P156" s="35" t="s">
        <v>21</v>
      </c>
      <c r="Q156" s="62"/>
    </row>
    <row r="157" spans="1:17" s="9" customFormat="1">
      <c r="A157" s="37">
        <v>156</v>
      </c>
      <c r="B157" s="36">
        <v>8000083734290</v>
      </c>
      <c r="C157" s="46">
        <v>43537</v>
      </c>
      <c r="D157" s="46" t="s">
        <v>33</v>
      </c>
      <c r="E157" s="35">
        <v>10324500</v>
      </c>
      <c r="F157" s="35" t="s">
        <v>174</v>
      </c>
      <c r="G157" s="37" t="s">
        <v>16</v>
      </c>
      <c r="H157" s="36">
        <v>80453387</v>
      </c>
      <c r="I157" s="59" t="s">
        <v>25</v>
      </c>
      <c r="J157" s="59" t="s">
        <v>18</v>
      </c>
      <c r="K157" s="35" t="s">
        <v>19</v>
      </c>
      <c r="L157" s="35">
        <v>80354946</v>
      </c>
      <c r="M157" s="46">
        <v>43552</v>
      </c>
      <c r="N157" s="103" t="s">
        <v>173</v>
      </c>
      <c r="O157" s="35">
        <v>15</v>
      </c>
      <c r="P157" s="35" t="s">
        <v>21</v>
      </c>
      <c r="Q157" s="35"/>
    </row>
    <row r="158" spans="1:17" s="9" customFormat="1">
      <c r="A158" s="37">
        <v>157</v>
      </c>
      <c r="B158" s="36">
        <v>8000083734290</v>
      </c>
      <c r="C158" s="46">
        <v>43537</v>
      </c>
      <c r="D158" s="46" t="s">
        <v>14</v>
      </c>
      <c r="E158" s="37">
        <v>10275900</v>
      </c>
      <c r="F158" s="37" t="s">
        <v>153</v>
      </c>
      <c r="G158" s="37" t="s">
        <v>16</v>
      </c>
      <c r="H158" s="36">
        <v>80355693</v>
      </c>
      <c r="I158" s="59" t="s">
        <v>25</v>
      </c>
      <c r="J158" s="59" t="s">
        <v>18</v>
      </c>
      <c r="K158" s="35" t="s">
        <v>19</v>
      </c>
      <c r="L158" s="35">
        <v>80150428</v>
      </c>
      <c r="M158" s="46">
        <v>43552</v>
      </c>
      <c r="N158" s="103" t="s">
        <v>173</v>
      </c>
      <c r="O158" s="35">
        <v>15</v>
      </c>
      <c r="P158" s="35" t="s">
        <v>21</v>
      </c>
      <c r="Q158" s="35"/>
    </row>
    <row r="159" spans="1:17" s="9" customFormat="1">
      <c r="A159" s="37">
        <v>158</v>
      </c>
      <c r="B159" s="36">
        <v>8000083734252</v>
      </c>
      <c r="C159" s="46">
        <v>43538</v>
      </c>
      <c r="D159" s="46" t="s">
        <v>14</v>
      </c>
      <c r="E159" s="35">
        <v>10277300</v>
      </c>
      <c r="F159" s="35" t="s">
        <v>175</v>
      </c>
      <c r="G159" s="37" t="s">
        <v>16</v>
      </c>
      <c r="H159" s="36">
        <v>80355476</v>
      </c>
      <c r="I159" s="59" t="s">
        <v>25</v>
      </c>
      <c r="J159" s="59" t="s">
        <v>18</v>
      </c>
      <c r="K159" s="35" t="s">
        <v>19</v>
      </c>
      <c r="L159" s="35">
        <v>80354715</v>
      </c>
      <c r="M159" s="46">
        <v>43552</v>
      </c>
      <c r="N159" s="103" t="s">
        <v>173</v>
      </c>
      <c r="O159" s="35">
        <v>14</v>
      </c>
      <c r="P159" s="35" t="s">
        <v>21</v>
      </c>
      <c r="Q159" s="35"/>
    </row>
    <row r="160" spans="1:17" s="9" customFormat="1">
      <c r="A160" s="37">
        <v>159</v>
      </c>
      <c r="B160" s="36">
        <v>8000083734252</v>
      </c>
      <c r="C160" s="46">
        <v>43538</v>
      </c>
      <c r="D160" s="46" t="s">
        <v>170</v>
      </c>
      <c r="E160" s="37">
        <v>10406700</v>
      </c>
      <c r="F160" s="37" t="s">
        <v>176</v>
      </c>
      <c r="G160" s="37" t="s">
        <v>16</v>
      </c>
      <c r="H160" s="36">
        <v>80453390</v>
      </c>
      <c r="I160" s="59" t="s">
        <v>25</v>
      </c>
      <c r="J160" s="59" t="s">
        <v>18</v>
      </c>
      <c r="K160" s="35" t="s">
        <v>19</v>
      </c>
      <c r="L160" s="35">
        <v>80150504</v>
      </c>
      <c r="M160" s="46">
        <v>43552</v>
      </c>
      <c r="N160" s="103" t="s">
        <v>173</v>
      </c>
      <c r="O160" s="35">
        <v>14</v>
      </c>
      <c r="P160" s="35" t="s">
        <v>21</v>
      </c>
      <c r="Q160" s="35"/>
    </row>
    <row r="161" spans="1:17" s="9" customFormat="1">
      <c r="A161" s="37">
        <v>160</v>
      </c>
      <c r="B161" s="36">
        <v>8000083734252</v>
      </c>
      <c r="C161" s="46">
        <v>43538</v>
      </c>
      <c r="D161" s="46" t="s">
        <v>170</v>
      </c>
      <c r="E161" s="37">
        <v>10407200</v>
      </c>
      <c r="F161" s="38" t="s">
        <v>177</v>
      </c>
      <c r="G161" s="37" t="s">
        <v>16</v>
      </c>
      <c r="H161" s="36">
        <v>80453150</v>
      </c>
      <c r="I161" s="59" t="s">
        <v>25</v>
      </c>
      <c r="J161" s="59" t="s">
        <v>18</v>
      </c>
      <c r="K161" s="35" t="s">
        <v>19</v>
      </c>
      <c r="L161" s="35">
        <v>80150121</v>
      </c>
      <c r="M161" s="46">
        <v>43552</v>
      </c>
      <c r="N161" s="103" t="s">
        <v>173</v>
      </c>
      <c r="O161" s="35">
        <v>14</v>
      </c>
      <c r="P161" s="35" t="s">
        <v>21</v>
      </c>
      <c r="Q161" s="35"/>
    </row>
    <row r="162" spans="1:17" s="9" customFormat="1">
      <c r="A162" s="37">
        <v>161</v>
      </c>
      <c r="B162" s="36">
        <v>8000083734238</v>
      </c>
      <c r="C162" s="46">
        <v>43540</v>
      </c>
      <c r="D162" s="46" t="s">
        <v>14</v>
      </c>
      <c r="E162" s="37">
        <v>10338500</v>
      </c>
      <c r="F162" s="38" t="s">
        <v>98</v>
      </c>
      <c r="G162" s="37" t="s">
        <v>16</v>
      </c>
      <c r="H162" s="36">
        <v>80453401</v>
      </c>
      <c r="I162" s="59" t="s">
        <v>25</v>
      </c>
      <c r="J162" s="59" t="s">
        <v>28</v>
      </c>
      <c r="K162" s="35" t="s">
        <v>19</v>
      </c>
      <c r="L162" s="35">
        <v>80157468</v>
      </c>
      <c r="M162" s="46">
        <v>43552</v>
      </c>
      <c r="N162" s="103" t="s">
        <v>173</v>
      </c>
      <c r="O162" s="35">
        <v>12</v>
      </c>
      <c r="P162" s="35" t="s">
        <v>21</v>
      </c>
      <c r="Q162" s="35"/>
    </row>
    <row r="163" spans="1:17" s="9" customFormat="1">
      <c r="A163" s="37">
        <v>162</v>
      </c>
      <c r="B163" s="36">
        <v>8000083734238</v>
      </c>
      <c r="C163" s="46">
        <v>43540</v>
      </c>
      <c r="D163" s="46" t="s">
        <v>170</v>
      </c>
      <c r="E163" s="37">
        <v>10890500</v>
      </c>
      <c r="F163" s="38" t="s">
        <v>178</v>
      </c>
      <c r="G163" s="37" t="s">
        <v>16</v>
      </c>
      <c r="H163" s="36">
        <v>80353967</v>
      </c>
      <c r="I163" s="59" t="s">
        <v>25</v>
      </c>
      <c r="J163" s="59" t="s">
        <v>18</v>
      </c>
      <c r="K163" s="35" t="s">
        <v>19</v>
      </c>
      <c r="L163" s="35">
        <v>80351932</v>
      </c>
      <c r="M163" s="46">
        <v>43552</v>
      </c>
      <c r="N163" s="103" t="s">
        <v>173</v>
      </c>
      <c r="O163" s="35">
        <v>12</v>
      </c>
      <c r="P163" s="35" t="s">
        <v>21</v>
      </c>
      <c r="Q163" s="35"/>
    </row>
    <row r="164" spans="1:17" s="9" customFormat="1">
      <c r="A164" s="37">
        <v>163</v>
      </c>
      <c r="B164" s="36">
        <v>8000083734238</v>
      </c>
      <c r="C164" s="46">
        <v>43540</v>
      </c>
      <c r="D164" s="46" t="s">
        <v>14</v>
      </c>
      <c r="E164" s="37">
        <v>10364200</v>
      </c>
      <c r="F164" s="37" t="s">
        <v>179</v>
      </c>
      <c r="G164" s="37" t="s">
        <v>16</v>
      </c>
      <c r="H164" s="36">
        <v>80354211</v>
      </c>
      <c r="I164" s="59" t="s">
        <v>25</v>
      </c>
      <c r="J164" s="59" t="s">
        <v>18</v>
      </c>
      <c r="K164" s="35" t="s">
        <v>19</v>
      </c>
      <c r="L164" s="35">
        <v>80355414</v>
      </c>
      <c r="M164" s="46">
        <v>43552</v>
      </c>
      <c r="N164" s="103" t="s">
        <v>173</v>
      </c>
      <c r="O164" s="35">
        <v>12</v>
      </c>
      <c r="P164" s="35" t="s">
        <v>21</v>
      </c>
      <c r="Q164" s="35"/>
    </row>
    <row r="165" spans="1:17" s="9" customFormat="1">
      <c r="A165" s="37">
        <v>164</v>
      </c>
      <c r="B165" s="36">
        <v>8000083734238</v>
      </c>
      <c r="C165" s="46">
        <v>43540</v>
      </c>
      <c r="D165" s="46" t="s">
        <v>14</v>
      </c>
      <c r="E165" s="37">
        <v>10338400</v>
      </c>
      <c r="F165" s="37" t="s">
        <v>180</v>
      </c>
      <c r="G165" s="37" t="s">
        <v>16</v>
      </c>
      <c r="H165" s="36">
        <v>80354477</v>
      </c>
      <c r="I165" s="59" t="s">
        <v>25</v>
      </c>
      <c r="J165" s="59" t="s">
        <v>18</v>
      </c>
      <c r="K165" s="35" t="s">
        <v>19</v>
      </c>
      <c r="L165" s="35">
        <v>80354913</v>
      </c>
      <c r="M165" s="46">
        <v>43552</v>
      </c>
      <c r="N165" s="103" t="s">
        <v>173</v>
      </c>
      <c r="O165" s="35">
        <v>12</v>
      </c>
      <c r="P165" s="35" t="s">
        <v>21</v>
      </c>
      <c r="Q165" s="35"/>
    </row>
    <row r="166" spans="1:17" s="9" customFormat="1">
      <c r="A166" s="37">
        <v>165</v>
      </c>
      <c r="B166" s="36">
        <v>8000083734238</v>
      </c>
      <c r="C166" s="46">
        <v>43540</v>
      </c>
      <c r="D166" s="46" t="s">
        <v>14</v>
      </c>
      <c r="E166" s="37">
        <v>10428900</v>
      </c>
      <c r="F166" s="37" t="s">
        <v>181</v>
      </c>
      <c r="G166" s="37" t="s">
        <v>16</v>
      </c>
      <c r="H166" s="36">
        <v>80354971</v>
      </c>
      <c r="I166" s="59" t="s">
        <v>25</v>
      </c>
      <c r="J166" s="59" t="s">
        <v>18</v>
      </c>
      <c r="K166" s="35" t="s">
        <v>19</v>
      </c>
      <c r="L166" s="35">
        <v>80355756</v>
      </c>
      <c r="M166" s="46">
        <v>43552</v>
      </c>
      <c r="N166" s="103" t="s">
        <v>173</v>
      </c>
      <c r="O166" s="35">
        <v>12</v>
      </c>
      <c r="P166" s="35" t="s">
        <v>21</v>
      </c>
      <c r="Q166" s="35"/>
    </row>
    <row r="167" spans="1:17" s="9" customFormat="1">
      <c r="A167" s="37">
        <v>166</v>
      </c>
      <c r="B167" s="36">
        <v>8000083734221</v>
      </c>
      <c r="C167" s="46">
        <v>43543</v>
      </c>
      <c r="D167" s="46" t="s">
        <v>14</v>
      </c>
      <c r="E167" s="37">
        <v>10280400</v>
      </c>
      <c r="F167" s="37" t="s">
        <v>182</v>
      </c>
      <c r="G167" s="37" t="s">
        <v>16</v>
      </c>
      <c r="H167" s="36">
        <v>80354241</v>
      </c>
      <c r="I167" s="59" t="s">
        <v>25</v>
      </c>
      <c r="J167" s="59" t="s">
        <v>18</v>
      </c>
      <c r="K167" s="35" t="s">
        <v>19</v>
      </c>
      <c r="L167" s="35">
        <v>80354662</v>
      </c>
      <c r="M167" s="46">
        <v>43563</v>
      </c>
      <c r="N167" s="103" t="s">
        <v>183</v>
      </c>
      <c r="O167" s="35">
        <v>22</v>
      </c>
      <c r="P167" s="35" t="s">
        <v>21</v>
      </c>
      <c r="Q167" s="35"/>
    </row>
    <row r="168" spans="1:17" s="9" customFormat="1">
      <c r="A168" s="37">
        <v>167</v>
      </c>
      <c r="B168" s="36">
        <v>8000083734221</v>
      </c>
      <c r="C168" s="46">
        <v>43543</v>
      </c>
      <c r="D168" s="46" t="s">
        <v>14</v>
      </c>
      <c r="E168" s="37">
        <v>10329500</v>
      </c>
      <c r="F168" s="38" t="s">
        <v>60</v>
      </c>
      <c r="G168" s="37" t="s">
        <v>16</v>
      </c>
      <c r="H168" s="36">
        <v>80354213</v>
      </c>
      <c r="I168" s="59" t="s">
        <v>25</v>
      </c>
      <c r="J168" s="59" t="s">
        <v>18</v>
      </c>
      <c r="K168" s="35" t="s">
        <v>19</v>
      </c>
      <c r="L168" s="35">
        <v>80354340</v>
      </c>
      <c r="M168" s="46">
        <v>43563</v>
      </c>
      <c r="N168" s="103" t="s">
        <v>183</v>
      </c>
      <c r="O168" s="35">
        <v>22</v>
      </c>
      <c r="P168" s="35" t="s">
        <v>21</v>
      </c>
      <c r="Q168" s="35"/>
    </row>
    <row r="169" spans="1:17" s="9" customFormat="1">
      <c r="A169" s="37">
        <v>168</v>
      </c>
      <c r="B169" s="36">
        <v>8000083734214</v>
      </c>
      <c r="C169" s="46">
        <v>43543</v>
      </c>
      <c r="D169" s="46" t="s">
        <v>14</v>
      </c>
      <c r="E169" s="37">
        <v>10281300</v>
      </c>
      <c r="F169" s="37" t="s">
        <v>184</v>
      </c>
      <c r="G169" s="37" t="s">
        <v>16</v>
      </c>
      <c r="H169" s="36">
        <v>80354313</v>
      </c>
      <c r="I169" s="59" t="s">
        <v>25</v>
      </c>
      <c r="J169" s="59" t="s">
        <v>18</v>
      </c>
      <c r="K169" s="35" t="s">
        <v>19</v>
      </c>
      <c r="L169" s="35">
        <v>80355887</v>
      </c>
      <c r="M169" s="46">
        <v>43560</v>
      </c>
      <c r="N169" s="103" t="s">
        <v>185</v>
      </c>
      <c r="O169" s="35">
        <v>17</v>
      </c>
      <c r="P169" s="35" t="s">
        <v>21</v>
      </c>
      <c r="Q169" s="35"/>
    </row>
    <row r="170" spans="1:17" s="9" customFormat="1">
      <c r="A170" s="37">
        <v>169</v>
      </c>
      <c r="B170" s="36">
        <v>8000083734214</v>
      </c>
      <c r="C170" s="46">
        <v>43543</v>
      </c>
      <c r="D170" s="46" t="s">
        <v>14</v>
      </c>
      <c r="E170" s="37">
        <v>10311200</v>
      </c>
      <c r="F170" s="38" t="s">
        <v>88</v>
      </c>
      <c r="G170" s="37" t="s">
        <v>16</v>
      </c>
      <c r="H170" s="36">
        <v>80354302</v>
      </c>
      <c r="I170" s="59" t="s">
        <v>25</v>
      </c>
      <c r="J170" s="59" t="s">
        <v>18</v>
      </c>
      <c r="K170" s="35" t="s">
        <v>19</v>
      </c>
      <c r="L170" s="35">
        <v>80355545</v>
      </c>
      <c r="M170" s="46">
        <v>43560</v>
      </c>
      <c r="N170" s="103" t="s">
        <v>185</v>
      </c>
      <c r="O170" s="35">
        <v>17</v>
      </c>
      <c r="P170" s="35" t="s">
        <v>21</v>
      </c>
      <c r="Q170" s="35"/>
    </row>
    <row r="171" spans="1:17" s="9" customFormat="1">
      <c r="A171" s="37">
        <v>170</v>
      </c>
      <c r="B171" s="36">
        <v>8000083734207</v>
      </c>
      <c r="C171" s="46">
        <v>43544</v>
      </c>
      <c r="D171" s="46" t="s">
        <v>14</v>
      </c>
      <c r="E171" s="37">
        <v>10340900</v>
      </c>
      <c r="F171" s="37" t="s">
        <v>105</v>
      </c>
      <c r="G171" s="37" t="s">
        <v>16</v>
      </c>
      <c r="H171" s="36">
        <v>80354996</v>
      </c>
      <c r="I171" s="59" t="s">
        <v>25</v>
      </c>
      <c r="J171" s="59" t="s">
        <v>18</v>
      </c>
      <c r="K171" s="35" t="s">
        <v>19</v>
      </c>
      <c r="L171" s="35">
        <v>80354559</v>
      </c>
      <c r="M171" s="46">
        <v>43560</v>
      </c>
      <c r="N171" s="103" t="s">
        <v>185</v>
      </c>
      <c r="O171" s="35">
        <v>16</v>
      </c>
      <c r="P171" s="35" t="s">
        <v>21</v>
      </c>
      <c r="Q171" s="35"/>
    </row>
    <row r="172" spans="1:17" s="9" customFormat="1">
      <c r="A172" s="37">
        <v>171</v>
      </c>
      <c r="B172" s="36">
        <v>8000083734191</v>
      </c>
      <c r="C172" s="46">
        <v>43545</v>
      </c>
      <c r="D172" s="46" t="s">
        <v>14</v>
      </c>
      <c r="E172" s="37"/>
      <c r="F172" s="37" t="s">
        <v>186</v>
      </c>
      <c r="G172" s="37" t="s">
        <v>16</v>
      </c>
      <c r="H172" s="36">
        <v>80157028</v>
      </c>
      <c r="I172" s="59" t="s">
        <v>25</v>
      </c>
      <c r="J172" s="59" t="s">
        <v>18</v>
      </c>
      <c r="K172" s="35" t="s">
        <v>19</v>
      </c>
      <c r="L172" s="35">
        <v>80355693</v>
      </c>
      <c r="M172" s="46">
        <v>43560</v>
      </c>
      <c r="N172" s="103" t="s">
        <v>185</v>
      </c>
      <c r="O172" s="35">
        <v>15</v>
      </c>
      <c r="P172" s="35" t="s">
        <v>21</v>
      </c>
      <c r="Q172" s="35"/>
    </row>
    <row r="173" spans="1:17" s="9" customFormat="1">
      <c r="A173" s="37">
        <v>172</v>
      </c>
      <c r="B173" s="36">
        <v>8000083734191</v>
      </c>
      <c r="C173" s="46">
        <v>43545</v>
      </c>
      <c r="D173" s="46" t="s">
        <v>14</v>
      </c>
      <c r="E173" s="37"/>
      <c r="F173" s="37" t="s">
        <v>186</v>
      </c>
      <c r="G173" s="37" t="s">
        <v>16</v>
      </c>
      <c r="H173" s="36">
        <v>80355304</v>
      </c>
      <c r="I173" s="59" t="s">
        <v>25</v>
      </c>
      <c r="J173" s="59" t="s">
        <v>187</v>
      </c>
      <c r="K173" s="35" t="s">
        <v>19</v>
      </c>
      <c r="L173" s="35">
        <v>80354175</v>
      </c>
      <c r="M173" s="46">
        <v>43560</v>
      </c>
      <c r="N173" s="103" t="s">
        <v>185</v>
      </c>
      <c r="O173" s="35">
        <v>15</v>
      </c>
      <c r="P173" s="35" t="s">
        <v>21</v>
      </c>
      <c r="Q173" s="35"/>
    </row>
    <row r="174" spans="1:17" s="9" customFormat="1">
      <c r="A174" s="37">
        <v>173</v>
      </c>
      <c r="B174" s="36">
        <v>8000083734191</v>
      </c>
      <c r="C174" s="46">
        <v>43545</v>
      </c>
      <c r="D174" s="46" t="s">
        <v>58</v>
      </c>
      <c r="E174" s="37">
        <v>10397000</v>
      </c>
      <c r="F174" s="37" t="s">
        <v>188</v>
      </c>
      <c r="G174" s="37" t="s">
        <v>16</v>
      </c>
      <c r="H174" s="36">
        <v>80354937</v>
      </c>
      <c r="I174" s="59" t="s">
        <v>25</v>
      </c>
      <c r="J174" s="59" t="s">
        <v>18</v>
      </c>
      <c r="K174" s="35" t="s">
        <v>19</v>
      </c>
      <c r="L174" s="35">
        <v>80355312</v>
      </c>
      <c r="M174" s="46">
        <v>43560</v>
      </c>
      <c r="N174" s="103" t="s">
        <v>185</v>
      </c>
      <c r="O174" s="35">
        <v>15</v>
      </c>
      <c r="P174" s="35" t="s">
        <v>21</v>
      </c>
      <c r="Q174" s="35"/>
    </row>
    <row r="175" spans="1:17" s="9" customFormat="1">
      <c r="A175" s="37">
        <v>174</v>
      </c>
      <c r="B175" s="36">
        <v>8000083734191</v>
      </c>
      <c r="C175" s="46">
        <v>43545</v>
      </c>
      <c r="D175" s="46" t="s">
        <v>58</v>
      </c>
      <c r="E175" s="37">
        <v>10845000</v>
      </c>
      <c r="F175" s="37" t="s">
        <v>189</v>
      </c>
      <c r="G175" s="37" t="s">
        <v>16</v>
      </c>
      <c r="H175" s="36">
        <v>80355466</v>
      </c>
      <c r="I175" s="59" t="s">
        <v>25</v>
      </c>
      <c r="J175" s="59" t="s">
        <v>18</v>
      </c>
      <c r="K175" s="35" t="s">
        <v>19</v>
      </c>
      <c r="L175" s="35">
        <v>80351951</v>
      </c>
      <c r="M175" s="46">
        <v>43560</v>
      </c>
      <c r="N175" s="103" t="s">
        <v>185</v>
      </c>
      <c r="O175" s="35">
        <v>15</v>
      </c>
      <c r="P175" s="35" t="s">
        <v>21</v>
      </c>
      <c r="Q175" s="35"/>
    </row>
    <row r="176" spans="1:17" s="9" customFormat="1">
      <c r="A176" s="37">
        <v>175</v>
      </c>
      <c r="B176" s="36">
        <v>8000083734117</v>
      </c>
      <c r="C176" s="46">
        <v>43547</v>
      </c>
      <c r="D176" s="46" t="s">
        <v>14</v>
      </c>
      <c r="E176" s="37">
        <v>10369200</v>
      </c>
      <c r="F176" s="37" t="s">
        <v>190</v>
      </c>
      <c r="G176" s="37" t="s">
        <v>16</v>
      </c>
      <c r="H176" s="36">
        <v>80354210</v>
      </c>
      <c r="I176" s="59" t="s">
        <v>25</v>
      </c>
      <c r="J176" s="59" t="s">
        <v>18</v>
      </c>
      <c r="K176" s="35" t="s">
        <v>19</v>
      </c>
      <c r="L176" s="35">
        <v>80354134</v>
      </c>
      <c r="M176" s="46">
        <v>43560</v>
      </c>
      <c r="N176" s="103" t="s">
        <v>185</v>
      </c>
      <c r="O176" s="35">
        <v>13</v>
      </c>
      <c r="P176" s="35" t="s">
        <v>21</v>
      </c>
      <c r="Q176" s="35"/>
    </row>
    <row r="177" spans="1:17" s="9" customFormat="1">
      <c r="A177" s="37">
        <v>176</v>
      </c>
      <c r="B177" s="36">
        <v>8000083734092</v>
      </c>
      <c r="C177" s="46">
        <v>43550</v>
      </c>
      <c r="D177" s="46" t="s">
        <v>14</v>
      </c>
      <c r="E177" s="37">
        <v>10276300</v>
      </c>
      <c r="F177" s="37" t="s">
        <v>191</v>
      </c>
      <c r="G177" s="37" t="s">
        <v>16</v>
      </c>
      <c r="H177" s="36">
        <v>80354297</v>
      </c>
      <c r="I177" s="59" t="s">
        <v>25</v>
      </c>
      <c r="J177" s="59" t="s">
        <v>18</v>
      </c>
      <c r="K177" s="35" t="s">
        <v>19</v>
      </c>
      <c r="L177" s="35">
        <v>61162962</v>
      </c>
      <c r="M177" s="46">
        <v>43560</v>
      </c>
      <c r="N177" s="103" t="s">
        <v>185</v>
      </c>
      <c r="O177" s="35">
        <v>10</v>
      </c>
      <c r="P177" s="35" t="s">
        <v>21</v>
      </c>
      <c r="Q177" s="35"/>
    </row>
    <row r="178" spans="1:17" s="9" customFormat="1">
      <c r="A178" s="37">
        <v>177</v>
      </c>
      <c r="B178" s="36">
        <v>8000083734078</v>
      </c>
      <c r="C178" s="46">
        <v>43551</v>
      </c>
      <c r="D178" s="46" t="s">
        <v>14</v>
      </c>
      <c r="E178" s="37">
        <v>10354100</v>
      </c>
      <c r="F178" s="37" t="s">
        <v>130</v>
      </c>
      <c r="G178" s="37" t="s">
        <v>16</v>
      </c>
      <c r="H178" s="36">
        <v>80353955</v>
      </c>
      <c r="I178" s="59" t="s">
        <v>25</v>
      </c>
      <c r="J178" s="59" t="s">
        <v>18</v>
      </c>
      <c r="K178" s="35" t="s">
        <v>19</v>
      </c>
      <c r="L178" s="35">
        <v>80354205</v>
      </c>
      <c r="M178" s="46">
        <v>43560</v>
      </c>
      <c r="N178" s="103" t="s">
        <v>185</v>
      </c>
      <c r="O178" s="35">
        <v>9</v>
      </c>
      <c r="P178" s="35" t="s">
        <v>21</v>
      </c>
      <c r="Q178" s="35"/>
    </row>
    <row r="179" spans="1:17" s="9" customFormat="1">
      <c r="A179" s="37">
        <v>178</v>
      </c>
      <c r="B179" s="36">
        <v>8000083734061</v>
      </c>
      <c r="C179" s="46">
        <v>43552</v>
      </c>
      <c r="D179" s="46" t="s">
        <v>14</v>
      </c>
      <c r="E179" s="37">
        <v>10349500</v>
      </c>
      <c r="F179" s="37" t="s">
        <v>192</v>
      </c>
      <c r="G179" s="37" t="s">
        <v>16</v>
      </c>
      <c r="H179" s="36">
        <v>80354330</v>
      </c>
      <c r="I179" s="59" t="s">
        <v>25</v>
      </c>
      <c r="J179" s="59" t="s">
        <v>18</v>
      </c>
      <c r="K179" s="35" t="s">
        <v>19</v>
      </c>
      <c r="L179" s="35">
        <v>80355703</v>
      </c>
      <c r="M179" s="46">
        <v>43560</v>
      </c>
      <c r="N179" s="103" t="s">
        <v>185</v>
      </c>
      <c r="O179" s="35">
        <v>8</v>
      </c>
      <c r="P179" s="35" t="s">
        <v>21</v>
      </c>
      <c r="Q179" s="35"/>
    </row>
    <row r="180" spans="1:17" s="9" customFormat="1">
      <c r="A180" s="37">
        <v>179</v>
      </c>
      <c r="B180" s="36">
        <v>8000083734061</v>
      </c>
      <c r="C180" s="46">
        <v>43552</v>
      </c>
      <c r="D180" s="46" t="s">
        <v>14</v>
      </c>
      <c r="E180" s="37">
        <v>10276900</v>
      </c>
      <c r="F180" s="37" t="s">
        <v>77</v>
      </c>
      <c r="G180" s="37" t="s">
        <v>16</v>
      </c>
      <c r="H180" s="36">
        <v>80353962</v>
      </c>
      <c r="I180" s="59" t="s">
        <v>25</v>
      </c>
      <c r="J180" s="59" t="s">
        <v>18</v>
      </c>
      <c r="K180" s="35" t="s">
        <v>19</v>
      </c>
      <c r="L180" s="35">
        <v>80354996</v>
      </c>
      <c r="M180" s="46">
        <v>43560</v>
      </c>
      <c r="N180" s="103" t="s">
        <v>185</v>
      </c>
      <c r="O180" s="35">
        <v>8</v>
      </c>
      <c r="P180" s="35" t="s">
        <v>21</v>
      </c>
      <c r="Q180" s="35"/>
    </row>
    <row r="181" spans="1:17" s="9" customFormat="1">
      <c r="A181" s="37">
        <v>180</v>
      </c>
      <c r="B181" s="36">
        <v>8000083734016</v>
      </c>
      <c r="C181" s="46">
        <v>43556</v>
      </c>
      <c r="D181" s="46" t="s">
        <v>14</v>
      </c>
      <c r="E181" s="37">
        <v>10281300</v>
      </c>
      <c r="F181" s="37" t="s">
        <v>184</v>
      </c>
      <c r="G181" s="37" t="s">
        <v>16</v>
      </c>
      <c r="H181" s="36">
        <v>80354558</v>
      </c>
      <c r="I181" s="59" t="s">
        <v>25</v>
      </c>
      <c r="J181" s="59" t="s">
        <v>18</v>
      </c>
      <c r="K181" s="35" t="s">
        <v>19</v>
      </c>
      <c r="L181" s="35">
        <v>80354937</v>
      </c>
      <c r="M181" s="46">
        <v>43560</v>
      </c>
      <c r="N181" s="103" t="s">
        <v>185</v>
      </c>
      <c r="O181" s="35">
        <v>4</v>
      </c>
      <c r="P181" s="35" t="s">
        <v>21</v>
      </c>
      <c r="Q181" s="35"/>
    </row>
    <row r="182" spans="1:17" s="9" customFormat="1">
      <c r="A182" s="37">
        <v>181</v>
      </c>
      <c r="B182" s="36">
        <v>8000083734016</v>
      </c>
      <c r="C182" s="46">
        <v>43556</v>
      </c>
      <c r="D182" s="46" t="s">
        <v>14</v>
      </c>
      <c r="E182" s="37">
        <v>10881700</v>
      </c>
      <c r="F182" s="38" t="s">
        <v>193</v>
      </c>
      <c r="G182" s="37" t="s">
        <v>16</v>
      </c>
      <c r="H182" s="36">
        <v>80453410</v>
      </c>
      <c r="I182" s="59" t="s">
        <v>25</v>
      </c>
      <c r="J182" s="59" t="s">
        <v>18</v>
      </c>
      <c r="K182" s="35" t="s">
        <v>19</v>
      </c>
      <c r="L182" s="35">
        <v>80355304</v>
      </c>
      <c r="M182" s="46">
        <v>43560</v>
      </c>
      <c r="N182" s="103" t="s">
        <v>185</v>
      </c>
      <c r="O182" s="35">
        <v>4</v>
      </c>
      <c r="P182" s="35" t="s">
        <v>21</v>
      </c>
      <c r="Q182" s="35"/>
    </row>
    <row r="183" spans="1:17" s="9" customFormat="1">
      <c r="A183" s="37">
        <v>182</v>
      </c>
      <c r="B183" s="36">
        <v>8000083733989</v>
      </c>
      <c r="C183" s="46">
        <v>43565</v>
      </c>
      <c r="D183" s="46" t="s">
        <v>14</v>
      </c>
      <c r="E183" s="37">
        <v>10271900</v>
      </c>
      <c r="F183" s="37" t="s">
        <v>36</v>
      </c>
      <c r="G183" s="37" t="s">
        <v>16</v>
      </c>
      <c r="H183" s="36">
        <v>80150205</v>
      </c>
      <c r="I183" s="59" t="s">
        <v>25</v>
      </c>
      <c r="J183" s="59" t="s">
        <v>18</v>
      </c>
      <c r="K183" s="35" t="s">
        <v>19</v>
      </c>
      <c r="L183" s="35">
        <v>80150212</v>
      </c>
      <c r="M183" s="46">
        <v>43567</v>
      </c>
      <c r="N183" s="35" t="s">
        <v>194</v>
      </c>
      <c r="O183" s="35">
        <v>2</v>
      </c>
      <c r="P183" s="35" t="s">
        <v>21</v>
      </c>
      <c r="Q183" s="35"/>
    </row>
    <row r="184" spans="1:17" s="9" customFormat="1">
      <c r="A184" s="37">
        <v>183</v>
      </c>
      <c r="B184" s="36">
        <v>8000083733989</v>
      </c>
      <c r="C184" s="46">
        <v>43565</v>
      </c>
      <c r="D184" s="46" t="s">
        <v>14</v>
      </c>
      <c r="E184" s="37">
        <v>10271900</v>
      </c>
      <c r="F184" s="37" t="s">
        <v>36</v>
      </c>
      <c r="G184" s="37" t="s">
        <v>16</v>
      </c>
      <c r="H184" s="36">
        <v>80355521</v>
      </c>
      <c r="I184" s="59" t="s">
        <v>25</v>
      </c>
      <c r="J184" s="59" t="s">
        <v>18</v>
      </c>
      <c r="K184" s="35" t="s">
        <v>19</v>
      </c>
      <c r="L184" s="35">
        <v>80354932</v>
      </c>
      <c r="M184" s="46">
        <v>43567</v>
      </c>
      <c r="N184" s="35" t="s">
        <v>194</v>
      </c>
      <c r="O184" s="35">
        <v>2</v>
      </c>
      <c r="P184" s="35" t="s">
        <v>21</v>
      </c>
      <c r="Q184" s="35"/>
    </row>
    <row r="185" spans="1:17" s="9" customFormat="1">
      <c r="A185" s="37">
        <v>184</v>
      </c>
      <c r="B185" s="36">
        <v>8000083733989</v>
      </c>
      <c r="C185" s="46">
        <v>43565</v>
      </c>
      <c r="D185" s="46" t="s">
        <v>14</v>
      </c>
      <c r="E185" s="37">
        <v>10271900</v>
      </c>
      <c r="F185" s="38" t="s">
        <v>36</v>
      </c>
      <c r="G185" s="37" t="s">
        <v>16</v>
      </c>
      <c r="H185" s="36">
        <v>80157467</v>
      </c>
      <c r="I185" s="59" t="s">
        <v>25</v>
      </c>
      <c r="J185" s="59" t="s">
        <v>18</v>
      </c>
      <c r="K185" s="35" t="s">
        <v>19</v>
      </c>
      <c r="L185" s="35">
        <v>80355341</v>
      </c>
      <c r="M185" s="46">
        <v>43567</v>
      </c>
      <c r="N185" s="35" t="s">
        <v>194</v>
      </c>
      <c r="O185" s="35">
        <v>2</v>
      </c>
      <c r="P185" s="35" t="s">
        <v>21</v>
      </c>
      <c r="Q185" s="35"/>
    </row>
    <row r="186" spans="1:17" s="9" customFormat="1">
      <c r="A186" s="37">
        <v>185</v>
      </c>
      <c r="B186" s="36">
        <v>8000083733989</v>
      </c>
      <c r="C186" s="46">
        <v>43565</v>
      </c>
      <c r="D186" s="46" t="s">
        <v>14</v>
      </c>
      <c r="E186" s="37">
        <v>10271900</v>
      </c>
      <c r="F186" s="37" t="s">
        <v>36</v>
      </c>
      <c r="G186" s="37" t="s">
        <v>16</v>
      </c>
      <c r="H186" s="36">
        <v>80354487</v>
      </c>
      <c r="I186" s="59" t="s">
        <v>25</v>
      </c>
      <c r="J186" s="59" t="s">
        <v>18</v>
      </c>
      <c r="K186" s="35" t="s">
        <v>19</v>
      </c>
      <c r="L186" s="35">
        <v>80355521</v>
      </c>
      <c r="M186" s="46">
        <v>43567</v>
      </c>
      <c r="N186" s="35" t="s">
        <v>194</v>
      </c>
      <c r="O186" s="35">
        <v>2</v>
      </c>
      <c r="P186" s="35" t="s">
        <v>21</v>
      </c>
      <c r="Q186" s="35"/>
    </row>
    <row r="187" spans="1:17" s="9" customFormat="1">
      <c r="A187" s="37">
        <v>186</v>
      </c>
      <c r="B187" s="36">
        <v>8000083733989</v>
      </c>
      <c r="C187" s="46">
        <v>43565</v>
      </c>
      <c r="D187" s="46" t="s">
        <v>14</v>
      </c>
      <c r="E187" s="37">
        <v>10271900</v>
      </c>
      <c r="F187" s="37" t="s">
        <v>36</v>
      </c>
      <c r="G187" s="37" t="s">
        <v>16</v>
      </c>
      <c r="H187" s="36">
        <v>80354427</v>
      </c>
      <c r="I187" s="59" t="s">
        <v>25</v>
      </c>
      <c r="J187" s="59" t="s">
        <v>18</v>
      </c>
      <c r="K187" s="35" t="s">
        <v>19</v>
      </c>
      <c r="L187" s="35">
        <v>80351307</v>
      </c>
      <c r="M187" s="46">
        <v>43567</v>
      </c>
      <c r="N187" s="35" t="s">
        <v>194</v>
      </c>
      <c r="O187" s="35">
        <v>2</v>
      </c>
      <c r="P187" s="35" t="s">
        <v>21</v>
      </c>
      <c r="Q187" s="35"/>
    </row>
    <row r="188" spans="1:17" s="9" customFormat="1">
      <c r="A188" s="37">
        <v>187</v>
      </c>
      <c r="B188" s="36">
        <v>8000083733989</v>
      </c>
      <c r="C188" s="46">
        <v>43565</v>
      </c>
      <c r="D188" s="46" t="s">
        <v>14</v>
      </c>
      <c r="E188" s="37">
        <v>10319300</v>
      </c>
      <c r="F188" s="37" t="s">
        <v>195</v>
      </c>
      <c r="G188" s="37" t="s">
        <v>16</v>
      </c>
      <c r="H188" s="36">
        <v>80355596</v>
      </c>
      <c r="I188" s="59" t="s">
        <v>25</v>
      </c>
      <c r="J188" s="59" t="s">
        <v>18</v>
      </c>
      <c r="K188" s="35" t="s">
        <v>19</v>
      </c>
      <c r="L188" s="35">
        <v>80351134</v>
      </c>
      <c r="M188" s="46">
        <v>43567</v>
      </c>
      <c r="N188" s="35" t="s">
        <v>194</v>
      </c>
      <c r="O188" s="35">
        <v>2</v>
      </c>
      <c r="P188" s="35" t="s">
        <v>21</v>
      </c>
      <c r="Q188" s="35"/>
    </row>
    <row r="189" spans="1:17" s="9" customFormat="1">
      <c r="A189" s="37">
        <v>188</v>
      </c>
      <c r="B189" s="36">
        <v>8000083733989</v>
      </c>
      <c r="C189" s="46">
        <v>43565</v>
      </c>
      <c r="D189" s="46" t="s">
        <v>14</v>
      </c>
      <c r="E189" s="37">
        <v>10283000</v>
      </c>
      <c r="F189" s="37" t="s">
        <v>68</v>
      </c>
      <c r="G189" s="37" t="s">
        <v>16</v>
      </c>
      <c r="H189" s="36">
        <v>80150170</v>
      </c>
      <c r="I189" s="59" t="s">
        <v>25</v>
      </c>
      <c r="J189" s="59" t="s">
        <v>18</v>
      </c>
      <c r="K189" s="35" t="s">
        <v>19</v>
      </c>
      <c r="L189" s="35">
        <v>80157490</v>
      </c>
      <c r="M189" s="46">
        <v>43567</v>
      </c>
      <c r="N189" s="35" t="s">
        <v>194</v>
      </c>
      <c r="O189" s="35">
        <v>2</v>
      </c>
      <c r="P189" s="35" t="s">
        <v>21</v>
      </c>
      <c r="Q189" s="35"/>
    </row>
    <row r="190" spans="1:17" s="9" customFormat="1">
      <c r="A190" s="37">
        <v>189</v>
      </c>
      <c r="B190" s="36">
        <v>8000083733965</v>
      </c>
      <c r="C190" s="46">
        <v>43566</v>
      </c>
      <c r="D190" s="46" t="s">
        <v>14</v>
      </c>
      <c r="E190" s="37">
        <v>10282800</v>
      </c>
      <c r="F190" s="37" t="s">
        <v>196</v>
      </c>
      <c r="G190" s="37" t="s">
        <v>16</v>
      </c>
      <c r="H190" s="36">
        <v>80354315</v>
      </c>
      <c r="I190" s="59" t="s">
        <v>25</v>
      </c>
      <c r="J190" s="59" t="s">
        <v>18</v>
      </c>
      <c r="K190" s="35" t="s">
        <v>19</v>
      </c>
      <c r="L190" s="35">
        <v>80150279</v>
      </c>
      <c r="M190" s="46">
        <v>43567</v>
      </c>
      <c r="N190" s="35" t="s">
        <v>194</v>
      </c>
      <c r="O190" s="35">
        <v>1</v>
      </c>
      <c r="P190" s="35" t="s">
        <v>21</v>
      </c>
      <c r="Q190" s="35"/>
    </row>
    <row r="191" spans="1:17" s="9" customFormat="1">
      <c r="A191" s="37">
        <v>190</v>
      </c>
      <c r="B191" s="36">
        <v>8000083733965</v>
      </c>
      <c r="C191" s="46">
        <v>43566</v>
      </c>
      <c r="D191" s="46" t="s">
        <v>64</v>
      </c>
      <c r="E191" s="39" t="s">
        <v>197</v>
      </c>
      <c r="F191" s="40" t="s">
        <v>198</v>
      </c>
      <c r="G191" s="37" t="s">
        <v>16</v>
      </c>
      <c r="H191" s="36">
        <v>80453135</v>
      </c>
      <c r="I191" s="59" t="s">
        <v>25</v>
      </c>
      <c r="J191" s="59" t="s">
        <v>18</v>
      </c>
      <c r="K191" s="35" t="s">
        <v>19</v>
      </c>
      <c r="L191" s="35">
        <v>80150176</v>
      </c>
      <c r="M191" s="46">
        <v>43567</v>
      </c>
      <c r="N191" s="35" t="s">
        <v>194</v>
      </c>
      <c r="O191" s="35">
        <v>1</v>
      </c>
      <c r="P191" s="35" t="s">
        <v>21</v>
      </c>
      <c r="Q191" s="35"/>
    </row>
    <row r="192" spans="1:17" s="9" customFormat="1">
      <c r="A192" s="37">
        <v>191</v>
      </c>
      <c r="B192" s="36">
        <v>8000083733965</v>
      </c>
      <c r="C192" s="46">
        <v>43566</v>
      </c>
      <c r="D192" s="46" t="s">
        <v>14</v>
      </c>
      <c r="E192" s="37">
        <v>10335600</v>
      </c>
      <c r="F192" s="37" t="s">
        <v>199</v>
      </c>
      <c r="G192" s="37" t="s">
        <v>16</v>
      </c>
      <c r="H192" s="36">
        <v>80354497</v>
      </c>
      <c r="I192" s="59" t="s">
        <v>25</v>
      </c>
      <c r="J192" s="59" t="s">
        <v>18</v>
      </c>
      <c r="K192" s="35" t="s">
        <v>19</v>
      </c>
      <c r="L192" s="35">
        <v>80157269</v>
      </c>
      <c r="M192" s="46">
        <v>43567</v>
      </c>
      <c r="N192" s="35" t="s">
        <v>194</v>
      </c>
      <c r="O192" s="35">
        <v>1</v>
      </c>
      <c r="P192" s="35" t="s">
        <v>21</v>
      </c>
      <c r="Q192" s="35"/>
    </row>
    <row r="193" spans="1:17" s="9" customFormat="1">
      <c r="A193" s="37">
        <v>192</v>
      </c>
      <c r="B193" s="36">
        <v>8000083733934</v>
      </c>
      <c r="C193" s="46">
        <v>43573</v>
      </c>
      <c r="D193" s="46" t="s">
        <v>69</v>
      </c>
      <c r="E193" s="37">
        <v>10346500</v>
      </c>
      <c r="F193" s="37" t="s">
        <v>200</v>
      </c>
      <c r="G193" s="37" t="s">
        <v>16</v>
      </c>
      <c r="H193" s="36">
        <v>80355611</v>
      </c>
      <c r="I193" s="59" t="s">
        <v>25</v>
      </c>
      <c r="J193" s="59" t="s">
        <v>18</v>
      </c>
      <c r="K193" s="35" t="s">
        <v>19</v>
      </c>
      <c r="L193" s="35">
        <v>80353962</v>
      </c>
      <c r="M193" s="46">
        <v>43578</v>
      </c>
      <c r="N193" s="103" t="s">
        <v>201</v>
      </c>
      <c r="O193" s="35">
        <v>5</v>
      </c>
      <c r="P193" s="35" t="s">
        <v>21</v>
      </c>
      <c r="Q193" s="35"/>
    </row>
    <row r="194" spans="1:17" s="9" customFormat="1">
      <c r="A194" s="37">
        <v>193</v>
      </c>
      <c r="B194" s="36">
        <v>8000083733934</v>
      </c>
      <c r="C194" s="46">
        <v>43573</v>
      </c>
      <c r="D194" s="46" t="s">
        <v>33</v>
      </c>
      <c r="E194" s="38">
        <v>10346300</v>
      </c>
      <c r="F194" s="38" t="s">
        <v>202</v>
      </c>
      <c r="G194" s="37" t="s">
        <v>16</v>
      </c>
      <c r="H194" s="36">
        <v>80453398</v>
      </c>
      <c r="I194" s="59" t="s">
        <v>25</v>
      </c>
      <c r="J194" s="59" t="s">
        <v>18</v>
      </c>
      <c r="K194" s="35" t="s">
        <v>19</v>
      </c>
      <c r="L194" s="35">
        <v>80157432</v>
      </c>
      <c r="M194" s="46">
        <v>43649</v>
      </c>
      <c r="N194" s="103" t="s">
        <v>203</v>
      </c>
      <c r="O194" s="35">
        <v>16</v>
      </c>
      <c r="P194" s="35" t="s">
        <v>204</v>
      </c>
      <c r="Q194" s="35"/>
    </row>
    <row r="195" spans="1:17" s="8" customFormat="1">
      <c r="A195" s="37">
        <v>194</v>
      </c>
      <c r="B195" s="36">
        <v>8000083733903</v>
      </c>
      <c r="C195" s="46">
        <v>43578</v>
      </c>
      <c r="D195" s="46" t="s">
        <v>69</v>
      </c>
      <c r="E195" s="37">
        <v>10371200</v>
      </c>
      <c r="F195" s="37" t="s">
        <v>205</v>
      </c>
      <c r="G195" s="37" t="s">
        <v>16</v>
      </c>
      <c r="H195" s="36">
        <v>80355518</v>
      </c>
      <c r="I195" s="59" t="s">
        <v>25</v>
      </c>
      <c r="J195" s="59" t="s">
        <v>18</v>
      </c>
      <c r="K195" s="35" t="s">
        <v>19</v>
      </c>
      <c r="L195" s="35">
        <v>80355035</v>
      </c>
      <c r="M195" s="46">
        <v>43580</v>
      </c>
      <c r="N195" s="103" t="s">
        <v>206</v>
      </c>
      <c r="O195" s="35">
        <v>2</v>
      </c>
      <c r="P195" s="35" t="s">
        <v>21</v>
      </c>
      <c r="Q195" s="62"/>
    </row>
    <row r="196" spans="1:17" s="8" customFormat="1">
      <c r="A196" s="37">
        <v>195</v>
      </c>
      <c r="B196" s="36">
        <v>8000083733903</v>
      </c>
      <c r="C196" s="46">
        <v>43578</v>
      </c>
      <c r="D196" s="46" t="s">
        <v>69</v>
      </c>
      <c r="E196" s="37">
        <v>10288800</v>
      </c>
      <c r="F196" s="37" t="s">
        <v>207</v>
      </c>
      <c r="G196" s="37" t="s">
        <v>16</v>
      </c>
      <c r="H196" s="36">
        <v>80354611</v>
      </c>
      <c r="I196" s="59" t="s">
        <v>25</v>
      </c>
      <c r="J196" s="59" t="s">
        <v>18</v>
      </c>
      <c r="K196" s="35" t="s">
        <v>19</v>
      </c>
      <c r="L196" s="35">
        <v>80150450</v>
      </c>
      <c r="M196" s="46">
        <v>43580</v>
      </c>
      <c r="N196" s="103" t="s">
        <v>206</v>
      </c>
      <c r="O196" s="35">
        <v>2</v>
      </c>
      <c r="P196" s="35" t="s">
        <v>21</v>
      </c>
      <c r="Q196" s="62"/>
    </row>
    <row r="197" spans="1:17" s="8" customFormat="1">
      <c r="A197" s="37">
        <v>196</v>
      </c>
      <c r="B197" s="36">
        <v>8000083733903</v>
      </c>
      <c r="C197" s="46">
        <v>43578</v>
      </c>
      <c r="D197" s="46" t="s">
        <v>69</v>
      </c>
      <c r="E197" s="37">
        <v>10354300</v>
      </c>
      <c r="F197" s="37" t="s">
        <v>208</v>
      </c>
      <c r="G197" s="37" t="s">
        <v>16</v>
      </c>
      <c r="H197" s="36">
        <v>80355116</v>
      </c>
      <c r="I197" s="59" t="s">
        <v>25</v>
      </c>
      <c r="J197" s="59" t="s">
        <v>18</v>
      </c>
      <c r="K197" s="35" t="s">
        <v>19</v>
      </c>
      <c r="L197" s="35">
        <v>80355144</v>
      </c>
      <c r="M197" s="46">
        <v>43580</v>
      </c>
      <c r="N197" s="103" t="s">
        <v>206</v>
      </c>
      <c r="O197" s="35">
        <v>2</v>
      </c>
      <c r="P197" s="35" t="s">
        <v>21</v>
      </c>
      <c r="Q197" s="62"/>
    </row>
    <row r="198" spans="1:17" s="8" customFormat="1">
      <c r="A198" s="37">
        <v>197</v>
      </c>
      <c r="B198" s="36">
        <v>8000083733903</v>
      </c>
      <c r="C198" s="46">
        <v>43578</v>
      </c>
      <c r="D198" s="46" t="s">
        <v>69</v>
      </c>
      <c r="E198" s="37">
        <v>10347100</v>
      </c>
      <c r="F198" s="37" t="s">
        <v>209</v>
      </c>
      <c r="G198" s="37" t="s">
        <v>16</v>
      </c>
      <c r="H198" s="36">
        <v>80355614</v>
      </c>
      <c r="I198" s="59" t="s">
        <v>25</v>
      </c>
      <c r="J198" s="59" t="s">
        <v>18</v>
      </c>
      <c r="K198" s="35" t="s">
        <v>19</v>
      </c>
      <c r="L198" s="35">
        <v>80354721</v>
      </c>
      <c r="M198" s="46">
        <v>43580</v>
      </c>
      <c r="N198" s="103" t="s">
        <v>206</v>
      </c>
      <c r="O198" s="35">
        <v>2</v>
      </c>
      <c r="P198" s="35" t="s">
        <v>21</v>
      </c>
      <c r="Q198" s="62"/>
    </row>
    <row r="199" spans="1:17" s="8" customFormat="1">
      <c r="A199" s="37">
        <v>198</v>
      </c>
      <c r="B199" s="36">
        <v>8000083733903</v>
      </c>
      <c r="C199" s="46">
        <v>43578</v>
      </c>
      <c r="D199" s="46" t="s">
        <v>69</v>
      </c>
      <c r="E199" s="37">
        <v>10347000</v>
      </c>
      <c r="F199" s="37" t="s">
        <v>210</v>
      </c>
      <c r="G199" s="37" t="s">
        <v>16</v>
      </c>
      <c r="H199" s="36">
        <v>80355617</v>
      </c>
      <c r="I199" s="59" t="s">
        <v>25</v>
      </c>
      <c r="J199" s="59" t="s">
        <v>18</v>
      </c>
      <c r="K199" s="35" t="s">
        <v>19</v>
      </c>
      <c r="L199" s="35">
        <v>80355206</v>
      </c>
      <c r="M199" s="46">
        <v>43580</v>
      </c>
      <c r="N199" s="103" t="s">
        <v>206</v>
      </c>
      <c r="O199" s="35">
        <v>2</v>
      </c>
      <c r="P199" s="35" t="s">
        <v>21</v>
      </c>
      <c r="Q199" s="62"/>
    </row>
    <row r="200" spans="1:17" s="8" customFormat="1">
      <c r="A200" s="37">
        <v>199</v>
      </c>
      <c r="B200" s="36">
        <v>8000083733903</v>
      </c>
      <c r="C200" s="46">
        <v>43578</v>
      </c>
      <c r="D200" s="46" t="s">
        <v>69</v>
      </c>
      <c r="E200" s="35">
        <v>10345200</v>
      </c>
      <c r="F200" s="35" t="s">
        <v>117</v>
      </c>
      <c r="G200" s="37" t="s">
        <v>16</v>
      </c>
      <c r="H200" s="36">
        <v>80355475</v>
      </c>
      <c r="I200" s="59" t="s">
        <v>25</v>
      </c>
      <c r="J200" s="59" t="s">
        <v>18</v>
      </c>
      <c r="K200" s="35" t="s">
        <v>19</v>
      </c>
      <c r="L200" s="35">
        <v>80150059</v>
      </c>
      <c r="M200" s="46">
        <v>43580</v>
      </c>
      <c r="N200" s="103" t="s">
        <v>206</v>
      </c>
      <c r="O200" s="35">
        <v>2</v>
      </c>
      <c r="P200" s="35" t="s">
        <v>21</v>
      </c>
      <c r="Q200" s="62"/>
    </row>
    <row r="201" spans="1:17" s="8" customFormat="1">
      <c r="A201" s="37">
        <v>200</v>
      </c>
      <c r="B201" s="36">
        <v>8000083733903</v>
      </c>
      <c r="C201" s="46">
        <v>43578</v>
      </c>
      <c r="D201" s="46" t="s">
        <v>69</v>
      </c>
      <c r="E201" s="37">
        <v>10423600</v>
      </c>
      <c r="F201" s="37" t="s">
        <v>211</v>
      </c>
      <c r="G201" s="37" t="s">
        <v>16</v>
      </c>
      <c r="H201" s="36">
        <v>80354634</v>
      </c>
      <c r="I201" s="59" t="s">
        <v>25</v>
      </c>
      <c r="J201" s="59" t="s">
        <v>18</v>
      </c>
      <c r="K201" s="35" t="s">
        <v>19</v>
      </c>
      <c r="L201" s="35">
        <v>80351152</v>
      </c>
      <c r="M201" s="46">
        <v>43580</v>
      </c>
      <c r="N201" s="103" t="s">
        <v>206</v>
      </c>
      <c r="O201" s="35">
        <v>2</v>
      </c>
      <c r="P201" s="35" t="s">
        <v>21</v>
      </c>
      <c r="Q201" s="62"/>
    </row>
    <row r="202" spans="1:17" s="8" customFormat="1">
      <c r="A202" s="37">
        <v>201</v>
      </c>
      <c r="B202" s="36">
        <v>8000083733903</v>
      </c>
      <c r="C202" s="46">
        <v>43578</v>
      </c>
      <c r="D202" s="46" t="s">
        <v>14</v>
      </c>
      <c r="E202" s="37">
        <v>10276500</v>
      </c>
      <c r="F202" s="37" t="s">
        <v>212</v>
      </c>
      <c r="G202" s="37" t="s">
        <v>16</v>
      </c>
      <c r="H202" s="36">
        <v>80354299</v>
      </c>
      <c r="I202" s="59" t="s">
        <v>25</v>
      </c>
      <c r="J202" s="59" t="s">
        <v>18</v>
      </c>
      <c r="K202" s="35" t="s">
        <v>19</v>
      </c>
      <c r="L202" s="35">
        <v>80355176</v>
      </c>
      <c r="M202" s="46">
        <v>43580</v>
      </c>
      <c r="N202" s="103" t="s">
        <v>206</v>
      </c>
      <c r="O202" s="35">
        <v>2</v>
      </c>
      <c r="P202" s="35" t="s">
        <v>21</v>
      </c>
      <c r="Q202" s="62"/>
    </row>
    <row r="203" spans="1:17" s="8" customFormat="1">
      <c r="A203" s="37">
        <v>202</v>
      </c>
      <c r="B203" s="36">
        <v>8000083733897</v>
      </c>
      <c r="C203" s="46">
        <v>43580</v>
      </c>
      <c r="D203" s="46" t="s">
        <v>14</v>
      </c>
      <c r="E203" s="37">
        <v>10272900</v>
      </c>
      <c r="F203" s="37" t="s">
        <v>213</v>
      </c>
      <c r="G203" s="37" t="s">
        <v>16</v>
      </c>
      <c r="H203" s="36">
        <v>80353966</v>
      </c>
      <c r="I203" s="59" t="s">
        <v>25</v>
      </c>
      <c r="J203" s="59" t="s">
        <v>18</v>
      </c>
      <c r="K203" s="35" t="s">
        <v>19</v>
      </c>
      <c r="L203" s="35">
        <v>80354592</v>
      </c>
      <c r="M203" s="46">
        <v>43585</v>
      </c>
      <c r="N203" s="103" t="s">
        <v>214</v>
      </c>
      <c r="O203" s="35">
        <v>5</v>
      </c>
      <c r="P203" s="35" t="s">
        <v>21</v>
      </c>
      <c r="Q203" s="62"/>
    </row>
    <row r="204" spans="1:17" s="9" customFormat="1">
      <c r="A204" s="37">
        <v>203</v>
      </c>
      <c r="B204" s="36">
        <v>8000083733897</v>
      </c>
      <c r="C204" s="46">
        <v>43580</v>
      </c>
      <c r="D204" s="46" t="s">
        <v>14</v>
      </c>
      <c r="E204" s="35">
        <v>10375400</v>
      </c>
      <c r="F204" s="35" t="s">
        <v>163</v>
      </c>
      <c r="G204" s="37" t="s">
        <v>16</v>
      </c>
      <c r="H204" s="36">
        <v>80355864</v>
      </c>
      <c r="I204" s="59" t="s">
        <v>25</v>
      </c>
      <c r="J204" s="59" t="s">
        <v>18</v>
      </c>
      <c r="K204" s="35" t="s">
        <v>19</v>
      </c>
      <c r="L204" s="35">
        <v>80355881</v>
      </c>
      <c r="M204" s="46">
        <v>43585</v>
      </c>
      <c r="N204" s="103" t="s">
        <v>214</v>
      </c>
      <c r="O204" s="35">
        <v>5</v>
      </c>
      <c r="P204" s="35" t="s">
        <v>21</v>
      </c>
      <c r="Q204" s="35"/>
    </row>
    <row r="205" spans="1:17" s="9" customFormat="1">
      <c r="A205" s="37">
        <v>204</v>
      </c>
      <c r="B205" s="36">
        <v>8000083733859</v>
      </c>
      <c r="C205" s="46">
        <v>43584</v>
      </c>
      <c r="D205" s="46" t="s">
        <v>14</v>
      </c>
      <c r="E205" s="37">
        <v>10283000</v>
      </c>
      <c r="F205" s="37" t="s">
        <v>68</v>
      </c>
      <c r="G205" s="37" t="s">
        <v>16</v>
      </c>
      <c r="H205" s="36">
        <v>80354833</v>
      </c>
      <c r="I205" s="59" t="s">
        <v>25</v>
      </c>
      <c r="J205" s="59" t="s">
        <v>215</v>
      </c>
      <c r="K205" s="35" t="s">
        <v>19</v>
      </c>
      <c r="L205" s="35">
        <v>80355116</v>
      </c>
      <c r="M205" s="46">
        <v>43598</v>
      </c>
      <c r="N205" s="103" t="s">
        <v>216</v>
      </c>
      <c r="O205" s="35">
        <v>15</v>
      </c>
      <c r="P205" s="35" t="s">
        <v>21</v>
      </c>
      <c r="Q205" s="35"/>
    </row>
    <row r="206" spans="1:17" s="9" customFormat="1">
      <c r="A206" s="37">
        <v>205</v>
      </c>
      <c r="B206" s="36">
        <v>8000083733859</v>
      </c>
      <c r="C206" s="46">
        <v>43584</v>
      </c>
      <c r="D206" s="46" t="s">
        <v>14</v>
      </c>
      <c r="E206" s="35">
        <v>10275500</v>
      </c>
      <c r="F206" s="35" t="s">
        <v>217</v>
      </c>
      <c r="G206" s="37" t="s">
        <v>16</v>
      </c>
      <c r="H206" s="36">
        <v>80354469</v>
      </c>
      <c r="I206" s="59" t="s">
        <v>25</v>
      </c>
      <c r="J206" s="59" t="s">
        <v>18</v>
      </c>
      <c r="K206" s="35" t="s">
        <v>19</v>
      </c>
      <c r="L206" s="35">
        <v>80354634</v>
      </c>
      <c r="M206" s="46">
        <v>43598</v>
      </c>
      <c r="N206" s="103" t="s">
        <v>216</v>
      </c>
      <c r="O206" s="35">
        <v>15</v>
      </c>
      <c r="P206" s="35" t="s">
        <v>21</v>
      </c>
      <c r="Q206" s="35"/>
    </row>
    <row r="207" spans="1:17" s="9" customFormat="1">
      <c r="A207" s="37">
        <v>206</v>
      </c>
      <c r="B207" s="36">
        <v>8000083733811</v>
      </c>
      <c r="C207" s="46">
        <v>43587</v>
      </c>
      <c r="D207" s="46" t="s">
        <v>14</v>
      </c>
      <c r="E207" s="37">
        <v>10422800</v>
      </c>
      <c r="F207" s="37" t="s">
        <v>157</v>
      </c>
      <c r="G207" s="37" t="s">
        <v>16</v>
      </c>
      <c r="H207" s="36">
        <v>80354683</v>
      </c>
      <c r="I207" s="59" t="s">
        <v>25</v>
      </c>
      <c r="J207" s="59" t="s">
        <v>18</v>
      </c>
      <c r="K207" s="35" t="s">
        <v>19</v>
      </c>
      <c r="L207" s="35">
        <v>80351171</v>
      </c>
      <c r="M207" s="46">
        <v>43598</v>
      </c>
      <c r="N207" s="103" t="s">
        <v>216</v>
      </c>
      <c r="O207" s="35">
        <v>11</v>
      </c>
      <c r="P207" s="35" t="s">
        <v>21</v>
      </c>
      <c r="Q207" s="35"/>
    </row>
    <row r="208" spans="1:17" s="8" customFormat="1">
      <c r="A208" s="37">
        <v>207</v>
      </c>
      <c r="B208" s="36">
        <v>8000083733811</v>
      </c>
      <c r="C208" s="46">
        <v>43587</v>
      </c>
      <c r="D208" s="46" t="s">
        <v>14</v>
      </c>
      <c r="E208" s="35" t="s">
        <v>89</v>
      </c>
      <c r="F208" s="35" t="s">
        <v>90</v>
      </c>
      <c r="G208" s="37" t="s">
        <v>16</v>
      </c>
      <c r="H208" s="36">
        <v>80354214</v>
      </c>
      <c r="I208" s="59" t="s">
        <v>25</v>
      </c>
      <c r="J208" s="59" t="s">
        <v>28</v>
      </c>
      <c r="K208" s="35" t="s">
        <v>19</v>
      </c>
      <c r="L208" s="35">
        <v>80355711</v>
      </c>
      <c r="M208" s="46">
        <v>43598</v>
      </c>
      <c r="N208" s="103" t="s">
        <v>216</v>
      </c>
      <c r="O208" s="35">
        <v>11</v>
      </c>
      <c r="P208" s="35" t="s">
        <v>21</v>
      </c>
      <c r="Q208" s="62"/>
    </row>
    <row r="209" spans="1:17" s="8" customFormat="1">
      <c r="A209" s="37">
        <v>208</v>
      </c>
      <c r="B209" s="36">
        <v>8000083733811</v>
      </c>
      <c r="C209" s="46">
        <v>43587</v>
      </c>
      <c r="D209" s="46" t="s">
        <v>69</v>
      </c>
      <c r="E209" s="35">
        <v>10352400</v>
      </c>
      <c r="F209" s="35" t="s">
        <v>70</v>
      </c>
      <c r="G209" s="37" t="s">
        <v>16</v>
      </c>
      <c r="H209" s="36">
        <v>80355694</v>
      </c>
      <c r="I209" s="59" t="s">
        <v>25</v>
      </c>
      <c r="J209" s="59" t="s">
        <v>18</v>
      </c>
      <c r="K209" s="35" t="s">
        <v>19</v>
      </c>
      <c r="L209" s="35">
        <v>80351206</v>
      </c>
      <c r="M209" s="46">
        <v>43598</v>
      </c>
      <c r="N209" s="103" t="s">
        <v>216</v>
      </c>
      <c r="O209" s="35">
        <v>11</v>
      </c>
      <c r="P209" s="35" t="s">
        <v>21</v>
      </c>
      <c r="Q209" s="62"/>
    </row>
    <row r="210" spans="1:17" s="8" customFormat="1">
      <c r="A210" s="37">
        <v>209</v>
      </c>
      <c r="B210" s="36">
        <v>8000083733811</v>
      </c>
      <c r="C210" s="46">
        <v>43587</v>
      </c>
      <c r="D210" s="46" t="s">
        <v>64</v>
      </c>
      <c r="E210" s="35">
        <v>10326900</v>
      </c>
      <c r="F210" s="35" t="s">
        <v>218</v>
      </c>
      <c r="G210" s="37" t="s">
        <v>16</v>
      </c>
      <c r="H210" s="36">
        <v>80452718</v>
      </c>
      <c r="I210" s="59" t="s">
        <v>25</v>
      </c>
      <c r="J210" s="59" t="s">
        <v>219</v>
      </c>
      <c r="K210" s="35" t="s">
        <v>19</v>
      </c>
      <c r="L210" s="35">
        <v>80351855</v>
      </c>
      <c r="M210" s="46">
        <v>43689</v>
      </c>
      <c r="N210" s="103" t="s">
        <v>220</v>
      </c>
      <c r="O210" s="35">
        <v>102</v>
      </c>
      <c r="P210" s="35" t="s">
        <v>204</v>
      </c>
      <c r="Q210" s="62"/>
    </row>
    <row r="211" spans="1:17" s="8" customFormat="1">
      <c r="A211" s="37">
        <v>210</v>
      </c>
      <c r="B211" s="36">
        <v>8000083733811</v>
      </c>
      <c r="C211" s="46">
        <v>43587</v>
      </c>
      <c r="D211" s="46" t="s">
        <v>58</v>
      </c>
      <c r="E211" s="35">
        <v>10848700</v>
      </c>
      <c r="F211" s="35" t="s">
        <v>221</v>
      </c>
      <c r="G211" s="37" t="s">
        <v>16</v>
      </c>
      <c r="H211" s="36">
        <v>80355465</v>
      </c>
      <c r="I211" s="59" t="s">
        <v>25</v>
      </c>
      <c r="J211" s="59" t="s">
        <v>18</v>
      </c>
      <c r="K211" s="35" t="s">
        <v>19</v>
      </c>
      <c r="L211" s="64">
        <v>80351250</v>
      </c>
      <c r="M211" s="46">
        <v>43598</v>
      </c>
      <c r="N211" s="103" t="s">
        <v>216</v>
      </c>
      <c r="O211" s="35">
        <v>11</v>
      </c>
      <c r="P211" s="35" t="s">
        <v>21</v>
      </c>
      <c r="Q211" s="62"/>
    </row>
    <row r="212" spans="1:17" s="8" customFormat="1">
      <c r="A212" s="37">
        <v>211</v>
      </c>
      <c r="B212" s="36">
        <v>8000083733804</v>
      </c>
      <c r="C212" s="46">
        <v>43588</v>
      </c>
      <c r="D212" s="46" t="s">
        <v>14</v>
      </c>
      <c r="E212" s="37">
        <v>10282300</v>
      </c>
      <c r="F212" s="38" t="s">
        <v>61</v>
      </c>
      <c r="G212" s="37" t="s">
        <v>16</v>
      </c>
      <c r="H212" s="36">
        <v>80354171</v>
      </c>
      <c r="I212" s="59" t="s">
        <v>25</v>
      </c>
      <c r="J212" s="59" t="s">
        <v>28</v>
      </c>
      <c r="K212" s="35" t="s">
        <v>19</v>
      </c>
      <c r="L212" s="35">
        <v>80353953</v>
      </c>
      <c r="M212" s="46">
        <v>43649</v>
      </c>
      <c r="N212" s="103" t="s">
        <v>203</v>
      </c>
      <c r="O212" s="35">
        <v>61</v>
      </c>
      <c r="P212" s="35" t="s">
        <v>204</v>
      </c>
      <c r="Q212" s="62"/>
    </row>
    <row r="213" spans="1:17" s="8" customFormat="1">
      <c r="A213" s="37">
        <v>212</v>
      </c>
      <c r="B213" s="36">
        <v>8000083733804</v>
      </c>
      <c r="C213" s="46">
        <v>43588</v>
      </c>
      <c r="D213" s="46" t="s">
        <v>14</v>
      </c>
      <c r="E213" s="37">
        <v>10276500</v>
      </c>
      <c r="F213" s="37" t="s">
        <v>212</v>
      </c>
      <c r="G213" s="37" t="s">
        <v>16</v>
      </c>
      <c r="H213" s="36">
        <v>80354380</v>
      </c>
      <c r="I213" s="59" t="s">
        <v>25</v>
      </c>
      <c r="J213" s="59" t="s">
        <v>18</v>
      </c>
      <c r="K213" s="35" t="s">
        <v>19</v>
      </c>
      <c r="L213" s="35">
        <v>80157199</v>
      </c>
      <c r="M213" s="46">
        <v>43598</v>
      </c>
      <c r="N213" s="103" t="s">
        <v>216</v>
      </c>
      <c r="O213" s="35">
        <v>10</v>
      </c>
      <c r="P213" s="35" t="s">
        <v>21</v>
      </c>
      <c r="Q213" s="62"/>
    </row>
    <row r="214" spans="1:17" s="8" customFormat="1">
      <c r="A214" s="37">
        <v>213</v>
      </c>
      <c r="B214" s="36">
        <v>8000083733781</v>
      </c>
      <c r="C214" s="46">
        <v>43593</v>
      </c>
      <c r="D214" s="46" t="s">
        <v>14</v>
      </c>
      <c r="E214" s="37">
        <v>10349400</v>
      </c>
      <c r="F214" s="37" t="s">
        <v>78</v>
      </c>
      <c r="G214" s="37" t="s">
        <v>16</v>
      </c>
      <c r="H214" s="36">
        <v>80354482</v>
      </c>
      <c r="I214" s="59" t="s">
        <v>25</v>
      </c>
      <c r="J214" s="59" t="s">
        <v>28</v>
      </c>
      <c r="K214" s="35" t="s">
        <v>19</v>
      </c>
      <c r="L214" s="35">
        <v>80354299</v>
      </c>
      <c r="M214" s="46">
        <v>43598</v>
      </c>
      <c r="N214" s="103" t="s">
        <v>216</v>
      </c>
      <c r="O214" s="35">
        <v>5</v>
      </c>
      <c r="P214" s="35" t="s">
        <v>21</v>
      </c>
      <c r="Q214" s="62"/>
    </row>
    <row r="215" spans="1:17" s="9" customFormat="1">
      <c r="A215" s="37">
        <v>214</v>
      </c>
      <c r="B215" s="36">
        <v>8000083733781</v>
      </c>
      <c r="C215" s="46">
        <v>43593</v>
      </c>
      <c r="D215" s="46" t="s">
        <v>14</v>
      </c>
      <c r="E215" s="35">
        <v>10335600</v>
      </c>
      <c r="F215" s="35" t="s">
        <v>199</v>
      </c>
      <c r="G215" s="37" t="s">
        <v>16</v>
      </c>
      <c r="H215" s="36">
        <v>80353956</v>
      </c>
      <c r="I215" s="59" t="s">
        <v>25</v>
      </c>
      <c r="J215" s="59" t="s">
        <v>18</v>
      </c>
      <c r="K215" s="35" t="s">
        <v>19</v>
      </c>
      <c r="L215" s="35">
        <v>80355776</v>
      </c>
      <c r="M215" s="46">
        <v>43598</v>
      </c>
      <c r="N215" s="103" t="s">
        <v>216</v>
      </c>
      <c r="O215" s="35">
        <v>5</v>
      </c>
      <c r="P215" s="35" t="s">
        <v>21</v>
      </c>
      <c r="Q215" s="35"/>
    </row>
    <row r="216" spans="1:17" s="9" customFormat="1">
      <c r="A216" s="37">
        <v>215</v>
      </c>
      <c r="B216" s="36">
        <v>8000083733743</v>
      </c>
      <c r="C216" s="46">
        <v>43594</v>
      </c>
      <c r="D216" s="46" t="s">
        <v>14</v>
      </c>
      <c r="E216" s="35">
        <v>10278900</v>
      </c>
      <c r="F216" s="35" t="s">
        <v>37</v>
      </c>
      <c r="G216" s="37" t="s">
        <v>16</v>
      </c>
      <c r="H216" s="36">
        <v>80453148</v>
      </c>
      <c r="I216" s="59" t="s">
        <v>25</v>
      </c>
      <c r="J216" s="35" t="s">
        <v>222</v>
      </c>
      <c r="K216" s="35" t="s">
        <v>19</v>
      </c>
      <c r="L216" s="35">
        <v>80354263</v>
      </c>
      <c r="M216" s="46">
        <v>43643</v>
      </c>
      <c r="N216" s="103" t="s">
        <v>223</v>
      </c>
      <c r="O216" s="35">
        <v>49</v>
      </c>
      <c r="P216" s="35" t="s">
        <v>204</v>
      </c>
      <c r="Q216" s="35"/>
    </row>
    <row r="217" spans="1:17" s="9" customFormat="1">
      <c r="A217" s="37">
        <v>216</v>
      </c>
      <c r="B217" s="36">
        <v>8000083733736</v>
      </c>
      <c r="C217" s="46">
        <v>43599</v>
      </c>
      <c r="D217" s="46" t="s">
        <v>14</v>
      </c>
      <c r="E217" s="35">
        <v>10346200</v>
      </c>
      <c r="F217" s="35" t="s">
        <v>127</v>
      </c>
      <c r="G217" s="37" t="s">
        <v>16</v>
      </c>
      <c r="H217" s="36">
        <v>80355111</v>
      </c>
      <c r="I217" s="59" t="s">
        <v>25</v>
      </c>
      <c r="J217" s="35" t="s">
        <v>28</v>
      </c>
      <c r="K217" s="35" t="s">
        <v>19</v>
      </c>
      <c r="L217" s="35">
        <v>80355117</v>
      </c>
      <c r="M217" s="46">
        <v>43614</v>
      </c>
      <c r="N217" s="103" t="s">
        <v>224</v>
      </c>
      <c r="O217" s="35">
        <v>15</v>
      </c>
      <c r="P217" s="35" t="s">
        <v>21</v>
      </c>
      <c r="Q217" s="35"/>
    </row>
    <row r="218" spans="1:17" s="9" customFormat="1">
      <c r="A218" s="37">
        <v>217</v>
      </c>
      <c r="B218" s="36">
        <v>8000083733736</v>
      </c>
      <c r="C218" s="46">
        <v>43599</v>
      </c>
      <c r="D218" s="46" t="s">
        <v>14</v>
      </c>
      <c r="E218" s="35">
        <v>10278900</v>
      </c>
      <c r="F218" s="35" t="s">
        <v>37</v>
      </c>
      <c r="G218" s="37" t="s">
        <v>16</v>
      </c>
      <c r="H218" s="36">
        <v>80354468</v>
      </c>
      <c r="I218" s="59" t="s">
        <v>25</v>
      </c>
      <c r="J218" s="35" t="s">
        <v>18</v>
      </c>
      <c r="K218" s="35" t="s">
        <v>19</v>
      </c>
      <c r="L218" s="35">
        <v>80355423</v>
      </c>
      <c r="M218" s="46">
        <v>43643</v>
      </c>
      <c r="N218" s="103" t="s">
        <v>223</v>
      </c>
      <c r="O218" s="35">
        <v>44</v>
      </c>
      <c r="P218" s="35" t="s">
        <v>204</v>
      </c>
      <c r="Q218" s="35"/>
    </row>
    <row r="219" spans="1:17" s="9" customFormat="1">
      <c r="A219" s="37">
        <v>218</v>
      </c>
      <c r="B219" s="36">
        <v>8000083733736</v>
      </c>
      <c r="C219" s="46">
        <v>43599</v>
      </c>
      <c r="D219" s="46" t="s">
        <v>14</v>
      </c>
      <c r="E219" s="35">
        <v>10349200</v>
      </c>
      <c r="F219" s="35" t="s">
        <v>49</v>
      </c>
      <c r="G219" s="37" t="s">
        <v>16</v>
      </c>
      <c r="H219" s="36">
        <v>80354295</v>
      </c>
      <c r="I219" s="59" t="s">
        <v>25</v>
      </c>
      <c r="J219" s="35" t="s">
        <v>18</v>
      </c>
      <c r="K219" s="35" t="s">
        <v>19</v>
      </c>
      <c r="L219" s="35">
        <v>80355861</v>
      </c>
      <c r="M219" s="46">
        <v>43601</v>
      </c>
      <c r="N219" s="103" t="s">
        <v>225</v>
      </c>
      <c r="O219" s="35">
        <v>2</v>
      </c>
      <c r="P219" s="35" t="s">
        <v>21</v>
      </c>
      <c r="Q219" s="35"/>
    </row>
    <row r="220" spans="1:17" s="9" customFormat="1">
      <c r="A220" s="37">
        <v>219</v>
      </c>
      <c r="B220" s="36">
        <v>8000083733729</v>
      </c>
      <c r="C220" s="46">
        <v>43600</v>
      </c>
      <c r="D220" s="46" t="s">
        <v>14</v>
      </c>
      <c r="E220" s="35">
        <v>10204600</v>
      </c>
      <c r="F220" s="35" t="s">
        <v>226</v>
      </c>
      <c r="G220" s="37" t="s">
        <v>16</v>
      </c>
      <c r="H220" s="36">
        <v>80354184</v>
      </c>
      <c r="I220" s="59" t="s">
        <v>25</v>
      </c>
      <c r="J220" s="35" t="s">
        <v>18</v>
      </c>
      <c r="K220" s="35" t="s">
        <v>19</v>
      </c>
      <c r="L220" s="35">
        <v>80355449</v>
      </c>
      <c r="M220" s="46">
        <v>43608</v>
      </c>
      <c r="N220" s="103" t="s">
        <v>227</v>
      </c>
      <c r="O220" s="35">
        <v>8</v>
      </c>
      <c r="P220" s="35" t="s">
        <v>21</v>
      </c>
      <c r="Q220" s="35"/>
    </row>
    <row r="221" spans="1:17" s="9" customFormat="1">
      <c r="A221" s="37">
        <v>220</v>
      </c>
      <c r="B221" s="36">
        <v>8000083733729</v>
      </c>
      <c r="C221" s="46">
        <v>43600</v>
      </c>
      <c r="D221" s="46" t="s">
        <v>14</v>
      </c>
      <c r="E221" s="35">
        <v>10343900</v>
      </c>
      <c r="F221" s="35" t="s">
        <v>139</v>
      </c>
      <c r="G221" s="37" t="s">
        <v>16</v>
      </c>
      <c r="H221" s="36">
        <v>80353983</v>
      </c>
      <c r="I221" s="59" t="s">
        <v>25</v>
      </c>
      <c r="J221" s="35" t="s">
        <v>18</v>
      </c>
      <c r="K221" s="35" t="s">
        <v>19</v>
      </c>
      <c r="L221" s="35">
        <v>80150168</v>
      </c>
      <c r="M221" s="46">
        <v>43608</v>
      </c>
      <c r="N221" s="103" t="s">
        <v>227</v>
      </c>
      <c r="O221" s="35">
        <v>8</v>
      </c>
      <c r="P221" s="35" t="s">
        <v>21</v>
      </c>
      <c r="Q221" s="35"/>
    </row>
    <row r="222" spans="1:17" s="9" customFormat="1">
      <c r="A222" s="37">
        <v>221</v>
      </c>
      <c r="B222" s="36">
        <v>8000083733729</v>
      </c>
      <c r="C222" s="46">
        <v>43600</v>
      </c>
      <c r="D222" s="46" t="s">
        <v>14</v>
      </c>
      <c r="E222" s="35">
        <v>10317500</v>
      </c>
      <c r="F222" s="35" t="s">
        <v>57</v>
      </c>
      <c r="G222" s="37" t="s">
        <v>16</v>
      </c>
      <c r="H222" s="36">
        <v>80355358</v>
      </c>
      <c r="I222" s="59" t="s">
        <v>25</v>
      </c>
      <c r="J222" s="35" t="s">
        <v>18</v>
      </c>
      <c r="K222" s="35" t="s">
        <v>19</v>
      </c>
      <c r="L222" s="35">
        <v>80355372</v>
      </c>
      <c r="M222" s="46">
        <v>43608</v>
      </c>
      <c r="N222" s="103" t="s">
        <v>227</v>
      </c>
      <c r="O222" s="35">
        <v>8</v>
      </c>
      <c r="P222" s="35" t="s">
        <v>21</v>
      </c>
      <c r="Q222" s="35"/>
    </row>
    <row r="223" spans="1:17" s="9" customFormat="1">
      <c r="A223" s="37">
        <v>222</v>
      </c>
      <c r="B223" s="36">
        <v>8000083733675</v>
      </c>
      <c r="C223" s="46">
        <v>43602</v>
      </c>
      <c r="D223" s="46" t="s">
        <v>14</v>
      </c>
      <c r="E223" s="35">
        <v>10272100</v>
      </c>
      <c r="F223" s="35" t="s">
        <v>73</v>
      </c>
      <c r="G223" s="37" t="s">
        <v>16</v>
      </c>
      <c r="H223" s="36">
        <v>80354338</v>
      </c>
      <c r="I223" s="59" t="s">
        <v>25</v>
      </c>
      <c r="J223" s="35" t="s">
        <v>18</v>
      </c>
      <c r="K223" s="35" t="s">
        <v>19</v>
      </c>
      <c r="L223" s="35">
        <v>80354118</v>
      </c>
      <c r="M223" s="46">
        <v>43608</v>
      </c>
      <c r="N223" s="103" t="s">
        <v>227</v>
      </c>
      <c r="O223" s="35">
        <v>6</v>
      </c>
      <c r="P223" s="35" t="s">
        <v>21</v>
      </c>
      <c r="Q223" s="35"/>
    </row>
    <row r="224" spans="1:17" s="9" customFormat="1">
      <c r="A224" s="37">
        <v>223</v>
      </c>
      <c r="B224" s="36">
        <v>8000083733675</v>
      </c>
      <c r="C224" s="46">
        <v>43602</v>
      </c>
      <c r="D224" s="46" t="s">
        <v>14</v>
      </c>
      <c r="E224" s="35">
        <v>10344800</v>
      </c>
      <c r="F224" s="35" t="s">
        <v>119</v>
      </c>
      <c r="G224" s="37" t="s">
        <v>16</v>
      </c>
      <c r="H224" s="36">
        <v>80355213</v>
      </c>
      <c r="I224" s="59" t="s">
        <v>25</v>
      </c>
      <c r="J224" s="35" t="s">
        <v>18</v>
      </c>
      <c r="K224" s="35" t="s">
        <v>19</v>
      </c>
      <c r="L224" s="35">
        <v>80150056</v>
      </c>
      <c r="M224" s="46">
        <v>43643</v>
      </c>
      <c r="N224" s="103" t="s">
        <v>223</v>
      </c>
      <c r="O224" s="35">
        <v>41</v>
      </c>
      <c r="P224" s="35" t="s">
        <v>204</v>
      </c>
      <c r="Q224" s="35"/>
    </row>
    <row r="225" spans="1:17" s="9" customFormat="1">
      <c r="A225" s="37">
        <v>224</v>
      </c>
      <c r="B225" s="36">
        <v>8000083733675</v>
      </c>
      <c r="C225" s="46">
        <v>43602</v>
      </c>
      <c r="D225" s="46" t="s">
        <v>14</v>
      </c>
      <c r="E225" s="35">
        <v>10424300</v>
      </c>
      <c r="F225" s="35" t="s">
        <v>228</v>
      </c>
      <c r="G225" s="37" t="s">
        <v>16</v>
      </c>
      <c r="H225" s="36">
        <v>80354731</v>
      </c>
      <c r="I225" s="59" t="s">
        <v>25</v>
      </c>
      <c r="J225" s="35" t="s">
        <v>18</v>
      </c>
      <c r="K225" s="35" t="s">
        <v>19</v>
      </c>
      <c r="L225" s="35">
        <v>80150226</v>
      </c>
      <c r="M225" s="46">
        <v>43608</v>
      </c>
      <c r="N225" s="103" t="s">
        <v>227</v>
      </c>
      <c r="O225" s="35">
        <v>6</v>
      </c>
      <c r="P225" s="35" t="s">
        <v>21</v>
      </c>
      <c r="Q225" s="35"/>
    </row>
    <row r="226" spans="1:17" s="9" customFormat="1">
      <c r="A226" s="37">
        <v>225</v>
      </c>
      <c r="B226" s="36">
        <v>8000083733675</v>
      </c>
      <c r="C226" s="46">
        <v>43602</v>
      </c>
      <c r="D226" s="46" t="s">
        <v>14</v>
      </c>
      <c r="E226" s="35">
        <v>10365600</v>
      </c>
      <c r="F226" s="35" t="s">
        <v>94</v>
      </c>
      <c r="G226" s="37" t="s">
        <v>16</v>
      </c>
      <c r="H226" s="36">
        <v>80354624</v>
      </c>
      <c r="I226" s="59" t="s">
        <v>25</v>
      </c>
      <c r="J226" s="59" t="s">
        <v>215</v>
      </c>
      <c r="K226" s="35" t="s">
        <v>19</v>
      </c>
      <c r="L226" s="35">
        <v>80354589</v>
      </c>
      <c r="M226" s="46">
        <v>43608</v>
      </c>
      <c r="N226" s="103" t="s">
        <v>227</v>
      </c>
      <c r="O226" s="35">
        <v>6</v>
      </c>
      <c r="P226" s="35" t="s">
        <v>21</v>
      </c>
      <c r="Q226" s="35"/>
    </row>
    <row r="227" spans="1:17" s="9" customFormat="1">
      <c r="A227" s="37">
        <v>226</v>
      </c>
      <c r="B227" s="36">
        <v>8000083733675</v>
      </c>
      <c r="C227" s="46">
        <v>43602</v>
      </c>
      <c r="D227" s="46" t="s">
        <v>14</v>
      </c>
      <c r="E227" s="39">
        <v>10203600</v>
      </c>
      <c r="F227" s="39" t="s">
        <v>229</v>
      </c>
      <c r="G227" s="37" t="s">
        <v>16</v>
      </c>
      <c r="H227" s="36">
        <v>80354320</v>
      </c>
      <c r="I227" s="59" t="s">
        <v>25</v>
      </c>
      <c r="J227" s="35" t="s">
        <v>18</v>
      </c>
      <c r="K227" s="35" t="s">
        <v>19</v>
      </c>
      <c r="L227" s="35">
        <v>80354959</v>
      </c>
      <c r="M227" s="46">
        <v>43608</v>
      </c>
      <c r="N227" s="103" t="s">
        <v>227</v>
      </c>
      <c r="O227" s="35">
        <v>6</v>
      </c>
      <c r="P227" s="35" t="s">
        <v>21</v>
      </c>
      <c r="Q227" s="35"/>
    </row>
    <row r="228" spans="1:17" s="9" customFormat="1">
      <c r="A228" s="37">
        <v>227</v>
      </c>
      <c r="B228" s="36">
        <v>8000083733675</v>
      </c>
      <c r="C228" s="46">
        <v>43602</v>
      </c>
      <c r="D228" s="46" t="s">
        <v>14</v>
      </c>
      <c r="E228" s="39">
        <v>10369300</v>
      </c>
      <c r="F228" s="39" t="s">
        <v>230</v>
      </c>
      <c r="G228" s="37" t="s">
        <v>16</v>
      </c>
      <c r="H228" s="36">
        <v>80354307</v>
      </c>
      <c r="I228" s="59" t="s">
        <v>25</v>
      </c>
      <c r="J228" s="35" t="s">
        <v>18</v>
      </c>
      <c r="K228" s="35" t="s">
        <v>19</v>
      </c>
      <c r="L228" s="35">
        <v>80355381</v>
      </c>
      <c r="M228" s="46">
        <v>43608</v>
      </c>
      <c r="N228" s="103" t="s">
        <v>227</v>
      </c>
      <c r="O228" s="35">
        <v>6</v>
      </c>
      <c r="P228" s="35" t="s">
        <v>21</v>
      </c>
      <c r="Q228" s="35"/>
    </row>
    <row r="229" spans="1:17" s="9" customFormat="1">
      <c r="A229" s="37">
        <v>228</v>
      </c>
      <c r="B229" s="36">
        <v>8000083733675</v>
      </c>
      <c r="C229" s="46">
        <v>43602</v>
      </c>
      <c r="D229" s="46" t="s">
        <v>14</v>
      </c>
      <c r="E229" s="39">
        <v>10272500</v>
      </c>
      <c r="F229" s="40" t="s">
        <v>30</v>
      </c>
      <c r="G229" s="37" t="s">
        <v>16</v>
      </c>
      <c r="H229" s="36">
        <v>80453226</v>
      </c>
      <c r="I229" s="59" t="s">
        <v>25</v>
      </c>
      <c r="J229" s="59" t="s">
        <v>161</v>
      </c>
      <c r="K229" s="35" t="s">
        <v>19</v>
      </c>
      <c r="L229" s="35">
        <v>80354768</v>
      </c>
      <c r="M229" s="46">
        <v>43643</v>
      </c>
      <c r="N229" s="103" t="s">
        <v>223</v>
      </c>
      <c r="O229" s="35">
        <v>41</v>
      </c>
      <c r="P229" s="35" t="s">
        <v>204</v>
      </c>
      <c r="Q229" s="35"/>
    </row>
    <row r="230" spans="1:17" s="9" customFormat="1">
      <c r="A230" s="37">
        <v>229</v>
      </c>
      <c r="B230" s="36">
        <v>8000083733668</v>
      </c>
      <c r="C230" s="46">
        <v>43605</v>
      </c>
      <c r="D230" s="46" t="s">
        <v>14</v>
      </c>
      <c r="E230" s="39">
        <v>10293500</v>
      </c>
      <c r="F230" s="39" t="s">
        <v>100</v>
      </c>
      <c r="G230" s="37" t="s">
        <v>16</v>
      </c>
      <c r="H230" s="36">
        <v>80354386</v>
      </c>
      <c r="I230" s="59" t="s">
        <v>25</v>
      </c>
      <c r="J230" s="35" t="s">
        <v>28</v>
      </c>
      <c r="K230" s="35" t="s">
        <v>19</v>
      </c>
      <c r="L230" s="35">
        <v>80157094</v>
      </c>
      <c r="M230" s="46">
        <v>43613</v>
      </c>
      <c r="N230" s="103" t="s">
        <v>231</v>
      </c>
      <c r="O230" s="35">
        <v>8</v>
      </c>
      <c r="P230" s="35" t="s">
        <v>21</v>
      </c>
      <c r="Q230" s="35"/>
    </row>
    <row r="231" spans="1:17" s="9" customFormat="1">
      <c r="A231" s="37">
        <v>230</v>
      </c>
      <c r="B231" s="36">
        <v>8000083733668</v>
      </c>
      <c r="C231" s="46">
        <v>43605</v>
      </c>
      <c r="D231" s="46" t="s">
        <v>14</v>
      </c>
      <c r="E231" s="39">
        <v>10279100</v>
      </c>
      <c r="F231" s="39" t="s">
        <v>232</v>
      </c>
      <c r="G231" s="37" t="s">
        <v>16</v>
      </c>
      <c r="H231" s="36">
        <v>80354292</v>
      </c>
      <c r="I231" s="59" t="s">
        <v>25</v>
      </c>
      <c r="J231" s="35" t="s">
        <v>28</v>
      </c>
      <c r="K231" s="35" t="s">
        <v>19</v>
      </c>
      <c r="L231" s="35">
        <v>80355074</v>
      </c>
      <c r="M231" s="46">
        <v>43613</v>
      </c>
      <c r="N231" s="103" t="s">
        <v>231</v>
      </c>
      <c r="O231" s="35">
        <v>8</v>
      </c>
      <c r="P231" s="35" t="s">
        <v>21</v>
      </c>
      <c r="Q231" s="35"/>
    </row>
    <row r="232" spans="1:17" s="9" customFormat="1">
      <c r="A232" s="37">
        <v>231</v>
      </c>
      <c r="B232" s="36">
        <v>8000083733651</v>
      </c>
      <c r="C232" s="46">
        <v>43606</v>
      </c>
      <c r="D232" s="46" t="s">
        <v>14</v>
      </c>
      <c r="E232" s="39">
        <v>10329400</v>
      </c>
      <c r="F232" s="40" t="s">
        <v>87</v>
      </c>
      <c r="G232" s="37" t="s">
        <v>16</v>
      </c>
      <c r="H232" s="36">
        <v>80354724</v>
      </c>
      <c r="I232" s="59" t="s">
        <v>25</v>
      </c>
      <c r="J232" s="35" t="s">
        <v>18</v>
      </c>
      <c r="K232" s="35" t="s">
        <v>19</v>
      </c>
      <c r="L232" s="35">
        <v>80354335</v>
      </c>
      <c r="M232" s="46">
        <v>43643</v>
      </c>
      <c r="N232" s="103" t="s">
        <v>223</v>
      </c>
      <c r="O232" s="35">
        <v>37</v>
      </c>
      <c r="P232" s="35" t="s">
        <v>204</v>
      </c>
      <c r="Q232" s="35"/>
    </row>
    <row r="233" spans="1:17" s="9" customFormat="1">
      <c r="A233" s="37">
        <v>232</v>
      </c>
      <c r="B233" s="36">
        <v>8000083733651</v>
      </c>
      <c r="C233" s="46">
        <v>43606</v>
      </c>
      <c r="D233" s="46" t="s">
        <v>14</v>
      </c>
      <c r="E233" s="35">
        <v>10344000</v>
      </c>
      <c r="F233" s="35" t="s">
        <v>233</v>
      </c>
      <c r="G233" s="37" t="s">
        <v>16</v>
      </c>
      <c r="H233" s="36">
        <v>80354978</v>
      </c>
      <c r="I233" s="59" t="s">
        <v>25</v>
      </c>
      <c r="J233" s="35" t="s">
        <v>18</v>
      </c>
      <c r="K233" s="35" t="s">
        <v>19</v>
      </c>
      <c r="L233" s="35">
        <v>80351898</v>
      </c>
      <c r="M233" s="46">
        <v>43613</v>
      </c>
      <c r="N233" s="103" t="s">
        <v>231</v>
      </c>
      <c r="O233" s="35">
        <v>7</v>
      </c>
      <c r="P233" s="35" t="s">
        <v>21</v>
      </c>
      <c r="Q233" s="35"/>
    </row>
    <row r="234" spans="1:17" s="9" customFormat="1">
      <c r="A234" s="37">
        <v>233</v>
      </c>
      <c r="B234" s="36">
        <v>8000083733637</v>
      </c>
      <c r="C234" s="46">
        <v>43608</v>
      </c>
      <c r="D234" s="46" t="s">
        <v>69</v>
      </c>
      <c r="E234" s="35">
        <v>10352400</v>
      </c>
      <c r="F234" s="35" t="s">
        <v>70</v>
      </c>
      <c r="G234" s="37" t="s">
        <v>16</v>
      </c>
      <c r="H234" s="36">
        <v>80453081</v>
      </c>
      <c r="I234" s="59" t="s">
        <v>25</v>
      </c>
      <c r="J234" s="35" t="s">
        <v>28</v>
      </c>
      <c r="K234" s="35" t="s">
        <v>19</v>
      </c>
      <c r="L234" s="35">
        <v>80354934</v>
      </c>
      <c r="M234" s="46">
        <v>43649</v>
      </c>
      <c r="N234" s="103" t="s">
        <v>203</v>
      </c>
      <c r="O234" s="35">
        <v>41</v>
      </c>
      <c r="P234" s="35" t="s">
        <v>204</v>
      </c>
      <c r="Q234" s="35"/>
    </row>
    <row r="235" spans="1:17" s="9" customFormat="1">
      <c r="A235" s="37">
        <v>234</v>
      </c>
      <c r="B235" s="36">
        <v>8000083733637</v>
      </c>
      <c r="C235" s="46">
        <v>43608</v>
      </c>
      <c r="D235" s="46" t="s">
        <v>14</v>
      </c>
      <c r="E235" s="35">
        <v>10271500</v>
      </c>
      <c r="F235" s="35" t="s">
        <v>234</v>
      </c>
      <c r="G235" s="37" t="s">
        <v>16</v>
      </c>
      <c r="H235" s="36">
        <v>80353998</v>
      </c>
      <c r="I235" s="59" t="s">
        <v>25</v>
      </c>
      <c r="J235" s="35" t="s">
        <v>18</v>
      </c>
      <c r="K235" s="35" t="s">
        <v>19</v>
      </c>
      <c r="L235" s="35">
        <v>80354847</v>
      </c>
      <c r="M235" s="46">
        <v>43614</v>
      </c>
      <c r="N235" s="103" t="s">
        <v>224</v>
      </c>
      <c r="O235" s="35">
        <v>6</v>
      </c>
      <c r="P235" s="35" t="s">
        <v>21</v>
      </c>
      <c r="Q235" s="35"/>
    </row>
    <row r="236" spans="1:17" s="9" customFormat="1">
      <c r="A236" s="37">
        <v>235</v>
      </c>
      <c r="B236" s="36">
        <v>8000083733637</v>
      </c>
      <c r="C236" s="46">
        <v>43608</v>
      </c>
      <c r="D236" s="46" t="s">
        <v>14</v>
      </c>
      <c r="E236" s="35">
        <v>10315900</v>
      </c>
      <c r="F236" s="35" t="s">
        <v>235</v>
      </c>
      <c r="G236" s="37" t="s">
        <v>16</v>
      </c>
      <c r="H236" s="36">
        <v>80354413</v>
      </c>
      <c r="I236" s="59" t="s">
        <v>25</v>
      </c>
      <c r="J236" s="35" t="s">
        <v>18</v>
      </c>
      <c r="K236" s="35" t="s">
        <v>19</v>
      </c>
      <c r="L236" s="35">
        <v>80355478</v>
      </c>
      <c r="M236" s="46">
        <v>43614</v>
      </c>
      <c r="N236" s="103" t="s">
        <v>224</v>
      </c>
      <c r="O236" s="35">
        <v>6</v>
      </c>
      <c r="P236" s="35" t="s">
        <v>21</v>
      </c>
      <c r="Q236" s="35"/>
    </row>
    <row r="237" spans="1:17" s="9" customFormat="1">
      <c r="A237" s="37">
        <v>236</v>
      </c>
      <c r="B237" s="36">
        <v>8000083733590</v>
      </c>
      <c r="C237" s="46">
        <v>43609</v>
      </c>
      <c r="D237" s="46" t="s">
        <v>14</v>
      </c>
      <c r="E237" s="35">
        <v>10428900</v>
      </c>
      <c r="F237" s="35" t="s">
        <v>181</v>
      </c>
      <c r="G237" s="37" t="s">
        <v>16</v>
      </c>
      <c r="H237" s="36">
        <v>80355250</v>
      </c>
      <c r="I237" s="59" t="s">
        <v>25</v>
      </c>
      <c r="J237" s="35" t="s">
        <v>18</v>
      </c>
      <c r="K237" s="35" t="s">
        <v>19</v>
      </c>
      <c r="L237" s="35">
        <v>80351844</v>
      </c>
      <c r="M237" s="46">
        <v>43613</v>
      </c>
      <c r="N237" s="103" t="s">
        <v>231</v>
      </c>
      <c r="O237" s="35">
        <v>4</v>
      </c>
      <c r="P237" s="35" t="s">
        <v>21</v>
      </c>
      <c r="Q237" s="35"/>
    </row>
    <row r="238" spans="1:17" s="9" customFormat="1">
      <c r="A238" s="37">
        <v>237</v>
      </c>
      <c r="B238" s="36">
        <v>8000083733590</v>
      </c>
      <c r="C238" s="46">
        <v>43609</v>
      </c>
      <c r="D238" s="46" t="s">
        <v>14</v>
      </c>
      <c r="E238" s="35">
        <v>10338200</v>
      </c>
      <c r="F238" s="35" t="s">
        <v>236</v>
      </c>
      <c r="G238" s="37" t="s">
        <v>16</v>
      </c>
      <c r="H238" s="36">
        <v>80355303</v>
      </c>
      <c r="I238" s="59" t="s">
        <v>25</v>
      </c>
      <c r="J238" s="35" t="s">
        <v>18</v>
      </c>
      <c r="K238" s="35" t="s">
        <v>19</v>
      </c>
      <c r="L238" s="35">
        <v>80354214</v>
      </c>
      <c r="M238" s="46">
        <v>43613</v>
      </c>
      <c r="N238" s="103" t="s">
        <v>231</v>
      </c>
      <c r="O238" s="35">
        <v>4</v>
      </c>
      <c r="P238" s="35" t="s">
        <v>21</v>
      </c>
      <c r="Q238" s="35"/>
    </row>
    <row r="239" spans="1:17" s="9" customFormat="1">
      <c r="A239" s="37">
        <v>238</v>
      </c>
      <c r="B239" s="36">
        <v>8000083733590</v>
      </c>
      <c r="C239" s="46">
        <v>43609</v>
      </c>
      <c r="D239" s="46" t="s">
        <v>14</v>
      </c>
      <c r="E239" s="39" t="s">
        <v>109</v>
      </c>
      <c r="F239" s="39" t="s">
        <v>110</v>
      </c>
      <c r="G239" s="37" t="s">
        <v>16</v>
      </c>
      <c r="H239" s="36">
        <v>80354217</v>
      </c>
      <c r="I239" s="59" t="s">
        <v>25</v>
      </c>
      <c r="J239" s="35" t="s">
        <v>237</v>
      </c>
      <c r="K239" s="35" t="s">
        <v>19</v>
      </c>
      <c r="L239" s="35">
        <v>80355111</v>
      </c>
      <c r="M239" s="46">
        <v>43613</v>
      </c>
      <c r="N239" s="103" t="s">
        <v>231</v>
      </c>
      <c r="O239" s="35">
        <v>4</v>
      </c>
      <c r="P239" s="35" t="s">
        <v>21</v>
      </c>
      <c r="Q239" s="35"/>
    </row>
    <row r="240" spans="1:17" s="9" customFormat="1">
      <c r="A240" s="37">
        <v>239</v>
      </c>
      <c r="B240" s="36">
        <v>8000083733583</v>
      </c>
      <c r="C240" s="46">
        <v>43612</v>
      </c>
      <c r="D240" s="46" t="s">
        <v>14</v>
      </c>
      <c r="E240" s="39">
        <v>10338200</v>
      </c>
      <c r="F240" s="39" t="s">
        <v>236</v>
      </c>
      <c r="G240" s="37" t="s">
        <v>16</v>
      </c>
      <c r="H240" s="36">
        <v>80354769</v>
      </c>
      <c r="I240" s="59" t="s">
        <v>25</v>
      </c>
      <c r="J240" s="35" t="s">
        <v>18</v>
      </c>
      <c r="K240" s="35" t="s">
        <v>19</v>
      </c>
      <c r="L240" s="35">
        <v>80353956</v>
      </c>
      <c r="M240" s="46">
        <v>43614</v>
      </c>
      <c r="N240" s="103" t="s">
        <v>224</v>
      </c>
      <c r="O240" s="35">
        <v>2</v>
      </c>
      <c r="P240" s="35" t="s">
        <v>21</v>
      </c>
      <c r="Q240" s="35"/>
    </row>
    <row r="241" spans="1:17" s="9" customFormat="1">
      <c r="A241" s="37">
        <v>240</v>
      </c>
      <c r="B241" s="36">
        <v>8000083733583</v>
      </c>
      <c r="C241" s="46">
        <v>43612</v>
      </c>
      <c r="D241" s="46" t="s">
        <v>14</v>
      </c>
      <c r="E241" s="39">
        <v>10329400</v>
      </c>
      <c r="F241" s="39" t="s">
        <v>87</v>
      </c>
      <c r="G241" s="37" t="s">
        <v>16</v>
      </c>
      <c r="H241" s="36">
        <v>80354335</v>
      </c>
      <c r="I241" s="59" t="s">
        <v>25</v>
      </c>
      <c r="J241" s="35" t="s">
        <v>18</v>
      </c>
      <c r="K241" s="35" t="s">
        <v>19</v>
      </c>
      <c r="L241" s="35">
        <v>80150297</v>
      </c>
      <c r="M241" s="46">
        <v>43614</v>
      </c>
      <c r="N241" s="103" t="s">
        <v>224</v>
      </c>
      <c r="O241" s="35">
        <v>2</v>
      </c>
      <c r="P241" s="35" t="s">
        <v>21</v>
      </c>
      <c r="Q241" s="35"/>
    </row>
    <row r="242" spans="1:17" s="9" customFormat="1">
      <c r="A242" s="37">
        <v>241</v>
      </c>
      <c r="B242" s="36">
        <v>8000083733583</v>
      </c>
      <c r="C242" s="46">
        <v>43612</v>
      </c>
      <c r="D242" s="46" t="s">
        <v>14</v>
      </c>
      <c r="E242" s="39">
        <v>10279700</v>
      </c>
      <c r="F242" s="39" t="s">
        <v>43</v>
      </c>
      <c r="G242" s="37" t="s">
        <v>16</v>
      </c>
      <c r="H242" s="36">
        <v>80355613</v>
      </c>
      <c r="I242" s="59" t="s">
        <v>25</v>
      </c>
      <c r="J242" s="35" t="s">
        <v>18</v>
      </c>
      <c r="K242" s="35" t="s">
        <v>19</v>
      </c>
      <c r="L242" s="35">
        <v>80150409</v>
      </c>
      <c r="M242" s="46">
        <v>43614</v>
      </c>
      <c r="N242" s="103" t="s">
        <v>224</v>
      </c>
      <c r="O242" s="35">
        <v>2</v>
      </c>
      <c r="P242" s="35" t="s">
        <v>21</v>
      </c>
      <c r="Q242" s="35"/>
    </row>
    <row r="243" spans="1:17" s="9" customFormat="1">
      <c r="A243" s="37">
        <v>242</v>
      </c>
      <c r="B243" s="36">
        <v>8000083733583</v>
      </c>
      <c r="C243" s="46">
        <v>43612</v>
      </c>
      <c r="D243" s="46" t="s">
        <v>14</v>
      </c>
      <c r="E243" s="39">
        <v>10342000</v>
      </c>
      <c r="F243" s="39" t="s">
        <v>112</v>
      </c>
      <c r="G243" s="37" t="s">
        <v>16</v>
      </c>
      <c r="H243" s="36">
        <v>80355351</v>
      </c>
      <c r="I243" s="59" t="s">
        <v>25</v>
      </c>
      <c r="J243" s="35" t="s">
        <v>18</v>
      </c>
      <c r="K243" s="35" t="s">
        <v>19</v>
      </c>
      <c r="L243" s="35">
        <v>80351328</v>
      </c>
      <c r="M243" s="46">
        <v>43614</v>
      </c>
      <c r="N243" s="103" t="s">
        <v>224</v>
      </c>
      <c r="O243" s="35">
        <v>2</v>
      </c>
      <c r="P243" s="35" t="s">
        <v>21</v>
      </c>
      <c r="Q243" s="35"/>
    </row>
    <row r="244" spans="1:17" s="9" customFormat="1">
      <c r="A244" s="37">
        <v>243</v>
      </c>
      <c r="B244" s="36">
        <v>8000083733583</v>
      </c>
      <c r="C244" s="46">
        <v>43612</v>
      </c>
      <c r="D244" s="46" t="s">
        <v>14</v>
      </c>
      <c r="E244" s="39">
        <v>10293400</v>
      </c>
      <c r="F244" s="39" t="s">
        <v>15</v>
      </c>
      <c r="G244" s="37" t="s">
        <v>16</v>
      </c>
      <c r="H244" s="36">
        <v>80354379</v>
      </c>
      <c r="I244" s="59" t="s">
        <v>25</v>
      </c>
      <c r="J244" s="35" t="s">
        <v>28</v>
      </c>
      <c r="K244" s="35" t="s">
        <v>19</v>
      </c>
      <c r="L244" s="35">
        <v>80355031</v>
      </c>
      <c r="M244" s="46">
        <v>43614</v>
      </c>
      <c r="N244" s="103" t="s">
        <v>224</v>
      </c>
      <c r="O244" s="35">
        <v>2</v>
      </c>
      <c r="P244" s="35" t="s">
        <v>21</v>
      </c>
      <c r="Q244" s="35"/>
    </row>
    <row r="245" spans="1:17" s="9" customFormat="1">
      <c r="A245" s="37">
        <v>244</v>
      </c>
      <c r="B245" s="36">
        <v>8000083733583</v>
      </c>
      <c r="C245" s="46">
        <v>43612</v>
      </c>
      <c r="D245" s="46" t="s">
        <v>14</v>
      </c>
      <c r="E245" s="39">
        <v>10346200</v>
      </c>
      <c r="F245" s="39" t="s">
        <v>127</v>
      </c>
      <c r="G245" s="37" t="s">
        <v>16</v>
      </c>
      <c r="H245" s="36">
        <v>80355230</v>
      </c>
      <c r="I245" s="59" t="s">
        <v>25</v>
      </c>
      <c r="J245" s="35" t="s">
        <v>28</v>
      </c>
      <c r="K245" s="35" t="s">
        <v>19</v>
      </c>
      <c r="L245" s="35">
        <v>80150130</v>
      </c>
      <c r="M245" s="46">
        <v>43614</v>
      </c>
      <c r="N245" s="103" t="s">
        <v>224</v>
      </c>
      <c r="O245" s="35">
        <v>2</v>
      </c>
      <c r="P245" s="35" t="s">
        <v>21</v>
      </c>
      <c r="Q245" s="35"/>
    </row>
    <row r="246" spans="1:17" s="9" customFormat="1">
      <c r="A246" s="37">
        <v>245</v>
      </c>
      <c r="B246" s="36">
        <v>8000083733576</v>
      </c>
      <c r="C246" s="46">
        <v>43613</v>
      </c>
      <c r="D246" s="46" t="s">
        <v>14</v>
      </c>
      <c r="E246" s="37">
        <v>10338400</v>
      </c>
      <c r="F246" s="37" t="s">
        <v>180</v>
      </c>
      <c r="G246" s="37" t="s">
        <v>16</v>
      </c>
      <c r="H246" s="36">
        <v>80354236</v>
      </c>
      <c r="I246" s="59" t="s">
        <v>25</v>
      </c>
      <c r="J246" s="35" t="s">
        <v>28</v>
      </c>
      <c r="K246" s="35" t="s">
        <v>19</v>
      </c>
      <c r="L246" s="35">
        <v>80157223</v>
      </c>
      <c r="M246" s="46">
        <v>43614</v>
      </c>
      <c r="N246" s="103" t="s">
        <v>224</v>
      </c>
      <c r="O246" s="35">
        <v>1</v>
      </c>
      <c r="P246" s="35" t="s">
        <v>21</v>
      </c>
      <c r="Q246" s="35"/>
    </row>
    <row r="247" spans="1:17" s="9" customFormat="1">
      <c r="A247" s="37">
        <v>246</v>
      </c>
      <c r="B247" s="36">
        <v>8000083733552</v>
      </c>
      <c r="C247" s="46">
        <v>43616</v>
      </c>
      <c r="D247" s="46" t="s">
        <v>14</v>
      </c>
      <c r="E247" s="39">
        <v>10427300</v>
      </c>
      <c r="F247" s="39" t="s">
        <v>156</v>
      </c>
      <c r="G247" s="37" t="s">
        <v>16</v>
      </c>
      <c r="H247" s="36">
        <v>80353953</v>
      </c>
      <c r="I247" s="59" t="s">
        <v>25</v>
      </c>
      <c r="J247" s="35" t="s">
        <v>28</v>
      </c>
      <c r="K247" s="35" t="s">
        <v>19</v>
      </c>
      <c r="L247" s="35">
        <v>80354761</v>
      </c>
      <c r="M247" s="46">
        <v>43633</v>
      </c>
      <c r="N247" s="103" t="s">
        <v>238</v>
      </c>
      <c r="O247" s="35">
        <v>17</v>
      </c>
      <c r="P247" s="35" t="s">
        <v>21</v>
      </c>
      <c r="Q247" s="35"/>
    </row>
    <row r="248" spans="1:17" s="9" customFormat="1">
      <c r="A248" s="37">
        <v>247</v>
      </c>
      <c r="B248" s="36">
        <v>8000083733552</v>
      </c>
      <c r="C248" s="46">
        <v>43616</v>
      </c>
      <c r="D248" s="46" t="s">
        <v>58</v>
      </c>
      <c r="E248" s="39">
        <v>10273300</v>
      </c>
      <c r="F248" s="39" t="s">
        <v>239</v>
      </c>
      <c r="G248" s="37" t="s">
        <v>16</v>
      </c>
      <c r="H248" s="36">
        <v>80355421</v>
      </c>
      <c r="I248" s="59" t="s">
        <v>25</v>
      </c>
      <c r="J248" s="35" t="s">
        <v>18</v>
      </c>
      <c r="K248" s="35" t="s">
        <v>19</v>
      </c>
      <c r="L248" s="35">
        <v>80354410</v>
      </c>
      <c r="M248" s="46">
        <v>43633</v>
      </c>
      <c r="N248" s="103" t="s">
        <v>238</v>
      </c>
      <c r="O248" s="35">
        <v>17</v>
      </c>
      <c r="P248" s="35" t="s">
        <v>21</v>
      </c>
      <c r="Q248" s="35"/>
    </row>
    <row r="249" spans="1:17" s="9" customFormat="1">
      <c r="A249" s="37">
        <v>248</v>
      </c>
      <c r="B249" s="36">
        <v>8000083733545</v>
      </c>
      <c r="C249" s="46">
        <v>43626</v>
      </c>
      <c r="D249" s="46" t="s">
        <v>14</v>
      </c>
      <c r="E249" s="39">
        <v>10369200</v>
      </c>
      <c r="F249" s="39" t="s">
        <v>190</v>
      </c>
      <c r="G249" s="37" t="s">
        <v>16</v>
      </c>
      <c r="H249" s="36">
        <v>80354498</v>
      </c>
      <c r="I249" s="59" t="s">
        <v>25</v>
      </c>
      <c r="J249" s="35" t="s">
        <v>240</v>
      </c>
      <c r="K249" s="35" t="s">
        <v>19</v>
      </c>
      <c r="L249" s="35">
        <v>80354627</v>
      </c>
      <c r="M249" s="46">
        <v>43633</v>
      </c>
      <c r="N249" s="103" t="s">
        <v>238</v>
      </c>
      <c r="O249" s="35">
        <v>10</v>
      </c>
      <c r="P249" s="35" t="s">
        <v>21</v>
      </c>
      <c r="Q249" s="35"/>
    </row>
    <row r="250" spans="1:17" s="9" customFormat="1">
      <c r="A250" s="37">
        <v>249</v>
      </c>
      <c r="B250" s="36">
        <v>8000083733545</v>
      </c>
      <c r="C250" s="46">
        <v>43626</v>
      </c>
      <c r="D250" s="46" t="s">
        <v>14</v>
      </c>
      <c r="E250" s="39">
        <v>10885900</v>
      </c>
      <c r="F250" s="63" t="s">
        <v>241</v>
      </c>
      <c r="G250" s="37" t="s">
        <v>16</v>
      </c>
      <c r="H250" s="36">
        <v>80453417</v>
      </c>
      <c r="I250" s="59" t="s">
        <v>25</v>
      </c>
      <c r="J250" s="35" t="s">
        <v>242</v>
      </c>
      <c r="K250" s="35" t="s">
        <v>19</v>
      </c>
      <c r="L250" s="35">
        <v>80354843</v>
      </c>
      <c r="M250" s="46">
        <v>43731</v>
      </c>
      <c r="N250" s="103" t="s">
        <v>243</v>
      </c>
      <c r="O250" s="35">
        <v>105</v>
      </c>
      <c r="P250" s="35" t="s">
        <v>204</v>
      </c>
      <c r="Q250" s="35"/>
    </row>
    <row r="251" spans="1:17" s="9" customFormat="1">
      <c r="A251" s="37">
        <v>250</v>
      </c>
      <c r="B251" s="36">
        <v>8000083733538</v>
      </c>
      <c r="C251" s="46">
        <v>43627</v>
      </c>
      <c r="D251" s="46" t="s">
        <v>69</v>
      </c>
      <c r="E251" s="39">
        <v>10350800</v>
      </c>
      <c r="F251" s="39" t="s">
        <v>134</v>
      </c>
      <c r="G251" s="37" t="s">
        <v>16</v>
      </c>
      <c r="H251" s="36">
        <v>80354702</v>
      </c>
      <c r="I251" s="59" t="s">
        <v>25</v>
      </c>
      <c r="J251" s="35" t="s">
        <v>244</v>
      </c>
      <c r="K251" s="35" t="s">
        <v>19</v>
      </c>
      <c r="L251" s="35">
        <v>80354844</v>
      </c>
      <c r="M251" s="46">
        <v>43633</v>
      </c>
      <c r="N251" s="103" t="s">
        <v>238</v>
      </c>
      <c r="O251" s="35">
        <v>6</v>
      </c>
      <c r="P251" s="35" t="s">
        <v>21</v>
      </c>
      <c r="Q251" s="35"/>
    </row>
    <row r="252" spans="1:17" s="9" customFormat="1">
      <c r="A252" s="37">
        <v>251</v>
      </c>
      <c r="B252" s="36">
        <v>8000083733484</v>
      </c>
      <c r="C252" s="46">
        <v>43630</v>
      </c>
      <c r="D252" s="46" t="s">
        <v>14</v>
      </c>
      <c r="E252" s="39">
        <v>10278300</v>
      </c>
      <c r="F252" s="39" t="s">
        <v>80</v>
      </c>
      <c r="G252" s="37" t="s">
        <v>16</v>
      </c>
      <c r="H252" s="36">
        <v>80354223</v>
      </c>
      <c r="I252" s="59" t="s">
        <v>25</v>
      </c>
      <c r="J252" s="35" t="s">
        <v>240</v>
      </c>
      <c r="K252" s="35" t="s">
        <v>19</v>
      </c>
      <c r="L252" s="35">
        <v>80353998</v>
      </c>
      <c r="M252" s="46">
        <v>43635</v>
      </c>
      <c r="N252" s="103" t="s">
        <v>245</v>
      </c>
      <c r="O252" s="35">
        <v>5</v>
      </c>
      <c r="P252" s="35" t="s">
        <v>21</v>
      </c>
      <c r="Q252" s="35"/>
    </row>
    <row r="253" spans="1:17" s="9" customFormat="1">
      <c r="A253" s="37">
        <v>252</v>
      </c>
      <c r="B253" s="36">
        <v>8000083733484</v>
      </c>
      <c r="C253" s="46">
        <v>43630</v>
      </c>
      <c r="D253" s="46" t="s">
        <v>14</v>
      </c>
      <c r="E253" s="39">
        <v>10324600</v>
      </c>
      <c r="F253" s="39" t="s">
        <v>246</v>
      </c>
      <c r="G253" s="37" t="s">
        <v>16</v>
      </c>
      <c r="H253" s="36">
        <v>80354287</v>
      </c>
      <c r="I253" s="59" t="s">
        <v>25</v>
      </c>
      <c r="J253" s="35" t="s">
        <v>240</v>
      </c>
      <c r="K253" s="35" t="s">
        <v>19</v>
      </c>
      <c r="L253" s="35">
        <v>80351803</v>
      </c>
      <c r="M253" s="46">
        <v>43635</v>
      </c>
      <c r="N253" s="103" t="s">
        <v>245</v>
      </c>
      <c r="O253" s="35">
        <v>5</v>
      </c>
      <c r="P253" s="35" t="s">
        <v>21</v>
      </c>
      <c r="Q253" s="35"/>
    </row>
    <row r="254" spans="1:17" s="9" customFormat="1">
      <c r="A254" s="37">
        <v>253</v>
      </c>
      <c r="B254" s="36">
        <v>8000083733484</v>
      </c>
      <c r="C254" s="46">
        <v>43630</v>
      </c>
      <c r="D254" s="46" t="s">
        <v>14</v>
      </c>
      <c r="E254" s="39">
        <v>10203600</v>
      </c>
      <c r="F254" s="39" t="s">
        <v>229</v>
      </c>
      <c r="G254" s="37" t="s">
        <v>16</v>
      </c>
      <c r="H254" s="36">
        <v>80354234</v>
      </c>
      <c r="I254" s="59" t="s">
        <v>25</v>
      </c>
      <c r="J254" s="35" t="s">
        <v>244</v>
      </c>
      <c r="K254" s="35" t="s">
        <v>19</v>
      </c>
      <c r="L254" s="35">
        <v>80354217</v>
      </c>
      <c r="M254" s="46">
        <v>43635</v>
      </c>
      <c r="N254" s="103" t="s">
        <v>245</v>
      </c>
      <c r="O254" s="35">
        <v>5</v>
      </c>
      <c r="P254" s="35" t="s">
        <v>21</v>
      </c>
      <c r="Q254" s="35"/>
    </row>
    <row r="255" spans="1:17" s="9" customFormat="1">
      <c r="A255" s="37">
        <v>254</v>
      </c>
      <c r="B255" s="36">
        <v>8000083733453</v>
      </c>
      <c r="C255" s="46">
        <v>43636</v>
      </c>
      <c r="D255" s="46" t="s">
        <v>14</v>
      </c>
      <c r="E255" s="39">
        <v>10276700</v>
      </c>
      <c r="F255" s="39" t="s">
        <v>247</v>
      </c>
      <c r="G255" s="37" t="s">
        <v>16</v>
      </c>
      <c r="H255" s="36">
        <v>80354334</v>
      </c>
      <c r="I255" s="59" t="s">
        <v>25</v>
      </c>
      <c r="J255" s="35" t="s">
        <v>240</v>
      </c>
      <c r="K255" s="35" t="s">
        <v>19</v>
      </c>
      <c r="L255" s="35">
        <v>80351809</v>
      </c>
      <c r="M255" s="46">
        <v>43640</v>
      </c>
      <c r="N255" s="103" t="s">
        <v>248</v>
      </c>
      <c r="O255" s="35">
        <v>4</v>
      </c>
      <c r="P255" s="35" t="s">
        <v>21</v>
      </c>
      <c r="Q255" s="35"/>
    </row>
    <row r="256" spans="1:17" s="9" customFormat="1">
      <c r="A256" s="37">
        <v>255</v>
      </c>
      <c r="B256" s="36">
        <v>8000083733453</v>
      </c>
      <c r="C256" s="46">
        <v>43636</v>
      </c>
      <c r="D256" s="46" t="s">
        <v>14</v>
      </c>
      <c r="E256" s="39">
        <v>10397300</v>
      </c>
      <c r="F256" s="39" t="s">
        <v>32</v>
      </c>
      <c r="G256" s="37" t="s">
        <v>16</v>
      </c>
      <c r="H256" s="36">
        <v>80351483</v>
      </c>
      <c r="I256" s="59" t="s">
        <v>25</v>
      </c>
      <c r="J256" s="35" t="s">
        <v>242</v>
      </c>
      <c r="K256" s="35" t="s">
        <v>19</v>
      </c>
      <c r="L256" s="35">
        <v>80354702</v>
      </c>
      <c r="M256" s="46">
        <v>43640</v>
      </c>
      <c r="N256" s="103" t="s">
        <v>248</v>
      </c>
      <c r="O256" s="35">
        <v>4</v>
      </c>
      <c r="P256" s="35" t="s">
        <v>21</v>
      </c>
      <c r="Q256" s="35"/>
    </row>
    <row r="257" spans="1:17" s="9" customFormat="1">
      <c r="A257" s="37">
        <v>256</v>
      </c>
      <c r="B257" s="36">
        <v>8000083733453</v>
      </c>
      <c r="C257" s="46">
        <v>43636</v>
      </c>
      <c r="D257" s="46" t="s">
        <v>14</v>
      </c>
      <c r="E257" s="39">
        <v>10201500</v>
      </c>
      <c r="F257" s="39" t="s">
        <v>27</v>
      </c>
      <c r="G257" s="37" t="s">
        <v>16</v>
      </c>
      <c r="H257" s="36">
        <v>80354339</v>
      </c>
      <c r="I257" s="59" t="s">
        <v>25</v>
      </c>
      <c r="J257" s="35" t="s">
        <v>242</v>
      </c>
      <c r="K257" s="35" t="s">
        <v>19</v>
      </c>
      <c r="L257" s="35">
        <v>80150142</v>
      </c>
      <c r="M257" s="46">
        <v>43640</v>
      </c>
      <c r="N257" s="103" t="s">
        <v>248</v>
      </c>
      <c r="O257" s="35">
        <v>4</v>
      </c>
      <c r="P257" s="35" t="s">
        <v>21</v>
      </c>
      <c r="Q257" s="35"/>
    </row>
    <row r="258" spans="1:17" s="9" customFormat="1">
      <c r="A258" s="37">
        <v>257</v>
      </c>
      <c r="B258" s="36">
        <v>8000083733446</v>
      </c>
      <c r="C258" s="46">
        <v>43637</v>
      </c>
      <c r="D258" s="46" t="s">
        <v>58</v>
      </c>
      <c r="E258" s="39">
        <v>10349300</v>
      </c>
      <c r="F258" s="39" t="s">
        <v>249</v>
      </c>
      <c r="G258" s="37" t="s">
        <v>16</v>
      </c>
      <c r="H258" s="36">
        <v>80355883</v>
      </c>
      <c r="I258" s="59" t="s">
        <v>25</v>
      </c>
      <c r="J258" s="35" t="s">
        <v>250</v>
      </c>
      <c r="K258" s="35" t="s">
        <v>19</v>
      </c>
      <c r="L258" s="35">
        <v>80157371</v>
      </c>
      <c r="M258" s="46">
        <v>43640</v>
      </c>
      <c r="N258" s="103" t="s">
        <v>248</v>
      </c>
      <c r="O258" s="35">
        <v>3</v>
      </c>
      <c r="P258" s="35" t="s">
        <v>21</v>
      </c>
      <c r="Q258" s="35"/>
    </row>
    <row r="259" spans="1:17" s="9" customFormat="1">
      <c r="A259" s="37">
        <v>258</v>
      </c>
      <c r="B259" s="36">
        <v>8000083733446</v>
      </c>
      <c r="C259" s="46">
        <v>43637</v>
      </c>
      <c r="D259" s="46" t="s">
        <v>14</v>
      </c>
      <c r="E259" s="39">
        <v>10272500</v>
      </c>
      <c r="F259" s="40" t="s">
        <v>30</v>
      </c>
      <c r="G259" s="37" t="s">
        <v>16</v>
      </c>
      <c r="H259" s="36">
        <v>80453310</v>
      </c>
      <c r="I259" s="59" t="s">
        <v>25</v>
      </c>
      <c r="J259" s="35" t="s">
        <v>240</v>
      </c>
      <c r="K259" s="35" t="s">
        <v>19</v>
      </c>
      <c r="L259" s="35">
        <v>80355859</v>
      </c>
      <c r="M259" s="46">
        <v>43697</v>
      </c>
      <c r="N259" s="103" t="s">
        <v>251</v>
      </c>
      <c r="O259" s="35">
        <v>60</v>
      </c>
      <c r="P259" s="35" t="s">
        <v>204</v>
      </c>
      <c r="Q259" s="35"/>
    </row>
    <row r="260" spans="1:17" s="9" customFormat="1">
      <c r="A260" s="37">
        <v>259</v>
      </c>
      <c r="B260" s="36">
        <v>8000083733446</v>
      </c>
      <c r="C260" s="46">
        <v>43637</v>
      </c>
      <c r="D260" s="46" t="s">
        <v>14</v>
      </c>
      <c r="E260" s="39">
        <v>10346400</v>
      </c>
      <c r="F260" s="39" t="s">
        <v>55</v>
      </c>
      <c r="G260" s="37" t="s">
        <v>16</v>
      </c>
      <c r="H260" s="36">
        <v>80354360</v>
      </c>
      <c r="I260" s="59" t="s">
        <v>25</v>
      </c>
      <c r="J260" s="35" t="s">
        <v>240</v>
      </c>
      <c r="K260" s="35" t="s">
        <v>19</v>
      </c>
      <c r="L260" s="35">
        <v>80354386</v>
      </c>
      <c r="M260" s="46">
        <v>43640</v>
      </c>
      <c r="N260" s="103" t="s">
        <v>248</v>
      </c>
      <c r="O260" s="35">
        <v>3</v>
      </c>
      <c r="P260" s="35" t="s">
        <v>21</v>
      </c>
      <c r="Q260" s="35"/>
    </row>
    <row r="261" spans="1:17" s="9" customFormat="1">
      <c r="A261" s="37">
        <v>260</v>
      </c>
      <c r="B261" s="36">
        <v>8000083733422</v>
      </c>
      <c r="C261" s="46">
        <v>43642</v>
      </c>
      <c r="D261" s="46" t="s">
        <v>58</v>
      </c>
      <c r="E261" s="39">
        <v>10203500</v>
      </c>
      <c r="F261" s="39" t="s">
        <v>252</v>
      </c>
      <c r="G261" s="37" t="s">
        <v>16</v>
      </c>
      <c r="H261" s="36">
        <v>80355592</v>
      </c>
      <c r="I261" s="59" t="s">
        <v>25</v>
      </c>
      <c r="J261" s="35" t="s">
        <v>240</v>
      </c>
      <c r="K261" s="35" t="s">
        <v>19</v>
      </c>
      <c r="L261" s="35">
        <v>80355351</v>
      </c>
      <c r="M261" s="46">
        <v>43644</v>
      </c>
      <c r="N261" s="103" t="s">
        <v>253</v>
      </c>
      <c r="O261" s="35">
        <v>2</v>
      </c>
      <c r="P261" s="35" t="s">
        <v>21</v>
      </c>
      <c r="Q261" s="35"/>
    </row>
    <row r="262" spans="1:17" s="9" customFormat="1">
      <c r="A262" s="37">
        <v>261</v>
      </c>
      <c r="B262" s="36">
        <v>8000083733392</v>
      </c>
      <c r="C262" s="46">
        <v>43644</v>
      </c>
      <c r="D262" s="46" t="s">
        <v>14</v>
      </c>
      <c r="E262" s="39">
        <v>10351300</v>
      </c>
      <c r="F262" s="39" t="s">
        <v>131</v>
      </c>
      <c r="G262" s="37" t="s">
        <v>16</v>
      </c>
      <c r="H262" s="36">
        <v>80355653</v>
      </c>
      <c r="I262" s="59" t="s">
        <v>25</v>
      </c>
      <c r="J262" s="35" t="s">
        <v>240</v>
      </c>
      <c r="K262" s="35" t="s">
        <v>19</v>
      </c>
      <c r="L262" s="35">
        <v>80355429</v>
      </c>
      <c r="M262" s="46">
        <v>43649</v>
      </c>
      <c r="N262" s="103" t="s">
        <v>203</v>
      </c>
      <c r="O262" s="35">
        <v>5</v>
      </c>
      <c r="P262" s="35" t="s">
        <v>21</v>
      </c>
      <c r="Q262" s="35"/>
    </row>
    <row r="263" spans="1:17" s="9" customFormat="1">
      <c r="A263" s="37">
        <v>262</v>
      </c>
      <c r="B263" s="36">
        <v>8000083733392</v>
      </c>
      <c r="C263" s="46">
        <v>43644</v>
      </c>
      <c r="D263" s="46" t="s">
        <v>14</v>
      </c>
      <c r="E263" s="39" t="s">
        <v>254</v>
      </c>
      <c r="F263" s="40" t="s">
        <v>92</v>
      </c>
      <c r="G263" s="37" t="s">
        <v>16</v>
      </c>
      <c r="H263" s="36">
        <v>80452854</v>
      </c>
      <c r="I263" s="59" t="s">
        <v>25</v>
      </c>
      <c r="J263" s="35" t="s">
        <v>242</v>
      </c>
      <c r="K263" s="35" t="s">
        <v>19</v>
      </c>
      <c r="L263" s="35">
        <v>80351110</v>
      </c>
      <c r="M263" s="46">
        <v>43697</v>
      </c>
      <c r="N263" s="103" t="s">
        <v>251</v>
      </c>
      <c r="O263" s="35">
        <v>53</v>
      </c>
      <c r="P263" s="35" t="s">
        <v>204</v>
      </c>
      <c r="Q263" s="35"/>
    </row>
    <row r="264" spans="1:17" s="9" customFormat="1">
      <c r="A264" s="37">
        <v>263</v>
      </c>
      <c r="B264" s="36">
        <v>8000083733392</v>
      </c>
      <c r="C264" s="46">
        <v>43644</v>
      </c>
      <c r="D264" s="46" t="s">
        <v>14</v>
      </c>
      <c r="E264" s="39">
        <v>10335300</v>
      </c>
      <c r="F264" s="39" t="s">
        <v>255</v>
      </c>
      <c r="G264" s="37" t="s">
        <v>16</v>
      </c>
      <c r="H264" s="36">
        <v>80354492</v>
      </c>
      <c r="I264" s="59" t="s">
        <v>25</v>
      </c>
      <c r="J264" s="35" t="s">
        <v>240</v>
      </c>
      <c r="K264" s="35" t="s">
        <v>19</v>
      </c>
      <c r="L264" s="35">
        <v>80354334</v>
      </c>
      <c r="M264" s="46">
        <v>43649</v>
      </c>
      <c r="N264" s="103" t="s">
        <v>203</v>
      </c>
      <c r="O264" s="35">
        <v>5</v>
      </c>
      <c r="P264" s="35" t="s">
        <v>21</v>
      </c>
      <c r="Q264" s="35"/>
    </row>
    <row r="265" spans="1:17" s="9" customFormat="1">
      <c r="A265" s="37">
        <v>264</v>
      </c>
      <c r="B265" s="36">
        <v>8000083733361</v>
      </c>
      <c r="C265" s="46">
        <v>43648</v>
      </c>
      <c r="D265" s="46" t="s">
        <v>33</v>
      </c>
      <c r="E265" s="39">
        <v>10361000</v>
      </c>
      <c r="F265" s="40" t="s">
        <v>256</v>
      </c>
      <c r="G265" s="37" t="s">
        <v>16</v>
      </c>
      <c r="H265" s="36">
        <v>80452650</v>
      </c>
      <c r="I265" s="59" t="s">
        <v>25</v>
      </c>
      <c r="J265" s="35" t="s">
        <v>257</v>
      </c>
      <c r="K265" s="35" t="s">
        <v>19</v>
      </c>
      <c r="L265" s="35">
        <v>80355253</v>
      </c>
      <c r="M265" s="46">
        <v>43697</v>
      </c>
      <c r="N265" s="103" t="s">
        <v>251</v>
      </c>
      <c r="O265" s="35">
        <v>49</v>
      </c>
      <c r="P265" s="35" t="s">
        <v>204</v>
      </c>
      <c r="Q265" s="35"/>
    </row>
    <row r="266" spans="1:17" s="9" customFormat="1">
      <c r="A266" s="37">
        <v>265</v>
      </c>
      <c r="B266" s="36">
        <v>8000083732555</v>
      </c>
      <c r="C266" s="46">
        <v>43649</v>
      </c>
      <c r="D266" s="46" t="s">
        <v>14</v>
      </c>
      <c r="E266" s="39">
        <v>10336900</v>
      </c>
      <c r="F266" s="39" t="s">
        <v>133</v>
      </c>
      <c r="G266" s="37" t="s">
        <v>16</v>
      </c>
      <c r="H266" s="36">
        <v>80354466</v>
      </c>
      <c r="I266" s="59" t="s">
        <v>25</v>
      </c>
      <c r="J266" s="35" t="s">
        <v>244</v>
      </c>
      <c r="K266" s="35" t="s">
        <v>19</v>
      </c>
      <c r="L266" s="35">
        <v>80351483</v>
      </c>
      <c r="M266" s="46">
        <v>43654</v>
      </c>
      <c r="N266" s="103" t="s">
        <v>258</v>
      </c>
      <c r="O266" s="35">
        <v>5</v>
      </c>
      <c r="P266" s="35" t="s">
        <v>21</v>
      </c>
      <c r="Q266" s="35"/>
    </row>
    <row r="267" spans="1:17" s="9" customFormat="1">
      <c r="A267" s="37">
        <v>266</v>
      </c>
      <c r="B267" s="36">
        <v>8000083732555</v>
      </c>
      <c r="C267" s="46">
        <v>43649</v>
      </c>
      <c r="D267" s="46" t="s">
        <v>58</v>
      </c>
      <c r="E267" s="39">
        <v>10353900</v>
      </c>
      <c r="F267" s="39" t="s">
        <v>259</v>
      </c>
      <c r="G267" s="37" t="s">
        <v>16</v>
      </c>
      <c r="H267" s="36">
        <v>80354965</v>
      </c>
      <c r="I267" s="59" t="s">
        <v>25</v>
      </c>
      <c r="J267" s="35" t="s">
        <v>242</v>
      </c>
      <c r="K267" s="35" t="s">
        <v>19</v>
      </c>
      <c r="L267" s="35">
        <v>80355883</v>
      </c>
      <c r="M267" s="46">
        <v>43654</v>
      </c>
      <c r="N267" s="103" t="s">
        <v>258</v>
      </c>
      <c r="O267" s="35">
        <v>5</v>
      </c>
      <c r="P267" s="35" t="s">
        <v>21</v>
      </c>
      <c r="Q267" s="35"/>
    </row>
    <row r="268" spans="1:17" s="9" customFormat="1">
      <c r="A268" s="37">
        <v>267</v>
      </c>
      <c r="B268" s="36">
        <v>8000083732562</v>
      </c>
      <c r="C268" s="46">
        <v>43650</v>
      </c>
      <c r="D268" s="46" t="s">
        <v>14</v>
      </c>
      <c r="E268" s="39">
        <v>10276500</v>
      </c>
      <c r="F268" s="39" t="s">
        <v>212</v>
      </c>
      <c r="G268" s="37" t="s">
        <v>16</v>
      </c>
      <c r="H268" s="36">
        <v>80354300</v>
      </c>
      <c r="I268" s="59" t="s">
        <v>25</v>
      </c>
      <c r="J268" s="35" t="s">
        <v>244</v>
      </c>
      <c r="K268" s="35" t="s">
        <v>19</v>
      </c>
      <c r="L268" s="35">
        <v>80452743</v>
      </c>
      <c r="M268" s="46">
        <v>43654</v>
      </c>
      <c r="N268" s="103" t="s">
        <v>258</v>
      </c>
      <c r="O268" s="35">
        <v>4</v>
      </c>
      <c r="P268" s="35" t="s">
        <v>21</v>
      </c>
      <c r="Q268" s="35"/>
    </row>
    <row r="269" spans="1:17" s="9" customFormat="1">
      <c r="A269" s="37">
        <v>268</v>
      </c>
      <c r="B269" s="36">
        <v>8000083732616</v>
      </c>
      <c r="C269" s="46">
        <v>43655</v>
      </c>
      <c r="D269" s="46" t="s">
        <v>14</v>
      </c>
      <c r="E269" s="64">
        <v>10271900</v>
      </c>
      <c r="F269" s="40" t="s">
        <v>36</v>
      </c>
      <c r="G269" s="37" t="s">
        <v>16</v>
      </c>
      <c r="H269" s="36">
        <v>80157476</v>
      </c>
      <c r="I269" s="59" t="s">
        <v>25</v>
      </c>
      <c r="J269" s="35" t="s">
        <v>260</v>
      </c>
      <c r="K269" s="35" t="s">
        <v>19</v>
      </c>
      <c r="L269" s="35">
        <v>80157476</v>
      </c>
      <c r="M269" s="46">
        <v>43697</v>
      </c>
      <c r="N269" s="103" t="s">
        <v>251</v>
      </c>
      <c r="O269" s="35">
        <v>42</v>
      </c>
      <c r="P269" s="35" t="s">
        <v>204</v>
      </c>
      <c r="Q269" s="35"/>
    </row>
    <row r="270" spans="1:17" s="9" customFormat="1">
      <c r="A270" s="37">
        <v>269</v>
      </c>
      <c r="B270" s="36">
        <v>8000083732616</v>
      </c>
      <c r="C270" s="46">
        <v>43655</v>
      </c>
      <c r="D270" s="46" t="s">
        <v>14</v>
      </c>
      <c r="E270" s="64">
        <v>10283100</v>
      </c>
      <c r="F270" s="40" t="s">
        <v>261</v>
      </c>
      <c r="G270" s="37" t="s">
        <v>16</v>
      </c>
      <c r="H270" s="36">
        <v>80354470</v>
      </c>
      <c r="I270" s="59" t="s">
        <v>25</v>
      </c>
      <c r="J270" s="35" t="s">
        <v>244</v>
      </c>
      <c r="K270" s="35" t="s">
        <v>19</v>
      </c>
      <c r="L270" s="35">
        <v>80351724</v>
      </c>
      <c r="M270" s="46">
        <v>43658</v>
      </c>
      <c r="N270" s="103" t="s">
        <v>262</v>
      </c>
      <c r="O270" s="35">
        <v>3</v>
      </c>
      <c r="P270" s="35" t="s">
        <v>21</v>
      </c>
      <c r="Q270" s="35"/>
    </row>
    <row r="271" spans="1:17" s="9" customFormat="1">
      <c r="A271" s="37">
        <v>270</v>
      </c>
      <c r="B271" s="36">
        <v>8000096810219</v>
      </c>
      <c r="C271" s="46">
        <v>43656</v>
      </c>
      <c r="D271" s="46" t="s">
        <v>14</v>
      </c>
      <c r="E271" s="39">
        <v>10281100</v>
      </c>
      <c r="F271" s="39" t="s">
        <v>118</v>
      </c>
      <c r="G271" s="37" t="s">
        <v>16</v>
      </c>
      <c r="H271" s="36">
        <v>80354407</v>
      </c>
      <c r="I271" s="59" t="s">
        <v>25</v>
      </c>
      <c r="J271" s="35" t="s">
        <v>244</v>
      </c>
      <c r="K271" s="35" t="s">
        <v>19</v>
      </c>
      <c r="L271" s="35">
        <v>80353946</v>
      </c>
      <c r="M271" s="46">
        <v>43658</v>
      </c>
      <c r="N271" s="103" t="s">
        <v>262</v>
      </c>
      <c r="O271" s="35">
        <v>2</v>
      </c>
      <c r="P271" s="35" t="s">
        <v>21</v>
      </c>
      <c r="Q271" s="35"/>
    </row>
    <row r="272" spans="1:17" s="9" customFormat="1">
      <c r="A272" s="37">
        <v>271</v>
      </c>
      <c r="B272" s="36">
        <v>8000096810240</v>
      </c>
      <c r="C272" s="46">
        <v>43658</v>
      </c>
      <c r="D272" s="46" t="s">
        <v>14</v>
      </c>
      <c r="E272" s="64">
        <v>10272900</v>
      </c>
      <c r="F272" s="39" t="s">
        <v>213</v>
      </c>
      <c r="G272" s="37" t="s">
        <v>16</v>
      </c>
      <c r="H272" s="36">
        <v>80353949</v>
      </c>
      <c r="I272" s="59" t="s">
        <v>25</v>
      </c>
      <c r="J272" s="35" t="s">
        <v>244</v>
      </c>
      <c r="K272" s="35" t="s">
        <v>19</v>
      </c>
      <c r="L272" s="35">
        <v>80355835</v>
      </c>
      <c r="M272" s="46">
        <v>43662</v>
      </c>
      <c r="N272" s="103" t="s">
        <v>263</v>
      </c>
      <c r="O272" s="35">
        <v>4</v>
      </c>
      <c r="P272" s="35" t="s">
        <v>21</v>
      </c>
      <c r="Q272" s="35"/>
    </row>
    <row r="273" spans="1:17" s="9" customFormat="1">
      <c r="A273" s="37">
        <v>272</v>
      </c>
      <c r="B273" s="36">
        <v>8000083733323</v>
      </c>
      <c r="C273" s="46">
        <v>43662</v>
      </c>
      <c r="D273" s="46" t="s">
        <v>14</v>
      </c>
      <c r="E273" s="39">
        <v>10272300</v>
      </c>
      <c r="F273" s="39" t="s">
        <v>264</v>
      </c>
      <c r="G273" s="37" t="s">
        <v>16</v>
      </c>
      <c r="H273" s="36">
        <v>80353954</v>
      </c>
      <c r="I273" s="59" t="s">
        <v>25</v>
      </c>
      <c r="J273" s="35" t="s">
        <v>240</v>
      </c>
      <c r="K273" s="35" t="s">
        <v>19</v>
      </c>
      <c r="L273" s="35">
        <v>80354300</v>
      </c>
      <c r="M273" s="46">
        <v>43668</v>
      </c>
      <c r="N273" s="103" t="s">
        <v>265</v>
      </c>
      <c r="O273" s="35">
        <v>6</v>
      </c>
      <c r="P273" s="35" t="s">
        <v>21</v>
      </c>
      <c r="Q273" s="35"/>
    </row>
    <row r="274" spans="1:17" s="9" customFormat="1">
      <c r="A274" s="37">
        <v>273</v>
      </c>
      <c r="B274" s="36">
        <v>8000083733323</v>
      </c>
      <c r="C274" s="46">
        <v>43662</v>
      </c>
      <c r="D274" s="46" t="s">
        <v>170</v>
      </c>
      <c r="E274" s="39">
        <v>10407000</v>
      </c>
      <c r="F274" s="40" t="s">
        <v>266</v>
      </c>
      <c r="G274" s="37" t="s">
        <v>16</v>
      </c>
      <c r="H274" s="36">
        <v>80453169</v>
      </c>
      <c r="I274" s="59" t="s">
        <v>25</v>
      </c>
      <c r="J274" s="35" t="s">
        <v>240</v>
      </c>
      <c r="K274" s="35" t="s">
        <v>19</v>
      </c>
      <c r="L274" s="35">
        <v>80452841</v>
      </c>
      <c r="M274" s="46">
        <v>43697</v>
      </c>
      <c r="N274" s="103" t="s">
        <v>251</v>
      </c>
      <c r="O274" s="35">
        <v>35</v>
      </c>
      <c r="P274" s="35" t="s">
        <v>204</v>
      </c>
      <c r="Q274" s="35"/>
    </row>
    <row r="275" spans="1:17" s="9" customFormat="1">
      <c r="A275" s="37">
        <v>274</v>
      </c>
      <c r="B275" s="36">
        <v>8000083733323</v>
      </c>
      <c r="C275" s="46">
        <v>43662</v>
      </c>
      <c r="D275" s="46" t="s">
        <v>69</v>
      </c>
      <c r="E275" s="39">
        <v>10398500</v>
      </c>
      <c r="F275" s="39" t="s">
        <v>267</v>
      </c>
      <c r="G275" s="37" t="s">
        <v>16</v>
      </c>
      <c r="H275" s="36">
        <v>80355661</v>
      </c>
      <c r="I275" s="59" t="s">
        <v>25</v>
      </c>
      <c r="J275" s="35" t="s">
        <v>244</v>
      </c>
      <c r="K275" s="35" t="s">
        <v>19</v>
      </c>
      <c r="L275" s="35">
        <v>80354191</v>
      </c>
      <c r="M275" s="46">
        <v>43668</v>
      </c>
      <c r="N275" s="103" t="s">
        <v>265</v>
      </c>
      <c r="O275" s="35">
        <v>6</v>
      </c>
      <c r="P275" s="35" t="s">
        <v>21</v>
      </c>
      <c r="Q275" s="35"/>
    </row>
    <row r="276" spans="1:17" s="9" customFormat="1">
      <c r="A276" s="37">
        <v>275</v>
      </c>
      <c r="B276" s="36">
        <v>8000083733323</v>
      </c>
      <c r="C276" s="46">
        <v>43662</v>
      </c>
      <c r="D276" s="46" t="s">
        <v>69</v>
      </c>
      <c r="E276" s="39">
        <v>10633100</v>
      </c>
      <c r="F276" s="39" t="s">
        <v>268</v>
      </c>
      <c r="G276" s="37" t="s">
        <v>16</v>
      </c>
      <c r="H276" s="36">
        <v>80355618</v>
      </c>
      <c r="I276" s="59" t="s">
        <v>25</v>
      </c>
      <c r="J276" s="35" t="s">
        <v>244</v>
      </c>
      <c r="K276" s="35" t="s">
        <v>19</v>
      </c>
      <c r="L276" s="35">
        <v>80354192</v>
      </c>
      <c r="M276" s="46">
        <v>43668</v>
      </c>
      <c r="N276" s="103" t="s">
        <v>265</v>
      </c>
      <c r="O276" s="35">
        <v>6</v>
      </c>
      <c r="P276" s="35" t="s">
        <v>21</v>
      </c>
      <c r="Q276" s="35"/>
    </row>
    <row r="277" spans="1:17" s="9" customFormat="1">
      <c r="A277" s="37">
        <v>276</v>
      </c>
      <c r="B277" s="36">
        <v>8000083733323</v>
      </c>
      <c r="C277" s="46">
        <v>43662</v>
      </c>
      <c r="D277" s="46" t="s">
        <v>69</v>
      </c>
      <c r="E277" s="39">
        <v>10363400</v>
      </c>
      <c r="F277" s="39" t="s">
        <v>269</v>
      </c>
      <c r="G277" s="37" t="s">
        <v>16</v>
      </c>
      <c r="H277" s="36">
        <v>80354732</v>
      </c>
      <c r="I277" s="59" t="s">
        <v>25</v>
      </c>
      <c r="J277" s="35" t="s">
        <v>244</v>
      </c>
      <c r="K277" s="35" t="s">
        <v>19</v>
      </c>
      <c r="L277" s="35">
        <v>80354903</v>
      </c>
      <c r="M277" s="46">
        <v>43668</v>
      </c>
      <c r="N277" s="103" t="s">
        <v>265</v>
      </c>
      <c r="O277" s="35">
        <v>6</v>
      </c>
      <c r="P277" s="35" t="s">
        <v>21</v>
      </c>
      <c r="Q277" s="35"/>
    </row>
    <row r="278" spans="1:17" s="9" customFormat="1">
      <c r="A278" s="37">
        <v>277</v>
      </c>
      <c r="B278" s="36">
        <v>8000083733293</v>
      </c>
      <c r="C278" s="46">
        <v>43664</v>
      </c>
      <c r="D278" s="46" t="s">
        <v>14</v>
      </c>
      <c r="E278" s="39" t="s">
        <v>85</v>
      </c>
      <c r="F278" s="39" t="s">
        <v>86</v>
      </c>
      <c r="G278" s="37" t="s">
        <v>16</v>
      </c>
      <c r="H278" s="36">
        <v>80353964</v>
      </c>
      <c r="I278" s="59" t="s">
        <v>25</v>
      </c>
      <c r="J278" s="35" t="s">
        <v>240</v>
      </c>
      <c r="K278" s="35" t="s">
        <v>19</v>
      </c>
      <c r="L278" s="35">
        <v>80351179</v>
      </c>
      <c r="M278" s="46">
        <v>43668</v>
      </c>
      <c r="N278" s="103" t="s">
        <v>265</v>
      </c>
      <c r="O278" s="35">
        <v>4</v>
      </c>
      <c r="P278" s="35" t="s">
        <v>21</v>
      </c>
      <c r="Q278" s="35"/>
    </row>
    <row r="279" spans="1:17" s="9" customFormat="1">
      <c r="A279" s="37">
        <v>278</v>
      </c>
      <c r="B279" s="36">
        <v>8000083733255</v>
      </c>
      <c r="C279" s="46">
        <v>43668</v>
      </c>
      <c r="D279" s="46" t="s">
        <v>14</v>
      </c>
      <c r="E279" s="39">
        <v>10329400</v>
      </c>
      <c r="F279" s="39" t="s">
        <v>87</v>
      </c>
      <c r="G279" s="37" t="s">
        <v>16</v>
      </c>
      <c r="H279" s="36">
        <v>80354247</v>
      </c>
      <c r="I279" s="59" t="s">
        <v>25</v>
      </c>
      <c r="J279" s="35" t="s">
        <v>244</v>
      </c>
      <c r="K279" s="35" t="s">
        <v>19</v>
      </c>
      <c r="L279" s="35">
        <v>80351162</v>
      </c>
      <c r="M279" s="46">
        <v>43671</v>
      </c>
      <c r="N279" s="103" t="s">
        <v>270</v>
      </c>
      <c r="O279" s="35">
        <v>3</v>
      </c>
      <c r="P279" s="35" t="s">
        <v>21</v>
      </c>
      <c r="Q279" s="35"/>
    </row>
    <row r="280" spans="1:17" s="9" customFormat="1">
      <c r="A280" s="37">
        <v>279</v>
      </c>
      <c r="B280" s="36">
        <v>8000083733255</v>
      </c>
      <c r="C280" s="46">
        <v>43668</v>
      </c>
      <c r="D280" s="46" t="s">
        <v>14</v>
      </c>
      <c r="E280" s="39">
        <v>10346400</v>
      </c>
      <c r="F280" s="40" t="s">
        <v>55</v>
      </c>
      <c r="G280" s="37" t="s">
        <v>16</v>
      </c>
      <c r="H280" s="36">
        <v>80452775</v>
      </c>
      <c r="I280" s="59" t="s">
        <v>25</v>
      </c>
      <c r="J280" s="35" t="s">
        <v>240</v>
      </c>
      <c r="K280" s="35" t="s">
        <v>19</v>
      </c>
      <c r="L280" s="35">
        <v>80355497</v>
      </c>
      <c r="M280" s="46">
        <v>43697</v>
      </c>
      <c r="N280" s="103" t="s">
        <v>251</v>
      </c>
      <c r="O280" s="35">
        <v>29</v>
      </c>
      <c r="P280" s="35" t="s">
        <v>204</v>
      </c>
      <c r="Q280" s="35"/>
    </row>
    <row r="281" spans="1:17" s="9" customFormat="1">
      <c r="A281" s="37">
        <v>280</v>
      </c>
      <c r="B281" s="36">
        <v>8000083733231</v>
      </c>
      <c r="C281" s="46">
        <v>43670</v>
      </c>
      <c r="D281" s="46" t="s">
        <v>14</v>
      </c>
      <c r="E281" s="39">
        <v>10283100</v>
      </c>
      <c r="F281" s="39" t="s">
        <v>261</v>
      </c>
      <c r="G281" s="37" t="s">
        <v>16</v>
      </c>
      <c r="H281" s="36">
        <v>80354245</v>
      </c>
      <c r="I281" s="59" t="s">
        <v>25</v>
      </c>
      <c r="J281" s="35" t="s">
        <v>244</v>
      </c>
      <c r="K281" s="35" t="s">
        <v>19</v>
      </c>
      <c r="L281" s="35">
        <v>80351351</v>
      </c>
      <c r="M281" s="46">
        <v>43675</v>
      </c>
      <c r="N281" s="103" t="s">
        <v>271</v>
      </c>
      <c r="O281" s="35">
        <v>5</v>
      </c>
      <c r="P281" s="35" t="s">
        <v>21</v>
      </c>
      <c r="Q281" s="35"/>
    </row>
    <row r="282" spans="1:17" s="9" customFormat="1">
      <c r="A282" s="37">
        <v>281</v>
      </c>
      <c r="B282" s="36">
        <v>8000083733231</v>
      </c>
      <c r="C282" s="46">
        <v>43670</v>
      </c>
      <c r="D282" s="46" t="s">
        <v>58</v>
      </c>
      <c r="E282" s="39">
        <v>10394900</v>
      </c>
      <c r="F282" s="39" t="s">
        <v>272</v>
      </c>
      <c r="G282" s="37" t="s">
        <v>16</v>
      </c>
      <c r="H282" s="36">
        <v>80354695</v>
      </c>
      <c r="I282" s="59" t="s">
        <v>25</v>
      </c>
      <c r="J282" s="35" t="s">
        <v>244</v>
      </c>
      <c r="K282" s="35" t="s">
        <v>19</v>
      </c>
      <c r="L282" s="35">
        <v>80354016</v>
      </c>
      <c r="M282" s="46">
        <v>43675</v>
      </c>
      <c r="N282" s="103" t="s">
        <v>271</v>
      </c>
      <c r="O282" s="35">
        <v>5</v>
      </c>
      <c r="P282" s="35" t="s">
        <v>21</v>
      </c>
      <c r="Q282" s="35"/>
    </row>
    <row r="283" spans="1:17" s="9" customFormat="1">
      <c r="A283" s="37">
        <v>282</v>
      </c>
      <c r="B283" s="36">
        <v>8000083733217</v>
      </c>
      <c r="C283" s="46">
        <v>43671</v>
      </c>
      <c r="D283" s="46" t="s">
        <v>14</v>
      </c>
      <c r="E283" s="39">
        <v>10201500</v>
      </c>
      <c r="F283" s="39" t="s">
        <v>27</v>
      </c>
      <c r="G283" s="37" t="s">
        <v>16</v>
      </c>
      <c r="H283" s="36">
        <v>80452841</v>
      </c>
      <c r="I283" s="59" t="s">
        <v>25</v>
      </c>
      <c r="J283" s="35" t="s">
        <v>244</v>
      </c>
      <c r="K283" s="35" t="s">
        <v>19</v>
      </c>
      <c r="L283" s="35">
        <v>80351031</v>
      </c>
      <c r="M283" s="46">
        <v>43675</v>
      </c>
      <c r="N283" s="103" t="s">
        <v>271</v>
      </c>
      <c r="O283" s="35">
        <v>4</v>
      </c>
      <c r="P283" s="35" t="s">
        <v>21</v>
      </c>
      <c r="Q283" s="35"/>
    </row>
    <row r="284" spans="1:17" s="9" customFormat="1">
      <c r="A284" s="37">
        <v>283</v>
      </c>
      <c r="B284" s="36">
        <v>8000083733200</v>
      </c>
      <c r="C284" s="46">
        <v>43672</v>
      </c>
      <c r="D284" s="46" t="s">
        <v>14</v>
      </c>
      <c r="E284" s="39">
        <v>10329300</v>
      </c>
      <c r="F284" s="39" t="s">
        <v>155</v>
      </c>
      <c r="G284" s="37" t="s">
        <v>16</v>
      </c>
      <c r="H284" s="36">
        <v>80354286</v>
      </c>
      <c r="I284" s="59" t="s">
        <v>25</v>
      </c>
      <c r="J284" s="35" t="s">
        <v>273</v>
      </c>
      <c r="K284" s="35" t="s">
        <v>19</v>
      </c>
      <c r="L284" s="35">
        <v>80351178</v>
      </c>
      <c r="M284" s="46">
        <v>43675</v>
      </c>
      <c r="N284" s="103" t="s">
        <v>271</v>
      </c>
      <c r="O284" s="35">
        <v>3</v>
      </c>
      <c r="P284" s="35" t="s">
        <v>21</v>
      </c>
      <c r="Q284" s="35"/>
    </row>
    <row r="285" spans="1:17" s="9" customFormat="1">
      <c r="A285" s="37">
        <v>284</v>
      </c>
      <c r="B285" s="36">
        <v>8000083733200</v>
      </c>
      <c r="C285" s="46">
        <v>43672</v>
      </c>
      <c r="D285" s="46" t="s">
        <v>14</v>
      </c>
      <c r="E285" s="39">
        <v>10329300</v>
      </c>
      <c r="F285" s="39" t="s">
        <v>155</v>
      </c>
      <c r="G285" s="37" t="s">
        <v>16</v>
      </c>
      <c r="H285" s="36">
        <v>80353961</v>
      </c>
      <c r="I285" s="59" t="s">
        <v>25</v>
      </c>
      <c r="J285" s="35" t="s">
        <v>273</v>
      </c>
      <c r="K285" s="35" t="s">
        <v>19</v>
      </c>
      <c r="L285" s="35">
        <v>80351753</v>
      </c>
      <c r="M285" s="46">
        <v>43675</v>
      </c>
      <c r="N285" s="103" t="s">
        <v>271</v>
      </c>
      <c r="O285" s="35">
        <v>3</v>
      </c>
      <c r="P285" s="35" t="s">
        <v>21</v>
      </c>
      <c r="Q285" s="35"/>
    </row>
    <row r="286" spans="1:17" s="9" customFormat="1">
      <c r="A286" s="37">
        <v>285</v>
      </c>
      <c r="B286" s="36">
        <v>8000083733200</v>
      </c>
      <c r="C286" s="46">
        <v>43672</v>
      </c>
      <c r="D286" s="46" t="s">
        <v>14</v>
      </c>
      <c r="E286" s="39">
        <v>10275100</v>
      </c>
      <c r="F286" s="39" t="s">
        <v>274</v>
      </c>
      <c r="G286" s="37" t="s">
        <v>16</v>
      </c>
      <c r="H286" s="36">
        <v>80453374</v>
      </c>
      <c r="I286" s="59" t="s">
        <v>25</v>
      </c>
      <c r="J286" s="35" t="s">
        <v>244</v>
      </c>
      <c r="K286" s="35" t="s">
        <v>19</v>
      </c>
      <c r="L286" s="35">
        <v>80452720</v>
      </c>
      <c r="M286" s="46">
        <v>43675</v>
      </c>
      <c r="N286" s="103" t="s">
        <v>271</v>
      </c>
      <c r="O286" s="35">
        <v>3</v>
      </c>
      <c r="P286" s="35" t="s">
        <v>21</v>
      </c>
      <c r="Q286" s="35"/>
    </row>
    <row r="287" spans="1:17" s="9" customFormat="1">
      <c r="A287" s="37">
        <v>286</v>
      </c>
      <c r="B287" s="36">
        <v>8000083733200</v>
      </c>
      <c r="C287" s="46">
        <v>43672</v>
      </c>
      <c r="D287" s="46" t="s">
        <v>14</v>
      </c>
      <c r="E287" s="39">
        <v>10308200</v>
      </c>
      <c r="F287" s="39" t="s">
        <v>151</v>
      </c>
      <c r="G287" s="37" t="s">
        <v>16</v>
      </c>
      <c r="H287" s="36">
        <v>80354317</v>
      </c>
      <c r="I287" s="59" t="s">
        <v>25</v>
      </c>
      <c r="J287" s="35" t="s">
        <v>244</v>
      </c>
      <c r="K287" s="35" t="s">
        <v>19</v>
      </c>
      <c r="L287" s="35">
        <v>80355618</v>
      </c>
      <c r="M287" s="46">
        <v>43675</v>
      </c>
      <c r="N287" s="103" t="s">
        <v>271</v>
      </c>
      <c r="O287" s="35">
        <v>3</v>
      </c>
      <c r="P287" s="35" t="s">
        <v>21</v>
      </c>
      <c r="Q287" s="35"/>
    </row>
    <row r="288" spans="1:17" s="9" customFormat="1">
      <c r="A288" s="37">
        <v>287</v>
      </c>
      <c r="B288" s="36">
        <v>8000083733194</v>
      </c>
      <c r="C288" s="46">
        <v>43675</v>
      </c>
      <c r="D288" s="46" t="s">
        <v>14</v>
      </c>
      <c r="E288" s="39">
        <v>10881700</v>
      </c>
      <c r="F288" s="39" t="s">
        <v>193</v>
      </c>
      <c r="G288" s="37" t="s">
        <v>16</v>
      </c>
      <c r="H288" s="36">
        <v>80150212</v>
      </c>
      <c r="I288" s="59" t="s">
        <v>25</v>
      </c>
      <c r="J288" s="35" t="s">
        <v>244</v>
      </c>
      <c r="K288" s="35" t="s">
        <v>19</v>
      </c>
      <c r="L288" s="35">
        <v>80157451</v>
      </c>
      <c r="M288" s="46">
        <v>43679</v>
      </c>
      <c r="N288" s="103" t="s">
        <v>275</v>
      </c>
      <c r="O288" s="35">
        <v>4</v>
      </c>
      <c r="P288" s="35" t="s">
        <v>21</v>
      </c>
      <c r="Q288" s="35"/>
    </row>
    <row r="289" spans="1:17" s="9" customFormat="1">
      <c r="A289" s="37">
        <v>288</v>
      </c>
      <c r="B289" s="36">
        <v>8000083733170</v>
      </c>
      <c r="C289" s="46">
        <v>43677</v>
      </c>
      <c r="D289" s="46" t="s">
        <v>14</v>
      </c>
      <c r="E289" s="39" t="s">
        <v>89</v>
      </c>
      <c r="F289" s="39" t="s">
        <v>90</v>
      </c>
      <c r="G289" s="37" t="s">
        <v>16</v>
      </c>
      <c r="H289" s="36">
        <v>80354467</v>
      </c>
      <c r="I289" s="59" t="s">
        <v>25</v>
      </c>
      <c r="J289" s="35" t="s">
        <v>244</v>
      </c>
      <c r="K289" s="35" t="s">
        <v>19</v>
      </c>
      <c r="L289" s="35">
        <v>80354486</v>
      </c>
      <c r="M289" s="46">
        <v>43679</v>
      </c>
      <c r="N289" s="103" t="s">
        <v>275</v>
      </c>
      <c r="O289" s="35">
        <v>2</v>
      </c>
      <c r="P289" s="35" t="s">
        <v>21</v>
      </c>
      <c r="Q289" s="35"/>
    </row>
    <row r="290" spans="1:17" s="9" customFormat="1">
      <c r="A290" s="37">
        <v>289</v>
      </c>
      <c r="B290" s="36">
        <v>8000083733170</v>
      </c>
      <c r="C290" s="46">
        <v>43677</v>
      </c>
      <c r="D290" s="46" t="s">
        <v>14</v>
      </c>
      <c r="E290" s="39">
        <v>10343700</v>
      </c>
      <c r="F290" s="39" t="s">
        <v>276</v>
      </c>
      <c r="G290" s="37" t="s">
        <v>16</v>
      </c>
      <c r="H290" s="36">
        <v>80354306</v>
      </c>
      <c r="I290" s="59" t="s">
        <v>25</v>
      </c>
      <c r="J290" s="35" t="s">
        <v>244</v>
      </c>
      <c r="K290" s="35" t="s">
        <v>19</v>
      </c>
      <c r="L290" s="35">
        <v>80354965</v>
      </c>
      <c r="M290" s="46">
        <v>43679</v>
      </c>
      <c r="N290" s="103" t="s">
        <v>275</v>
      </c>
      <c r="O290" s="35">
        <v>2</v>
      </c>
      <c r="P290" s="35" t="s">
        <v>21</v>
      </c>
      <c r="Q290" s="35"/>
    </row>
    <row r="291" spans="1:17" s="9" customFormat="1">
      <c r="A291" s="37">
        <v>290</v>
      </c>
      <c r="B291" s="36">
        <v>8000083733163</v>
      </c>
      <c r="C291" s="46">
        <v>43679</v>
      </c>
      <c r="D291" s="46" t="s">
        <v>14</v>
      </c>
      <c r="E291" s="39">
        <v>10305700</v>
      </c>
      <c r="F291" s="39" t="s">
        <v>277</v>
      </c>
      <c r="G291" s="37" t="s">
        <v>16</v>
      </c>
      <c r="H291" s="36">
        <v>80354408</v>
      </c>
      <c r="I291" s="59" t="s">
        <v>25</v>
      </c>
      <c r="J291" s="35" t="s">
        <v>244</v>
      </c>
      <c r="K291" s="35" t="s">
        <v>19</v>
      </c>
      <c r="L291" s="35">
        <v>80355813</v>
      </c>
      <c r="M291" s="46">
        <v>43683</v>
      </c>
      <c r="N291" s="103" t="s">
        <v>278</v>
      </c>
      <c r="O291" s="35">
        <v>4</v>
      </c>
      <c r="P291" s="35" t="s">
        <v>21</v>
      </c>
      <c r="Q291" s="35"/>
    </row>
    <row r="292" spans="1:17" s="9" customFormat="1">
      <c r="A292" s="37">
        <v>291</v>
      </c>
      <c r="B292" s="36">
        <v>8000083733132</v>
      </c>
      <c r="C292" s="46">
        <v>43683</v>
      </c>
      <c r="D292" s="46" t="s">
        <v>14</v>
      </c>
      <c r="E292" s="39">
        <v>10310400</v>
      </c>
      <c r="F292" s="39" t="s">
        <v>125</v>
      </c>
      <c r="G292" s="37" t="s">
        <v>16</v>
      </c>
      <c r="H292" s="36">
        <v>61162979</v>
      </c>
      <c r="I292" s="59" t="s">
        <v>25</v>
      </c>
      <c r="J292" s="35" t="s">
        <v>244</v>
      </c>
      <c r="K292" s="35" t="s">
        <v>19</v>
      </c>
      <c r="L292" s="35">
        <v>80157229</v>
      </c>
      <c r="M292" s="46">
        <v>43689</v>
      </c>
      <c r="N292" s="103" t="s">
        <v>220</v>
      </c>
      <c r="O292" s="35">
        <v>6</v>
      </c>
      <c r="P292" s="35" t="s">
        <v>21</v>
      </c>
      <c r="Q292" s="35"/>
    </row>
    <row r="293" spans="1:17" s="9" customFormat="1">
      <c r="A293" s="37">
        <v>292</v>
      </c>
      <c r="B293" s="36">
        <v>8000083733118</v>
      </c>
      <c r="C293" s="46">
        <v>43685</v>
      </c>
      <c r="D293" s="46" t="s">
        <v>14</v>
      </c>
      <c r="E293" s="39">
        <v>10276700</v>
      </c>
      <c r="F293" s="39" t="s">
        <v>247</v>
      </c>
      <c r="G293" s="37" t="s">
        <v>16</v>
      </c>
      <c r="H293" s="36">
        <v>80453395</v>
      </c>
      <c r="I293" s="59" t="s">
        <v>25</v>
      </c>
      <c r="J293" s="35" t="s">
        <v>244</v>
      </c>
      <c r="K293" s="35" t="s">
        <v>19</v>
      </c>
      <c r="L293" s="35">
        <v>80355647</v>
      </c>
      <c r="M293" s="46">
        <v>43689</v>
      </c>
      <c r="N293" s="103" t="s">
        <v>220</v>
      </c>
      <c r="O293" s="35">
        <v>4</v>
      </c>
      <c r="P293" s="35" t="s">
        <v>21</v>
      </c>
      <c r="Q293" s="35"/>
    </row>
    <row r="294" spans="1:17" s="9" customFormat="1">
      <c r="A294" s="37">
        <v>293</v>
      </c>
      <c r="B294" s="36">
        <v>8000083733118</v>
      </c>
      <c r="C294" s="46">
        <v>43685</v>
      </c>
      <c r="D294" s="46" t="s">
        <v>14</v>
      </c>
      <c r="E294" s="39">
        <v>10279100</v>
      </c>
      <c r="F294" s="39" t="s">
        <v>232</v>
      </c>
      <c r="G294" s="37" t="s">
        <v>16</v>
      </c>
      <c r="H294" s="36">
        <v>80354474</v>
      </c>
      <c r="I294" s="59" t="s">
        <v>25</v>
      </c>
      <c r="J294" s="35" t="s">
        <v>244</v>
      </c>
      <c r="K294" s="35" t="s">
        <v>19</v>
      </c>
      <c r="L294" s="35">
        <v>80354695</v>
      </c>
      <c r="M294" s="46">
        <v>43689</v>
      </c>
      <c r="N294" s="103" t="s">
        <v>220</v>
      </c>
      <c r="O294" s="35">
        <v>4</v>
      </c>
      <c r="P294" s="35" t="s">
        <v>21</v>
      </c>
      <c r="Q294" s="35"/>
    </row>
    <row r="295" spans="1:17" s="9" customFormat="1">
      <c r="A295" s="37">
        <v>294</v>
      </c>
      <c r="B295" s="36">
        <v>8000083733101</v>
      </c>
      <c r="C295" s="46">
        <v>43686</v>
      </c>
      <c r="D295" s="46" t="s">
        <v>39</v>
      </c>
      <c r="E295" s="39" t="s">
        <v>279</v>
      </c>
      <c r="F295" s="39" t="s">
        <v>280</v>
      </c>
      <c r="G295" s="37" t="s">
        <v>16</v>
      </c>
      <c r="H295" s="36">
        <v>80452661</v>
      </c>
      <c r="I295" s="59" t="s">
        <v>25</v>
      </c>
      <c r="J295" s="35" t="s">
        <v>240</v>
      </c>
      <c r="K295" s="35" t="s">
        <v>19</v>
      </c>
      <c r="L295" s="35">
        <v>80355820</v>
      </c>
      <c r="M295" s="46">
        <v>43689</v>
      </c>
      <c r="N295" s="103" t="s">
        <v>220</v>
      </c>
      <c r="O295" s="35">
        <v>3</v>
      </c>
      <c r="P295" s="35" t="s">
        <v>21</v>
      </c>
      <c r="Q295" s="35"/>
    </row>
    <row r="296" spans="1:17" s="9" customFormat="1">
      <c r="A296" s="37">
        <v>295</v>
      </c>
      <c r="B296" s="36">
        <v>8000083733071</v>
      </c>
      <c r="C296" s="46">
        <v>43689</v>
      </c>
      <c r="D296" s="46" t="s">
        <v>14</v>
      </c>
      <c r="E296" s="39">
        <v>10282900</v>
      </c>
      <c r="F296" s="39" t="s">
        <v>75</v>
      </c>
      <c r="G296" s="37" t="s">
        <v>16</v>
      </c>
      <c r="H296" s="36">
        <v>80354284</v>
      </c>
      <c r="I296" s="59" t="s">
        <v>25</v>
      </c>
      <c r="J296" s="35" t="s">
        <v>244</v>
      </c>
      <c r="K296" s="35" t="s">
        <v>19</v>
      </c>
      <c r="L296" s="35">
        <v>80150074</v>
      </c>
      <c r="M296" s="46">
        <v>43697</v>
      </c>
      <c r="N296" s="103" t="s">
        <v>251</v>
      </c>
      <c r="O296" s="35">
        <v>8</v>
      </c>
      <c r="P296" s="35" t="s">
        <v>21</v>
      </c>
      <c r="Q296" s="35"/>
    </row>
    <row r="297" spans="1:17" s="9" customFormat="1">
      <c r="A297" s="37">
        <v>296</v>
      </c>
      <c r="B297" s="36">
        <v>8000083733064</v>
      </c>
      <c r="C297" s="46">
        <v>43690</v>
      </c>
      <c r="D297" s="46" t="s">
        <v>14</v>
      </c>
      <c r="E297" s="35">
        <v>10275100</v>
      </c>
      <c r="F297" s="39" t="s">
        <v>274</v>
      </c>
      <c r="G297" s="37" t="s">
        <v>16</v>
      </c>
      <c r="H297" s="36">
        <v>80353952</v>
      </c>
      <c r="I297" s="59" t="s">
        <v>25</v>
      </c>
      <c r="J297" s="35" t="s">
        <v>244</v>
      </c>
      <c r="K297" s="35" t="s">
        <v>19</v>
      </c>
      <c r="L297" s="35">
        <v>80453374</v>
      </c>
      <c r="M297" s="46">
        <v>43697</v>
      </c>
      <c r="N297" s="103" t="s">
        <v>251</v>
      </c>
      <c r="O297" s="35">
        <v>7</v>
      </c>
      <c r="P297" s="35" t="s">
        <v>21</v>
      </c>
      <c r="Q297" s="35"/>
    </row>
    <row r="298" spans="1:17" s="9" customFormat="1">
      <c r="A298" s="37">
        <v>297</v>
      </c>
      <c r="B298" s="36">
        <v>8000083733057</v>
      </c>
      <c r="C298" s="46">
        <v>43691</v>
      </c>
      <c r="D298" s="46" t="s">
        <v>14</v>
      </c>
      <c r="E298" s="39">
        <v>10364200</v>
      </c>
      <c r="F298" s="39" t="s">
        <v>179</v>
      </c>
      <c r="G298" s="37" t="s">
        <v>16</v>
      </c>
      <c r="H298" s="36">
        <v>80354216</v>
      </c>
      <c r="I298" s="59" t="s">
        <v>25</v>
      </c>
      <c r="J298" s="35" t="s">
        <v>240</v>
      </c>
      <c r="K298" s="35" t="s">
        <v>19</v>
      </c>
      <c r="L298" s="35">
        <v>80355398</v>
      </c>
      <c r="M298" s="46">
        <v>43697</v>
      </c>
      <c r="N298" s="103" t="s">
        <v>251</v>
      </c>
      <c r="O298" s="35">
        <v>6</v>
      </c>
      <c r="P298" s="35" t="s">
        <v>21</v>
      </c>
      <c r="Q298" s="35"/>
    </row>
    <row r="299" spans="1:17" s="9" customFormat="1">
      <c r="A299" s="37">
        <v>298</v>
      </c>
      <c r="B299" s="36">
        <v>8000083733057</v>
      </c>
      <c r="C299" s="46">
        <v>43691</v>
      </c>
      <c r="D299" s="46" t="s">
        <v>14</v>
      </c>
      <c r="E299" s="39">
        <v>10338100</v>
      </c>
      <c r="F299" s="39" t="s">
        <v>281</v>
      </c>
      <c r="G299" s="37" t="s">
        <v>16</v>
      </c>
      <c r="H299" s="36">
        <v>80354478</v>
      </c>
      <c r="I299" s="59" t="s">
        <v>25</v>
      </c>
      <c r="J299" s="35" t="s">
        <v>244</v>
      </c>
      <c r="K299" s="35" t="s">
        <v>19</v>
      </c>
      <c r="L299" s="35">
        <v>80351261</v>
      </c>
      <c r="M299" s="46">
        <v>43697</v>
      </c>
      <c r="N299" s="103" t="s">
        <v>251</v>
      </c>
      <c r="O299" s="35">
        <v>6</v>
      </c>
      <c r="P299" s="35" t="s">
        <v>21</v>
      </c>
      <c r="Q299" s="35"/>
    </row>
    <row r="300" spans="1:17" s="9" customFormat="1">
      <c r="A300" s="37">
        <v>299</v>
      </c>
      <c r="B300" s="36">
        <v>8000083732999</v>
      </c>
      <c r="C300" s="46">
        <v>43697</v>
      </c>
      <c r="D300" s="46" t="s">
        <v>14</v>
      </c>
      <c r="E300" s="38">
        <v>10887700</v>
      </c>
      <c r="F300" s="38" t="s">
        <v>282</v>
      </c>
      <c r="G300" s="37" t="s">
        <v>16</v>
      </c>
      <c r="H300" s="36">
        <v>80452679</v>
      </c>
      <c r="I300" s="59" t="s">
        <v>25</v>
      </c>
      <c r="J300" s="35" t="s">
        <v>244</v>
      </c>
      <c r="K300" s="35" t="s">
        <v>19</v>
      </c>
      <c r="L300" s="35">
        <v>80452650</v>
      </c>
      <c r="M300" s="46">
        <v>43703</v>
      </c>
      <c r="N300" s="103" t="s">
        <v>283</v>
      </c>
      <c r="O300" s="35">
        <v>6</v>
      </c>
      <c r="P300" s="35" t="s">
        <v>21</v>
      </c>
      <c r="Q300" s="35"/>
    </row>
    <row r="301" spans="1:17" s="9" customFormat="1">
      <c r="A301" s="37">
        <v>300</v>
      </c>
      <c r="B301" s="36">
        <v>8000083732999</v>
      </c>
      <c r="C301" s="46">
        <v>43697</v>
      </c>
      <c r="D301" s="46" t="s">
        <v>14</v>
      </c>
      <c r="E301" s="38">
        <v>10271300</v>
      </c>
      <c r="F301" s="38" t="s">
        <v>97</v>
      </c>
      <c r="G301" s="37" t="s">
        <v>16</v>
      </c>
      <c r="H301" s="36">
        <v>80150471</v>
      </c>
      <c r="I301" s="59" t="s">
        <v>25</v>
      </c>
      <c r="J301" s="35" t="s">
        <v>244</v>
      </c>
      <c r="K301" s="35" t="s">
        <v>19</v>
      </c>
      <c r="L301" s="35">
        <v>80452914</v>
      </c>
      <c r="M301" s="46">
        <v>43703</v>
      </c>
      <c r="N301" s="103" t="s">
        <v>283</v>
      </c>
      <c r="O301" s="35">
        <v>6</v>
      </c>
      <c r="P301" s="35" t="s">
        <v>21</v>
      </c>
      <c r="Q301" s="35"/>
    </row>
    <row r="302" spans="1:17" s="9" customFormat="1">
      <c r="A302" s="37">
        <v>301</v>
      </c>
      <c r="B302" s="36">
        <v>8000083732883</v>
      </c>
      <c r="C302" s="46">
        <v>43706</v>
      </c>
      <c r="D302" s="46" t="s">
        <v>14</v>
      </c>
      <c r="E302" s="38">
        <v>10324800</v>
      </c>
      <c r="F302" s="38" t="s">
        <v>54</v>
      </c>
      <c r="G302" s="37" t="s">
        <v>16</v>
      </c>
      <c r="H302" s="36">
        <v>80351114</v>
      </c>
      <c r="I302" s="59" t="s">
        <v>25</v>
      </c>
      <c r="J302" s="35" t="s">
        <v>244</v>
      </c>
      <c r="K302" s="35" t="s">
        <v>19</v>
      </c>
      <c r="L302" s="35">
        <v>80354478</v>
      </c>
      <c r="M302" s="46">
        <v>43711</v>
      </c>
      <c r="N302" s="103" t="s">
        <v>284</v>
      </c>
      <c r="O302" s="35">
        <v>5</v>
      </c>
      <c r="P302" s="35" t="s">
        <v>21</v>
      </c>
      <c r="Q302" s="35"/>
    </row>
    <row r="303" spans="1:17" s="9" customFormat="1">
      <c r="A303" s="37">
        <v>302</v>
      </c>
      <c r="B303" s="36">
        <v>8000083732883</v>
      </c>
      <c r="C303" s="46">
        <v>43706</v>
      </c>
      <c r="D303" s="46" t="s">
        <v>14</v>
      </c>
      <c r="E303" s="38">
        <v>10349200</v>
      </c>
      <c r="F303" s="38" t="s">
        <v>49</v>
      </c>
      <c r="G303" s="37" t="s">
        <v>16</v>
      </c>
      <c r="H303" s="36">
        <v>80354219</v>
      </c>
      <c r="I303" s="59" t="s">
        <v>25</v>
      </c>
      <c r="J303" s="35" t="s">
        <v>244</v>
      </c>
      <c r="K303" s="35" t="s">
        <v>19</v>
      </c>
      <c r="L303" s="35">
        <v>80351471</v>
      </c>
      <c r="M303" s="46">
        <v>43711</v>
      </c>
      <c r="N303" s="103" t="s">
        <v>284</v>
      </c>
      <c r="O303" s="35">
        <v>5</v>
      </c>
      <c r="P303" s="35" t="s">
        <v>21</v>
      </c>
      <c r="Q303" s="35"/>
    </row>
    <row r="304" spans="1:17" s="9" customFormat="1">
      <c r="A304" s="37">
        <v>303</v>
      </c>
      <c r="B304" s="36">
        <v>8000083732883</v>
      </c>
      <c r="C304" s="46">
        <v>43706</v>
      </c>
      <c r="D304" s="46" t="s">
        <v>14</v>
      </c>
      <c r="E304" s="38">
        <v>10335300</v>
      </c>
      <c r="F304" s="38" t="s">
        <v>255</v>
      </c>
      <c r="G304" s="37" t="s">
        <v>16</v>
      </c>
      <c r="H304" s="36">
        <v>80354227</v>
      </c>
      <c r="I304" s="59" t="s">
        <v>25</v>
      </c>
      <c r="J304" s="35" t="s">
        <v>244</v>
      </c>
      <c r="K304" s="35" t="s">
        <v>19</v>
      </c>
      <c r="L304" s="35">
        <v>80351568</v>
      </c>
      <c r="M304" s="46">
        <v>43711</v>
      </c>
      <c r="N304" s="103" t="s">
        <v>284</v>
      </c>
      <c r="O304" s="35">
        <v>5</v>
      </c>
      <c r="P304" s="35" t="s">
        <v>21</v>
      </c>
      <c r="Q304" s="35"/>
    </row>
    <row r="305" spans="1:17" s="9" customFormat="1">
      <c r="A305" s="37">
        <v>304</v>
      </c>
      <c r="B305" s="36">
        <v>8000083732883</v>
      </c>
      <c r="C305" s="46">
        <v>43706</v>
      </c>
      <c r="D305" s="46" t="s">
        <v>14</v>
      </c>
      <c r="E305" s="35">
        <v>10275100</v>
      </c>
      <c r="F305" s="39" t="s">
        <v>274</v>
      </c>
      <c r="G305" s="37" t="s">
        <v>16</v>
      </c>
      <c r="H305" s="36">
        <v>80354172</v>
      </c>
      <c r="I305" s="59" t="s">
        <v>25</v>
      </c>
      <c r="J305" s="35" t="s">
        <v>244</v>
      </c>
      <c r="K305" s="35" t="s">
        <v>19</v>
      </c>
      <c r="L305" s="35">
        <v>80353994</v>
      </c>
      <c r="M305" s="46">
        <v>43711</v>
      </c>
      <c r="N305" s="103" t="s">
        <v>284</v>
      </c>
      <c r="O305" s="35">
        <v>5</v>
      </c>
      <c r="P305" s="35" t="s">
        <v>21</v>
      </c>
      <c r="Q305" s="35"/>
    </row>
    <row r="306" spans="1:17" s="9" customFormat="1">
      <c r="A306" s="37">
        <v>305</v>
      </c>
      <c r="B306" s="36">
        <v>8000083732883</v>
      </c>
      <c r="C306" s="46">
        <v>43706</v>
      </c>
      <c r="D306" s="46" t="s">
        <v>58</v>
      </c>
      <c r="E306" s="38">
        <v>10349600</v>
      </c>
      <c r="F306" s="38" t="s">
        <v>104</v>
      </c>
      <c r="G306" s="37" t="s">
        <v>16</v>
      </c>
      <c r="H306" s="36">
        <v>80355803</v>
      </c>
      <c r="I306" s="59" t="s">
        <v>25</v>
      </c>
      <c r="J306" s="35" t="s">
        <v>237</v>
      </c>
      <c r="K306" s="35" t="s">
        <v>19</v>
      </c>
      <c r="L306" s="35">
        <v>80355343</v>
      </c>
      <c r="M306" s="46">
        <v>43711</v>
      </c>
      <c r="N306" s="103" t="s">
        <v>284</v>
      </c>
      <c r="O306" s="35">
        <v>5</v>
      </c>
      <c r="P306" s="35" t="s">
        <v>21</v>
      </c>
      <c r="Q306" s="35"/>
    </row>
    <row r="307" spans="1:17" s="9" customFormat="1">
      <c r="A307" s="37">
        <v>306</v>
      </c>
      <c r="B307" s="36">
        <v>8000083732876</v>
      </c>
      <c r="C307" s="46">
        <v>43707</v>
      </c>
      <c r="D307" s="46" t="s">
        <v>14</v>
      </c>
      <c r="E307" s="38">
        <v>10887800</v>
      </c>
      <c r="F307" s="38" t="s">
        <v>285</v>
      </c>
      <c r="G307" s="37" t="s">
        <v>16</v>
      </c>
      <c r="H307" s="36">
        <v>80453383</v>
      </c>
      <c r="I307" s="59" t="s">
        <v>25</v>
      </c>
      <c r="J307" s="35" t="s">
        <v>244</v>
      </c>
      <c r="K307" s="35" t="s">
        <v>19</v>
      </c>
      <c r="L307" s="35">
        <v>80150287</v>
      </c>
      <c r="M307" s="46">
        <v>43711</v>
      </c>
      <c r="N307" s="103" t="s">
        <v>284</v>
      </c>
      <c r="O307" s="35">
        <v>4</v>
      </c>
      <c r="P307" s="35" t="s">
        <v>21</v>
      </c>
      <c r="Q307" s="35"/>
    </row>
    <row r="308" spans="1:17" s="9" customFormat="1">
      <c r="A308" s="37">
        <v>307</v>
      </c>
      <c r="B308" s="36">
        <v>8000083732852</v>
      </c>
      <c r="C308" s="46">
        <v>43712</v>
      </c>
      <c r="D308" s="46" t="s">
        <v>14</v>
      </c>
      <c r="E308" s="38">
        <v>10344800</v>
      </c>
      <c r="F308" s="38" t="s">
        <v>119</v>
      </c>
      <c r="G308" s="37" t="s">
        <v>16</v>
      </c>
      <c r="H308" s="36">
        <v>80355233</v>
      </c>
      <c r="I308" s="59" t="s">
        <v>25</v>
      </c>
      <c r="J308" s="35" t="s">
        <v>244</v>
      </c>
      <c r="K308" s="35" t="s">
        <v>19</v>
      </c>
      <c r="L308" s="35">
        <v>80150068</v>
      </c>
      <c r="M308" s="46">
        <v>43714</v>
      </c>
      <c r="N308" s="103" t="s">
        <v>286</v>
      </c>
      <c r="O308" s="35">
        <v>2</v>
      </c>
      <c r="P308" s="35" t="s">
        <v>21</v>
      </c>
      <c r="Q308" s="35"/>
    </row>
    <row r="309" spans="1:17" s="9" customFormat="1">
      <c r="A309" s="37">
        <v>308</v>
      </c>
      <c r="B309" s="36">
        <v>8000083732852</v>
      </c>
      <c r="C309" s="46">
        <v>43712</v>
      </c>
      <c r="D309" s="46" t="s">
        <v>14</v>
      </c>
      <c r="E309" s="38">
        <v>10279900</v>
      </c>
      <c r="F309" s="38" t="s">
        <v>287</v>
      </c>
      <c r="G309" s="37" t="s">
        <v>16</v>
      </c>
      <c r="H309" s="36">
        <v>80354316</v>
      </c>
      <c r="I309" s="59" t="s">
        <v>25</v>
      </c>
      <c r="J309" s="35" t="s">
        <v>244</v>
      </c>
      <c r="K309" s="35" t="s">
        <v>19</v>
      </c>
      <c r="L309" s="35">
        <v>80355076</v>
      </c>
      <c r="M309" s="46">
        <v>43714</v>
      </c>
      <c r="N309" s="103" t="s">
        <v>286</v>
      </c>
      <c r="O309" s="35">
        <v>2</v>
      </c>
      <c r="P309" s="35" t="s">
        <v>21</v>
      </c>
      <c r="Q309" s="35"/>
    </row>
    <row r="310" spans="1:17" s="9" customFormat="1">
      <c r="A310" s="37">
        <v>309</v>
      </c>
      <c r="B310" s="36">
        <v>8000083732852</v>
      </c>
      <c r="C310" s="46">
        <v>43712</v>
      </c>
      <c r="D310" s="46" t="s">
        <v>14</v>
      </c>
      <c r="E310" s="38" t="s">
        <v>85</v>
      </c>
      <c r="F310" s="38" t="s">
        <v>86</v>
      </c>
      <c r="G310" s="37" t="s">
        <v>16</v>
      </c>
      <c r="H310" s="36">
        <v>80354308</v>
      </c>
      <c r="I310" s="59" t="s">
        <v>25</v>
      </c>
      <c r="J310" s="35" t="s">
        <v>244</v>
      </c>
      <c r="K310" s="35" t="s">
        <v>19</v>
      </c>
      <c r="L310" s="35">
        <v>61162957</v>
      </c>
      <c r="M310" s="46">
        <v>43714</v>
      </c>
      <c r="N310" s="103" t="s">
        <v>286</v>
      </c>
      <c r="O310" s="35">
        <v>2</v>
      </c>
      <c r="P310" s="35" t="s">
        <v>21</v>
      </c>
      <c r="Q310" s="35"/>
    </row>
    <row r="311" spans="1:17" s="9" customFormat="1">
      <c r="A311" s="37">
        <v>310</v>
      </c>
      <c r="B311" s="36">
        <v>8000083732852</v>
      </c>
      <c r="C311" s="46">
        <v>43712</v>
      </c>
      <c r="D311" s="46" t="s">
        <v>14</v>
      </c>
      <c r="E311" s="38">
        <v>10335700</v>
      </c>
      <c r="F311" s="38" t="s">
        <v>162</v>
      </c>
      <c r="G311" s="37" t="s">
        <v>16</v>
      </c>
      <c r="H311" s="36">
        <v>80354336</v>
      </c>
      <c r="I311" s="59" t="s">
        <v>25</v>
      </c>
      <c r="J311" s="35" t="s">
        <v>244</v>
      </c>
      <c r="K311" s="35" t="s">
        <v>19</v>
      </c>
      <c r="L311" s="35">
        <v>80351637</v>
      </c>
      <c r="M311" s="46">
        <v>43714</v>
      </c>
      <c r="N311" s="103" t="s">
        <v>286</v>
      </c>
      <c r="O311" s="35">
        <v>2</v>
      </c>
      <c r="P311" s="35" t="s">
        <v>21</v>
      </c>
      <c r="Q311" s="35"/>
    </row>
    <row r="312" spans="1:17" s="9" customFormat="1">
      <c r="A312" s="37">
        <v>311</v>
      </c>
      <c r="B312" s="36">
        <v>8000083732852</v>
      </c>
      <c r="C312" s="46">
        <v>43712</v>
      </c>
      <c r="D312" s="46" t="s">
        <v>14</v>
      </c>
      <c r="E312" s="38">
        <v>10335700</v>
      </c>
      <c r="F312" s="38" t="s">
        <v>162</v>
      </c>
      <c r="G312" s="37" t="s">
        <v>16</v>
      </c>
      <c r="H312" s="36">
        <v>80353968</v>
      </c>
      <c r="I312" s="59" t="s">
        <v>25</v>
      </c>
      <c r="J312" s="35" t="s">
        <v>244</v>
      </c>
      <c r="K312" s="35" t="s">
        <v>19</v>
      </c>
      <c r="L312" s="35">
        <v>80354744</v>
      </c>
      <c r="M312" s="46">
        <v>43714</v>
      </c>
      <c r="N312" s="103" t="s">
        <v>286</v>
      </c>
      <c r="O312" s="35">
        <v>2</v>
      </c>
      <c r="P312" s="35" t="s">
        <v>21</v>
      </c>
      <c r="Q312" s="35"/>
    </row>
    <row r="313" spans="1:17" s="9" customFormat="1">
      <c r="A313" s="37">
        <v>312</v>
      </c>
      <c r="B313" s="36">
        <v>8000083732852</v>
      </c>
      <c r="C313" s="46">
        <v>43712</v>
      </c>
      <c r="D313" s="46" t="s">
        <v>14</v>
      </c>
      <c r="E313" s="38">
        <v>10329500</v>
      </c>
      <c r="F313" s="38" t="s">
        <v>60</v>
      </c>
      <c r="G313" s="37" t="s">
        <v>16</v>
      </c>
      <c r="H313" s="36">
        <v>80354421</v>
      </c>
      <c r="I313" s="59" t="s">
        <v>25</v>
      </c>
      <c r="J313" s="35" t="s">
        <v>244</v>
      </c>
      <c r="K313" s="35" t="s">
        <v>19</v>
      </c>
      <c r="L313" s="35">
        <v>80354526</v>
      </c>
      <c r="M313" s="46">
        <v>43714</v>
      </c>
      <c r="N313" s="103" t="s">
        <v>286</v>
      </c>
      <c r="O313" s="35">
        <v>2</v>
      </c>
      <c r="P313" s="35" t="s">
        <v>21</v>
      </c>
      <c r="Q313" s="35"/>
    </row>
    <row r="314" spans="1:17" s="9" customFormat="1">
      <c r="A314" s="37">
        <v>313</v>
      </c>
      <c r="B314" s="36">
        <v>8000083732852</v>
      </c>
      <c r="C314" s="46">
        <v>43712</v>
      </c>
      <c r="D314" s="46" t="s">
        <v>14</v>
      </c>
      <c r="E314" s="38">
        <v>10342100</v>
      </c>
      <c r="F314" s="38" t="s">
        <v>95</v>
      </c>
      <c r="G314" s="37" t="s">
        <v>16</v>
      </c>
      <c r="H314" s="36">
        <v>80354149</v>
      </c>
      <c r="I314" s="59" t="s">
        <v>25</v>
      </c>
      <c r="J314" s="35" t="s">
        <v>244</v>
      </c>
      <c r="K314" s="35" t="s">
        <v>19</v>
      </c>
      <c r="L314" s="35">
        <v>80354649</v>
      </c>
      <c r="M314" s="46">
        <v>43714</v>
      </c>
      <c r="N314" s="103" t="s">
        <v>286</v>
      </c>
      <c r="O314" s="35">
        <v>2</v>
      </c>
      <c r="P314" s="35" t="s">
        <v>21</v>
      </c>
      <c r="Q314" s="35"/>
    </row>
    <row r="315" spans="1:17" s="9" customFormat="1">
      <c r="A315" s="37">
        <v>314</v>
      </c>
      <c r="B315" s="36">
        <v>8000083732852</v>
      </c>
      <c r="C315" s="46">
        <v>43712</v>
      </c>
      <c r="D315" s="46" t="s">
        <v>14</v>
      </c>
      <c r="E315" s="38">
        <v>10342100</v>
      </c>
      <c r="F315" s="38" t="s">
        <v>95</v>
      </c>
      <c r="G315" s="37" t="s">
        <v>16</v>
      </c>
      <c r="H315" s="36">
        <v>80354484</v>
      </c>
      <c r="I315" s="59" t="s">
        <v>25</v>
      </c>
      <c r="J315" s="35" t="s">
        <v>244</v>
      </c>
      <c r="K315" s="35" t="s">
        <v>19</v>
      </c>
      <c r="L315" s="35">
        <v>80354566</v>
      </c>
      <c r="M315" s="46">
        <v>43714</v>
      </c>
      <c r="N315" s="103" t="s">
        <v>286</v>
      </c>
      <c r="O315" s="35">
        <v>2</v>
      </c>
      <c r="P315" s="35" t="s">
        <v>21</v>
      </c>
      <c r="Q315" s="35"/>
    </row>
    <row r="316" spans="1:17" s="9" customFormat="1">
      <c r="A316" s="37">
        <v>315</v>
      </c>
      <c r="B316" s="36">
        <v>8000083732852</v>
      </c>
      <c r="C316" s="46">
        <v>43712</v>
      </c>
      <c r="D316" s="46" t="s">
        <v>14</v>
      </c>
      <c r="E316" s="38">
        <v>10349500</v>
      </c>
      <c r="F316" s="38" t="s">
        <v>192</v>
      </c>
      <c r="G316" s="37" t="s">
        <v>16</v>
      </c>
      <c r="H316" s="36">
        <v>80354298</v>
      </c>
      <c r="I316" s="59" t="s">
        <v>25</v>
      </c>
      <c r="J316" s="35" t="s">
        <v>244</v>
      </c>
      <c r="K316" s="35" t="s">
        <v>19</v>
      </c>
      <c r="L316" s="35">
        <v>80351532</v>
      </c>
      <c r="M316" s="46">
        <v>43714</v>
      </c>
      <c r="N316" s="103" t="s">
        <v>286</v>
      </c>
      <c r="O316" s="35">
        <v>2</v>
      </c>
      <c r="P316" s="35" t="s">
        <v>21</v>
      </c>
      <c r="Q316" s="35"/>
    </row>
    <row r="317" spans="1:17" s="9" customFormat="1">
      <c r="A317" s="37">
        <v>316</v>
      </c>
      <c r="B317" s="36">
        <v>8000083732852</v>
      </c>
      <c r="C317" s="46">
        <v>43712</v>
      </c>
      <c r="D317" s="46" t="s">
        <v>170</v>
      </c>
      <c r="E317" s="38">
        <v>10863000</v>
      </c>
      <c r="F317" s="38" t="s">
        <v>288</v>
      </c>
      <c r="G317" s="37" t="s">
        <v>16</v>
      </c>
      <c r="H317" s="36">
        <v>80452675</v>
      </c>
      <c r="I317" s="59" t="s">
        <v>25</v>
      </c>
      <c r="J317" s="35" t="s">
        <v>240</v>
      </c>
      <c r="K317" s="35" t="s">
        <v>19</v>
      </c>
      <c r="L317" s="35">
        <v>80354026</v>
      </c>
      <c r="M317" s="46">
        <v>43714</v>
      </c>
      <c r="N317" s="103" t="s">
        <v>286</v>
      </c>
      <c r="O317" s="35">
        <v>2</v>
      </c>
      <c r="P317" s="35" t="s">
        <v>21</v>
      </c>
      <c r="Q317" s="35"/>
    </row>
    <row r="318" spans="1:17" s="9" customFormat="1">
      <c r="A318" s="37">
        <v>317</v>
      </c>
      <c r="B318" s="36">
        <v>8000083732845</v>
      </c>
      <c r="C318" s="46">
        <v>43713</v>
      </c>
      <c r="D318" s="46" t="s">
        <v>14</v>
      </c>
      <c r="E318" s="38">
        <v>10272100</v>
      </c>
      <c r="F318" s="38" t="s">
        <v>73</v>
      </c>
      <c r="G318" s="37" t="s">
        <v>16</v>
      </c>
      <c r="H318" s="36">
        <v>80354224</v>
      </c>
      <c r="I318" s="59" t="s">
        <v>25</v>
      </c>
      <c r="J318" s="35" t="s">
        <v>244</v>
      </c>
      <c r="K318" s="35" t="s">
        <v>19</v>
      </c>
      <c r="L318" s="35">
        <v>80150521</v>
      </c>
      <c r="M318" s="46">
        <v>43719</v>
      </c>
      <c r="N318" s="103" t="s">
        <v>289</v>
      </c>
      <c r="O318" s="35">
        <v>6</v>
      </c>
      <c r="P318" s="35" t="s">
        <v>21</v>
      </c>
      <c r="Q318" s="35"/>
    </row>
    <row r="319" spans="1:17" s="9" customFormat="1">
      <c r="A319" s="37">
        <v>318</v>
      </c>
      <c r="B319" s="36">
        <v>8000083732845</v>
      </c>
      <c r="C319" s="46">
        <v>43713</v>
      </c>
      <c r="D319" s="46" t="s">
        <v>14</v>
      </c>
      <c r="E319" s="38">
        <v>10422800</v>
      </c>
      <c r="F319" s="38" t="s">
        <v>157</v>
      </c>
      <c r="G319" s="37" t="s">
        <v>16</v>
      </c>
      <c r="H319" s="36">
        <v>80354620</v>
      </c>
      <c r="I319" s="59" t="s">
        <v>25</v>
      </c>
      <c r="J319" s="35" t="s">
        <v>244</v>
      </c>
      <c r="K319" s="35" t="s">
        <v>19</v>
      </c>
      <c r="L319" s="35">
        <v>80351391</v>
      </c>
      <c r="M319" s="46">
        <v>43719</v>
      </c>
      <c r="N319" s="103" t="s">
        <v>289</v>
      </c>
      <c r="O319" s="35">
        <v>6</v>
      </c>
      <c r="P319" s="35" t="s">
        <v>21</v>
      </c>
      <c r="Q319" s="35"/>
    </row>
    <row r="320" spans="1:17" s="9" customFormat="1">
      <c r="A320" s="37">
        <v>319</v>
      </c>
      <c r="B320" s="36">
        <v>8000083732845</v>
      </c>
      <c r="C320" s="46">
        <v>43713</v>
      </c>
      <c r="D320" s="46" t="s">
        <v>14</v>
      </c>
      <c r="E320" s="38">
        <v>10287600</v>
      </c>
      <c r="F320" s="38" t="s">
        <v>290</v>
      </c>
      <c r="G320" s="37" t="s">
        <v>16</v>
      </c>
      <c r="H320" s="36">
        <v>80354229</v>
      </c>
      <c r="I320" s="59" t="s">
        <v>25</v>
      </c>
      <c r="J320" s="35" t="s">
        <v>244</v>
      </c>
      <c r="K320" s="35" t="s">
        <v>19</v>
      </c>
      <c r="L320" s="35">
        <v>80452679</v>
      </c>
      <c r="M320" s="46">
        <v>43719</v>
      </c>
      <c r="N320" s="103" t="s">
        <v>289</v>
      </c>
      <c r="O320" s="35">
        <v>6</v>
      </c>
      <c r="P320" s="35" t="s">
        <v>21</v>
      </c>
      <c r="Q320" s="35"/>
    </row>
    <row r="321" spans="1:17" s="9" customFormat="1">
      <c r="A321" s="37">
        <v>320</v>
      </c>
      <c r="B321" s="36">
        <v>8000083732845</v>
      </c>
      <c r="C321" s="46">
        <v>43713</v>
      </c>
      <c r="D321" s="46" t="s">
        <v>14</v>
      </c>
      <c r="E321" s="38">
        <v>10360900</v>
      </c>
      <c r="F321" s="38" t="s">
        <v>291</v>
      </c>
      <c r="G321" s="37" t="s">
        <v>16</v>
      </c>
      <c r="H321" s="36">
        <v>80355244</v>
      </c>
      <c r="I321" s="59" t="s">
        <v>25</v>
      </c>
      <c r="J321" s="35" t="s">
        <v>260</v>
      </c>
      <c r="K321" s="35" t="s">
        <v>19</v>
      </c>
      <c r="L321" s="35">
        <v>80354551</v>
      </c>
      <c r="M321" s="46">
        <v>43719</v>
      </c>
      <c r="N321" s="103" t="s">
        <v>289</v>
      </c>
      <c r="O321" s="35">
        <v>6</v>
      </c>
      <c r="P321" s="35" t="s">
        <v>21</v>
      </c>
      <c r="Q321" s="35"/>
    </row>
    <row r="322" spans="1:17" s="9" customFormat="1">
      <c r="A322" s="37">
        <v>321</v>
      </c>
      <c r="B322" s="36">
        <v>8000083732630</v>
      </c>
      <c r="C322" s="46">
        <v>43714</v>
      </c>
      <c r="D322" s="46" t="s">
        <v>14</v>
      </c>
      <c r="E322" s="38">
        <v>10274100</v>
      </c>
      <c r="F322" s="38" t="s">
        <v>123</v>
      </c>
      <c r="G322" s="37" t="s">
        <v>16</v>
      </c>
      <c r="H322" s="36">
        <v>80150523</v>
      </c>
      <c r="I322" s="59" t="s">
        <v>25</v>
      </c>
      <c r="J322" s="35" t="s">
        <v>244</v>
      </c>
      <c r="K322" s="35" t="s">
        <v>19</v>
      </c>
      <c r="L322" s="35">
        <v>80355112</v>
      </c>
      <c r="M322" s="46">
        <v>43719</v>
      </c>
      <c r="N322" s="103" t="s">
        <v>289</v>
      </c>
      <c r="O322" s="35">
        <v>6</v>
      </c>
      <c r="P322" s="35" t="s">
        <v>21</v>
      </c>
      <c r="Q322" s="35"/>
    </row>
    <row r="323" spans="1:17" s="9" customFormat="1">
      <c r="A323" s="37">
        <v>322</v>
      </c>
      <c r="B323" s="36">
        <v>8000083732630</v>
      </c>
      <c r="C323" s="46">
        <v>43714</v>
      </c>
      <c r="D323" s="46" t="s">
        <v>14</v>
      </c>
      <c r="E323" s="38">
        <v>10281900</v>
      </c>
      <c r="F323" s="38" t="s">
        <v>292</v>
      </c>
      <c r="G323" s="37" t="s">
        <v>16</v>
      </c>
      <c r="H323" s="36">
        <v>80354318</v>
      </c>
      <c r="I323" s="59" t="s">
        <v>25</v>
      </c>
      <c r="J323" s="35" t="s">
        <v>244</v>
      </c>
      <c r="K323" s="35" t="s">
        <v>19</v>
      </c>
      <c r="L323" s="35">
        <v>80157360</v>
      </c>
      <c r="M323" s="46">
        <v>43719</v>
      </c>
      <c r="N323" s="103" t="s">
        <v>289</v>
      </c>
      <c r="O323" s="35">
        <v>6</v>
      </c>
      <c r="P323" s="35" t="s">
        <v>21</v>
      </c>
      <c r="Q323" s="35"/>
    </row>
    <row r="324" spans="1:17" s="9" customFormat="1">
      <c r="A324" s="37">
        <v>323</v>
      </c>
      <c r="B324" s="36">
        <v>8000083732654</v>
      </c>
      <c r="C324" s="46">
        <v>43718</v>
      </c>
      <c r="D324" s="46" t="s">
        <v>33</v>
      </c>
      <c r="E324" s="38">
        <v>10378000</v>
      </c>
      <c r="F324" s="65" t="s">
        <v>293</v>
      </c>
      <c r="G324" s="37" t="s">
        <v>16</v>
      </c>
      <c r="H324" s="36">
        <v>80452651</v>
      </c>
      <c r="I324" s="59" t="s">
        <v>25</v>
      </c>
      <c r="J324" s="35" t="s">
        <v>244</v>
      </c>
      <c r="K324" s="35" t="s">
        <v>294</v>
      </c>
      <c r="L324" s="35"/>
      <c r="M324" s="35"/>
      <c r="N324" s="35"/>
      <c r="O324" s="35"/>
      <c r="P324" s="35" t="s">
        <v>294</v>
      </c>
      <c r="Q324" s="35"/>
    </row>
    <row r="325" spans="1:17" s="9" customFormat="1">
      <c r="A325" s="37">
        <v>324</v>
      </c>
      <c r="B325" s="36">
        <v>8000083732654</v>
      </c>
      <c r="C325" s="46">
        <v>43718</v>
      </c>
      <c r="D325" s="46" t="s">
        <v>33</v>
      </c>
      <c r="E325" s="38">
        <v>10398400</v>
      </c>
      <c r="F325" s="38" t="s">
        <v>295</v>
      </c>
      <c r="G325" s="37" t="s">
        <v>16</v>
      </c>
      <c r="H325" s="36">
        <v>80453364</v>
      </c>
      <c r="I325" s="59" t="s">
        <v>25</v>
      </c>
      <c r="J325" s="35" t="s">
        <v>244</v>
      </c>
      <c r="K325" s="35" t="s">
        <v>19</v>
      </c>
      <c r="L325" s="35">
        <v>80453364</v>
      </c>
      <c r="M325" s="46">
        <v>43892</v>
      </c>
      <c r="N325" s="103" t="s">
        <v>296</v>
      </c>
      <c r="O325" s="35"/>
      <c r="P325" s="35" t="s">
        <v>204</v>
      </c>
      <c r="Q325" s="35"/>
    </row>
    <row r="326" spans="1:17" s="9" customFormat="1">
      <c r="A326" s="37">
        <v>325</v>
      </c>
      <c r="B326" s="36">
        <v>8000083732661</v>
      </c>
      <c r="C326" s="46">
        <v>43719</v>
      </c>
      <c r="D326" s="46" t="s">
        <v>14</v>
      </c>
      <c r="E326" s="38">
        <v>10315800</v>
      </c>
      <c r="F326" s="38" t="s">
        <v>113</v>
      </c>
      <c r="G326" s="37" t="s">
        <v>16</v>
      </c>
      <c r="H326" s="36">
        <v>80355377</v>
      </c>
      <c r="I326" s="59" t="s">
        <v>25</v>
      </c>
      <c r="J326" s="35" t="s">
        <v>244</v>
      </c>
      <c r="K326" s="35" t="s">
        <v>19</v>
      </c>
      <c r="L326" s="35">
        <v>80150260</v>
      </c>
      <c r="M326" s="46">
        <v>43724</v>
      </c>
      <c r="N326" s="103" t="s">
        <v>297</v>
      </c>
      <c r="O326" s="35">
        <v>5</v>
      </c>
      <c r="P326" s="35" t="s">
        <v>21</v>
      </c>
      <c r="Q326" s="35"/>
    </row>
    <row r="327" spans="1:17" s="9" customFormat="1">
      <c r="A327" s="37">
        <v>326</v>
      </c>
      <c r="B327" s="36">
        <v>8000083732678</v>
      </c>
      <c r="C327" s="46">
        <v>43720</v>
      </c>
      <c r="D327" s="46" t="s">
        <v>14</v>
      </c>
      <c r="E327" s="38">
        <v>10349400</v>
      </c>
      <c r="F327" s="38" t="s">
        <v>78</v>
      </c>
      <c r="G327" s="37" t="s">
        <v>16</v>
      </c>
      <c r="H327" s="36">
        <v>80150528</v>
      </c>
      <c r="I327" s="59" t="s">
        <v>25</v>
      </c>
      <c r="J327" s="35" t="s">
        <v>244</v>
      </c>
      <c r="K327" s="35" t="s">
        <v>19</v>
      </c>
      <c r="L327" s="35">
        <v>80355532</v>
      </c>
      <c r="M327" s="46">
        <v>43724</v>
      </c>
      <c r="N327" s="103" t="s">
        <v>297</v>
      </c>
      <c r="O327" s="35">
        <v>4</v>
      </c>
      <c r="P327" s="35" t="s">
        <v>21</v>
      </c>
      <c r="Q327" s="35"/>
    </row>
    <row r="328" spans="1:17" s="9" customFormat="1">
      <c r="A328" s="37">
        <v>327</v>
      </c>
      <c r="B328" s="36">
        <v>8000083732678</v>
      </c>
      <c r="C328" s="46">
        <v>43720</v>
      </c>
      <c r="D328" s="46" t="s">
        <v>14</v>
      </c>
      <c r="E328" s="38">
        <v>10342100</v>
      </c>
      <c r="F328" s="38" t="s">
        <v>95</v>
      </c>
      <c r="G328" s="37" t="s">
        <v>16</v>
      </c>
      <c r="H328" s="36">
        <v>80355676</v>
      </c>
      <c r="I328" s="59" t="s">
        <v>25</v>
      </c>
      <c r="J328" s="35" t="s">
        <v>244</v>
      </c>
      <c r="K328" s="35" t="s">
        <v>19</v>
      </c>
      <c r="L328" s="35">
        <v>80354634</v>
      </c>
      <c r="M328" s="46">
        <v>43724</v>
      </c>
      <c r="N328" s="103" t="s">
        <v>297</v>
      </c>
      <c r="O328" s="35">
        <v>4</v>
      </c>
      <c r="P328" s="35" t="s">
        <v>21</v>
      </c>
      <c r="Q328" s="35"/>
    </row>
    <row r="329" spans="1:17" s="9" customFormat="1">
      <c r="A329" s="37">
        <v>328</v>
      </c>
      <c r="B329" s="36">
        <v>8000083732685</v>
      </c>
      <c r="C329" s="46">
        <v>43721</v>
      </c>
      <c r="D329" s="46" t="s">
        <v>14</v>
      </c>
      <c r="E329" s="38">
        <v>10276500</v>
      </c>
      <c r="F329" s="38" t="s">
        <v>212</v>
      </c>
      <c r="G329" s="37" t="s">
        <v>16</v>
      </c>
      <c r="H329" s="36">
        <v>80354634</v>
      </c>
      <c r="I329" s="59" t="s">
        <v>25</v>
      </c>
      <c r="J329" s="35" t="s">
        <v>244</v>
      </c>
      <c r="K329" s="35" t="s">
        <v>19</v>
      </c>
      <c r="L329" s="35">
        <v>61162979</v>
      </c>
      <c r="M329" s="46">
        <v>43724</v>
      </c>
      <c r="N329" s="103" t="s">
        <v>297</v>
      </c>
      <c r="O329" s="35">
        <v>3</v>
      </c>
      <c r="P329" s="35" t="s">
        <v>21</v>
      </c>
      <c r="Q329" s="35"/>
    </row>
    <row r="330" spans="1:17" s="9" customFormat="1">
      <c r="A330" s="37">
        <v>329</v>
      </c>
      <c r="B330" s="36">
        <v>8000083732685</v>
      </c>
      <c r="C330" s="46">
        <v>43721</v>
      </c>
      <c r="D330" s="46" t="s">
        <v>14</v>
      </c>
      <c r="E330" s="38">
        <v>10277700</v>
      </c>
      <c r="F330" s="38" t="s">
        <v>23</v>
      </c>
      <c r="G330" s="37" t="s">
        <v>16</v>
      </c>
      <c r="H330" s="36">
        <v>80353960</v>
      </c>
      <c r="I330" s="59" t="s">
        <v>25</v>
      </c>
      <c r="J330" s="35" t="s">
        <v>244</v>
      </c>
      <c r="K330" s="35" t="s">
        <v>19</v>
      </c>
      <c r="L330" s="35">
        <v>80355803</v>
      </c>
      <c r="M330" s="46">
        <v>43724</v>
      </c>
      <c r="N330" s="103" t="s">
        <v>297</v>
      </c>
      <c r="O330" s="35">
        <v>3</v>
      </c>
      <c r="P330" s="35" t="s">
        <v>21</v>
      </c>
      <c r="Q330" s="35"/>
    </row>
    <row r="331" spans="1:17" s="9" customFormat="1">
      <c r="A331" s="37">
        <v>330</v>
      </c>
      <c r="B331" s="36">
        <v>8000083732685</v>
      </c>
      <c r="C331" s="46">
        <v>43721</v>
      </c>
      <c r="D331" s="46" t="s">
        <v>14</v>
      </c>
      <c r="E331" s="38">
        <v>10203400</v>
      </c>
      <c r="F331" s="38" t="s">
        <v>298</v>
      </c>
      <c r="G331" s="37" t="s">
        <v>16</v>
      </c>
      <c r="H331" s="36">
        <v>80355582</v>
      </c>
      <c r="I331" s="59" t="s">
        <v>25</v>
      </c>
      <c r="J331" s="35" t="s">
        <v>244</v>
      </c>
      <c r="K331" s="35" t="s">
        <v>19</v>
      </c>
      <c r="L331" s="35">
        <v>80354227</v>
      </c>
      <c r="M331" s="46">
        <v>43724</v>
      </c>
      <c r="N331" s="103" t="s">
        <v>297</v>
      </c>
      <c r="O331" s="35">
        <v>3</v>
      </c>
      <c r="P331" s="35" t="s">
        <v>21</v>
      </c>
      <c r="Q331" s="35"/>
    </row>
    <row r="332" spans="1:17" s="9" customFormat="1">
      <c r="A332" s="37">
        <v>331</v>
      </c>
      <c r="B332" s="36">
        <v>8000083732692</v>
      </c>
      <c r="C332" s="46">
        <v>43724</v>
      </c>
      <c r="D332" s="46" t="s">
        <v>170</v>
      </c>
      <c r="E332" s="38">
        <v>10407300</v>
      </c>
      <c r="F332" s="38" t="s">
        <v>299</v>
      </c>
      <c r="G332" s="37" t="s">
        <v>16</v>
      </c>
      <c r="H332" s="36">
        <v>80453392</v>
      </c>
      <c r="I332" s="59" t="s">
        <v>25</v>
      </c>
      <c r="J332" s="35" t="s">
        <v>240</v>
      </c>
      <c r="K332" s="35" t="s">
        <v>19</v>
      </c>
      <c r="L332" s="35">
        <v>80354620</v>
      </c>
      <c r="M332" s="46">
        <v>43727</v>
      </c>
      <c r="N332" s="103" t="s">
        <v>300</v>
      </c>
      <c r="O332" s="35">
        <v>3</v>
      </c>
      <c r="P332" s="35" t="s">
        <v>21</v>
      </c>
      <c r="Q332" s="35"/>
    </row>
    <row r="333" spans="1:17" s="9" customFormat="1">
      <c r="A333" s="37">
        <v>332</v>
      </c>
      <c r="B333" s="36">
        <v>8000083732753</v>
      </c>
      <c r="C333" s="46">
        <v>43726</v>
      </c>
      <c r="D333" s="46" t="s">
        <v>14</v>
      </c>
      <c r="E333" s="38">
        <v>10287600</v>
      </c>
      <c r="F333" s="38" t="s">
        <v>290</v>
      </c>
      <c r="G333" s="37" t="s">
        <v>16</v>
      </c>
      <c r="H333" s="36">
        <v>80353999</v>
      </c>
      <c r="I333" s="59" t="s">
        <v>25</v>
      </c>
      <c r="J333" s="35" t="s">
        <v>244</v>
      </c>
      <c r="K333" s="35" t="s">
        <v>19</v>
      </c>
      <c r="L333" s="35">
        <v>80354298</v>
      </c>
      <c r="M333" s="46">
        <v>43731</v>
      </c>
      <c r="N333" s="103" t="s">
        <v>243</v>
      </c>
      <c r="O333" s="35">
        <v>5</v>
      </c>
      <c r="P333" s="35" t="s">
        <v>21</v>
      </c>
      <c r="Q333" s="35"/>
    </row>
    <row r="334" spans="1:17" s="9" customFormat="1">
      <c r="A334" s="37">
        <v>333</v>
      </c>
      <c r="B334" s="36">
        <v>8000083732753</v>
      </c>
      <c r="C334" s="46">
        <v>43726</v>
      </c>
      <c r="D334" s="46" t="s">
        <v>14</v>
      </c>
      <c r="E334" s="38">
        <v>10288600</v>
      </c>
      <c r="F334" s="38" t="s">
        <v>51</v>
      </c>
      <c r="G334" s="37" t="s">
        <v>16</v>
      </c>
      <c r="H334" s="36">
        <v>80453530</v>
      </c>
      <c r="I334" s="59" t="s">
        <v>25</v>
      </c>
      <c r="J334" s="35" t="s">
        <v>244</v>
      </c>
      <c r="K334" s="35" t="s">
        <v>19</v>
      </c>
      <c r="L334" s="35">
        <v>80351558</v>
      </c>
      <c r="M334" s="46">
        <v>43731</v>
      </c>
      <c r="N334" s="103" t="s">
        <v>243</v>
      </c>
      <c r="O334" s="35">
        <v>5</v>
      </c>
      <c r="P334" s="35" t="s">
        <v>21</v>
      </c>
      <c r="Q334" s="35"/>
    </row>
    <row r="335" spans="1:17" s="9" customFormat="1">
      <c r="A335" s="37">
        <v>334</v>
      </c>
      <c r="B335" s="36">
        <v>8000083732753</v>
      </c>
      <c r="C335" s="46">
        <v>43726</v>
      </c>
      <c r="D335" s="46" t="s">
        <v>58</v>
      </c>
      <c r="E335" s="38">
        <v>10349600</v>
      </c>
      <c r="F335" s="38" t="s">
        <v>104</v>
      </c>
      <c r="G335" s="38" t="s">
        <v>301</v>
      </c>
      <c r="H335" s="36">
        <v>80754843</v>
      </c>
      <c r="I335" s="59" t="s">
        <v>302</v>
      </c>
      <c r="J335" s="35" t="s">
        <v>18</v>
      </c>
      <c r="K335" s="35">
        <v>91252396</v>
      </c>
      <c r="L335" s="35">
        <v>91252396</v>
      </c>
      <c r="M335" s="68">
        <v>44001</v>
      </c>
      <c r="N335" s="103" t="s">
        <v>303</v>
      </c>
      <c r="O335" s="35"/>
      <c r="P335" s="35" t="s">
        <v>21</v>
      </c>
      <c r="Q335" s="35"/>
    </row>
    <row r="336" spans="1:17" s="9" customFormat="1">
      <c r="A336" s="37">
        <v>335</v>
      </c>
      <c r="B336" s="36">
        <v>8000083732777</v>
      </c>
      <c r="C336" s="46">
        <v>43727</v>
      </c>
      <c r="D336" s="46" t="s">
        <v>39</v>
      </c>
      <c r="E336" s="38">
        <v>10365400</v>
      </c>
      <c r="F336" s="38" t="s">
        <v>304</v>
      </c>
      <c r="G336" s="38" t="s">
        <v>16</v>
      </c>
      <c r="H336" s="36">
        <v>80453155</v>
      </c>
      <c r="I336" s="59" t="s">
        <v>25</v>
      </c>
      <c r="J336" s="35" t="s">
        <v>240</v>
      </c>
      <c r="K336" s="35" t="s">
        <v>19</v>
      </c>
      <c r="L336" s="35">
        <v>80453155</v>
      </c>
      <c r="M336" s="46">
        <v>43902</v>
      </c>
      <c r="N336" s="103" t="s">
        <v>305</v>
      </c>
      <c r="O336" s="35"/>
      <c r="P336" s="35" t="s">
        <v>204</v>
      </c>
      <c r="Q336" s="35"/>
    </row>
    <row r="337" spans="1:17" s="9" customFormat="1">
      <c r="A337" s="37">
        <v>336</v>
      </c>
      <c r="B337" s="36">
        <v>8000083732777</v>
      </c>
      <c r="C337" s="46">
        <v>43727</v>
      </c>
      <c r="D337" s="46" t="s">
        <v>39</v>
      </c>
      <c r="E337" s="38" t="s">
        <v>279</v>
      </c>
      <c r="F337" s="38" t="s">
        <v>280</v>
      </c>
      <c r="G337" s="38" t="s">
        <v>16</v>
      </c>
      <c r="H337" s="36">
        <v>80452717</v>
      </c>
      <c r="I337" s="59" t="s">
        <v>25</v>
      </c>
      <c r="J337" s="35" t="s">
        <v>240</v>
      </c>
      <c r="K337" s="35" t="s">
        <v>19</v>
      </c>
      <c r="L337" s="35">
        <v>80353968</v>
      </c>
      <c r="M337" s="46">
        <v>43731</v>
      </c>
      <c r="N337" s="103" t="s">
        <v>243</v>
      </c>
      <c r="O337" s="35">
        <v>4</v>
      </c>
      <c r="P337" s="35" t="s">
        <v>21</v>
      </c>
      <c r="Q337" s="35"/>
    </row>
    <row r="338" spans="1:17" s="9" customFormat="1">
      <c r="A338" s="37">
        <v>337</v>
      </c>
      <c r="B338" s="36">
        <v>8000083734634</v>
      </c>
      <c r="C338" s="46">
        <v>43728</v>
      </c>
      <c r="D338" s="46" t="s">
        <v>14</v>
      </c>
      <c r="E338" s="38">
        <v>10282900</v>
      </c>
      <c r="F338" s="38" t="s">
        <v>75</v>
      </c>
      <c r="G338" s="38" t="s">
        <v>16</v>
      </c>
      <c r="H338" s="36">
        <v>80354233</v>
      </c>
      <c r="I338" s="59" t="s">
        <v>25</v>
      </c>
      <c r="J338" s="35" t="s">
        <v>244</v>
      </c>
      <c r="K338" s="35" t="s">
        <v>19</v>
      </c>
      <c r="L338" s="35">
        <v>80452675</v>
      </c>
      <c r="M338" s="46">
        <v>43731</v>
      </c>
      <c r="N338" s="103" t="s">
        <v>243</v>
      </c>
      <c r="O338" s="35">
        <v>3</v>
      </c>
      <c r="P338" s="35" t="s">
        <v>21</v>
      </c>
      <c r="Q338" s="35"/>
    </row>
    <row r="339" spans="1:17" s="9" customFormat="1">
      <c r="A339" s="37">
        <v>338</v>
      </c>
      <c r="B339" s="36">
        <v>8000083734634</v>
      </c>
      <c r="C339" s="46">
        <v>43728</v>
      </c>
      <c r="D339" s="46" t="s">
        <v>14</v>
      </c>
      <c r="E339" s="38">
        <v>10272100</v>
      </c>
      <c r="F339" s="38" t="s">
        <v>73</v>
      </c>
      <c r="G339" s="38" t="s">
        <v>16</v>
      </c>
      <c r="H339" s="36">
        <v>80354311</v>
      </c>
      <c r="I339" s="59" t="s">
        <v>25</v>
      </c>
      <c r="J339" s="35" t="s">
        <v>244</v>
      </c>
      <c r="K339" s="35" t="s">
        <v>19</v>
      </c>
      <c r="L339" s="35">
        <v>80354150</v>
      </c>
      <c r="M339" s="46">
        <v>43784</v>
      </c>
      <c r="N339" s="103" t="s">
        <v>306</v>
      </c>
      <c r="O339" s="35">
        <v>56</v>
      </c>
      <c r="P339" s="35" t="s">
        <v>204</v>
      </c>
      <c r="Q339" s="35"/>
    </row>
    <row r="340" spans="1:17" s="9" customFormat="1">
      <c r="A340" s="37">
        <v>339</v>
      </c>
      <c r="B340" s="36">
        <v>8000083734634</v>
      </c>
      <c r="C340" s="46">
        <v>43728</v>
      </c>
      <c r="D340" s="46" t="s">
        <v>14</v>
      </c>
      <c r="E340" s="38">
        <v>10397300</v>
      </c>
      <c r="F340" s="38" t="s">
        <v>32</v>
      </c>
      <c r="G340" s="38" t="s">
        <v>16</v>
      </c>
      <c r="H340" s="36">
        <v>80150142</v>
      </c>
      <c r="I340" s="59" t="s">
        <v>25</v>
      </c>
      <c r="J340" s="35" t="s">
        <v>244</v>
      </c>
      <c r="K340" s="35" t="s">
        <v>19</v>
      </c>
      <c r="L340" s="35">
        <v>80354229</v>
      </c>
      <c r="M340" s="46">
        <v>43731</v>
      </c>
      <c r="N340" s="103" t="s">
        <v>243</v>
      </c>
      <c r="O340" s="35">
        <v>3</v>
      </c>
      <c r="P340" s="35" t="s">
        <v>21</v>
      </c>
      <c r="Q340" s="35"/>
    </row>
    <row r="341" spans="1:17" s="9" customFormat="1">
      <c r="A341" s="37">
        <v>340</v>
      </c>
      <c r="B341" s="36">
        <v>8000083734634</v>
      </c>
      <c r="C341" s="46">
        <v>43728</v>
      </c>
      <c r="D341" s="46" t="s">
        <v>14</v>
      </c>
      <c r="E341" s="38">
        <v>10365600</v>
      </c>
      <c r="F341" s="38" t="s">
        <v>94</v>
      </c>
      <c r="G341" s="38" t="s">
        <v>16</v>
      </c>
      <c r="H341" s="36">
        <v>80353990</v>
      </c>
      <c r="I341" s="59" t="s">
        <v>25</v>
      </c>
      <c r="J341" s="35" t="s">
        <v>244</v>
      </c>
      <c r="K341" s="35" t="s">
        <v>19</v>
      </c>
      <c r="L341" s="35">
        <v>80354336</v>
      </c>
      <c r="M341" s="46">
        <v>43731</v>
      </c>
      <c r="N341" s="103" t="s">
        <v>243</v>
      </c>
      <c r="O341" s="35">
        <v>3</v>
      </c>
      <c r="P341" s="35" t="s">
        <v>21</v>
      </c>
      <c r="Q341" s="35"/>
    </row>
    <row r="342" spans="1:17" s="9" customFormat="1">
      <c r="A342" s="37">
        <v>341</v>
      </c>
      <c r="B342" s="36">
        <v>8000083734634</v>
      </c>
      <c r="C342" s="46">
        <v>43728</v>
      </c>
      <c r="D342" s="46" t="s">
        <v>14</v>
      </c>
      <c r="E342" s="38">
        <v>10341200</v>
      </c>
      <c r="F342" s="38" t="s">
        <v>307</v>
      </c>
      <c r="G342" s="38" t="s">
        <v>16</v>
      </c>
      <c r="H342" s="36">
        <v>80353959</v>
      </c>
      <c r="I342" s="59" t="s">
        <v>25</v>
      </c>
      <c r="J342" s="35" t="s">
        <v>244</v>
      </c>
      <c r="K342" s="35" t="s">
        <v>19</v>
      </c>
      <c r="L342" s="35">
        <v>80354149</v>
      </c>
      <c r="M342" s="46">
        <v>43731</v>
      </c>
      <c r="N342" s="103" t="s">
        <v>243</v>
      </c>
      <c r="O342" s="35">
        <v>3</v>
      </c>
      <c r="P342" s="35" t="s">
        <v>21</v>
      </c>
      <c r="Q342" s="35"/>
    </row>
    <row r="343" spans="1:17" s="9" customFormat="1">
      <c r="A343" s="37">
        <v>342</v>
      </c>
      <c r="B343" s="36">
        <v>8000083734658</v>
      </c>
      <c r="C343" s="46">
        <v>43731</v>
      </c>
      <c r="D343" s="46" t="s">
        <v>69</v>
      </c>
      <c r="E343" s="38">
        <v>10352300</v>
      </c>
      <c r="F343" s="38" t="s">
        <v>96</v>
      </c>
      <c r="G343" s="38" t="s">
        <v>16</v>
      </c>
      <c r="H343" s="36">
        <v>80353982</v>
      </c>
      <c r="I343" s="59" t="s">
        <v>25</v>
      </c>
      <c r="J343" s="35" t="s">
        <v>240</v>
      </c>
      <c r="K343" s="35" t="s">
        <v>19</v>
      </c>
      <c r="L343" s="35">
        <v>80157157</v>
      </c>
      <c r="M343" s="46">
        <v>43865</v>
      </c>
      <c r="N343" s="103" t="s">
        <v>308</v>
      </c>
      <c r="O343" s="35"/>
      <c r="P343" s="35" t="s">
        <v>204</v>
      </c>
      <c r="Q343" s="35"/>
    </row>
    <row r="344" spans="1:17" s="9" customFormat="1">
      <c r="A344" s="37">
        <v>343</v>
      </c>
      <c r="B344" s="36">
        <v>8000083734658</v>
      </c>
      <c r="C344" s="46">
        <v>43731</v>
      </c>
      <c r="D344" s="46" t="s">
        <v>14</v>
      </c>
      <c r="E344" s="38">
        <v>10887800</v>
      </c>
      <c r="F344" s="38" t="s">
        <v>285</v>
      </c>
      <c r="G344" s="38" t="s">
        <v>16</v>
      </c>
      <c r="H344" s="36">
        <v>80452702</v>
      </c>
      <c r="I344" s="59" t="s">
        <v>25</v>
      </c>
      <c r="J344" s="35" t="s">
        <v>244</v>
      </c>
      <c r="K344" s="35" t="s">
        <v>19</v>
      </c>
      <c r="L344" s="35">
        <v>80354311</v>
      </c>
      <c r="M344" s="46">
        <v>43784</v>
      </c>
      <c r="N344" s="103" t="s">
        <v>306</v>
      </c>
      <c r="O344" s="35">
        <v>53</v>
      </c>
      <c r="P344" s="35" t="s">
        <v>204</v>
      </c>
      <c r="Q344" s="35"/>
    </row>
    <row r="345" spans="1:17" s="9" customFormat="1">
      <c r="A345" s="37">
        <v>344</v>
      </c>
      <c r="B345" s="36">
        <v>8000083734658</v>
      </c>
      <c r="C345" s="46">
        <v>43731</v>
      </c>
      <c r="D345" s="46" t="s">
        <v>14</v>
      </c>
      <c r="E345" s="38">
        <v>10343600</v>
      </c>
      <c r="F345" s="38" t="s">
        <v>154</v>
      </c>
      <c r="G345" s="38" t="s">
        <v>16</v>
      </c>
      <c r="H345" s="36">
        <v>80354209</v>
      </c>
      <c r="I345" s="59" t="s">
        <v>25</v>
      </c>
      <c r="J345" s="35" t="s">
        <v>244</v>
      </c>
      <c r="K345" s="35" t="s">
        <v>19</v>
      </c>
      <c r="L345" s="35">
        <v>80453417</v>
      </c>
      <c r="M345" s="46">
        <v>43735</v>
      </c>
      <c r="N345" s="103" t="s">
        <v>309</v>
      </c>
      <c r="O345" s="35">
        <v>14</v>
      </c>
      <c r="P345" s="35" t="s">
        <v>21</v>
      </c>
      <c r="Q345" s="35"/>
    </row>
    <row r="346" spans="1:17" s="9" customFormat="1">
      <c r="A346" s="37">
        <v>345</v>
      </c>
      <c r="B346" s="36">
        <v>8000083734696</v>
      </c>
      <c r="C346" s="46">
        <v>43741</v>
      </c>
      <c r="D346" s="46" t="s">
        <v>33</v>
      </c>
      <c r="E346" s="38">
        <v>10834500</v>
      </c>
      <c r="F346" s="38" t="s">
        <v>310</v>
      </c>
      <c r="G346" s="38" t="s">
        <v>16</v>
      </c>
      <c r="H346" s="36">
        <v>80453199</v>
      </c>
      <c r="I346" s="59" t="s">
        <v>25</v>
      </c>
      <c r="J346" s="35" t="s">
        <v>244</v>
      </c>
      <c r="K346" s="35" t="s">
        <v>19</v>
      </c>
      <c r="L346" s="36">
        <v>80453199</v>
      </c>
      <c r="M346" s="46">
        <v>43803</v>
      </c>
      <c r="N346" s="103" t="s">
        <v>311</v>
      </c>
      <c r="O346" s="35">
        <v>62</v>
      </c>
      <c r="P346" s="35" t="s">
        <v>204</v>
      </c>
      <c r="Q346" s="35"/>
    </row>
    <row r="347" spans="1:17" s="9" customFormat="1">
      <c r="A347" s="37">
        <v>346</v>
      </c>
      <c r="B347" s="36">
        <v>8000083735204</v>
      </c>
      <c r="C347" s="46">
        <v>43747</v>
      </c>
      <c r="D347" s="46" t="s">
        <v>14</v>
      </c>
      <c r="E347" s="38">
        <v>10280800</v>
      </c>
      <c r="F347" s="38" t="s">
        <v>312</v>
      </c>
      <c r="G347" s="38" t="s">
        <v>16</v>
      </c>
      <c r="H347" s="36">
        <v>80353987</v>
      </c>
      <c r="I347" s="59" t="s">
        <v>25</v>
      </c>
      <c r="J347" s="35" t="s">
        <v>244</v>
      </c>
      <c r="K347" s="35" t="s">
        <v>19</v>
      </c>
      <c r="L347" s="35">
        <v>80354571</v>
      </c>
      <c r="M347" s="46">
        <v>43749</v>
      </c>
      <c r="N347" s="103" t="s">
        <v>313</v>
      </c>
      <c r="O347" s="35">
        <v>2</v>
      </c>
      <c r="P347" s="35" t="s">
        <v>21</v>
      </c>
      <c r="Q347" s="35"/>
    </row>
    <row r="348" spans="1:17" s="9" customFormat="1">
      <c r="A348" s="37">
        <v>347</v>
      </c>
      <c r="B348" s="36">
        <v>8000083735211</v>
      </c>
      <c r="C348" s="46">
        <v>43754</v>
      </c>
      <c r="D348" s="46" t="s">
        <v>14</v>
      </c>
      <c r="E348" s="38">
        <v>10276900</v>
      </c>
      <c r="F348" s="38" t="s">
        <v>77</v>
      </c>
      <c r="G348" s="38" t="s">
        <v>16</v>
      </c>
      <c r="H348" s="36">
        <v>80355246</v>
      </c>
      <c r="I348" s="59" t="s">
        <v>25</v>
      </c>
      <c r="J348" s="35" t="s">
        <v>244</v>
      </c>
      <c r="K348" s="35" t="s">
        <v>19</v>
      </c>
      <c r="L348" s="35">
        <v>80452702</v>
      </c>
      <c r="M348" s="46">
        <v>43784</v>
      </c>
      <c r="N348" s="103" t="s">
        <v>306</v>
      </c>
      <c r="O348" s="35">
        <v>30</v>
      </c>
      <c r="P348" s="35" t="s">
        <v>204</v>
      </c>
      <c r="Q348" s="35"/>
    </row>
    <row r="349" spans="1:17" s="9" customFormat="1">
      <c r="A349" s="37">
        <v>348</v>
      </c>
      <c r="B349" s="36">
        <v>8000083735242</v>
      </c>
      <c r="C349" s="46">
        <v>43755</v>
      </c>
      <c r="D349" s="46" t="s">
        <v>14</v>
      </c>
      <c r="E349" s="38">
        <v>10354100</v>
      </c>
      <c r="F349" s="38" t="s">
        <v>130</v>
      </c>
      <c r="G349" s="38" t="s">
        <v>16</v>
      </c>
      <c r="H349" s="36">
        <v>80453201</v>
      </c>
      <c r="I349" s="59" t="s">
        <v>25</v>
      </c>
      <c r="J349" s="35" t="s">
        <v>244</v>
      </c>
      <c r="K349" s="35">
        <v>80453201</v>
      </c>
      <c r="L349" s="35">
        <v>80453201</v>
      </c>
      <c r="M349" s="46">
        <v>43902</v>
      </c>
      <c r="N349" s="103" t="s">
        <v>305</v>
      </c>
      <c r="O349" s="35"/>
      <c r="P349" s="35" t="s">
        <v>204</v>
      </c>
      <c r="Q349" s="35"/>
    </row>
    <row r="350" spans="1:17" s="9" customFormat="1">
      <c r="A350" s="37">
        <v>349</v>
      </c>
      <c r="B350" s="36">
        <v>8000083735242</v>
      </c>
      <c r="C350" s="46">
        <v>43755</v>
      </c>
      <c r="D350" s="46" t="s">
        <v>14</v>
      </c>
      <c r="E350" s="38">
        <v>10346200</v>
      </c>
      <c r="F350" s="38" t="s">
        <v>127</v>
      </c>
      <c r="G350" s="38" t="s">
        <v>16</v>
      </c>
      <c r="H350" s="36">
        <v>80354143</v>
      </c>
      <c r="I350" s="59" t="s">
        <v>25</v>
      </c>
      <c r="J350" s="35" t="s">
        <v>244</v>
      </c>
      <c r="K350" s="35" t="s">
        <v>19</v>
      </c>
      <c r="L350" s="35">
        <v>80354209</v>
      </c>
      <c r="M350" s="46">
        <v>43761</v>
      </c>
      <c r="N350" s="103" t="s">
        <v>314</v>
      </c>
      <c r="O350" s="35">
        <v>6</v>
      </c>
      <c r="P350" s="35" t="s">
        <v>21</v>
      </c>
      <c r="Q350" s="35"/>
    </row>
    <row r="351" spans="1:17" s="9" customFormat="1">
      <c r="A351" s="37">
        <v>350</v>
      </c>
      <c r="B351" s="36">
        <v>8000083734740</v>
      </c>
      <c r="C351" s="46">
        <v>43760</v>
      </c>
      <c r="D351" s="46" t="s">
        <v>14</v>
      </c>
      <c r="E351" s="38">
        <v>10346400</v>
      </c>
      <c r="F351" s="38" t="s">
        <v>55</v>
      </c>
      <c r="G351" s="38" t="s">
        <v>16</v>
      </c>
      <c r="H351" s="36">
        <v>80453151</v>
      </c>
      <c r="I351" s="59" t="s">
        <v>25</v>
      </c>
      <c r="J351" s="35" t="s">
        <v>244</v>
      </c>
      <c r="K351" s="35" t="s">
        <v>19</v>
      </c>
      <c r="L351" s="35">
        <v>80355246</v>
      </c>
      <c r="M351" s="46">
        <v>43784</v>
      </c>
      <c r="N351" s="103" t="s">
        <v>306</v>
      </c>
      <c r="O351" s="35">
        <v>24</v>
      </c>
      <c r="P351" s="35" t="s">
        <v>204</v>
      </c>
      <c r="Q351" s="35"/>
    </row>
    <row r="352" spans="1:17" s="9" customFormat="1">
      <c r="A352" s="37">
        <v>351</v>
      </c>
      <c r="B352" s="36">
        <v>8000083734771</v>
      </c>
      <c r="C352" s="46">
        <v>43762</v>
      </c>
      <c r="D352" s="46" t="s">
        <v>14</v>
      </c>
      <c r="E352" s="38">
        <v>10358500</v>
      </c>
      <c r="F352" s="38" t="s">
        <v>315</v>
      </c>
      <c r="G352" s="38" t="s">
        <v>16</v>
      </c>
      <c r="H352" s="36">
        <v>80354150</v>
      </c>
      <c r="I352" s="59" t="s">
        <v>25</v>
      </c>
      <c r="J352" s="35" t="s">
        <v>244</v>
      </c>
      <c r="K352" s="35" t="s">
        <v>19</v>
      </c>
      <c r="L352" s="35">
        <v>80355837</v>
      </c>
      <c r="M352" s="46">
        <v>43766</v>
      </c>
      <c r="N352" s="103" t="s">
        <v>316</v>
      </c>
      <c r="O352" s="35">
        <v>4</v>
      </c>
      <c r="P352" s="35" t="s">
        <v>21</v>
      </c>
      <c r="Q352" s="35"/>
    </row>
    <row r="353" spans="1:17" s="9" customFormat="1">
      <c r="A353" s="37">
        <v>352</v>
      </c>
      <c r="B353" s="36">
        <v>8000083734788</v>
      </c>
      <c r="C353" s="46">
        <v>43763</v>
      </c>
      <c r="D353" s="46" t="s">
        <v>69</v>
      </c>
      <c r="E353" s="38">
        <v>10360800</v>
      </c>
      <c r="F353" s="38" t="s">
        <v>317</v>
      </c>
      <c r="G353" s="38" t="s">
        <v>16</v>
      </c>
      <c r="H353" s="36">
        <v>80355106</v>
      </c>
      <c r="I353" s="59" t="s">
        <v>25</v>
      </c>
      <c r="J353" s="35" t="s">
        <v>244</v>
      </c>
      <c r="K353" s="35" t="s">
        <v>19</v>
      </c>
      <c r="L353" s="35">
        <v>61162941</v>
      </c>
      <c r="M353" s="46">
        <v>43766</v>
      </c>
      <c r="N353" s="103" t="s">
        <v>316</v>
      </c>
      <c r="O353" s="35">
        <v>3</v>
      </c>
      <c r="P353" s="35" t="s">
        <v>21</v>
      </c>
      <c r="Q353" s="35"/>
    </row>
    <row r="354" spans="1:17" s="9" customFormat="1">
      <c r="A354" s="37">
        <v>353</v>
      </c>
      <c r="B354" s="36">
        <v>8000083734795</v>
      </c>
      <c r="C354" s="46">
        <v>43766</v>
      </c>
      <c r="D354" s="46" t="s">
        <v>14</v>
      </c>
      <c r="E354" s="38">
        <v>10276900</v>
      </c>
      <c r="F354" s="38" t="s">
        <v>77</v>
      </c>
      <c r="G354" s="38" t="s">
        <v>16</v>
      </c>
      <c r="H354" s="36">
        <v>80354329</v>
      </c>
      <c r="I354" s="59" t="s">
        <v>25</v>
      </c>
      <c r="J354" s="35" t="s">
        <v>260</v>
      </c>
      <c r="K354" s="35" t="s">
        <v>19</v>
      </c>
      <c r="L354" s="35">
        <v>80150502</v>
      </c>
      <c r="M354" s="46">
        <v>43768</v>
      </c>
      <c r="N354" s="103" t="s">
        <v>318</v>
      </c>
      <c r="O354" s="35">
        <v>2</v>
      </c>
      <c r="P354" s="35" t="s">
        <v>21</v>
      </c>
      <c r="Q354" s="35"/>
    </row>
    <row r="355" spans="1:17" s="9" customFormat="1">
      <c r="A355" s="37">
        <v>354</v>
      </c>
      <c r="B355" s="36">
        <v>8000083735181</v>
      </c>
      <c r="C355" s="46">
        <v>43770</v>
      </c>
      <c r="D355" s="46" t="s">
        <v>14</v>
      </c>
      <c r="E355" s="38">
        <v>10397300</v>
      </c>
      <c r="F355" s="38" t="s">
        <v>32</v>
      </c>
      <c r="G355" s="38" t="s">
        <v>16</v>
      </c>
      <c r="H355" s="36">
        <v>80354327</v>
      </c>
      <c r="I355" s="59" t="s">
        <v>25</v>
      </c>
      <c r="J355" s="35" t="s">
        <v>244</v>
      </c>
      <c r="K355" s="35" t="s">
        <v>19</v>
      </c>
      <c r="L355" s="35">
        <v>80157328</v>
      </c>
      <c r="M355" s="46">
        <v>43775</v>
      </c>
      <c r="N355" s="103" t="s">
        <v>319</v>
      </c>
      <c r="O355" s="35">
        <v>5</v>
      </c>
      <c r="P355" s="35" t="s">
        <v>21</v>
      </c>
      <c r="Q355" s="35"/>
    </row>
    <row r="356" spans="1:17" s="9" customFormat="1">
      <c r="A356" s="37">
        <v>355</v>
      </c>
      <c r="B356" s="36">
        <v>8000083735143</v>
      </c>
      <c r="C356" s="46">
        <v>43780</v>
      </c>
      <c r="D356" s="46" t="s">
        <v>33</v>
      </c>
      <c r="E356" s="38">
        <v>10401400</v>
      </c>
      <c r="F356" s="38" t="s">
        <v>137</v>
      </c>
      <c r="G356" s="38" t="s">
        <v>16</v>
      </c>
      <c r="H356" s="36">
        <v>80351368</v>
      </c>
      <c r="I356" s="59" t="s">
        <v>25</v>
      </c>
      <c r="J356" s="35" t="s">
        <v>244</v>
      </c>
      <c r="K356" s="35">
        <v>80351368</v>
      </c>
      <c r="L356" s="35">
        <v>80351368</v>
      </c>
      <c r="M356" s="68">
        <v>43987</v>
      </c>
      <c r="N356" s="103" t="s">
        <v>320</v>
      </c>
      <c r="O356" s="35"/>
      <c r="P356" s="35" t="s">
        <v>204</v>
      </c>
      <c r="Q356" s="35"/>
    </row>
    <row r="357" spans="1:17" s="9" customFormat="1">
      <c r="A357" s="37">
        <v>356</v>
      </c>
      <c r="B357" s="36">
        <v>8000083735143</v>
      </c>
      <c r="C357" s="46">
        <v>43780</v>
      </c>
      <c r="D357" s="46" t="s">
        <v>58</v>
      </c>
      <c r="E357" s="38">
        <v>10354000</v>
      </c>
      <c r="F357" s="38" t="s">
        <v>158</v>
      </c>
      <c r="G357" s="38" t="s">
        <v>16</v>
      </c>
      <c r="H357" s="36">
        <v>80354665</v>
      </c>
      <c r="I357" s="59" t="s">
        <v>25</v>
      </c>
      <c r="J357" s="35" t="s">
        <v>321</v>
      </c>
      <c r="K357" s="35" t="s">
        <v>19</v>
      </c>
      <c r="L357" s="35">
        <v>80453151</v>
      </c>
      <c r="M357" s="46">
        <v>43784</v>
      </c>
      <c r="N357" s="103" t="s">
        <v>306</v>
      </c>
      <c r="O357" s="35">
        <v>2</v>
      </c>
      <c r="P357" s="35" t="s">
        <v>21</v>
      </c>
      <c r="Q357" s="35"/>
    </row>
    <row r="358" spans="1:17" s="9" customFormat="1">
      <c r="A358" s="37">
        <v>357</v>
      </c>
      <c r="B358" s="36">
        <v>8000083735136</v>
      </c>
      <c r="C358" s="46">
        <v>43782</v>
      </c>
      <c r="D358" s="46" t="s">
        <v>14</v>
      </c>
      <c r="E358" s="38">
        <v>10349400</v>
      </c>
      <c r="F358" s="38" t="s">
        <v>78</v>
      </c>
      <c r="G358" s="38" t="s">
        <v>16</v>
      </c>
      <c r="H358" s="36">
        <v>80354592</v>
      </c>
      <c r="I358" s="59" t="s">
        <v>25</v>
      </c>
      <c r="J358" s="35" t="s">
        <v>244</v>
      </c>
      <c r="K358" s="35">
        <v>80354592</v>
      </c>
      <c r="L358" s="35">
        <v>80354592</v>
      </c>
      <c r="M358" s="46">
        <v>43892</v>
      </c>
      <c r="N358" s="103" t="s">
        <v>296</v>
      </c>
      <c r="O358" s="35"/>
      <c r="P358" s="35" t="s">
        <v>204</v>
      </c>
      <c r="Q358" s="35"/>
    </row>
    <row r="359" spans="1:17" s="9" customFormat="1">
      <c r="A359" s="37">
        <v>358</v>
      </c>
      <c r="B359" s="36">
        <v>8000083735129</v>
      </c>
      <c r="C359" s="46">
        <v>43787</v>
      </c>
      <c r="D359" s="46" t="s">
        <v>14</v>
      </c>
      <c r="E359" s="38">
        <v>10344500</v>
      </c>
      <c r="F359" s="35" t="s">
        <v>322</v>
      </c>
      <c r="G359" s="38" t="s">
        <v>16</v>
      </c>
      <c r="H359" s="36">
        <v>80150531</v>
      </c>
      <c r="I359" s="59" t="s">
        <v>25</v>
      </c>
      <c r="J359" s="35" t="s">
        <v>244</v>
      </c>
      <c r="K359" s="35" t="s">
        <v>19</v>
      </c>
      <c r="L359" s="35">
        <v>80150531</v>
      </c>
      <c r="M359" s="46">
        <v>43819</v>
      </c>
      <c r="N359" s="103" t="s">
        <v>323</v>
      </c>
      <c r="O359" s="35">
        <v>32</v>
      </c>
      <c r="P359" s="35" t="s">
        <v>21</v>
      </c>
      <c r="Q359" s="35"/>
    </row>
    <row r="360" spans="1:17" s="9" customFormat="1">
      <c r="A360" s="37">
        <v>359</v>
      </c>
      <c r="B360" s="36">
        <v>8000083735082</v>
      </c>
      <c r="C360" s="46">
        <v>43789</v>
      </c>
      <c r="D360" s="46" t="s">
        <v>14</v>
      </c>
      <c r="E360" s="38">
        <v>10310300</v>
      </c>
      <c r="F360" s="38" t="s">
        <v>324</v>
      </c>
      <c r="G360" s="38" t="s">
        <v>16</v>
      </c>
      <c r="H360" s="66">
        <v>80355684</v>
      </c>
      <c r="I360" s="59" t="s">
        <v>25</v>
      </c>
      <c r="J360" s="35" t="s">
        <v>244</v>
      </c>
      <c r="K360" s="35" t="s">
        <v>19</v>
      </c>
      <c r="L360" s="64">
        <v>80355684</v>
      </c>
      <c r="M360" s="46">
        <v>43819</v>
      </c>
      <c r="N360" s="103" t="s">
        <v>323</v>
      </c>
      <c r="O360" s="35">
        <v>30</v>
      </c>
      <c r="P360" s="35" t="s">
        <v>21</v>
      </c>
      <c r="Q360" s="35"/>
    </row>
    <row r="361" spans="1:17" s="9" customFormat="1">
      <c r="A361" s="37">
        <v>360</v>
      </c>
      <c r="B361" s="36">
        <v>8000083735068</v>
      </c>
      <c r="C361" s="46">
        <v>43790</v>
      </c>
      <c r="D361" s="46" t="s">
        <v>14</v>
      </c>
      <c r="E361" s="38">
        <v>10271100</v>
      </c>
      <c r="F361" s="38" t="s">
        <v>76</v>
      </c>
      <c r="G361" s="38" t="s">
        <v>16</v>
      </c>
      <c r="H361" s="36">
        <v>80355568</v>
      </c>
      <c r="I361" s="59" t="s">
        <v>25</v>
      </c>
      <c r="J361" s="35" t="s">
        <v>240</v>
      </c>
      <c r="K361" s="35">
        <v>80355568</v>
      </c>
      <c r="L361" s="35">
        <v>80355568</v>
      </c>
      <c r="M361" s="68">
        <v>43987</v>
      </c>
      <c r="N361" s="103" t="s">
        <v>320</v>
      </c>
      <c r="O361" s="35"/>
      <c r="P361" s="35" t="s">
        <v>204</v>
      </c>
      <c r="Q361" s="35"/>
    </row>
    <row r="362" spans="1:17" s="9" customFormat="1">
      <c r="A362" s="37">
        <v>361</v>
      </c>
      <c r="B362" s="36">
        <v>8000083735051</v>
      </c>
      <c r="C362" s="46">
        <v>43791</v>
      </c>
      <c r="D362" s="46" t="s">
        <v>14</v>
      </c>
      <c r="E362" s="38">
        <v>10312300</v>
      </c>
      <c r="F362" s="38" t="s">
        <v>325</v>
      </c>
      <c r="G362" s="38" t="s">
        <v>16</v>
      </c>
      <c r="H362" s="36">
        <v>80354000</v>
      </c>
      <c r="I362" s="59" t="s">
        <v>25</v>
      </c>
      <c r="J362" s="35" t="s">
        <v>260</v>
      </c>
      <c r="K362" s="35" t="s">
        <v>19</v>
      </c>
      <c r="L362" s="35">
        <v>80354000</v>
      </c>
      <c r="M362" s="46">
        <v>43819</v>
      </c>
      <c r="N362" s="103" t="s">
        <v>323</v>
      </c>
      <c r="O362" s="35">
        <v>28</v>
      </c>
      <c r="P362" s="35" t="s">
        <v>21</v>
      </c>
      <c r="Q362" s="35"/>
    </row>
    <row r="363" spans="1:17" s="9" customFormat="1">
      <c r="A363" s="37">
        <v>362</v>
      </c>
      <c r="B363" s="36">
        <v>8000083735044</v>
      </c>
      <c r="C363" s="46">
        <v>43794</v>
      </c>
      <c r="D363" s="46" t="s">
        <v>33</v>
      </c>
      <c r="E363" s="35">
        <v>10361000</v>
      </c>
      <c r="F363" s="35" t="s">
        <v>256</v>
      </c>
      <c r="G363" s="38" t="s">
        <v>16</v>
      </c>
      <c r="H363" s="36">
        <v>80157476</v>
      </c>
      <c r="I363" s="59" t="s">
        <v>25</v>
      </c>
      <c r="J363" s="35" t="s">
        <v>244</v>
      </c>
      <c r="K363" s="35" t="s">
        <v>19</v>
      </c>
      <c r="L363" s="35">
        <v>80157476</v>
      </c>
      <c r="M363" s="46">
        <v>43819</v>
      </c>
      <c r="N363" s="103" t="s">
        <v>323</v>
      </c>
      <c r="O363" s="35">
        <v>25</v>
      </c>
      <c r="P363" s="35" t="s">
        <v>21</v>
      </c>
      <c r="Q363" s="35"/>
    </row>
    <row r="364" spans="1:17" s="9" customFormat="1">
      <c r="A364" s="37">
        <v>363</v>
      </c>
      <c r="B364" s="36">
        <v>8000083735013</v>
      </c>
      <c r="C364" s="46">
        <v>43798</v>
      </c>
      <c r="D364" s="46" t="s">
        <v>14</v>
      </c>
      <c r="E364" s="35">
        <v>10281300</v>
      </c>
      <c r="F364" s="35" t="s">
        <v>184</v>
      </c>
      <c r="G364" s="38" t="s">
        <v>16</v>
      </c>
      <c r="H364" s="36">
        <v>80453156</v>
      </c>
      <c r="I364" s="59" t="s">
        <v>25</v>
      </c>
      <c r="J364" s="35" t="s">
        <v>244</v>
      </c>
      <c r="K364" s="35">
        <v>80453156</v>
      </c>
      <c r="L364" s="35">
        <v>80453156</v>
      </c>
      <c r="M364" s="46">
        <v>43892</v>
      </c>
      <c r="N364" s="103" t="s">
        <v>296</v>
      </c>
      <c r="O364" s="35"/>
      <c r="P364" s="35" t="s">
        <v>204</v>
      </c>
      <c r="Q364" s="35"/>
    </row>
    <row r="365" spans="1:17" s="9" customFormat="1">
      <c r="A365" s="37">
        <v>364</v>
      </c>
      <c r="B365" s="36">
        <v>8000083735006</v>
      </c>
      <c r="C365" s="46">
        <v>43803</v>
      </c>
      <c r="D365" s="46" t="s">
        <v>14</v>
      </c>
      <c r="E365" s="35">
        <v>10279100</v>
      </c>
      <c r="F365" s="35" t="s">
        <v>232</v>
      </c>
      <c r="G365" s="38" t="s">
        <v>16</v>
      </c>
      <c r="H365" s="36">
        <v>80351171</v>
      </c>
      <c r="I365" s="59" t="s">
        <v>25</v>
      </c>
      <c r="J365" s="35" t="s">
        <v>244</v>
      </c>
      <c r="K365" s="35" t="s">
        <v>19</v>
      </c>
      <c r="L365" s="35">
        <v>80351171</v>
      </c>
      <c r="M365" s="46">
        <v>43830</v>
      </c>
      <c r="N365" s="103" t="s">
        <v>326</v>
      </c>
      <c r="O365" s="35">
        <v>27</v>
      </c>
      <c r="P365" s="35" t="s">
        <v>21</v>
      </c>
      <c r="Q365" s="35"/>
    </row>
    <row r="366" spans="1:17" s="9" customFormat="1">
      <c r="A366" s="37">
        <v>365</v>
      </c>
      <c r="B366" s="36">
        <v>8000083735006</v>
      </c>
      <c r="C366" s="46">
        <v>43803</v>
      </c>
      <c r="D366" s="46" t="s">
        <v>14</v>
      </c>
      <c r="E366" s="35">
        <v>10342800</v>
      </c>
      <c r="F366" s="35" t="s">
        <v>148</v>
      </c>
      <c r="G366" s="38" t="s">
        <v>16</v>
      </c>
      <c r="H366" s="36">
        <v>80351381</v>
      </c>
      <c r="I366" s="59" t="s">
        <v>25</v>
      </c>
      <c r="J366" s="35" t="s">
        <v>244</v>
      </c>
      <c r="K366" s="35" t="s">
        <v>19</v>
      </c>
      <c r="L366" s="35">
        <v>80351381</v>
      </c>
      <c r="M366" s="46">
        <v>43830</v>
      </c>
      <c r="N366" s="103" t="s">
        <v>326</v>
      </c>
      <c r="O366" s="35">
        <v>27</v>
      </c>
      <c r="P366" s="35" t="s">
        <v>21</v>
      </c>
      <c r="Q366" s="35"/>
    </row>
    <row r="367" spans="1:17" s="9" customFormat="1">
      <c r="A367" s="37">
        <v>366</v>
      </c>
      <c r="B367" s="36">
        <v>8000083734986</v>
      </c>
      <c r="C367" s="46">
        <v>43804</v>
      </c>
      <c r="D367" s="46" t="s">
        <v>14</v>
      </c>
      <c r="E367" s="35">
        <v>10276500</v>
      </c>
      <c r="F367" s="35" t="s">
        <v>212</v>
      </c>
      <c r="G367" s="38" t="s">
        <v>16</v>
      </c>
      <c r="H367" s="36">
        <v>80355176</v>
      </c>
      <c r="I367" s="59" t="s">
        <v>25</v>
      </c>
      <c r="J367" s="35" t="s">
        <v>244</v>
      </c>
      <c r="K367" s="35" t="s">
        <v>19</v>
      </c>
      <c r="L367" s="35">
        <v>80355176</v>
      </c>
      <c r="M367" s="46">
        <v>43830</v>
      </c>
      <c r="N367" s="103" t="s">
        <v>326</v>
      </c>
      <c r="O367" s="35">
        <v>26</v>
      </c>
      <c r="P367" s="35" t="s">
        <v>21</v>
      </c>
      <c r="Q367" s="35"/>
    </row>
    <row r="368" spans="1:17" s="9" customFormat="1">
      <c r="A368" s="37">
        <v>367</v>
      </c>
      <c r="B368" s="36">
        <v>8000083734986</v>
      </c>
      <c r="C368" s="46">
        <v>43804</v>
      </c>
      <c r="D368" s="46" t="s">
        <v>69</v>
      </c>
      <c r="E368" s="35">
        <v>10371200</v>
      </c>
      <c r="F368" s="35" t="s">
        <v>205</v>
      </c>
      <c r="G368" s="38" t="s">
        <v>16</v>
      </c>
      <c r="H368" s="36">
        <v>80150176</v>
      </c>
      <c r="I368" s="59" t="s">
        <v>327</v>
      </c>
      <c r="J368" s="35" t="s">
        <v>244</v>
      </c>
      <c r="K368" s="35">
        <v>80150176</v>
      </c>
      <c r="L368" s="35">
        <v>80150176</v>
      </c>
      <c r="M368" s="68">
        <v>43928</v>
      </c>
      <c r="N368" s="103" t="s">
        <v>328</v>
      </c>
      <c r="O368" s="35"/>
      <c r="P368" s="35" t="s">
        <v>204</v>
      </c>
      <c r="Q368" s="35"/>
    </row>
    <row r="369" spans="1:17" s="9" customFormat="1">
      <c r="A369" s="37">
        <v>368</v>
      </c>
      <c r="B369" s="36">
        <v>8000083734962</v>
      </c>
      <c r="C369" s="46">
        <v>43805</v>
      </c>
      <c r="D369" s="46" t="s">
        <v>14</v>
      </c>
      <c r="E369" s="35">
        <v>10279700</v>
      </c>
      <c r="F369" s="35" t="s">
        <v>43</v>
      </c>
      <c r="G369" s="38" t="s">
        <v>16</v>
      </c>
      <c r="H369" s="36">
        <v>80355031</v>
      </c>
      <c r="I369" s="59" t="s">
        <v>25</v>
      </c>
      <c r="J369" s="35" t="s">
        <v>244</v>
      </c>
      <c r="K369" s="35" t="s">
        <v>19</v>
      </c>
      <c r="L369" s="35">
        <v>80355031</v>
      </c>
      <c r="M369" s="46">
        <v>43830</v>
      </c>
      <c r="N369" s="103" t="s">
        <v>326</v>
      </c>
      <c r="O369" s="35">
        <v>25</v>
      </c>
      <c r="P369" s="35" t="s">
        <v>21</v>
      </c>
      <c r="Q369" s="35"/>
    </row>
    <row r="370" spans="1:17" s="9" customFormat="1">
      <c r="A370" s="37">
        <v>369</v>
      </c>
      <c r="B370" s="36">
        <v>8000083734948</v>
      </c>
      <c r="C370" s="46">
        <v>43810</v>
      </c>
      <c r="D370" s="46" t="s">
        <v>14</v>
      </c>
      <c r="E370" s="35">
        <v>10276500</v>
      </c>
      <c r="F370" s="35" t="s">
        <v>212</v>
      </c>
      <c r="G370" s="38" t="s">
        <v>16</v>
      </c>
      <c r="H370" s="36">
        <v>80453578</v>
      </c>
      <c r="I370" s="59" t="s">
        <v>25</v>
      </c>
      <c r="J370" s="35" t="s">
        <v>244</v>
      </c>
      <c r="K370" s="35">
        <v>80453578</v>
      </c>
      <c r="L370" s="35">
        <v>80453578</v>
      </c>
      <c r="M370" s="46">
        <v>43892</v>
      </c>
      <c r="N370" s="103" t="s">
        <v>296</v>
      </c>
      <c r="O370" s="35"/>
      <c r="P370" s="35" t="s">
        <v>204</v>
      </c>
      <c r="Q370" s="35"/>
    </row>
    <row r="371" spans="1:17" s="9" customFormat="1">
      <c r="A371" s="37">
        <v>370</v>
      </c>
      <c r="B371" s="36">
        <v>8000083734924</v>
      </c>
      <c r="C371" s="46">
        <v>43811</v>
      </c>
      <c r="D371" s="46" t="s">
        <v>14</v>
      </c>
      <c r="E371" s="35">
        <v>10310200</v>
      </c>
      <c r="F371" s="35" t="s">
        <v>124</v>
      </c>
      <c r="G371" s="38" t="s">
        <v>16</v>
      </c>
      <c r="H371" s="36">
        <v>80351331</v>
      </c>
      <c r="I371" s="59" t="s">
        <v>25</v>
      </c>
      <c r="J371" s="35" t="s">
        <v>244</v>
      </c>
      <c r="K371" s="35" t="s">
        <v>19</v>
      </c>
      <c r="L371" s="35">
        <v>80351331</v>
      </c>
      <c r="M371" s="46">
        <v>43837</v>
      </c>
      <c r="N371" s="103" t="s">
        <v>329</v>
      </c>
      <c r="O371" s="35">
        <v>26</v>
      </c>
      <c r="P371" s="35" t="s">
        <v>21</v>
      </c>
      <c r="Q371" s="35"/>
    </row>
    <row r="372" spans="1:17" s="9" customFormat="1">
      <c r="A372" s="37">
        <v>371</v>
      </c>
      <c r="B372" s="36">
        <v>8000083734924</v>
      </c>
      <c r="C372" s="46">
        <v>43811</v>
      </c>
      <c r="D372" s="46" t="s">
        <v>69</v>
      </c>
      <c r="E372" s="35">
        <v>10347000</v>
      </c>
      <c r="F372" s="35" t="s">
        <v>210</v>
      </c>
      <c r="G372" s="38" t="s">
        <v>16</v>
      </c>
      <c r="H372" s="36">
        <v>80351134</v>
      </c>
      <c r="I372" s="59" t="s">
        <v>25</v>
      </c>
      <c r="J372" s="35" t="s">
        <v>244</v>
      </c>
      <c r="K372" s="35" t="s">
        <v>19</v>
      </c>
      <c r="L372" s="35">
        <v>80351134</v>
      </c>
      <c r="M372" s="46">
        <v>43837</v>
      </c>
      <c r="N372" s="103" t="s">
        <v>329</v>
      </c>
      <c r="O372" s="35">
        <v>26</v>
      </c>
      <c r="P372" s="35" t="s">
        <v>21</v>
      </c>
      <c r="Q372" s="35"/>
    </row>
    <row r="373" spans="1:17" s="9" customFormat="1">
      <c r="A373" s="37">
        <v>372</v>
      </c>
      <c r="B373" s="36">
        <v>8000083734924</v>
      </c>
      <c r="C373" s="46">
        <v>43811</v>
      </c>
      <c r="D373" s="46" t="s">
        <v>14</v>
      </c>
      <c r="E373" s="35">
        <v>10280400</v>
      </c>
      <c r="F373" s="35" t="s">
        <v>182</v>
      </c>
      <c r="G373" s="38" t="s">
        <v>16</v>
      </c>
      <c r="H373" s="67">
        <v>80354783</v>
      </c>
      <c r="I373" s="59" t="s">
        <v>25</v>
      </c>
      <c r="J373" s="35" t="s">
        <v>244</v>
      </c>
      <c r="K373" s="35" t="s">
        <v>330</v>
      </c>
      <c r="L373" s="36">
        <v>80354783</v>
      </c>
      <c r="M373" s="68">
        <v>43971</v>
      </c>
      <c r="N373" s="103" t="s">
        <v>331</v>
      </c>
      <c r="O373" s="35"/>
      <c r="P373" s="35" t="s">
        <v>204</v>
      </c>
      <c r="Q373" s="35"/>
    </row>
    <row r="374" spans="1:17" s="9" customFormat="1">
      <c r="A374" s="37">
        <v>373</v>
      </c>
      <c r="B374" s="36">
        <v>8000083734900</v>
      </c>
      <c r="C374" s="46">
        <v>43815</v>
      </c>
      <c r="D374" s="46" t="s">
        <v>14</v>
      </c>
      <c r="E374" s="35">
        <v>10281700</v>
      </c>
      <c r="F374" s="35" t="s">
        <v>52</v>
      </c>
      <c r="G374" s="38" t="s">
        <v>16</v>
      </c>
      <c r="H374" s="36">
        <v>80354584</v>
      </c>
      <c r="I374" s="59" t="s">
        <v>25</v>
      </c>
      <c r="J374" s="35" t="s">
        <v>244</v>
      </c>
      <c r="K374" s="35" t="s">
        <v>19</v>
      </c>
      <c r="L374" s="35">
        <v>80354584</v>
      </c>
      <c r="M374" s="46">
        <v>43843</v>
      </c>
      <c r="N374" s="103" t="s">
        <v>332</v>
      </c>
      <c r="O374" s="35">
        <v>28</v>
      </c>
      <c r="P374" s="35" t="s">
        <v>21</v>
      </c>
      <c r="Q374" s="35"/>
    </row>
    <row r="375" spans="1:17" s="9" customFormat="1">
      <c r="A375" s="37">
        <v>374</v>
      </c>
      <c r="B375" s="36">
        <v>8000083734900</v>
      </c>
      <c r="C375" s="46">
        <v>43815</v>
      </c>
      <c r="D375" s="46" t="s">
        <v>33</v>
      </c>
      <c r="E375" s="35">
        <v>10923800</v>
      </c>
      <c r="F375" s="35" t="s">
        <v>160</v>
      </c>
      <c r="G375" s="38" t="s">
        <v>16</v>
      </c>
      <c r="H375" s="36">
        <v>80453393</v>
      </c>
      <c r="I375" s="59" t="s">
        <v>25</v>
      </c>
      <c r="J375" s="35" t="s">
        <v>333</v>
      </c>
      <c r="K375" s="35" t="s">
        <v>334</v>
      </c>
      <c r="L375" s="36">
        <v>80453393</v>
      </c>
      <c r="M375" s="68">
        <v>44057</v>
      </c>
      <c r="N375" s="35"/>
      <c r="O375" s="35"/>
      <c r="P375" s="35" t="s">
        <v>204</v>
      </c>
      <c r="Q375" s="35"/>
    </row>
    <row r="376" spans="1:17" s="9" customFormat="1">
      <c r="A376" s="37">
        <v>375</v>
      </c>
      <c r="B376" s="36">
        <v>8000083734900</v>
      </c>
      <c r="C376" s="46">
        <v>43815</v>
      </c>
      <c r="D376" s="46" t="s">
        <v>33</v>
      </c>
      <c r="E376" s="35">
        <v>10923800</v>
      </c>
      <c r="F376" s="35" t="s">
        <v>160</v>
      </c>
      <c r="G376" s="38" t="s">
        <v>16</v>
      </c>
      <c r="H376" s="36">
        <v>80354288</v>
      </c>
      <c r="I376" s="59" t="s">
        <v>25</v>
      </c>
      <c r="J376" s="35" t="s">
        <v>333</v>
      </c>
      <c r="K376" s="35" t="s">
        <v>19</v>
      </c>
      <c r="L376" s="36">
        <v>80354288</v>
      </c>
      <c r="M376" s="68">
        <v>44057</v>
      </c>
      <c r="N376" s="35"/>
      <c r="O376" s="35"/>
      <c r="P376" s="35" t="s">
        <v>204</v>
      </c>
      <c r="Q376" s="35"/>
    </row>
    <row r="377" spans="1:17" s="9" customFormat="1">
      <c r="A377" s="37">
        <v>376</v>
      </c>
      <c r="B377" s="36">
        <v>8000083734849</v>
      </c>
      <c r="C377" s="46">
        <v>43818</v>
      </c>
      <c r="D377" s="46" t="s">
        <v>14</v>
      </c>
      <c r="E377" s="35">
        <v>10277700</v>
      </c>
      <c r="F377" s="35" t="s">
        <v>23</v>
      </c>
      <c r="G377" s="38" t="s">
        <v>16</v>
      </c>
      <c r="H377" s="36">
        <v>80354814</v>
      </c>
      <c r="I377" s="59" t="s">
        <v>25</v>
      </c>
      <c r="J377" s="35" t="s">
        <v>244</v>
      </c>
      <c r="K377" s="35" t="s">
        <v>19</v>
      </c>
      <c r="L377" s="35">
        <v>60563137</v>
      </c>
      <c r="M377" s="46">
        <v>43865</v>
      </c>
      <c r="N377" s="103" t="s">
        <v>308</v>
      </c>
      <c r="O377" s="35"/>
      <c r="P377" s="35" t="s">
        <v>21</v>
      </c>
      <c r="Q377" s="35"/>
    </row>
    <row r="378" spans="1:17" s="9" customFormat="1">
      <c r="A378" s="37">
        <v>377</v>
      </c>
      <c r="B378" s="36">
        <v>8000083734849</v>
      </c>
      <c r="C378" s="46">
        <v>43818</v>
      </c>
      <c r="D378" s="46" t="s">
        <v>14</v>
      </c>
      <c r="E378" s="35">
        <v>10278900</v>
      </c>
      <c r="F378" s="35" t="s">
        <v>37</v>
      </c>
      <c r="G378" s="38" t="s">
        <v>16</v>
      </c>
      <c r="H378" s="36">
        <v>80354422</v>
      </c>
      <c r="I378" s="59" t="s">
        <v>25</v>
      </c>
      <c r="J378" s="35" t="s">
        <v>244</v>
      </c>
      <c r="K378" s="35" t="s">
        <v>19</v>
      </c>
      <c r="L378" s="35">
        <v>80351488</v>
      </c>
      <c r="M378" s="46">
        <v>43865</v>
      </c>
      <c r="N378" s="103" t="s">
        <v>308</v>
      </c>
      <c r="O378" s="35"/>
      <c r="P378" s="35" t="s">
        <v>21</v>
      </c>
      <c r="Q378" s="35"/>
    </row>
    <row r="379" spans="1:17" s="9" customFormat="1">
      <c r="A379" s="37">
        <v>378</v>
      </c>
      <c r="B379" s="36">
        <v>8000083734870</v>
      </c>
      <c r="C379" s="46">
        <v>43829</v>
      </c>
      <c r="D379" s="46" t="s">
        <v>170</v>
      </c>
      <c r="E379" s="35">
        <v>10406800</v>
      </c>
      <c r="F379" s="35" t="s">
        <v>335</v>
      </c>
      <c r="G379" s="38" t="s">
        <v>16</v>
      </c>
      <c r="H379" s="36">
        <v>80452796</v>
      </c>
      <c r="I379" s="59" t="s">
        <v>25</v>
      </c>
      <c r="J379" s="35" t="s">
        <v>240</v>
      </c>
      <c r="K379" s="35" t="s">
        <v>19</v>
      </c>
      <c r="L379" s="35">
        <v>80355107</v>
      </c>
      <c r="M379" s="46">
        <v>43865</v>
      </c>
      <c r="N379" s="103" t="s">
        <v>308</v>
      </c>
      <c r="O379" s="35"/>
      <c r="P379" s="35" t="s">
        <v>21</v>
      </c>
      <c r="Q379" s="35"/>
    </row>
    <row r="380" spans="1:17" s="9" customFormat="1">
      <c r="A380" s="37">
        <v>379</v>
      </c>
      <c r="B380" s="36">
        <v>8000083734887</v>
      </c>
      <c r="C380" s="46">
        <v>43833</v>
      </c>
      <c r="D380" s="46" t="s">
        <v>14</v>
      </c>
      <c r="E380" s="35">
        <v>10279900</v>
      </c>
      <c r="F380" s="35" t="s">
        <v>287</v>
      </c>
      <c r="G380" s="38" t="s">
        <v>16</v>
      </c>
      <c r="H380" s="36">
        <v>80354491</v>
      </c>
      <c r="I380" s="59" t="s">
        <v>25</v>
      </c>
      <c r="J380" s="35" t="s">
        <v>244</v>
      </c>
      <c r="K380" s="35" t="s">
        <v>19</v>
      </c>
      <c r="L380" s="35">
        <v>80354491</v>
      </c>
      <c r="M380" s="46">
        <v>43861</v>
      </c>
      <c r="N380" s="103" t="s">
        <v>336</v>
      </c>
      <c r="O380" s="35"/>
      <c r="P380" s="35" t="s">
        <v>21</v>
      </c>
      <c r="Q380" s="35"/>
    </row>
    <row r="381" spans="1:17" s="9" customFormat="1">
      <c r="A381" s="37">
        <v>380</v>
      </c>
      <c r="B381" s="36">
        <v>8000083735266</v>
      </c>
      <c r="C381" s="46">
        <v>43836</v>
      </c>
      <c r="D381" s="46" t="s">
        <v>170</v>
      </c>
      <c r="E381" s="35">
        <v>10406900</v>
      </c>
      <c r="F381" s="35" t="s">
        <v>337</v>
      </c>
      <c r="G381" s="38" t="s">
        <v>16</v>
      </c>
      <c r="H381" s="36">
        <v>80452671</v>
      </c>
      <c r="I381" s="59" t="s">
        <v>25</v>
      </c>
      <c r="J381" s="35" t="s">
        <v>240</v>
      </c>
      <c r="K381" s="35" t="s">
        <v>19</v>
      </c>
      <c r="L381" s="35">
        <v>80452671</v>
      </c>
      <c r="M381" s="46">
        <v>43861</v>
      </c>
      <c r="N381" s="103" t="s">
        <v>336</v>
      </c>
      <c r="O381" s="35"/>
      <c r="P381" s="35" t="s">
        <v>21</v>
      </c>
      <c r="Q381" s="35"/>
    </row>
    <row r="382" spans="1:17" s="9" customFormat="1">
      <c r="A382" s="37">
        <v>381</v>
      </c>
      <c r="B382" s="36">
        <v>8000083735266</v>
      </c>
      <c r="C382" s="46">
        <v>43836</v>
      </c>
      <c r="D382" s="46" t="s">
        <v>14</v>
      </c>
      <c r="E382" s="35">
        <v>10273500</v>
      </c>
      <c r="F382" s="35" t="s">
        <v>338</v>
      </c>
      <c r="G382" s="38" t="s">
        <v>16</v>
      </c>
      <c r="H382" s="36">
        <v>80354347</v>
      </c>
      <c r="I382" s="59" t="s">
        <v>25</v>
      </c>
      <c r="J382" s="35" t="s">
        <v>244</v>
      </c>
      <c r="K382" s="35" t="s">
        <v>19</v>
      </c>
      <c r="L382" s="35">
        <v>80354347</v>
      </c>
      <c r="M382" s="46">
        <v>43861</v>
      </c>
      <c r="N382" s="103" t="s">
        <v>336</v>
      </c>
      <c r="O382" s="35"/>
      <c r="P382" s="35" t="s">
        <v>21</v>
      </c>
      <c r="Q382" s="35"/>
    </row>
    <row r="383" spans="1:17" s="9" customFormat="1">
      <c r="A383" s="37">
        <v>382</v>
      </c>
      <c r="B383" s="36">
        <v>8000083735280</v>
      </c>
      <c r="C383" s="46">
        <v>43837</v>
      </c>
      <c r="D383" s="46" t="s">
        <v>14</v>
      </c>
      <c r="E383" s="35">
        <v>10342900</v>
      </c>
      <c r="F383" s="35" t="s">
        <v>339</v>
      </c>
      <c r="G383" s="38" t="s">
        <v>16</v>
      </c>
      <c r="H383" s="36">
        <v>80355630</v>
      </c>
      <c r="I383" s="59" t="s">
        <v>25</v>
      </c>
      <c r="J383" s="35" t="s">
        <v>244</v>
      </c>
      <c r="K383" s="35" t="s">
        <v>19</v>
      </c>
      <c r="L383" s="35">
        <v>80355630</v>
      </c>
      <c r="M383" s="46">
        <v>43861</v>
      </c>
      <c r="N383" s="103" t="s">
        <v>336</v>
      </c>
      <c r="O383" s="35"/>
      <c r="P383" s="35" t="s">
        <v>21</v>
      </c>
      <c r="Q383" s="35"/>
    </row>
    <row r="384" spans="1:17" s="9" customFormat="1">
      <c r="A384" s="37">
        <v>383</v>
      </c>
      <c r="B384" s="36">
        <v>8000083735327</v>
      </c>
      <c r="C384" s="46">
        <v>43839</v>
      </c>
      <c r="D384" s="46" t="s">
        <v>33</v>
      </c>
      <c r="E384" s="35">
        <v>10336800</v>
      </c>
      <c r="F384" s="41" t="s">
        <v>147</v>
      </c>
      <c r="G384" s="38" t="s">
        <v>16</v>
      </c>
      <c r="H384" s="36">
        <v>80354598</v>
      </c>
      <c r="I384" s="59" t="s">
        <v>25</v>
      </c>
      <c r="J384" s="35" t="s">
        <v>244</v>
      </c>
      <c r="K384" s="35" t="s">
        <v>294</v>
      </c>
      <c r="L384" s="35"/>
      <c r="M384" s="35"/>
      <c r="N384" s="35"/>
      <c r="O384" s="35"/>
      <c r="P384" s="35" t="s">
        <v>294</v>
      </c>
      <c r="Q384" s="35"/>
    </row>
    <row r="385" spans="1:17" s="9" customFormat="1">
      <c r="A385" s="37">
        <v>384</v>
      </c>
      <c r="B385" s="36">
        <v>8000083735327</v>
      </c>
      <c r="C385" s="46">
        <v>43839</v>
      </c>
      <c r="D385" s="46" t="s">
        <v>14</v>
      </c>
      <c r="E385" s="35">
        <v>10427300</v>
      </c>
      <c r="F385" s="35" t="s">
        <v>156</v>
      </c>
      <c r="G385" s="38" t="s">
        <v>16</v>
      </c>
      <c r="H385" s="36">
        <v>80351475</v>
      </c>
      <c r="I385" s="59" t="s">
        <v>25</v>
      </c>
      <c r="J385" s="35" t="s">
        <v>244</v>
      </c>
      <c r="K385" s="35" t="s">
        <v>19</v>
      </c>
      <c r="L385" s="35">
        <v>80351475</v>
      </c>
      <c r="M385" s="46">
        <v>43861</v>
      </c>
      <c r="N385" s="103" t="s">
        <v>336</v>
      </c>
      <c r="O385" s="35"/>
      <c r="P385" s="35" t="s">
        <v>21</v>
      </c>
      <c r="Q385" s="35"/>
    </row>
    <row r="386" spans="1:17" s="9" customFormat="1">
      <c r="A386" s="37">
        <v>385</v>
      </c>
      <c r="B386" s="36">
        <v>8000083735334</v>
      </c>
      <c r="C386" s="46">
        <v>43843</v>
      </c>
      <c r="D386" s="46" t="s">
        <v>14</v>
      </c>
      <c r="E386" s="35">
        <v>10315900</v>
      </c>
      <c r="F386" s="35" t="s">
        <v>235</v>
      </c>
      <c r="G386" s="38" t="s">
        <v>16</v>
      </c>
      <c r="H386" s="36">
        <v>80353969</v>
      </c>
      <c r="I386" s="59" t="s">
        <v>25</v>
      </c>
      <c r="J386" s="35" t="s">
        <v>244</v>
      </c>
      <c r="K386" s="73">
        <v>80157130</v>
      </c>
      <c r="L386" s="73">
        <v>80157130</v>
      </c>
      <c r="M386" s="68">
        <v>43959</v>
      </c>
      <c r="N386" s="103" t="s">
        <v>340</v>
      </c>
      <c r="O386" s="35"/>
      <c r="P386" s="35" t="s">
        <v>21</v>
      </c>
      <c r="Q386" s="35"/>
    </row>
    <row r="387" spans="1:17" s="9" customFormat="1">
      <c r="A387" s="37">
        <v>386</v>
      </c>
      <c r="B387" s="36">
        <v>8000083735334</v>
      </c>
      <c r="C387" s="46">
        <v>43843</v>
      </c>
      <c r="D387" s="46" t="s">
        <v>33</v>
      </c>
      <c r="E387" s="35"/>
      <c r="F387" s="35" t="s">
        <v>341</v>
      </c>
      <c r="G387" s="38" t="s">
        <v>16</v>
      </c>
      <c r="H387" s="36">
        <v>80453562</v>
      </c>
      <c r="I387" s="59" t="s">
        <v>25</v>
      </c>
      <c r="J387" s="35" t="s">
        <v>260</v>
      </c>
      <c r="K387" s="73">
        <v>80157195</v>
      </c>
      <c r="L387" s="73">
        <v>80157195</v>
      </c>
      <c r="M387" s="68">
        <v>43959</v>
      </c>
      <c r="N387" s="103" t="s">
        <v>340</v>
      </c>
      <c r="O387" s="35"/>
      <c r="P387" s="35" t="s">
        <v>21</v>
      </c>
      <c r="Q387" s="35"/>
    </row>
    <row r="388" spans="1:17" s="9" customFormat="1">
      <c r="A388" s="37">
        <v>387</v>
      </c>
      <c r="B388" s="36">
        <v>8000083735365</v>
      </c>
      <c r="C388" s="46">
        <v>43847</v>
      </c>
      <c r="D388" s="46" t="s">
        <v>14</v>
      </c>
      <c r="E388" s="35">
        <v>10346200</v>
      </c>
      <c r="F388" s="35" t="s">
        <v>127</v>
      </c>
      <c r="G388" s="38" t="s">
        <v>16</v>
      </c>
      <c r="H388" s="36">
        <v>80355861</v>
      </c>
      <c r="I388" s="59" t="s">
        <v>25</v>
      </c>
      <c r="J388" s="35" t="s">
        <v>333</v>
      </c>
      <c r="K388" s="35">
        <v>80355861</v>
      </c>
      <c r="L388" s="35">
        <v>80355861</v>
      </c>
      <c r="M388" s="46">
        <v>43880</v>
      </c>
      <c r="N388" s="103" t="s">
        <v>342</v>
      </c>
      <c r="O388" s="35"/>
      <c r="P388" s="35" t="s">
        <v>21</v>
      </c>
      <c r="Q388" s="35"/>
    </row>
    <row r="389" spans="1:17" s="9" customFormat="1">
      <c r="A389" s="37">
        <v>388</v>
      </c>
      <c r="B389" s="36">
        <v>8000083735426</v>
      </c>
      <c r="C389" s="46">
        <v>43857</v>
      </c>
      <c r="D389" s="46" t="s">
        <v>14</v>
      </c>
      <c r="E389" s="35">
        <v>10330900</v>
      </c>
      <c r="F389" s="35" t="s">
        <v>343</v>
      </c>
      <c r="G389" s="38" t="s">
        <v>16</v>
      </c>
      <c r="H389" s="36">
        <v>80355405</v>
      </c>
      <c r="I389" s="59" t="s">
        <v>25</v>
      </c>
      <c r="J389" s="35" t="s">
        <v>244</v>
      </c>
      <c r="K389" s="35" t="s">
        <v>19</v>
      </c>
      <c r="L389" s="35">
        <v>80355405</v>
      </c>
      <c r="M389" s="46">
        <v>43873</v>
      </c>
      <c r="N389" s="103" t="s">
        <v>344</v>
      </c>
      <c r="O389" s="35"/>
      <c r="P389" s="35" t="s">
        <v>21</v>
      </c>
      <c r="Q389" s="35"/>
    </row>
    <row r="390" spans="1:17" s="9" customFormat="1">
      <c r="A390" s="37">
        <v>389</v>
      </c>
      <c r="B390" s="36">
        <v>8000083735426</v>
      </c>
      <c r="C390" s="46">
        <v>43857</v>
      </c>
      <c r="D390" s="46" t="s">
        <v>14</v>
      </c>
      <c r="E390" s="35">
        <v>10342100</v>
      </c>
      <c r="F390" s="35" t="s">
        <v>95</v>
      </c>
      <c r="G390" s="38" t="s">
        <v>16</v>
      </c>
      <c r="H390" s="36">
        <v>80354157</v>
      </c>
      <c r="I390" s="59" t="s">
        <v>25</v>
      </c>
      <c r="J390" s="35" t="s">
        <v>244</v>
      </c>
      <c r="K390" s="35" t="s">
        <v>19</v>
      </c>
      <c r="L390" s="35">
        <v>80354157</v>
      </c>
      <c r="M390" s="46">
        <v>43880</v>
      </c>
      <c r="N390" s="103" t="s">
        <v>342</v>
      </c>
      <c r="O390" s="35"/>
      <c r="P390" s="35" t="s">
        <v>21</v>
      </c>
      <c r="Q390" s="35"/>
    </row>
    <row r="391" spans="1:17" s="9" customFormat="1">
      <c r="A391" s="37">
        <v>390</v>
      </c>
      <c r="B391" s="36">
        <v>8000083735426</v>
      </c>
      <c r="C391" s="46">
        <v>43857</v>
      </c>
      <c r="D391" s="46" t="s">
        <v>69</v>
      </c>
      <c r="E391" s="35">
        <v>10423600</v>
      </c>
      <c r="F391" s="35" t="s">
        <v>211</v>
      </c>
      <c r="G391" s="38" t="s">
        <v>16</v>
      </c>
      <c r="H391" s="36">
        <v>80351307</v>
      </c>
      <c r="I391" s="59" t="s">
        <v>25</v>
      </c>
      <c r="J391" s="35" t="s">
        <v>244</v>
      </c>
      <c r="K391" s="35" t="s">
        <v>19</v>
      </c>
      <c r="L391" s="35">
        <v>80351307</v>
      </c>
      <c r="M391" s="46">
        <v>43880</v>
      </c>
      <c r="N391" s="103" t="s">
        <v>342</v>
      </c>
      <c r="O391" s="35"/>
      <c r="P391" s="35" t="s">
        <v>21</v>
      </c>
      <c r="Q391" s="35"/>
    </row>
    <row r="392" spans="1:17" s="9" customFormat="1">
      <c r="A392" s="37">
        <v>391</v>
      </c>
      <c r="B392" s="36">
        <v>8000083735440</v>
      </c>
      <c r="C392" s="46">
        <v>43860</v>
      </c>
      <c r="D392" s="46" t="s">
        <v>58</v>
      </c>
      <c r="E392" s="35">
        <v>10203500</v>
      </c>
      <c r="F392" s="35" t="s">
        <v>252</v>
      </c>
      <c r="G392" s="38" t="s">
        <v>16</v>
      </c>
      <c r="H392" s="36">
        <v>80355351</v>
      </c>
      <c r="I392" s="59" t="s">
        <v>25</v>
      </c>
      <c r="J392" s="35" t="s">
        <v>240</v>
      </c>
      <c r="K392" s="35" t="s">
        <v>19</v>
      </c>
      <c r="L392" s="35">
        <v>80355351</v>
      </c>
      <c r="M392" s="46">
        <v>43873</v>
      </c>
      <c r="N392" s="103" t="s">
        <v>344</v>
      </c>
      <c r="O392" s="35"/>
      <c r="P392" s="35" t="s">
        <v>21</v>
      </c>
      <c r="Q392" s="35"/>
    </row>
    <row r="393" spans="1:17" s="9" customFormat="1">
      <c r="A393" s="37">
        <v>392</v>
      </c>
      <c r="B393" s="36">
        <v>8000083735464</v>
      </c>
      <c r="C393" s="46">
        <v>43866</v>
      </c>
      <c r="D393" s="46" t="s">
        <v>33</v>
      </c>
      <c r="E393" s="35">
        <v>10336800</v>
      </c>
      <c r="F393" s="41" t="s">
        <v>147</v>
      </c>
      <c r="G393" s="38" t="s">
        <v>16</v>
      </c>
      <c r="H393" s="36">
        <v>80354945</v>
      </c>
      <c r="I393" s="59" t="s">
        <v>25</v>
      </c>
      <c r="J393" s="35" t="s">
        <v>240</v>
      </c>
      <c r="K393" s="35" t="s">
        <v>294</v>
      </c>
      <c r="L393" s="35"/>
      <c r="M393" s="35"/>
      <c r="N393" s="35"/>
      <c r="O393" s="35"/>
      <c r="P393" s="35" t="s">
        <v>294</v>
      </c>
      <c r="Q393" s="35"/>
    </row>
    <row r="394" spans="1:17" s="9" customFormat="1">
      <c r="A394" s="37">
        <v>393</v>
      </c>
      <c r="B394" s="36">
        <v>8000083735556</v>
      </c>
      <c r="C394" s="46">
        <v>43872</v>
      </c>
      <c r="D394" s="46" t="s">
        <v>14</v>
      </c>
      <c r="E394" s="35">
        <v>10397100</v>
      </c>
      <c r="F394" s="35" t="s">
        <v>111</v>
      </c>
      <c r="G394" s="38" t="s">
        <v>16</v>
      </c>
      <c r="H394" s="36">
        <v>80354963</v>
      </c>
      <c r="I394" s="59" t="s">
        <v>25</v>
      </c>
      <c r="J394" s="35" t="s">
        <v>260</v>
      </c>
      <c r="K394" s="35">
        <v>80354963</v>
      </c>
      <c r="L394" s="35">
        <v>80354963</v>
      </c>
      <c r="M394" s="46">
        <v>43892</v>
      </c>
      <c r="N394" s="103" t="s">
        <v>296</v>
      </c>
      <c r="O394" s="35"/>
      <c r="P394" s="35"/>
      <c r="Q394" s="35"/>
    </row>
    <row r="395" spans="1:17" s="9" customFormat="1">
      <c r="A395" s="37">
        <v>394</v>
      </c>
      <c r="B395" s="36">
        <v>8000083735556</v>
      </c>
      <c r="C395" s="46">
        <v>43872</v>
      </c>
      <c r="D395" s="46" t="s">
        <v>14</v>
      </c>
      <c r="E395" s="35">
        <v>10310400</v>
      </c>
      <c r="F395" s="35" t="s">
        <v>125</v>
      </c>
      <c r="G395" s="38" t="s">
        <v>16</v>
      </c>
      <c r="H395" s="36">
        <v>80351162</v>
      </c>
      <c r="I395" s="59" t="s">
        <v>25</v>
      </c>
      <c r="J395" s="35" t="s">
        <v>244</v>
      </c>
      <c r="K395" s="35">
        <v>80351162</v>
      </c>
      <c r="L395" s="35">
        <v>80351162</v>
      </c>
      <c r="M395" s="68">
        <v>43894</v>
      </c>
      <c r="N395" s="103" t="s">
        <v>345</v>
      </c>
      <c r="O395" s="35"/>
      <c r="P395" s="35"/>
      <c r="Q395" s="35"/>
    </row>
    <row r="396" spans="1:17" s="9" customFormat="1">
      <c r="A396" s="37">
        <v>395</v>
      </c>
      <c r="B396" s="36">
        <v>8000083735563</v>
      </c>
      <c r="C396" s="46">
        <v>43873</v>
      </c>
      <c r="D396" s="46" t="s">
        <v>14</v>
      </c>
      <c r="E396" s="35">
        <v>10899900</v>
      </c>
      <c r="F396" s="35" t="s">
        <v>346</v>
      </c>
      <c r="G396" s="38" t="s">
        <v>16</v>
      </c>
      <c r="H396" s="36">
        <v>80351898</v>
      </c>
      <c r="I396" s="59" t="s">
        <v>25</v>
      </c>
      <c r="J396" s="35" t="s">
        <v>244</v>
      </c>
      <c r="K396" s="35">
        <v>80351898</v>
      </c>
      <c r="L396" s="35">
        <v>80351898</v>
      </c>
      <c r="M396" s="46">
        <v>43902</v>
      </c>
      <c r="N396" s="103" t="s">
        <v>305</v>
      </c>
      <c r="O396" s="35"/>
      <c r="P396" s="35"/>
      <c r="Q396" s="35"/>
    </row>
    <row r="397" spans="1:17" s="9" customFormat="1">
      <c r="A397" s="37">
        <v>396</v>
      </c>
      <c r="B397" s="36">
        <v>8000083735570</v>
      </c>
      <c r="C397" s="46">
        <v>43874</v>
      </c>
      <c r="D397" s="46" t="s">
        <v>14</v>
      </c>
      <c r="E397" s="35" t="s">
        <v>85</v>
      </c>
      <c r="F397" s="35" t="s">
        <v>86</v>
      </c>
      <c r="G397" s="38" t="s">
        <v>16</v>
      </c>
      <c r="H397" s="36">
        <v>80355525</v>
      </c>
      <c r="I397" s="59" t="s">
        <v>25</v>
      </c>
      <c r="J397" s="35" t="s">
        <v>244</v>
      </c>
      <c r="K397" s="35">
        <v>80355525</v>
      </c>
      <c r="L397" s="35">
        <v>80355525</v>
      </c>
      <c r="M397" s="46">
        <v>43902</v>
      </c>
      <c r="N397" s="103" t="s">
        <v>305</v>
      </c>
      <c r="O397" s="35"/>
      <c r="P397" s="35"/>
      <c r="Q397" s="35"/>
    </row>
    <row r="398" spans="1:17" s="9" customFormat="1">
      <c r="A398" s="37">
        <v>397</v>
      </c>
      <c r="B398" s="36">
        <v>8000083735594</v>
      </c>
      <c r="C398" s="46">
        <v>43875</v>
      </c>
      <c r="D398" s="46" t="s">
        <v>58</v>
      </c>
      <c r="E398" s="35">
        <v>10900600</v>
      </c>
      <c r="F398" s="35" t="s">
        <v>347</v>
      </c>
      <c r="G398" s="38" t="s">
        <v>16</v>
      </c>
      <c r="H398" s="36">
        <v>80354651</v>
      </c>
      <c r="I398" s="59" t="s">
        <v>25</v>
      </c>
      <c r="J398" s="35" t="s">
        <v>260</v>
      </c>
      <c r="K398" s="35">
        <v>80150351</v>
      </c>
      <c r="L398" s="35">
        <v>80150351</v>
      </c>
      <c r="M398" s="46">
        <v>43902</v>
      </c>
      <c r="N398" s="103" t="s">
        <v>305</v>
      </c>
      <c r="O398" s="35"/>
      <c r="P398" s="35"/>
      <c r="Q398" s="35"/>
    </row>
    <row r="399" spans="1:17" s="9" customFormat="1">
      <c r="A399" s="37">
        <v>398</v>
      </c>
      <c r="B399" s="36">
        <v>8000083735617</v>
      </c>
      <c r="C399" s="46">
        <v>43878</v>
      </c>
      <c r="D399" s="46" t="s">
        <v>14</v>
      </c>
      <c r="E399" s="35">
        <v>10345000</v>
      </c>
      <c r="F399" s="35" t="s">
        <v>348</v>
      </c>
      <c r="G399" s="38" t="s">
        <v>16</v>
      </c>
      <c r="H399" s="36">
        <v>80353904</v>
      </c>
      <c r="I399" s="59" t="s">
        <v>25</v>
      </c>
      <c r="J399" s="35" t="s">
        <v>240</v>
      </c>
      <c r="K399" s="35">
        <v>80353904</v>
      </c>
      <c r="L399" s="35">
        <v>80353904</v>
      </c>
      <c r="M399" s="46">
        <v>43903</v>
      </c>
      <c r="N399" s="103" t="s">
        <v>349</v>
      </c>
      <c r="O399" s="35"/>
      <c r="P399" s="35"/>
      <c r="Q399" s="35"/>
    </row>
    <row r="400" spans="1:17" s="9" customFormat="1">
      <c r="A400" s="37">
        <v>399</v>
      </c>
      <c r="B400" s="36">
        <v>8000083735679</v>
      </c>
      <c r="C400" s="46">
        <v>43879</v>
      </c>
      <c r="D400" s="46" t="s">
        <v>14</v>
      </c>
      <c r="E400" s="35">
        <v>10276100</v>
      </c>
      <c r="F400" s="35" t="s">
        <v>350</v>
      </c>
      <c r="G400" s="38" t="s">
        <v>16</v>
      </c>
      <c r="H400" s="36">
        <v>80355118</v>
      </c>
      <c r="I400" s="59" t="s">
        <v>25</v>
      </c>
      <c r="J400" s="35" t="s">
        <v>244</v>
      </c>
      <c r="K400" s="35">
        <v>80355118</v>
      </c>
      <c r="L400" s="35">
        <v>80355118</v>
      </c>
      <c r="M400" s="46">
        <v>43903</v>
      </c>
      <c r="N400" s="103" t="s">
        <v>349</v>
      </c>
      <c r="O400" s="35"/>
      <c r="P400" s="35"/>
      <c r="Q400" s="35"/>
    </row>
    <row r="401" spans="1:17" s="9" customFormat="1">
      <c r="A401" s="37">
        <v>400</v>
      </c>
      <c r="B401" s="36">
        <v>8000083735662</v>
      </c>
      <c r="C401" s="46">
        <v>43881</v>
      </c>
      <c r="D401" s="46" t="s">
        <v>14</v>
      </c>
      <c r="E401" s="35">
        <v>10375500</v>
      </c>
      <c r="F401" s="35" t="s">
        <v>166</v>
      </c>
      <c r="G401" s="38" t="s">
        <v>16</v>
      </c>
      <c r="H401" s="36">
        <v>80157276</v>
      </c>
      <c r="I401" s="59" t="s">
        <v>25</v>
      </c>
      <c r="J401" s="35" t="s">
        <v>260</v>
      </c>
      <c r="K401" s="35">
        <v>80157276</v>
      </c>
      <c r="L401" s="35">
        <v>80157276</v>
      </c>
      <c r="M401" s="46">
        <v>43903</v>
      </c>
      <c r="N401" s="103" t="s">
        <v>349</v>
      </c>
      <c r="O401" s="35"/>
      <c r="P401" s="35"/>
      <c r="Q401" s="35"/>
    </row>
    <row r="402" spans="1:17" s="9" customFormat="1">
      <c r="A402" s="37">
        <v>401</v>
      </c>
      <c r="B402" s="36">
        <v>8000083735662</v>
      </c>
      <c r="C402" s="46">
        <v>43881</v>
      </c>
      <c r="D402" s="46" t="s">
        <v>14</v>
      </c>
      <c r="E402" s="35">
        <v>10324600</v>
      </c>
      <c r="F402" s="35" t="s">
        <v>246</v>
      </c>
      <c r="G402" s="38" t="s">
        <v>16</v>
      </c>
      <c r="H402" s="36">
        <v>80353980</v>
      </c>
      <c r="I402" s="59" t="s">
        <v>25</v>
      </c>
      <c r="J402" s="35" t="s">
        <v>244</v>
      </c>
      <c r="K402" s="35">
        <v>80353980</v>
      </c>
      <c r="L402" s="35">
        <v>80353980</v>
      </c>
      <c r="M402" s="46">
        <v>43903</v>
      </c>
      <c r="N402" s="103" t="s">
        <v>349</v>
      </c>
      <c r="O402" s="35"/>
      <c r="P402" s="35"/>
      <c r="Q402" s="35"/>
    </row>
    <row r="403" spans="1:17" s="9" customFormat="1">
      <c r="A403" s="37">
        <v>402</v>
      </c>
      <c r="B403" s="36">
        <v>8000083735624</v>
      </c>
      <c r="C403" s="46">
        <v>43885</v>
      </c>
      <c r="D403" s="46" t="s">
        <v>58</v>
      </c>
      <c r="E403" s="35">
        <v>10355500</v>
      </c>
      <c r="F403" s="35" t="s">
        <v>59</v>
      </c>
      <c r="G403" s="38" t="s">
        <v>16</v>
      </c>
      <c r="H403" s="36">
        <v>80354385</v>
      </c>
      <c r="I403" s="59" t="s">
        <v>25</v>
      </c>
      <c r="J403" s="35" t="s">
        <v>240</v>
      </c>
      <c r="K403" s="35" t="s">
        <v>19</v>
      </c>
      <c r="L403" s="35">
        <v>80354385</v>
      </c>
      <c r="M403" s="68">
        <v>44007</v>
      </c>
      <c r="N403" s="103" t="s">
        <v>351</v>
      </c>
      <c r="O403" s="35"/>
      <c r="P403" s="35"/>
      <c r="Q403" s="35"/>
    </row>
    <row r="404" spans="1:17" s="9" customFormat="1">
      <c r="A404" s="37">
        <v>403</v>
      </c>
      <c r="B404" s="36">
        <v>8000083735648</v>
      </c>
      <c r="C404" s="46">
        <v>43886</v>
      </c>
      <c r="D404" s="46" t="s">
        <v>14</v>
      </c>
      <c r="E404" s="35">
        <v>10329300</v>
      </c>
      <c r="F404" s="35" t="s">
        <v>155</v>
      </c>
      <c r="G404" s="35" t="s">
        <v>301</v>
      </c>
      <c r="H404" s="36">
        <v>80755170</v>
      </c>
      <c r="I404" s="59" t="s">
        <v>25</v>
      </c>
      <c r="J404" s="35" t="s">
        <v>321</v>
      </c>
      <c r="K404" s="73">
        <v>80753823</v>
      </c>
      <c r="L404" s="73">
        <v>80753823</v>
      </c>
      <c r="M404" s="68">
        <v>43959</v>
      </c>
      <c r="N404" s="103" t="s">
        <v>340</v>
      </c>
      <c r="O404" s="35"/>
      <c r="P404" s="35"/>
      <c r="Q404" s="35"/>
    </row>
    <row r="405" spans="1:17" s="9" customFormat="1">
      <c r="A405" s="37">
        <v>404</v>
      </c>
      <c r="B405" s="36">
        <v>8000083735686</v>
      </c>
      <c r="C405" s="46">
        <v>43888</v>
      </c>
      <c r="D405" s="46" t="s">
        <v>14</v>
      </c>
      <c r="E405" s="35">
        <v>10344500</v>
      </c>
      <c r="F405" s="35" t="s">
        <v>352</v>
      </c>
      <c r="G405" s="38" t="s">
        <v>16</v>
      </c>
      <c r="H405" s="36">
        <v>80355413</v>
      </c>
      <c r="I405" s="59" t="s">
        <v>25</v>
      </c>
      <c r="J405" s="35" t="s">
        <v>240</v>
      </c>
      <c r="K405" s="35">
        <v>80355413</v>
      </c>
      <c r="L405" s="35">
        <v>80355413</v>
      </c>
      <c r="M405" s="46">
        <v>43907</v>
      </c>
      <c r="N405" s="35"/>
      <c r="O405" s="35"/>
      <c r="P405" s="35"/>
      <c r="Q405" s="35"/>
    </row>
    <row r="406" spans="1:17" s="9" customFormat="1">
      <c r="A406" s="37">
        <v>405</v>
      </c>
      <c r="B406" s="36">
        <v>8000083735686</v>
      </c>
      <c r="C406" s="46">
        <v>43888</v>
      </c>
      <c r="D406" s="46" t="s">
        <v>14</v>
      </c>
      <c r="E406" s="35">
        <v>10276300</v>
      </c>
      <c r="F406" s="35" t="s">
        <v>191</v>
      </c>
      <c r="G406" s="38" t="s">
        <v>16</v>
      </c>
      <c r="H406" s="36">
        <v>80150178</v>
      </c>
      <c r="I406" s="59" t="s">
        <v>25</v>
      </c>
      <c r="J406" s="35" t="s">
        <v>244</v>
      </c>
      <c r="K406" s="35">
        <v>80150178</v>
      </c>
      <c r="L406" s="35">
        <v>80150178</v>
      </c>
      <c r="M406" s="46">
        <v>43907</v>
      </c>
      <c r="N406" s="35"/>
      <c r="O406" s="35"/>
      <c r="P406" s="35"/>
      <c r="Q406" s="35"/>
    </row>
    <row r="407" spans="1:17" s="9" customFormat="1">
      <c r="A407" s="37">
        <v>406</v>
      </c>
      <c r="B407" s="36">
        <v>8000083735686</v>
      </c>
      <c r="C407" s="46">
        <v>43888</v>
      </c>
      <c r="D407" s="46" t="s">
        <v>69</v>
      </c>
      <c r="E407" s="35">
        <v>10350800</v>
      </c>
      <c r="F407" s="35" t="s">
        <v>134</v>
      </c>
      <c r="G407" s="38" t="s">
        <v>16</v>
      </c>
      <c r="H407" s="36">
        <v>80354212</v>
      </c>
      <c r="I407" s="59" t="s">
        <v>25</v>
      </c>
      <c r="J407" s="35" t="s">
        <v>244</v>
      </c>
      <c r="K407" s="35">
        <v>80354212</v>
      </c>
      <c r="L407" s="35">
        <v>80354212</v>
      </c>
      <c r="M407" s="46">
        <v>43907</v>
      </c>
      <c r="N407" s="35"/>
      <c r="O407" s="35"/>
      <c r="P407" s="35"/>
      <c r="Q407" s="35"/>
    </row>
    <row r="408" spans="1:17" s="9" customFormat="1">
      <c r="A408" s="37">
        <v>407</v>
      </c>
      <c r="B408" s="36">
        <v>8000083735709</v>
      </c>
      <c r="C408" s="46">
        <v>43893</v>
      </c>
      <c r="D408" s="46" t="s">
        <v>14</v>
      </c>
      <c r="E408" s="35">
        <v>10305700</v>
      </c>
      <c r="F408" s="35" t="s">
        <v>277</v>
      </c>
      <c r="G408" s="38" t="s">
        <v>16</v>
      </c>
      <c r="H408" s="36">
        <v>80453561</v>
      </c>
      <c r="I408" s="59" t="s">
        <v>25</v>
      </c>
      <c r="J408" s="35" t="s">
        <v>244</v>
      </c>
      <c r="K408" s="35">
        <v>80453561</v>
      </c>
      <c r="L408" s="35">
        <v>80453561</v>
      </c>
      <c r="M408" s="68">
        <v>43928</v>
      </c>
      <c r="N408" s="103" t="s">
        <v>328</v>
      </c>
      <c r="O408" s="35"/>
      <c r="P408" s="35"/>
      <c r="Q408" s="35"/>
    </row>
    <row r="409" spans="1:17" s="9" customFormat="1">
      <c r="A409" s="37">
        <v>408</v>
      </c>
      <c r="B409" s="36">
        <v>8000083735723</v>
      </c>
      <c r="C409" s="46">
        <v>43895</v>
      </c>
      <c r="D409" s="46" t="s">
        <v>33</v>
      </c>
      <c r="E409" s="35">
        <v>10839600</v>
      </c>
      <c r="F409" s="35" t="s">
        <v>353</v>
      </c>
      <c r="G409" s="38" t="s">
        <v>16</v>
      </c>
      <c r="H409" s="36">
        <v>80453002</v>
      </c>
      <c r="I409" s="59" t="s">
        <v>25</v>
      </c>
      <c r="J409" s="35" t="s">
        <v>260</v>
      </c>
      <c r="K409" s="35" t="s">
        <v>19</v>
      </c>
      <c r="L409" s="36">
        <v>80453002</v>
      </c>
      <c r="M409" s="46">
        <v>44021</v>
      </c>
      <c r="N409" s="35"/>
      <c r="O409" s="35"/>
      <c r="P409" s="35"/>
      <c r="Q409" s="35"/>
    </row>
    <row r="410" spans="1:17" s="9" customFormat="1">
      <c r="A410" s="37">
        <v>409</v>
      </c>
      <c r="B410" s="36">
        <v>8000083735730</v>
      </c>
      <c r="C410" s="46">
        <v>43899</v>
      </c>
      <c r="D410" s="46" t="s">
        <v>14</v>
      </c>
      <c r="E410" s="35">
        <v>10278500</v>
      </c>
      <c r="F410" s="35" t="s">
        <v>354</v>
      </c>
      <c r="G410" s="38" t="s">
        <v>16</v>
      </c>
      <c r="H410" s="36">
        <v>80354274</v>
      </c>
      <c r="I410" s="59" t="s">
        <v>25</v>
      </c>
      <c r="J410" s="35" t="s">
        <v>240</v>
      </c>
      <c r="K410" s="35">
        <v>80354274</v>
      </c>
      <c r="L410" s="35">
        <v>80354274</v>
      </c>
      <c r="M410" s="68">
        <v>43928</v>
      </c>
      <c r="N410" s="103" t="s">
        <v>328</v>
      </c>
      <c r="O410" s="35"/>
      <c r="P410" s="35"/>
      <c r="Q410" s="35"/>
    </row>
    <row r="411" spans="1:17" s="9" customFormat="1">
      <c r="A411" s="37">
        <v>410</v>
      </c>
      <c r="B411" s="36">
        <v>8000083735730</v>
      </c>
      <c r="C411" s="46">
        <v>43899</v>
      </c>
      <c r="D411" s="46" t="s">
        <v>33</v>
      </c>
      <c r="E411" s="35">
        <v>10928200</v>
      </c>
      <c r="F411" s="35" t="s">
        <v>355</v>
      </c>
      <c r="G411" s="38" t="s">
        <v>16</v>
      </c>
      <c r="H411" s="36">
        <v>80453059</v>
      </c>
      <c r="I411" s="35" t="s">
        <v>25</v>
      </c>
      <c r="J411" s="35" t="s">
        <v>260</v>
      </c>
      <c r="K411" s="35">
        <v>80453059</v>
      </c>
      <c r="L411" s="35">
        <v>80453059</v>
      </c>
      <c r="M411" s="68">
        <v>43928</v>
      </c>
      <c r="N411" s="103" t="s">
        <v>328</v>
      </c>
      <c r="O411" s="35"/>
      <c r="P411" s="35"/>
      <c r="Q411" s="35"/>
    </row>
    <row r="412" spans="1:17" s="9" customFormat="1">
      <c r="A412" s="37">
        <v>411</v>
      </c>
      <c r="B412" s="36">
        <v>8000083735730</v>
      </c>
      <c r="C412" s="46">
        <v>43899</v>
      </c>
      <c r="D412" s="46" t="s">
        <v>14</v>
      </c>
      <c r="E412" s="35">
        <v>10349400</v>
      </c>
      <c r="F412" s="35" t="s">
        <v>78</v>
      </c>
      <c r="G412" s="38" t="s">
        <v>16</v>
      </c>
      <c r="H412" s="36">
        <v>80354684</v>
      </c>
      <c r="I412" s="35" t="s">
        <v>25</v>
      </c>
      <c r="J412" s="35" t="s">
        <v>244</v>
      </c>
      <c r="K412" s="35">
        <v>80354684</v>
      </c>
      <c r="L412" s="35">
        <v>80354684</v>
      </c>
      <c r="M412" s="68">
        <v>43987</v>
      </c>
      <c r="N412" s="103" t="s">
        <v>320</v>
      </c>
      <c r="O412" s="35"/>
      <c r="P412" s="35"/>
      <c r="Q412" s="35"/>
    </row>
    <row r="413" spans="1:17" s="9" customFormat="1">
      <c r="A413" s="37">
        <v>412</v>
      </c>
      <c r="B413" s="36">
        <v>8000083735747</v>
      </c>
      <c r="C413" s="46">
        <v>43900</v>
      </c>
      <c r="D413" s="46" t="s">
        <v>14</v>
      </c>
      <c r="E413" s="35">
        <v>10342800</v>
      </c>
      <c r="F413" s="35" t="s">
        <v>148</v>
      </c>
      <c r="G413" s="69" t="s">
        <v>16</v>
      </c>
      <c r="H413" s="36">
        <v>80355612</v>
      </c>
      <c r="I413" s="35" t="s">
        <v>25</v>
      </c>
      <c r="J413" s="35" t="s">
        <v>240</v>
      </c>
      <c r="K413" s="35" t="s">
        <v>330</v>
      </c>
      <c r="L413" s="35">
        <v>80355612</v>
      </c>
      <c r="M413" s="68">
        <v>43928</v>
      </c>
      <c r="N413" s="103" t="s">
        <v>328</v>
      </c>
      <c r="O413" s="35"/>
      <c r="P413" s="35"/>
      <c r="Q413" s="35"/>
    </row>
    <row r="414" spans="1:17" s="9" customFormat="1">
      <c r="A414" s="37">
        <v>413</v>
      </c>
      <c r="B414" s="36">
        <v>8000083735747</v>
      </c>
      <c r="C414" s="46">
        <v>43900</v>
      </c>
      <c r="D414" s="46" t="s">
        <v>14</v>
      </c>
      <c r="E414" s="35">
        <v>10281900</v>
      </c>
      <c r="F414" s="35" t="s">
        <v>292</v>
      </c>
      <c r="G414" s="69" t="s">
        <v>16</v>
      </c>
      <c r="H414" s="36">
        <v>80354231</v>
      </c>
      <c r="I414" s="35" t="s">
        <v>25</v>
      </c>
      <c r="J414" s="35" t="s">
        <v>240</v>
      </c>
      <c r="K414" s="35" t="s">
        <v>330</v>
      </c>
      <c r="L414" s="35">
        <v>80354231</v>
      </c>
      <c r="M414" s="68">
        <v>43928</v>
      </c>
      <c r="N414" s="103" t="s">
        <v>328</v>
      </c>
      <c r="O414" s="35"/>
      <c r="P414" s="35"/>
      <c r="Q414" s="35"/>
    </row>
    <row r="415" spans="1:17" s="9" customFormat="1">
      <c r="A415" s="37">
        <v>414</v>
      </c>
      <c r="B415" s="36">
        <v>8000083735754</v>
      </c>
      <c r="C415" s="68">
        <v>43901</v>
      </c>
      <c r="D415" s="46" t="s">
        <v>14</v>
      </c>
      <c r="E415" s="35">
        <v>10341200</v>
      </c>
      <c r="F415" s="35" t="s">
        <v>307</v>
      </c>
      <c r="G415" s="69" t="s">
        <v>16</v>
      </c>
      <c r="H415" s="36">
        <v>80354305</v>
      </c>
      <c r="I415" s="35" t="s">
        <v>25</v>
      </c>
      <c r="J415" s="35" t="s">
        <v>260</v>
      </c>
      <c r="K415" s="35" t="s">
        <v>330</v>
      </c>
      <c r="L415" s="35">
        <v>80354305</v>
      </c>
      <c r="M415" s="68">
        <v>43937</v>
      </c>
      <c r="N415" s="103" t="s">
        <v>356</v>
      </c>
      <c r="O415" s="35"/>
      <c r="P415" s="35"/>
      <c r="Q415" s="35"/>
    </row>
    <row r="416" spans="1:17" s="9" customFormat="1">
      <c r="A416" s="37">
        <v>415</v>
      </c>
      <c r="B416" s="36">
        <v>8000083735761</v>
      </c>
      <c r="C416" s="68">
        <v>43902</v>
      </c>
      <c r="D416" s="46" t="s">
        <v>14</v>
      </c>
      <c r="E416" s="35">
        <v>10275100</v>
      </c>
      <c r="F416" s="35" t="s">
        <v>274</v>
      </c>
      <c r="G416" s="69" t="s">
        <v>16</v>
      </c>
      <c r="H416" s="36">
        <v>80157229</v>
      </c>
      <c r="I416" s="35" t="s">
        <v>25</v>
      </c>
      <c r="J416" s="35" t="s">
        <v>240</v>
      </c>
      <c r="K416" s="35" t="s">
        <v>330</v>
      </c>
      <c r="L416" s="35">
        <v>80157229</v>
      </c>
      <c r="M416" s="68">
        <v>43937</v>
      </c>
      <c r="N416" s="103" t="s">
        <v>356</v>
      </c>
      <c r="O416" s="35"/>
      <c r="P416" s="35"/>
      <c r="Q416" s="35"/>
    </row>
    <row r="417" spans="1:17" s="9" customFormat="1">
      <c r="A417" s="37">
        <v>416</v>
      </c>
      <c r="B417" s="36">
        <v>8000083735761</v>
      </c>
      <c r="C417" s="68">
        <v>43902</v>
      </c>
      <c r="D417" s="46" t="s">
        <v>14</v>
      </c>
      <c r="E417" s="35">
        <v>10338500</v>
      </c>
      <c r="F417" s="35" t="s">
        <v>98</v>
      </c>
      <c r="G417" s="69" t="s">
        <v>16</v>
      </c>
      <c r="H417" s="36">
        <v>80354324</v>
      </c>
      <c r="I417" s="35" t="s">
        <v>25</v>
      </c>
      <c r="J417" s="35" t="s">
        <v>240</v>
      </c>
      <c r="K417" s="35" t="s">
        <v>330</v>
      </c>
      <c r="L417" s="35">
        <v>80354324</v>
      </c>
      <c r="M417" s="68">
        <v>43937</v>
      </c>
      <c r="N417" s="103" t="s">
        <v>356</v>
      </c>
      <c r="O417" s="35"/>
      <c r="P417" s="35"/>
      <c r="Q417" s="35"/>
    </row>
    <row r="418" spans="1:17" s="9" customFormat="1">
      <c r="A418" s="37">
        <v>417</v>
      </c>
      <c r="B418" s="36">
        <v>8000083735778</v>
      </c>
      <c r="C418" s="68">
        <v>43903</v>
      </c>
      <c r="D418" s="46" t="s">
        <v>14</v>
      </c>
      <c r="E418" s="35">
        <v>10308200</v>
      </c>
      <c r="F418" s="35" t="s">
        <v>151</v>
      </c>
      <c r="G418" s="69" t="s">
        <v>16</v>
      </c>
      <c r="H418" s="36">
        <v>80351351</v>
      </c>
      <c r="I418" s="35" t="s">
        <v>25</v>
      </c>
      <c r="J418" s="35" t="s">
        <v>240</v>
      </c>
      <c r="K418" s="35" t="s">
        <v>330</v>
      </c>
      <c r="L418" s="35">
        <v>80351351</v>
      </c>
      <c r="M418" s="68">
        <v>43937</v>
      </c>
      <c r="N418" s="103" t="s">
        <v>356</v>
      </c>
      <c r="O418" s="35"/>
      <c r="P418" s="35"/>
      <c r="Q418" s="35"/>
    </row>
    <row r="419" spans="1:17" s="9" customFormat="1">
      <c r="A419" s="37">
        <v>418</v>
      </c>
      <c r="B419" s="36">
        <v>8000083735778</v>
      </c>
      <c r="C419" s="68">
        <v>43903</v>
      </c>
      <c r="D419" s="46" t="s">
        <v>14</v>
      </c>
      <c r="E419" s="35">
        <v>10201500</v>
      </c>
      <c r="F419" s="35" t="s">
        <v>27</v>
      </c>
      <c r="G419" s="38" t="s">
        <v>16</v>
      </c>
      <c r="H419" s="36">
        <v>80157099</v>
      </c>
      <c r="I419" s="35" t="s">
        <v>357</v>
      </c>
      <c r="J419" s="35" t="s">
        <v>240</v>
      </c>
      <c r="K419" s="35">
        <v>80157099</v>
      </c>
      <c r="L419" s="35">
        <v>80157099</v>
      </c>
      <c r="M419" s="68">
        <v>43937</v>
      </c>
      <c r="N419" s="103" t="s">
        <v>356</v>
      </c>
      <c r="O419" s="35"/>
      <c r="P419" s="35"/>
      <c r="Q419" s="35"/>
    </row>
    <row r="420" spans="1:17" s="9" customFormat="1">
      <c r="A420" s="37">
        <v>419</v>
      </c>
      <c r="B420" s="36">
        <v>8000083735808</v>
      </c>
      <c r="C420" s="68">
        <v>43906</v>
      </c>
      <c r="D420" s="46" t="s">
        <v>14</v>
      </c>
      <c r="E420" s="35">
        <v>10346200</v>
      </c>
      <c r="F420" s="35" t="s">
        <v>127</v>
      </c>
      <c r="G420" s="38" t="s">
        <v>16</v>
      </c>
      <c r="H420" s="36">
        <v>80150059</v>
      </c>
      <c r="I420" s="35" t="s">
        <v>25</v>
      </c>
      <c r="J420" s="35" t="s">
        <v>240</v>
      </c>
      <c r="K420" s="73">
        <v>80150059</v>
      </c>
      <c r="L420" s="73">
        <v>80150059</v>
      </c>
      <c r="M420" s="68">
        <v>43959</v>
      </c>
      <c r="N420" s="103" t="s">
        <v>340</v>
      </c>
      <c r="O420" s="35"/>
      <c r="P420" s="35"/>
      <c r="Q420" s="35"/>
    </row>
    <row r="421" spans="1:17" s="9" customFormat="1">
      <c r="A421" s="37">
        <v>420</v>
      </c>
      <c r="B421" s="36">
        <v>8000083735808</v>
      </c>
      <c r="C421" s="68">
        <v>43906</v>
      </c>
      <c r="D421" s="46" t="s">
        <v>14</v>
      </c>
      <c r="E421" s="35">
        <v>10277900</v>
      </c>
      <c r="F421" s="35" t="s">
        <v>358</v>
      </c>
      <c r="G421" s="69" t="s">
        <v>16</v>
      </c>
      <c r="H421" s="36">
        <v>80354490</v>
      </c>
      <c r="I421" s="35" t="s">
        <v>25</v>
      </c>
      <c r="J421" s="35" t="s">
        <v>240</v>
      </c>
      <c r="K421" s="35" t="s">
        <v>330</v>
      </c>
      <c r="L421" s="35">
        <v>80354490</v>
      </c>
      <c r="M421" s="68">
        <v>43937</v>
      </c>
      <c r="N421" s="103" t="s">
        <v>356</v>
      </c>
      <c r="O421" s="35"/>
      <c r="P421" s="35"/>
      <c r="Q421" s="35"/>
    </row>
    <row r="422" spans="1:17" s="9" customFormat="1">
      <c r="A422" s="37">
        <v>421</v>
      </c>
      <c r="B422" s="36">
        <v>8000083735808</v>
      </c>
      <c r="C422" s="68">
        <v>43906</v>
      </c>
      <c r="D422" s="46" t="s">
        <v>14</v>
      </c>
      <c r="E422" s="35">
        <v>10305700</v>
      </c>
      <c r="F422" s="35" t="s">
        <v>277</v>
      </c>
      <c r="G422" s="69" t="s">
        <v>16</v>
      </c>
      <c r="H422" s="36">
        <v>80354483</v>
      </c>
      <c r="I422" s="35" t="s">
        <v>25</v>
      </c>
      <c r="J422" s="35" t="s">
        <v>240</v>
      </c>
      <c r="K422" s="35" t="s">
        <v>330</v>
      </c>
      <c r="L422" s="35">
        <v>80354483</v>
      </c>
      <c r="M422" s="68">
        <v>43937</v>
      </c>
      <c r="N422" s="103" t="s">
        <v>356</v>
      </c>
      <c r="O422" s="35"/>
      <c r="P422" s="35"/>
      <c r="Q422" s="35"/>
    </row>
    <row r="423" spans="1:17" s="9" customFormat="1">
      <c r="A423" s="37">
        <v>422</v>
      </c>
      <c r="B423" s="36">
        <v>8000083735822</v>
      </c>
      <c r="C423" s="68">
        <v>43908</v>
      </c>
      <c r="D423" s="46" t="s">
        <v>14</v>
      </c>
      <c r="E423" s="35">
        <v>10271900</v>
      </c>
      <c r="F423" s="35" t="s">
        <v>36</v>
      </c>
      <c r="G423" s="38" t="s">
        <v>16</v>
      </c>
      <c r="H423" s="36">
        <v>80354205</v>
      </c>
      <c r="I423" s="35" t="s">
        <v>25</v>
      </c>
      <c r="J423" s="35" t="s">
        <v>244</v>
      </c>
      <c r="K423" s="35">
        <v>80354205</v>
      </c>
      <c r="L423" s="35">
        <v>80354205</v>
      </c>
      <c r="M423" s="68">
        <v>43949</v>
      </c>
      <c r="N423" s="103" t="s">
        <v>359</v>
      </c>
      <c r="O423" s="35"/>
      <c r="P423" s="35"/>
      <c r="Q423" s="35"/>
    </row>
    <row r="424" spans="1:17" s="9" customFormat="1">
      <c r="A424" s="37">
        <v>423</v>
      </c>
      <c r="B424" s="36">
        <v>8000083735822</v>
      </c>
      <c r="C424" s="68">
        <v>43908</v>
      </c>
      <c r="D424" s="46" t="s">
        <v>14</v>
      </c>
      <c r="E424" s="35">
        <v>10271900</v>
      </c>
      <c r="F424" s="35" t="s">
        <v>36</v>
      </c>
      <c r="G424" s="38" t="s">
        <v>16</v>
      </c>
      <c r="H424" s="36">
        <v>80355312</v>
      </c>
      <c r="I424" s="35" t="s">
        <v>25</v>
      </c>
      <c r="J424" s="35" t="s">
        <v>260</v>
      </c>
      <c r="K424" s="35">
        <v>80355312</v>
      </c>
      <c r="L424" s="35">
        <v>80355312</v>
      </c>
      <c r="M424" s="68">
        <v>43937</v>
      </c>
      <c r="N424" s="103" t="s">
        <v>356</v>
      </c>
      <c r="O424" s="35"/>
      <c r="P424" s="35"/>
      <c r="Q424" s="35"/>
    </row>
    <row r="425" spans="1:17" s="9" customFormat="1">
      <c r="A425" s="37">
        <v>424</v>
      </c>
      <c r="B425" s="36">
        <v>8000083735822</v>
      </c>
      <c r="C425" s="68">
        <v>43908</v>
      </c>
      <c r="D425" s="46" t="s">
        <v>14</v>
      </c>
      <c r="E425" s="35">
        <v>10271900</v>
      </c>
      <c r="F425" s="35" t="s">
        <v>36</v>
      </c>
      <c r="G425" s="38" t="s">
        <v>16</v>
      </c>
      <c r="H425" s="36">
        <v>80351261</v>
      </c>
      <c r="I425" s="35" t="s">
        <v>25</v>
      </c>
      <c r="J425" s="35" t="s">
        <v>244</v>
      </c>
      <c r="K425" s="35">
        <v>80351261</v>
      </c>
      <c r="L425" s="35">
        <v>80351261</v>
      </c>
      <c r="M425" s="68">
        <v>43937</v>
      </c>
      <c r="N425" s="103" t="s">
        <v>356</v>
      </c>
      <c r="O425" s="35"/>
      <c r="P425" s="35"/>
      <c r="Q425" s="35"/>
    </row>
    <row r="426" spans="1:17" s="9" customFormat="1">
      <c r="A426" s="37">
        <v>425</v>
      </c>
      <c r="B426" s="36">
        <v>8000083735822</v>
      </c>
      <c r="C426" s="68">
        <v>43908</v>
      </c>
      <c r="D426" s="46" t="s">
        <v>14</v>
      </c>
      <c r="E426" s="35" t="s">
        <v>109</v>
      </c>
      <c r="F426" s="35" t="s">
        <v>110</v>
      </c>
      <c r="G426" s="38" t="s">
        <v>16</v>
      </c>
      <c r="H426" s="36">
        <v>80157094</v>
      </c>
      <c r="I426" s="35" t="s">
        <v>25</v>
      </c>
      <c r="J426" s="35" t="s">
        <v>333</v>
      </c>
      <c r="K426" s="35">
        <v>80157094</v>
      </c>
      <c r="L426" s="35">
        <v>80157094</v>
      </c>
      <c r="M426" s="68">
        <v>43937</v>
      </c>
      <c r="N426" s="103" t="s">
        <v>356</v>
      </c>
      <c r="O426" s="35"/>
      <c r="P426" s="35"/>
      <c r="Q426" s="35"/>
    </row>
    <row r="427" spans="1:17" s="9" customFormat="1">
      <c r="A427" s="37">
        <v>426</v>
      </c>
      <c r="B427" s="36">
        <v>8000083735846</v>
      </c>
      <c r="C427" s="68">
        <v>43909</v>
      </c>
      <c r="D427" s="46" t="s">
        <v>170</v>
      </c>
      <c r="E427" s="35">
        <v>10407100</v>
      </c>
      <c r="F427" s="35" t="s">
        <v>360</v>
      </c>
      <c r="G427" s="38" t="s">
        <v>16</v>
      </c>
      <c r="H427" s="36">
        <v>80453215</v>
      </c>
      <c r="I427" s="35" t="s">
        <v>25</v>
      </c>
      <c r="J427" s="35" t="s">
        <v>244</v>
      </c>
      <c r="K427" s="35">
        <v>80453215</v>
      </c>
      <c r="L427" s="35">
        <v>80453215</v>
      </c>
      <c r="M427" s="68">
        <v>43949</v>
      </c>
      <c r="N427" s="103" t="s">
        <v>359</v>
      </c>
      <c r="O427" s="35"/>
      <c r="P427" s="35"/>
      <c r="Q427" s="35"/>
    </row>
    <row r="428" spans="1:17" s="9" customFormat="1">
      <c r="A428" s="37">
        <v>427</v>
      </c>
      <c r="B428" s="36">
        <v>8000083735846</v>
      </c>
      <c r="C428" s="68">
        <v>43909</v>
      </c>
      <c r="D428" s="46" t="s">
        <v>14</v>
      </c>
      <c r="E428" s="35">
        <v>10278900</v>
      </c>
      <c r="F428" s="35" t="s">
        <v>37</v>
      </c>
      <c r="G428" s="38" t="s">
        <v>16</v>
      </c>
      <c r="H428" s="36">
        <v>80351488</v>
      </c>
      <c r="I428" s="35" t="s">
        <v>361</v>
      </c>
      <c r="J428" s="35" t="s">
        <v>244</v>
      </c>
      <c r="K428" s="35">
        <v>80351488</v>
      </c>
      <c r="L428" s="35">
        <v>80351488</v>
      </c>
      <c r="M428" s="68">
        <v>43937</v>
      </c>
      <c r="N428" s="103" t="s">
        <v>356</v>
      </c>
      <c r="O428" s="35"/>
      <c r="P428" s="35"/>
      <c r="Q428" s="35"/>
    </row>
    <row r="429" spans="1:17" s="9" customFormat="1">
      <c r="A429" s="37">
        <v>428</v>
      </c>
      <c r="B429" s="36">
        <v>8000038697366</v>
      </c>
      <c r="C429" s="68">
        <v>43916</v>
      </c>
      <c r="D429" s="46" t="s">
        <v>14</v>
      </c>
      <c r="E429" s="35">
        <v>10272500</v>
      </c>
      <c r="F429" s="35" t="s">
        <v>30</v>
      </c>
      <c r="G429" s="38" t="s">
        <v>16</v>
      </c>
      <c r="H429" s="36">
        <v>80355813</v>
      </c>
      <c r="I429" s="35" t="s">
        <v>25</v>
      </c>
      <c r="J429" s="35" t="s">
        <v>244</v>
      </c>
      <c r="K429" s="36">
        <v>80355813</v>
      </c>
      <c r="L429" s="36">
        <v>80355813</v>
      </c>
      <c r="M429" s="68">
        <v>43949</v>
      </c>
      <c r="N429" s="103" t="s">
        <v>359</v>
      </c>
      <c r="O429" s="35"/>
      <c r="P429" s="35"/>
      <c r="Q429" s="35"/>
    </row>
    <row r="430" spans="1:17" s="9" customFormat="1">
      <c r="A430" s="37">
        <v>429</v>
      </c>
      <c r="B430" s="36">
        <v>8000038697366</v>
      </c>
      <c r="C430" s="68">
        <v>43916</v>
      </c>
      <c r="D430" s="46" t="s">
        <v>14</v>
      </c>
      <c r="E430" s="35">
        <v>10283000</v>
      </c>
      <c r="F430" s="35" t="s">
        <v>68</v>
      </c>
      <c r="G430" s="38" t="s">
        <v>16</v>
      </c>
      <c r="H430" s="36">
        <v>80351250</v>
      </c>
      <c r="I430" s="35" t="s">
        <v>25</v>
      </c>
      <c r="J430" s="35" t="s">
        <v>244</v>
      </c>
      <c r="K430" s="36">
        <v>80354303</v>
      </c>
      <c r="L430" s="36">
        <v>80354303</v>
      </c>
      <c r="M430" s="68">
        <v>43949</v>
      </c>
      <c r="N430" s="103" t="s">
        <v>359</v>
      </c>
      <c r="O430" s="35"/>
      <c r="P430" s="35"/>
      <c r="Q430" s="35"/>
    </row>
    <row r="431" spans="1:17" s="9" customFormat="1">
      <c r="A431" s="37">
        <v>430</v>
      </c>
      <c r="B431" s="36">
        <v>8000038697366</v>
      </c>
      <c r="C431" s="68">
        <v>43916</v>
      </c>
      <c r="D431" s="46" t="s">
        <v>14</v>
      </c>
      <c r="E431" s="35">
        <v>10338100</v>
      </c>
      <c r="F431" s="35" t="s">
        <v>281</v>
      </c>
      <c r="G431" s="38" t="s">
        <v>16</v>
      </c>
      <c r="H431" s="36">
        <v>80157451</v>
      </c>
      <c r="I431" s="35" t="s">
        <v>25</v>
      </c>
      <c r="J431" s="35" t="s">
        <v>260</v>
      </c>
      <c r="K431" s="36">
        <v>80157451</v>
      </c>
      <c r="L431" s="36">
        <v>80157451</v>
      </c>
      <c r="M431" s="68">
        <v>43949</v>
      </c>
      <c r="N431" s="103" t="s">
        <v>359</v>
      </c>
      <c r="O431" s="35"/>
      <c r="P431" s="35"/>
      <c r="Q431" s="35"/>
    </row>
    <row r="432" spans="1:17" s="9" customFormat="1">
      <c r="A432" s="37">
        <v>431</v>
      </c>
      <c r="B432" s="36">
        <v>8000083736324</v>
      </c>
      <c r="C432" s="68">
        <v>43924</v>
      </c>
      <c r="D432" s="46" t="s">
        <v>14</v>
      </c>
      <c r="E432" s="35">
        <v>10344500</v>
      </c>
      <c r="F432" s="35" t="s">
        <v>352</v>
      </c>
      <c r="G432" s="38" t="s">
        <v>16</v>
      </c>
      <c r="H432" s="36">
        <v>80453417</v>
      </c>
      <c r="I432" s="35" t="s">
        <v>25</v>
      </c>
      <c r="J432" s="35" t="s">
        <v>240</v>
      </c>
      <c r="K432" s="73">
        <v>80453417</v>
      </c>
      <c r="L432" s="73">
        <v>80453417</v>
      </c>
      <c r="M432" s="68">
        <v>43959</v>
      </c>
      <c r="N432" s="103" t="s">
        <v>340</v>
      </c>
      <c r="O432" s="35"/>
      <c r="P432" s="35"/>
      <c r="Q432" s="35"/>
    </row>
    <row r="433" spans="1:17" s="9" customFormat="1">
      <c r="A433" s="37">
        <v>432</v>
      </c>
      <c r="B433" s="36">
        <v>8000083736324</v>
      </c>
      <c r="C433" s="68">
        <v>43924</v>
      </c>
      <c r="D433" s="46" t="s">
        <v>14</v>
      </c>
      <c r="E433" s="35">
        <v>10319300</v>
      </c>
      <c r="F433" s="35" t="s">
        <v>195</v>
      </c>
      <c r="G433" s="38" t="s">
        <v>16</v>
      </c>
      <c r="H433" s="36">
        <v>80355304</v>
      </c>
      <c r="I433" s="35" t="s">
        <v>25</v>
      </c>
      <c r="J433" s="35" t="s">
        <v>240</v>
      </c>
      <c r="K433" s="73">
        <v>80355304</v>
      </c>
      <c r="L433" s="73">
        <v>80355304</v>
      </c>
      <c r="M433" s="68">
        <v>43959</v>
      </c>
      <c r="N433" s="103" t="s">
        <v>340</v>
      </c>
      <c r="O433" s="35"/>
      <c r="P433" s="35"/>
      <c r="Q433" s="35"/>
    </row>
    <row r="434" spans="1:17" s="9" customFormat="1">
      <c r="A434" s="37">
        <v>433</v>
      </c>
      <c r="B434" s="36">
        <v>8000083736324</v>
      </c>
      <c r="C434" s="68">
        <v>43924</v>
      </c>
      <c r="D434" s="46" t="s">
        <v>14</v>
      </c>
      <c r="E434" s="35">
        <v>10279300</v>
      </c>
      <c r="F434" s="35" t="s">
        <v>362</v>
      </c>
      <c r="G434" s="38" t="s">
        <v>16</v>
      </c>
      <c r="H434" s="36">
        <v>80354987</v>
      </c>
      <c r="I434" s="35" t="s">
        <v>25</v>
      </c>
      <c r="J434" s="35" t="s">
        <v>240</v>
      </c>
      <c r="K434" s="36">
        <v>80354987</v>
      </c>
      <c r="L434" s="36">
        <v>80354987</v>
      </c>
      <c r="M434" s="68">
        <v>43959</v>
      </c>
      <c r="N434" s="103" t="s">
        <v>340</v>
      </c>
      <c r="O434" s="35"/>
      <c r="P434" s="35"/>
      <c r="Q434" s="35"/>
    </row>
    <row r="435" spans="1:17" s="9" customFormat="1">
      <c r="A435" s="37">
        <v>434</v>
      </c>
      <c r="B435" s="36">
        <v>8000083736324</v>
      </c>
      <c r="C435" s="68">
        <v>43924</v>
      </c>
      <c r="D435" s="46" t="s">
        <v>14</v>
      </c>
      <c r="E435" s="37">
        <v>10281300</v>
      </c>
      <c r="F435" s="70" t="s">
        <v>184</v>
      </c>
      <c r="G435" s="37" t="s">
        <v>16</v>
      </c>
      <c r="H435" s="67">
        <v>80354913</v>
      </c>
      <c r="I435" s="35" t="s">
        <v>25</v>
      </c>
      <c r="J435" s="35" t="s">
        <v>244</v>
      </c>
      <c r="K435" s="35">
        <v>80452998</v>
      </c>
      <c r="L435" s="35">
        <v>80452998</v>
      </c>
      <c r="M435" s="68">
        <v>43998</v>
      </c>
      <c r="N435" s="35"/>
      <c r="O435" s="35"/>
      <c r="P435" s="35"/>
      <c r="Q435" s="35"/>
    </row>
    <row r="436" spans="1:17" s="9" customFormat="1">
      <c r="A436" s="37">
        <v>435</v>
      </c>
      <c r="B436" s="36">
        <v>8000083736331</v>
      </c>
      <c r="C436" s="68">
        <v>43931</v>
      </c>
      <c r="D436" s="46" t="s">
        <v>14</v>
      </c>
      <c r="E436" s="35">
        <v>10275900</v>
      </c>
      <c r="F436" s="35" t="s">
        <v>153</v>
      </c>
      <c r="G436" s="37" t="s">
        <v>16</v>
      </c>
      <c r="H436" s="36">
        <v>80351494</v>
      </c>
      <c r="I436" s="35" t="s">
        <v>25</v>
      </c>
      <c r="J436" s="35" t="s">
        <v>244</v>
      </c>
      <c r="K436" s="73">
        <v>80355671</v>
      </c>
      <c r="L436" s="73">
        <v>80355671</v>
      </c>
      <c r="M436" s="68">
        <v>43959</v>
      </c>
      <c r="N436" s="103" t="s">
        <v>340</v>
      </c>
      <c r="O436" s="35"/>
      <c r="P436" s="35"/>
      <c r="Q436" s="35"/>
    </row>
    <row r="437" spans="1:17" s="9" customFormat="1">
      <c r="A437" s="37">
        <v>436</v>
      </c>
      <c r="B437" s="36">
        <v>8000083736331</v>
      </c>
      <c r="C437" s="68">
        <v>43931</v>
      </c>
      <c r="D437" s="46" t="s">
        <v>14</v>
      </c>
      <c r="E437" s="35">
        <v>10271100</v>
      </c>
      <c r="F437" s="35" t="s">
        <v>76</v>
      </c>
      <c r="G437" s="37" t="s">
        <v>16</v>
      </c>
      <c r="H437" s="36">
        <v>80354060</v>
      </c>
      <c r="I437" s="35" t="s">
        <v>25</v>
      </c>
      <c r="J437" s="35" t="s">
        <v>260</v>
      </c>
      <c r="K437" s="73">
        <v>80351019</v>
      </c>
      <c r="L437" s="73">
        <v>80351019</v>
      </c>
      <c r="M437" s="68">
        <v>43959</v>
      </c>
      <c r="N437" s="103" t="s">
        <v>340</v>
      </c>
      <c r="O437" s="35"/>
      <c r="P437" s="35"/>
      <c r="Q437" s="35"/>
    </row>
    <row r="438" spans="1:17" s="9" customFormat="1">
      <c r="A438" s="37">
        <v>437</v>
      </c>
      <c r="B438" s="36">
        <v>8000083736331</v>
      </c>
      <c r="C438" s="68">
        <v>43931</v>
      </c>
      <c r="D438" s="46" t="s">
        <v>69</v>
      </c>
      <c r="E438" s="35">
        <v>10350800</v>
      </c>
      <c r="F438" s="35" t="s">
        <v>134</v>
      </c>
      <c r="G438" s="37" t="s">
        <v>16</v>
      </c>
      <c r="H438" s="36">
        <v>80157371</v>
      </c>
      <c r="I438" s="35" t="s">
        <v>25</v>
      </c>
      <c r="J438" s="35" t="s">
        <v>244</v>
      </c>
      <c r="K438" s="73">
        <v>80351592</v>
      </c>
      <c r="L438" s="73">
        <v>80351592</v>
      </c>
      <c r="M438" s="68">
        <v>43959</v>
      </c>
      <c r="N438" s="103" t="s">
        <v>340</v>
      </c>
      <c r="O438" s="35"/>
      <c r="P438" s="35"/>
      <c r="Q438" s="35"/>
    </row>
    <row r="439" spans="1:17" s="9" customFormat="1">
      <c r="A439" s="37">
        <v>438</v>
      </c>
      <c r="B439" s="36">
        <v>8000083736331</v>
      </c>
      <c r="C439" s="68">
        <v>43931</v>
      </c>
      <c r="D439" s="46" t="s">
        <v>69</v>
      </c>
      <c r="E439" s="35">
        <v>10898800</v>
      </c>
      <c r="F439" s="35" t="s">
        <v>169</v>
      </c>
      <c r="G439" s="69" t="s">
        <v>16</v>
      </c>
      <c r="H439" s="36">
        <v>80354314</v>
      </c>
      <c r="I439" s="35" t="s">
        <v>25</v>
      </c>
      <c r="J439" s="35" t="s">
        <v>244</v>
      </c>
      <c r="K439" s="35" t="s">
        <v>330</v>
      </c>
      <c r="L439" s="73">
        <v>80354797</v>
      </c>
      <c r="M439" s="68">
        <v>43959</v>
      </c>
      <c r="N439" s="103" t="s">
        <v>340</v>
      </c>
      <c r="O439" s="35"/>
      <c r="P439" s="35"/>
      <c r="Q439" s="35"/>
    </row>
    <row r="440" spans="1:17" s="9" customFormat="1">
      <c r="A440" s="37">
        <v>439</v>
      </c>
      <c r="B440" s="36">
        <v>8000083736331</v>
      </c>
      <c r="C440" s="68">
        <v>43931</v>
      </c>
      <c r="D440" s="46" t="s">
        <v>14</v>
      </c>
      <c r="E440" s="35">
        <v>10276500</v>
      </c>
      <c r="F440" s="35" t="s">
        <v>212</v>
      </c>
      <c r="G440" s="37" t="s">
        <v>16</v>
      </c>
      <c r="H440" s="36">
        <v>80355803</v>
      </c>
      <c r="I440" s="35" t="s">
        <v>25</v>
      </c>
      <c r="J440" s="35" t="s">
        <v>244</v>
      </c>
      <c r="K440" s="73">
        <v>80355040</v>
      </c>
      <c r="L440" s="73">
        <v>80355040</v>
      </c>
      <c r="M440" s="68">
        <v>43959</v>
      </c>
      <c r="N440" s="103" t="s">
        <v>340</v>
      </c>
      <c r="O440" s="35"/>
      <c r="P440" s="35"/>
      <c r="Q440" s="35"/>
    </row>
    <row r="441" spans="1:17" s="9" customFormat="1">
      <c r="A441" s="37">
        <v>440</v>
      </c>
      <c r="B441" s="36">
        <v>8000083736492</v>
      </c>
      <c r="C441" s="68">
        <v>43937</v>
      </c>
      <c r="D441" s="46" t="s">
        <v>14</v>
      </c>
      <c r="E441" s="38">
        <v>10360900</v>
      </c>
      <c r="F441" s="35" t="s">
        <v>112</v>
      </c>
      <c r="G441" s="37" t="s">
        <v>16</v>
      </c>
      <c r="H441" s="36">
        <v>80355249</v>
      </c>
      <c r="I441" s="35" t="s">
        <v>25</v>
      </c>
      <c r="J441" s="35" t="s">
        <v>244</v>
      </c>
      <c r="K441" s="36">
        <v>80355249</v>
      </c>
      <c r="L441" s="36">
        <v>80355249</v>
      </c>
      <c r="M441" s="68">
        <v>43987</v>
      </c>
      <c r="N441" s="103" t="s">
        <v>320</v>
      </c>
      <c r="O441" s="35"/>
      <c r="P441" s="35"/>
      <c r="Q441" s="35"/>
    </row>
    <row r="442" spans="1:17" s="9" customFormat="1">
      <c r="A442" s="37">
        <v>441</v>
      </c>
      <c r="B442" s="36">
        <v>8000083736492</v>
      </c>
      <c r="C442" s="68">
        <v>43937</v>
      </c>
      <c r="D442" s="46" t="s">
        <v>69</v>
      </c>
      <c r="E442" s="35">
        <v>10352400</v>
      </c>
      <c r="F442" s="71" t="s">
        <v>70</v>
      </c>
      <c r="G442" s="69" t="s">
        <v>16</v>
      </c>
      <c r="H442" s="36">
        <v>80353953</v>
      </c>
      <c r="I442" s="35" t="s">
        <v>25</v>
      </c>
      <c r="J442" s="35" t="s">
        <v>240</v>
      </c>
      <c r="K442" s="35" t="s">
        <v>330</v>
      </c>
      <c r="L442" s="74">
        <v>80354390</v>
      </c>
      <c r="M442" s="68">
        <v>43959</v>
      </c>
      <c r="N442" s="103" t="s">
        <v>340</v>
      </c>
      <c r="O442" s="35"/>
      <c r="P442" s="35"/>
      <c r="Q442" s="35"/>
    </row>
    <row r="443" spans="1:17" s="9" customFormat="1">
      <c r="A443" s="37">
        <v>442</v>
      </c>
      <c r="B443" s="36">
        <v>8000083736492</v>
      </c>
      <c r="C443" s="68">
        <v>43937</v>
      </c>
      <c r="D443" s="46" t="s">
        <v>33</v>
      </c>
      <c r="E443" s="38">
        <v>10378000</v>
      </c>
      <c r="F443" s="35" t="s">
        <v>293</v>
      </c>
      <c r="G443" s="37" t="s">
        <v>16</v>
      </c>
      <c r="H443" s="36">
        <v>80453001</v>
      </c>
      <c r="I443" s="35" t="s">
        <v>25</v>
      </c>
      <c r="J443" s="35" t="s">
        <v>260</v>
      </c>
      <c r="K443" s="73">
        <v>80453001</v>
      </c>
      <c r="L443" s="73">
        <v>80453001</v>
      </c>
      <c r="M443" s="68">
        <v>43959</v>
      </c>
      <c r="N443" s="103" t="s">
        <v>340</v>
      </c>
      <c r="O443" s="35"/>
      <c r="P443" s="35"/>
      <c r="Q443" s="35"/>
    </row>
    <row r="444" spans="1:17" s="9" customFormat="1">
      <c r="A444" s="37">
        <v>443</v>
      </c>
      <c r="B444" s="36">
        <v>8000083736492</v>
      </c>
      <c r="C444" s="68">
        <v>43937</v>
      </c>
      <c r="D444" s="46" t="s">
        <v>14</v>
      </c>
      <c r="E444" s="35">
        <v>10346200</v>
      </c>
      <c r="F444" s="35" t="s">
        <v>127</v>
      </c>
      <c r="G444" s="37" t="s">
        <v>16</v>
      </c>
      <c r="H444" s="36">
        <v>80354065</v>
      </c>
      <c r="I444" s="35" t="s">
        <v>25</v>
      </c>
      <c r="J444" s="35" t="s">
        <v>260</v>
      </c>
      <c r="K444" s="36">
        <v>80354065</v>
      </c>
      <c r="L444" s="36">
        <v>80354065</v>
      </c>
      <c r="M444" s="68">
        <v>43959</v>
      </c>
      <c r="N444" s="103" t="s">
        <v>340</v>
      </c>
      <c r="O444" s="35"/>
      <c r="P444" s="35"/>
      <c r="Q444" s="35"/>
    </row>
    <row r="445" spans="1:17" s="9" customFormat="1">
      <c r="A445" s="37">
        <v>444</v>
      </c>
      <c r="B445" s="36">
        <v>8000083736478</v>
      </c>
      <c r="C445" s="68">
        <v>43938</v>
      </c>
      <c r="D445" s="46" t="s">
        <v>170</v>
      </c>
      <c r="E445" s="35">
        <v>10847900</v>
      </c>
      <c r="F445" s="35" t="s">
        <v>363</v>
      </c>
      <c r="G445" s="37" t="s">
        <v>16</v>
      </c>
      <c r="H445" s="36">
        <v>80452998</v>
      </c>
      <c r="I445" s="35" t="s">
        <v>25</v>
      </c>
      <c r="J445" s="35" t="s">
        <v>240</v>
      </c>
      <c r="K445" s="73">
        <v>80355213</v>
      </c>
      <c r="L445" s="73">
        <v>80355213</v>
      </c>
      <c r="M445" s="68">
        <v>43959</v>
      </c>
      <c r="N445" s="103" t="s">
        <v>340</v>
      </c>
      <c r="O445" s="35"/>
      <c r="P445" s="35"/>
      <c r="Q445" s="35"/>
    </row>
    <row r="446" spans="1:17" s="9" customFormat="1">
      <c r="A446" s="37">
        <v>445</v>
      </c>
      <c r="B446" s="36">
        <v>8000083736461</v>
      </c>
      <c r="C446" s="68">
        <v>43939</v>
      </c>
      <c r="D446" s="46" t="s">
        <v>14</v>
      </c>
      <c r="E446" s="35">
        <v>10273900</v>
      </c>
      <c r="F446" s="35" t="s">
        <v>108</v>
      </c>
      <c r="G446" s="38" t="s">
        <v>16</v>
      </c>
      <c r="H446" s="36">
        <v>80157234</v>
      </c>
      <c r="I446" s="35" t="s">
        <v>25</v>
      </c>
      <c r="J446" s="35" t="s">
        <v>364</v>
      </c>
      <c r="K446" s="35" t="s">
        <v>19</v>
      </c>
      <c r="L446" s="35">
        <v>80150133</v>
      </c>
      <c r="M446" s="23">
        <v>45344</v>
      </c>
      <c r="N446" s="103" t="s">
        <v>365</v>
      </c>
      <c r="O446" s="35"/>
      <c r="P446" s="35" t="s">
        <v>19</v>
      </c>
      <c r="Q446" s="35"/>
    </row>
    <row r="447" spans="1:17" s="9" customFormat="1">
      <c r="A447" s="37">
        <v>446</v>
      </c>
      <c r="B447" s="36">
        <v>8000083736447</v>
      </c>
      <c r="C447" s="68">
        <v>43942</v>
      </c>
      <c r="D447" s="46" t="s">
        <v>14</v>
      </c>
      <c r="E447" s="35">
        <v>10280800</v>
      </c>
      <c r="F447" s="72" t="s">
        <v>312</v>
      </c>
      <c r="G447" s="37" t="s">
        <v>16</v>
      </c>
      <c r="H447" s="36">
        <v>80353908</v>
      </c>
      <c r="I447" s="35" t="s">
        <v>25</v>
      </c>
      <c r="J447" s="35" t="s">
        <v>244</v>
      </c>
      <c r="K447" s="35">
        <v>80354314</v>
      </c>
      <c r="L447" s="35">
        <v>80354314</v>
      </c>
      <c r="M447" s="68">
        <v>43971</v>
      </c>
      <c r="N447" s="103" t="s">
        <v>331</v>
      </c>
      <c r="O447" s="35"/>
      <c r="P447" s="35"/>
      <c r="Q447" s="35"/>
    </row>
    <row r="448" spans="1:17" s="9" customFormat="1">
      <c r="A448" s="37">
        <v>447</v>
      </c>
      <c r="B448" s="36">
        <v>8000083736447</v>
      </c>
      <c r="C448" s="68">
        <v>43942</v>
      </c>
      <c r="D448" s="46" t="s">
        <v>14</v>
      </c>
      <c r="E448" s="35">
        <v>10346400</v>
      </c>
      <c r="F448" s="35" t="s">
        <v>55</v>
      </c>
      <c r="G448" s="37" t="s">
        <v>16</v>
      </c>
      <c r="H448" s="36">
        <v>80452832</v>
      </c>
      <c r="I448" s="35" t="s">
        <v>25</v>
      </c>
      <c r="J448" s="35" t="s">
        <v>244</v>
      </c>
      <c r="K448" s="35">
        <v>80157192</v>
      </c>
      <c r="L448" s="35">
        <v>80157192</v>
      </c>
      <c r="M448" s="68">
        <v>43971</v>
      </c>
      <c r="N448" s="103" t="s">
        <v>331</v>
      </c>
      <c r="O448" s="35"/>
      <c r="P448" s="35"/>
      <c r="Q448" s="35"/>
    </row>
    <row r="449" spans="1:17" s="9" customFormat="1">
      <c r="A449" s="37">
        <v>448</v>
      </c>
      <c r="B449" s="36">
        <v>8000083736522</v>
      </c>
      <c r="C449" s="68">
        <v>43946</v>
      </c>
      <c r="D449" s="46" t="s">
        <v>69</v>
      </c>
      <c r="E449" s="35">
        <v>10350800</v>
      </c>
      <c r="F449" s="35" t="s">
        <v>134</v>
      </c>
      <c r="G449" s="69" t="s">
        <v>16</v>
      </c>
      <c r="H449" s="36">
        <v>80453209</v>
      </c>
      <c r="I449" s="35" t="s">
        <v>25</v>
      </c>
      <c r="J449" s="35" t="s">
        <v>240</v>
      </c>
      <c r="K449" s="35" t="s">
        <v>330</v>
      </c>
      <c r="L449" s="35">
        <v>80150319</v>
      </c>
      <c r="M449" s="68">
        <v>43971</v>
      </c>
      <c r="N449" s="103" t="s">
        <v>331</v>
      </c>
      <c r="O449" s="35"/>
      <c r="P449" s="35"/>
      <c r="Q449" s="35"/>
    </row>
    <row r="450" spans="1:17" s="9" customFormat="1">
      <c r="A450" s="37">
        <v>449</v>
      </c>
      <c r="B450" s="36">
        <v>8000083736522</v>
      </c>
      <c r="C450" s="68">
        <v>43946</v>
      </c>
      <c r="D450" s="46" t="s">
        <v>14</v>
      </c>
      <c r="E450" s="35">
        <v>10881700</v>
      </c>
      <c r="F450" s="71" t="s">
        <v>193</v>
      </c>
      <c r="G450" s="69" t="s">
        <v>16</v>
      </c>
      <c r="H450" s="36">
        <v>80453373</v>
      </c>
      <c r="I450" s="35" t="s">
        <v>25</v>
      </c>
      <c r="J450" s="35" t="s">
        <v>240</v>
      </c>
      <c r="K450" s="35" t="s">
        <v>330</v>
      </c>
      <c r="L450" s="35">
        <v>80351483</v>
      </c>
      <c r="M450" s="68">
        <v>43971</v>
      </c>
      <c r="N450" s="103" t="s">
        <v>331</v>
      </c>
      <c r="O450" s="35"/>
      <c r="P450" s="35"/>
      <c r="Q450" s="35"/>
    </row>
    <row r="451" spans="1:17" s="9" customFormat="1">
      <c r="A451" s="37">
        <v>450</v>
      </c>
      <c r="B451" s="36">
        <v>8000083736300</v>
      </c>
      <c r="C451" s="68">
        <v>43948</v>
      </c>
      <c r="D451" s="46" t="s">
        <v>14</v>
      </c>
      <c r="E451" s="35">
        <v>10344500</v>
      </c>
      <c r="F451" s="35" t="s">
        <v>352</v>
      </c>
      <c r="G451" s="38" t="s">
        <v>16</v>
      </c>
      <c r="H451" s="36">
        <v>80354394</v>
      </c>
      <c r="I451" s="35" t="s">
        <v>25</v>
      </c>
      <c r="J451" s="35" t="s">
        <v>244</v>
      </c>
      <c r="K451" s="35">
        <v>80354394</v>
      </c>
      <c r="L451" s="35">
        <v>80354394</v>
      </c>
      <c r="M451" s="68">
        <v>43987</v>
      </c>
      <c r="N451" s="103" t="s">
        <v>320</v>
      </c>
      <c r="O451" s="35"/>
      <c r="P451" s="35"/>
      <c r="Q451" s="35"/>
    </row>
    <row r="452" spans="1:17" s="9" customFormat="1">
      <c r="A452" s="37">
        <v>451</v>
      </c>
      <c r="B452" s="36">
        <v>8000083736300</v>
      </c>
      <c r="C452" s="68">
        <v>43948</v>
      </c>
      <c r="D452" s="46" t="s">
        <v>14</v>
      </c>
      <c r="E452" s="35">
        <v>10271900</v>
      </c>
      <c r="F452" s="35" t="s">
        <v>36</v>
      </c>
      <c r="G452" s="38" t="s">
        <v>16</v>
      </c>
      <c r="H452" s="36">
        <v>80355115</v>
      </c>
      <c r="I452" s="35" t="s">
        <v>25</v>
      </c>
      <c r="J452" s="35" t="s">
        <v>244</v>
      </c>
      <c r="K452" s="35">
        <v>80354413</v>
      </c>
      <c r="L452" s="35">
        <v>80354413</v>
      </c>
      <c r="M452" s="68">
        <v>43971</v>
      </c>
      <c r="N452" s="103" t="s">
        <v>331</v>
      </c>
      <c r="O452" s="35"/>
      <c r="P452" s="35"/>
      <c r="Q452" s="35"/>
    </row>
    <row r="453" spans="1:17" s="9" customFormat="1">
      <c r="A453" s="37">
        <v>452</v>
      </c>
      <c r="B453" s="36">
        <v>8000083736300</v>
      </c>
      <c r="C453" s="68">
        <v>43948</v>
      </c>
      <c r="D453" s="46" t="s">
        <v>14</v>
      </c>
      <c r="E453" s="35">
        <v>10271900</v>
      </c>
      <c r="F453" s="35" t="s">
        <v>36</v>
      </c>
      <c r="G453" s="38" t="s">
        <v>16</v>
      </c>
      <c r="H453" s="36">
        <v>80150488</v>
      </c>
      <c r="I453" s="35" t="s">
        <v>25</v>
      </c>
      <c r="J453" s="35" t="s">
        <v>244</v>
      </c>
      <c r="K453" s="36">
        <v>80150488</v>
      </c>
      <c r="L453" s="36">
        <v>80150488</v>
      </c>
      <c r="M453" s="68">
        <v>43971</v>
      </c>
      <c r="N453" s="103" t="s">
        <v>331</v>
      </c>
      <c r="O453" s="35"/>
      <c r="P453" s="35"/>
      <c r="Q453" s="35"/>
    </row>
    <row r="454" spans="1:17" s="9" customFormat="1">
      <c r="A454" s="37">
        <v>453</v>
      </c>
      <c r="B454" s="36">
        <v>8000083736416</v>
      </c>
      <c r="C454" s="68">
        <v>43949</v>
      </c>
      <c r="D454" s="46" t="s">
        <v>14</v>
      </c>
      <c r="E454" s="39">
        <v>10281200</v>
      </c>
      <c r="F454" s="40" t="s">
        <v>92</v>
      </c>
      <c r="G454" s="38" t="s">
        <v>16</v>
      </c>
      <c r="H454" s="36">
        <v>80354196</v>
      </c>
      <c r="I454" s="35" t="s">
        <v>25</v>
      </c>
      <c r="J454" s="35" t="s">
        <v>244</v>
      </c>
      <c r="K454" s="35">
        <v>80354196</v>
      </c>
      <c r="L454" s="35">
        <v>80354196</v>
      </c>
      <c r="M454" s="68">
        <v>43971</v>
      </c>
      <c r="N454" s="103" t="s">
        <v>331</v>
      </c>
      <c r="O454" s="35"/>
      <c r="P454" s="35"/>
      <c r="Q454" s="35"/>
    </row>
    <row r="455" spans="1:17" s="9" customFormat="1">
      <c r="A455" s="37">
        <v>454</v>
      </c>
      <c r="B455" s="36">
        <v>8000083736416</v>
      </c>
      <c r="C455" s="68">
        <v>43949</v>
      </c>
      <c r="D455" s="46" t="s">
        <v>33</v>
      </c>
      <c r="E455" s="35">
        <v>10370500</v>
      </c>
      <c r="F455" s="35" t="s">
        <v>366</v>
      </c>
      <c r="G455" s="38" t="s">
        <v>16</v>
      </c>
      <c r="H455" s="36">
        <v>80452983</v>
      </c>
      <c r="I455" s="35" t="s">
        <v>25</v>
      </c>
      <c r="J455" s="35" t="s">
        <v>244</v>
      </c>
      <c r="K455" s="36">
        <v>80452983</v>
      </c>
      <c r="L455" s="36">
        <v>80452983</v>
      </c>
      <c r="M455" s="68">
        <v>43971</v>
      </c>
      <c r="N455" s="103" t="s">
        <v>331</v>
      </c>
      <c r="O455" s="35"/>
      <c r="P455" s="35"/>
      <c r="Q455" s="35"/>
    </row>
    <row r="456" spans="1:17" s="9" customFormat="1">
      <c r="A456" s="37">
        <v>455</v>
      </c>
      <c r="B456" s="36">
        <v>8000083736409</v>
      </c>
      <c r="C456" s="68">
        <v>43950</v>
      </c>
      <c r="D456" s="46" t="s">
        <v>14</v>
      </c>
      <c r="E456" s="35">
        <v>10346200</v>
      </c>
      <c r="F456" s="35" t="s">
        <v>127</v>
      </c>
      <c r="G456" s="38" t="s">
        <v>16</v>
      </c>
      <c r="H456" s="36">
        <v>80157328</v>
      </c>
      <c r="I456" s="35" t="s">
        <v>25</v>
      </c>
      <c r="J456" s="35" t="s">
        <v>244</v>
      </c>
      <c r="K456" s="35">
        <v>80157328</v>
      </c>
      <c r="L456" s="35">
        <v>80157328</v>
      </c>
      <c r="M456" s="68">
        <v>43971</v>
      </c>
      <c r="N456" s="103" t="s">
        <v>331</v>
      </c>
      <c r="O456" s="35"/>
      <c r="P456" s="35"/>
      <c r="Q456" s="35"/>
    </row>
    <row r="457" spans="1:17" s="9" customFormat="1">
      <c r="A457" s="37">
        <v>456</v>
      </c>
      <c r="B457" s="36">
        <v>8000083736409</v>
      </c>
      <c r="C457" s="68">
        <v>43950</v>
      </c>
      <c r="D457" s="46" t="s">
        <v>69</v>
      </c>
      <c r="E457" s="35">
        <v>10363400</v>
      </c>
      <c r="F457" s="35" t="s">
        <v>269</v>
      </c>
      <c r="G457" s="38" t="s">
        <v>16</v>
      </c>
      <c r="H457" s="36">
        <v>80351483</v>
      </c>
      <c r="I457" s="35" t="s">
        <v>25</v>
      </c>
      <c r="J457" s="35" t="s">
        <v>244</v>
      </c>
      <c r="K457" s="35">
        <v>80355803</v>
      </c>
      <c r="L457" s="35">
        <v>80355803</v>
      </c>
      <c r="M457" s="68">
        <v>43971</v>
      </c>
      <c r="N457" s="103" t="s">
        <v>331</v>
      </c>
      <c r="O457" s="35"/>
      <c r="P457" s="35"/>
      <c r="Q457" s="35"/>
    </row>
    <row r="458" spans="1:17" s="9" customFormat="1">
      <c r="A458" s="37">
        <v>457</v>
      </c>
      <c r="B458" s="36">
        <v>8000083736409</v>
      </c>
      <c r="C458" s="68">
        <v>43950</v>
      </c>
      <c r="D458" s="46" t="s">
        <v>14</v>
      </c>
      <c r="E458" s="35">
        <v>10335600</v>
      </c>
      <c r="F458" s="35" t="s">
        <v>199</v>
      </c>
      <c r="G458" s="38" t="s">
        <v>16</v>
      </c>
      <c r="H458" s="36">
        <v>61162962</v>
      </c>
      <c r="I458" s="35" t="s">
        <v>25</v>
      </c>
      <c r="J458" s="35" t="s">
        <v>244</v>
      </c>
      <c r="K458" s="35">
        <v>80157371</v>
      </c>
      <c r="L458" s="35">
        <v>80157371</v>
      </c>
      <c r="M458" s="68">
        <v>43971</v>
      </c>
      <c r="N458" s="103" t="s">
        <v>331</v>
      </c>
      <c r="O458" s="35"/>
      <c r="P458" s="35"/>
      <c r="Q458" s="35"/>
    </row>
    <row r="459" spans="1:17" s="9" customFormat="1">
      <c r="A459" s="37">
        <v>458</v>
      </c>
      <c r="B459" s="36">
        <v>8000083736348</v>
      </c>
      <c r="C459" s="68">
        <v>43953</v>
      </c>
      <c r="D459" s="46" t="s">
        <v>14</v>
      </c>
      <c r="E459" s="35">
        <v>10315800</v>
      </c>
      <c r="F459" s="35" t="s">
        <v>113</v>
      </c>
      <c r="G459" s="38" t="s">
        <v>16</v>
      </c>
      <c r="H459" s="36">
        <v>80354337</v>
      </c>
      <c r="I459" s="35" t="s">
        <v>25</v>
      </c>
      <c r="J459" s="35" t="s">
        <v>244</v>
      </c>
      <c r="K459" s="35">
        <v>80354337</v>
      </c>
      <c r="L459" s="35">
        <v>80354337</v>
      </c>
      <c r="M459" s="68">
        <v>43971</v>
      </c>
      <c r="N459" s="103" t="s">
        <v>331</v>
      </c>
      <c r="O459" s="35"/>
      <c r="P459" s="35"/>
      <c r="Q459" s="35"/>
    </row>
    <row r="460" spans="1:17" s="9" customFormat="1">
      <c r="A460" s="37">
        <v>459</v>
      </c>
      <c r="B460" s="36">
        <v>8000083736348</v>
      </c>
      <c r="C460" s="68">
        <v>43953</v>
      </c>
      <c r="D460" s="46" t="s">
        <v>14</v>
      </c>
      <c r="E460" s="35">
        <v>10274500</v>
      </c>
      <c r="F460" s="35" t="s">
        <v>367</v>
      </c>
      <c r="G460" s="38" t="s">
        <v>16</v>
      </c>
      <c r="H460" s="36">
        <v>80354988</v>
      </c>
      <c r="I460" s="35" t="s">
        <v>25</v>
      </c>
      <c r="J460" s="35" t="s">
        <v>244</v>
      </c>
      <c r="K460" s="36">
        <v>80354988</v>
      </c>
      <c r="L460" s="36">
        <v>80354988</v>
      </c>
      <c r="M460" s="68">
        <v>43971</v>
      </c>
      <c r="N460" s="103" t="s">
        <v>331</v>
      </c>
      <c r="O460" s="35"/>
      <c r="P460" s="35"/>
      <c r="Q460" s="35"/>
    </row>
    <row r="461" spans="1:17" s="9" customFormat="1">
      <c r="A461" s="37">
        <v>460</v>
      </c>
      <c r="B461" s="36">
        <v>8000083736386</v>
      </c>
      <c r="C461" s="68">
        <v>43956</v>
      </c>
      <c r="D461" s="46" t="s">
        <v>14</v>
      </c>
      <c r="E461" s="35">
        <v>10938500</v>
      </c>
      <c r="F461" s="35" t="s">
        <v>368</v>
      </c>
      <c r="G461" s="38" t="s">
        <v>16</v>
      </c>
      <c r="H461" s="36">
        <v>80355150</v>
      </c>
      <c r="I461" s="35" t="s">
        <v>25</v>
      </c>
      <c r="J461" s="35" t="s">
        <v>244</v>
      </c>
      <c r="K461" s="36">
        <v>80355150</v>
      </c>
      <c r="L461" s="36">
        <v>80355150</v>
      </c>
      <c r="M461" s="68">
        <v>43971</v>
      </c>
      <c r="N461" s="103" t="s">
        <v>331</v>
      </c>
      <c r="O461" s="35"/>
      <c r="P461" s="35"/>
      <c r="Q461" s="35"/>
    </row>
    <row r="462" spans="1:17" s="9" customFormat="1">
      <c r="A462" s="37">
        <v>461</v>
      </c>
      <c r="B462" s="36">
        <v>8000083736577</v>
      </c>
      <c r="C462" s="68">
        <v>43966</v>
      </c>
      <c r="D462" s="46" t="s">
        <v>14</v>
      </c>
      <c r="E462" s="35">
        <v>10271900</v>
      </c>
      <c r="F462" s="35" t="s">
        <v>36</v>
      </c>
      <c r="G462" s="38" t="s">
        <v>16</v>
      </c>
      <c r="H462" s="36">
        <v>80355693</v>
      </c>
      <c r="I462" s="35" t="s">
        <v>25</v>
      </c>
      <c r="J462" s="35" t="s">
        <v>244</v>
      </c>
      <c r="K462" s="35" t="s">
        <v>19</v>
      </c>
      <c r="L462" s="35">
        <v>80354175</v>
      </c>
      <c r="M462" s="68">
        <v>44029</v>
      </c>
      <c r="N462" s="35"/>
      <c r="O462" s="35"/>
      <c r="P462" s="35"/>
      <c r="Q462" s="35"/>
    </row>
    <row r="463" spans="1:17" s="9" customFormat="1">
      <c r="A463" s="37">
        <v>462</v>
      </c>
      <c r="B463" s="36">
        <v>8000083736577</v>
      </c>
      <c r="C463" s="68">
        <v>43966</v>
      </c>
      <c r="D463" s="46" t="s">
        <v>14</v>
      </c>
      <c r="E463" s="37">
        <v>10271300</v>
      </c>
      <c r="F463" s="35" t="s">
        <v>97</v>
      </c>
      <c r="G463" s="38" t="s">
        <v>16</v>
      </c>
      <c r="H463" s="36">
        <v>80452720</v>
      </c>
      <c r="I463" s="35" t="s">
        <v>25</v>
      </c>
      <c r="J463" s="35" t="s">
        <v>244</v>
      </c>
      <c r="K463" s="36">
        <v>80452720</v>
      </c>
      <c r="L463" s="36">
        <v>80452720</v>
      </c>
      <c r="M463" s="68">
        <v>43998</v>
      </c>
      <c r="N463" s="103" t="s">
        <v>369</v>
      </c>
      <c r="O463" s="35"/>
      <c r="P463" s="35"/>
      <c r="Q463" s="35"/>
    </row>
    <row r="464" spans="1:17" s="9" customFormat="1">
      <c r="A464" s="37">
        <v>463</v>
      </c>
      <c r="B464" s="36">
        <v>8000083736577</v>
      </c>
      <c r="C464" s="68">
        <v>43966</v>
      </c>
      <c r="D464" s="46" t="s">
        <v>14</v>
      </c>
      <c r="E464" s="37">
        <v>10279700</v>
      </c>
      <c r="F464" s="35" t="s">
        <v>43</v>
      </c>
      <c r="G464" s="38" t="s">
        <v>16</v>
      </c>
      <c r="H464" s="36">
        <v>80453539</v>
      </c>
      <c r="I464" s="35" t="s">
        <v>25</v>
      </c>
      <c r="J464" s="35" t="s">
        <v>244</v>
      </c>
      <c r="K464" s="35" t="s">
        <v>19</v>
      </c>
      <c r="L464" s="75">
        <v>80453539</v>
      </c>
      <c r="M464" s="68">
        <v>43998</v>
      </c>
      <c r="N464" s="103" t="s">
        <v>369</v>
      </c>
      <c r="O464" s="35"/>
      <c r="P464" s="35"/>
      <c r="Q464" s="35"/>
    </row>
    <row r="465" spans="1:17" s="9" customFormat="1">
      <c r="A465" s="37">
        <v>464</v>
      </c>
      <c r="B465" s="36">
        <v>8000083736591</v>
      </c>
      <c r="C465" s="68">
        <v>43969</v>
      </c>
      <c r="D465" s="46" t="s">
        <v>14</v>
      </c>
      <c r="E465" s="37">
        <v>10275900</v>
      </c>
      <c r="F465" s="35" t="s">
        <v>153</v>
      </c>
      <c r="G465" s="38" t="s">
        <v>16</v>
      </c>
      <c r="H465" s="36">
        <v>80351951</v>
      </c>
      <c r="I465" s="35" t="s">
        <v>25</v>
      </c>
      <c r="J465" s="35" t="s">
        <v>244</v>
      </c>
      <c r="K465" s="35">
        <v>80354286</v>
      </c>
      <c r="L465" s="35">
        <v>80354286</v>
      </c>
      <c r="M465" s="68">
        <v>43998</v>
      </c>
      <c r="N465" s="103" t="s">
        <v>369</v>
      </c>
      <c r="O465" s="35"/>
      <c r="P465" s="35"/>
      <c r="Q465" s="35"/>
    </row>
    <row r="466" spans="1:17" s="9" customFormat="1">
      <c r="A466" s="37">
        <v>465</v>
      </c>
      <c r="B466" s="36">
        <v>8000083736591</v>
      </c>
      <c r="C466" s="68">
        <v>43969</v>
      </c>
      <c r="D466" s="46" t="s">
        <v>14</v>
      </c>
      <c r="E466" s="35">
        <v>10280400</v>
      </c>
      <c r="F466" s="35" t="s">
        <v>182</v>
      </c>
      <c r="G466" s="38" t="s">
        <v>16</v>
      </c>
      <c r="H466" s="67">
        <v>61162941</v>
      </c>
      <c r="I466" s="35" t="s">
        <v>25</v>
      </c>
      <c r="J466" s="35" t="s">
        <v>244</v>
      </c>
      <c r="K466" s="35" t="s">
        <v>330</v>
      </c>
      <c r="L466" s="35">
        <v>61162962</v>
      </c>
      <c r="M466" s="68">
        <v>43998</v>
      </c>
      <c r="N466" s="103" t="s">
        <v>369</v>
      </c>
      <c r="O466" s="35"/>
      <c r="P466" s="35"/>
      <c r="Q466" s="35"/>
    </row>
    <row r="467" spans="1:17" s="9" customFormat="1">
      <c r="A467" s="37">
        <v>466</v>
      </c>
      <c r="B467" s="36">
        <v>8000083736591</v>
      </c>
      <c r="C467" s="68">
        <v>43969</v>
      </c>
      <c r="D467" s="46" t="s">
        <v>14</v>
      </c>
      <c r="E467" s="38">
        <v>10344500</v>
      </c>
      <c r="F467" s="35" t="s">
        <v>352</v>
      </c>
      <c r="G467" s="38" t="s">
        <v>16</v>
      </c>
      <c r="H467" s="36">
        <v>80354272</v>
      </c>
      <c r="I467" s="35" t="s">
        <v>25</v>
      </c>
      <c r="J467" s="35" t="s">
        <v>260</v>
      </c>
      <c r="K467" s="36">
        <v>80354272</v>
      </c>
      <c r="L467" s="36">
        <v>80354272</v>
      </c>
      <c r="M467" s="68">
        <v>43998</v>
      </c>
      <c r="N467" s="103" t="s">
        <v>369</v>
      </c>
      <c r="O467" s="35"/>
      <c r="P467" s="35"/>
      <c r="Q467" s="35"/>
    </row>
    <row r="468" spans="1:17" s="9" customFormat="1">
      <c r="A468" s="37">
        <v>467</v>
      </c>
      <c r="B468" s="36">
        <v>8000083736591</v>
      </c>
      <c r="C468" s="68">
        <v>43969</v>
      </c>
      <c r="D468" s="46" t="s">
        <v>14</v>
      </c>
      <c r="E468" s="38">
        <v>10344500</v>
      </c>
      <c r="F468" s="35" t="s">
        <v>352</v>
      </c>
      <c r="G468" s="38" t="s">
        <v>16</v>
      </c>
      <c r="H468" s="36">
        <v>80354228</v>
      </c>
      <c r="I468" s="35" t="s">
        <v>25</v>
      </c>
      <c r="J468" s="35" t="s">
        <v>370</v>
      </c>
      <c r="K468" s="35" t="s">
        <v>19</v>
      </c>
      <c r="L468" s="36">
        <v>80354228</v>
      </c>
      <c r="M468" s="68">
        <v>43998</v>
      </c>
      <c r="N468" s="103" t="s">
        <v>369</v>
      </c>
      <c r="O468" s="35"/>
      <c r="P468" s="35"/>
      <c r="Q468" s="35"/>
    </row>
    <row r="469" spans="1:17" s="9" customFormat="1">
      <c r="A469" s="37">
        <v>468</v>
      </c>
      <c r="B469" s="36">
        <v>8000083736591</v>
      </c>
      <c r="C469" s="68">
        <v>43969</v>
      </c>
      <c r="D469" s="46" t="s">
        <v>14</v>
      </c>
      <c r="E469" s="37"/>
      <c r="F469" s="35" t="s">
        <v>330</v>
      </c>
      <c r="G469" s="38" t="s">
        <v>16</v>
      </c>
      <c r="H469" s="67">
        <v>80354390</v>
      </c>
      <c r="I469" s="35" t="s">
        <v>371</v>
      </c>
      <c r="J469" s="35" t="s">
        <v>244</v>
      </c>
      <c r="K469" s="35" t="s">
        <v>330</v>
      </c>
      <c r="L469" s="36">
        <v>80354390</v>
      </c>
      <c r="M469" s="68">
        <v>43971</v>
      </c>
      <c r="N469" s="103" t="s">
        <v>331</v>
      </c>
      <c r="O469" s="35"/>
      <c r="P469" s="35"/>
      <c r="Q469" s="35"/>
    </row>
    <row r="470" spans="1:17" s="9" customFormat="1">
      <c r="A470" s="37">
        <v>469</v>
      </c>
      <c r="B470" s="36">
        <v>8000083736607</v>
      </c>
      <c r="C470" s="68">
        <v>43977</v>
      </c>
      <c r="D470" s="46" t="s">
        <v>39</v>
      </c>
      <c r="E470" s="37">
        <v>10347700</v>
      </c>
      <c r="F470" s="35" t="s">
        <v>40</v>
      </c>
      <c r="G470" s="38" t="s">
        <v>16</v>
      </c>
      <c r="H470" s="36">
        <v>80453290</v>
      </c>
      <c r="I470" s="35" t="s">
        <v>25</v>
      </c>
      <c r="J470" s="35" t="s">
        <v>240</v>
      </c>
      <c r="K470" s="35">
        <v>80355115</v>
      </c>
      <c r="L470" s="35">
        <v>80355115</v>
      </c>
      <c r="M470" s="68">
        <v>43998</v>
      </c>
      <c r="N470" s="103" t="s">
        <v>369</v>
      </c>
      <c r="O470" s="35"/>
      <c r="P470" s="35"/>
      <c r="Q470" s="35"/>
    </row>
    <row r="471" spans="1:17" s="9" customFormat="1">
      <c r="A471" s="37">
        <v>470</v>
      </c>
      <c r="B471" s="36">
        <v>8000083736607</v>
      </c>
      <c r="C471" s="68">
        <v>43977</v>
      </c>
      <c r="D471" s="46" t="s">
        <v>14</v>
      </c>
      <c r="E471" s="37">
        <v>10278900</v>
      </c>
      <c r="F471" s="35" t="s">
        <v>37</v>
      </c>
      <c r="G471" s="38" t="s">
        <v>16</v>
      </c>
      <c r="H471" s="36">
        <v>80354500</v>
      </c>
      <c r="I471" s="35" t="s">
        <v>25</v>
      </c>
      <c r="J471" s="35" t="s">
        <v>244</v>
      </c>
      <c r="K471" s="35">
        <v>80453373</v>
      </c>
      <c r="L471" s="35">
        <v>80453373</v>
      </c>
      <c r="M471" s="68">
        <v>43998</v>
      </c>
      <c r="N471" s="103" t="s">
        <v>369</v>
      </c>
      <c r="O471" s="35"/>
      <c r="P471" s="35"/>
      <c r="Q471" s="35"/>
    </row>
    <row r="472" spans="1:17" s="9" customFormat="1">
      <c r="A472" s="37">
        <v>471</v>
      </c>
      <c r="B472" s="36">
        <v>8000083736607</v>
      </c>
      <c r="C472" s="68">
        <v>43977</v>
      </c>
      <c r="D472" s="46" t="s">
        <v>14</v>
      </c>
      <c r="E472" s="37">
        <v>10360900</v>
      </c>
      <c r="F472" s="35" t="s">
        <v>291</v>
      </c>
      <c r="G472" s="38" t="s">
        <v>16</v>
      </c>
      <c r="H472" s="36">
        <v>80150521</v>
      </c>
      <c r="I472" s="35" t="s">
        <v>25</v>
      </c>
      <c r="J472" s="35" t="s">
        <v>244</v>
      </c>
      <c r="K472" s="35">
        <v>80355146</v>
      </c>
      <c r="L472" s="35">
        <v>80355146</v>
      </c>
      <c r="M472" s="68">
        <v>43998</v>
      </c>
      <c r="N472" s="103" t="s">
        <v>369</v>
      </c>
      <c r="O472" s="35"/>
      <c r="P472" s="35"/>
      <c r="Q472" s="35"/>
    </row>
    <row r="473" spans="1:17" s="9" customFormat="1">
      <c r="A473" s="37">
        <v>472</v>
      </c>
      <c r="B473" s="36">
        <v>8000083736614</v>
      </c>
      <c r="C473" s="68">
        <v>43978</v>
      </c>
      <c r="D473" s="46" t="s">
        <v>14</v>
      </c>
      <c r="E473" s="37">
        <v>10879200</v>
      </c>
      <c r="F473" s="35" t="s">
        <v>372</v>
      </c>
      <c r="G473" s="38" t="s">
        <v>16</v>
      </c>
      <c r="H473" s="36">
        <v>80355104</v>
      </c>
      <c r="I473" s="35" t="s">
        <v>25</v>
      </c>
      <c r="J473" s="35" t="s">
        <v>244</v>
      </c>
      <c r="K473" s="35">
        <v>80355798</v>
      </c>
      <c r="L473" s="35">
        <v>80355798</v>
      </c>
      <c r="M473" s="68">
        <v>43998</v>
      </c>
      <c r="N473" s="103" t="s">
        <v>369</v>
      </c>
      <c r="O473" s="35"/>
      <c r="P473" s="35"/>
      <c r="Q473" s="35"/>
    </row>
    <row r="474" spans="1:17" s="9" customFormat="1">
      <c r="A474" s="37">
        <v>473</v>
      </c>
      <c r="B474" s="36">
        <v>8000083736614</v>
      </c>
      <c r="C474" s="68">
        <v>43978</v>
      </c>
      <c r="D474" s="46" t="s">
        <v>170</v>
      </c>
      <c r="E474" s="39">
        <v>10407000</v>
      </c>
      <c r="F474" s="35" t="s">
        <v>266</v>
      </c>
      <c r="G474" s="38" t="s">
        <v>16</v>
      </c>
      <c r="H474" s="36">
        <v>80355398</v>
      </c>
      <c r="I474" s="35" t="s">
        <v>25</v>
      </c>
      <c r="J474" s="35" t="s">
        <v>244</v>
      </c>
      <c r="K474" s="36">
        <v>80355398</v>
      </c>
      <c r="L474" s="36">
        <v>80355398</v>
      </c>
      <c r="M474" s="68">
        <v>44001</v>
      </c>
      <c r="N474" s="103" t="s">
        <v>303</v>
      </c>
      <c r="O474" s="35"/>
      <c r="P474" s="35"/>
      <c r="Q474" s="35"/>
    </row>
    <row r="475" spans="1:17" s="9" customFormat="1">
      <c r="A475" s="37">
        <v>474</v>
      </c>
      <c r="B475" s="36">
        <v>8000083736621</v>
      </c>
      <c r="C475" s="68">
        <v>43980</v>
      </c>
      <c r="D475" s="46" t="s">
        <v>14</v>
      </c>
      <c r="E475" s="39">
        <v>10281200</v>
      </c>
      <c r="F475" s="35" t="s">
        <v>92</v>
      </c>
      <c r="G475" s="38" t="s">
        <v>16</v>
      </c>
      <c r="H475" s="36">
        <v>80355117</v>
      </c>
      <c r="I475" s="35" t="s">
        <v>25</v>
      </c>
      <c r="J475" s="35" t="s">
        <v>244</v>
      </c>
      <c r="K475" s="36">
        <v>80355117</v>
      </c>
      <c r="L475" s="36">
        <v>80355117</v>
      </c>
      <c r="M475" s="68">
        <v>44001</v>
      </c>
      <c r="N475" s="103" t="s">
        <v>303</v>
      </c>
      <c r="O475" s="35"/>
      <c r="P475" s="35"/>
      <c r="Q475" s="35"/>
    </row>
    <row r="476" spans="1:17" s="9" customFormat="1">
      <c r="A476" s="37">
        <v>475</v>
      </c>
      <c r="B476" s="36">
        <v>8000083736652</v>
      </c>
      <c r="C476" s="68">
        <v>43981</v>
      </c>
      <c r="D476" s="46" t="s">
        <v>14</v>
      </c>
      <c r="E476" s="35">
        <v>10293500</v>
      </c>
      <c r="F476" s="35" t="s">
        <v>100</v>
      </c>
      <c r="G476" s="38" t="s">
        <v>16</v>
      </c>
      <c r="H476" s="36">
        <v>61162888</v>
      </c>
      <c r="I476" s="35" t="s">
        <v>25</v>
      </c>
      <c r="J476" s="35" t="s">
        <v>244</v>
      </c>
      <c r="K476" s="36">
        <v>61162888</v>
      </c>
      <c r="L476" s="36">
        <v>61162888</v>
      </c>
      <c r="M476" s="68">
        <v>44001</v>
      </c>
      <c r="N476" s="103" t="s">
        <v>303</v>
      </c>
      <c r="O476" s="35"/>
      <c r="P476" s="35"/>
      <c r="Q476" s="35"/>
    </row>
    <row r="477" spans="1:17" s="9" customFormat="1">
      <c r="A477" s="37">
        <v>476</v>
      </c>
      <c r="B477" s="36">
        <v>8000083736652</v>
      </c>
      <c r="C477" s="68">
        <v>43984</v>
      </c>
      <c r="D477" s="46" t="s">
        <v>58</v>
      </c>
      <c r="E477" s="39">
        <v>10273300</v>
      </c>
      <c r="F477" s="35" t="s">
        <v>239</v>
      </c>
      <c r="G477" s="38" t="s">
        <v>16</v>
      </c>
      <c r="H477" s="13">
        <v>80354627</v>
      </c>
      <c r="I477" s="35" t="s">
        <v>25</v>
      </c>
      <c r="J477" s="35" t="s">
        <v>244</v>
      </c>
      <c r="K477" s="35" t="s">
        <v>19</v>
      </c>
      <c r="L477" s="13">
        <v>80354627</v>
      </c>
      <c r="M477" s="68">
        <v>44007</v>
      </c>
      <c r="N477" s="103" t="s">
        <v>351</v>
      </c>
      <c r="O477" s="35"/>
      <c r="P477" s="35"/>
      <c r="Q477" s="35"/>
    </row>
    <row r="478" spans="1:17" s="9" customFormat="1">
      <c r="A478" s="37">
        <v>477</v>
      </c>
      <c r="B478" s="36">
        <v>8000083736669</v>
      </c>
      <c r="C478" s="68">
        <v>43985</v>
      </c>
      <c r="D478" s="46" t="s">
        <v>58</v>
      </c>
      <c r="E478" s="64">
        <v>10394900</v>
      </c>
      <c r="F478" s="35" t="s">
        <v>272</v>
      </c>
      <c r="G478" s="38" t="s">
        <v>16</v>
      </c>
      <c r="H478" s="36">
        <v>80354903</v>
      </c>
      <c r="I478" s="35" t="s">
        <v>25</v>
      </c>
      <c r="J478" s="35" t="s">
        <v>244</v>
      </c>
      <c r="K478" s="35" t="s">
        <v>19</v>
      </c>
      <c r="L478" s="36">
        <v>80354903</v>
      </c>
      <c r="M478" s="68">
        <v>44001</v>
      </c>
      <c r="N478" s="103" t="s">
        <v>303</v>
      </c>
      <c r="O478" s="35"/>
      <c r="P478" s="35"/>
      <c r="Q478" s="35"/>
    </row>
    <row r="479" spans="1:17" s="9" customFormat="1">
      <c r="A479" s="37">
        <v>478</v>
      </c>
      <c r="B479" s="36">
        <v>8000083736669</v>
      </c>
      <c r="C479" s="68">
        <v>43985</v>
      </c>
      <c r="D479" s="46" t="s">
        <v>58</v>
      </c>
      <c r="E479" s="64">
        <v>10349600</v>
      </c>
      <c r="F479" s="35" t="s">
        <v>104</v>
      </c>
      <c r="G479" s="38" t="s">
        <v>16</v>
      </c>
      <c r="H479" s="36">
        <v>80355432</v>
      </c>
      <c r="I479" s="35" t="s">
        <v>25</v>
      </c>
      <c r="J479" s="35" t="s">
        <v>244</v>
      </c>
      <c r="K479" s="35" t="s">
        <v>19</v>
      </c>
      <c r="L479" s="35">
        <v>80355432</v>
      </c>
      <c r="M479" s="68">
        <v>44186</v>
      </c>
      <c r="N479" s="103" t="s">
        <v>373</v>
      </c>
      <c r="O479" s="35"/>
      <c r="P479" s="35"/>
      <c r="Q479" s="35"/>
    </row>
    <row r="480" spans="1:17" s="9" customFormat="1">
      <c r="A480" s="37">
        <v>479</v>
      </c>
      <c r="B480" s="36">
        <v>8000083736669</v>
      </c>
      <c r="C480" s="68">
        <v>43985</v>
      </c>
      <c r="D480" s="46" t="s">
        <v>14</v>
      </c>
      <c r="E480" s="64">
        <v>10369200</v>
      </c>
      <c r="F480" s="35" t="s">
        <v>190</v>
      </c>
      <c r="G480" s="38" t="s">
        <v>16</v>
      </c>
      <c r="H480" s="36">
        <v>80354662</v>
      </c>
      <c r="I480" s="35" t="s">
        <v>25</v>
      </c>
      <c r="J480" s="35" t="s">
        <v>244</v>
      </c>
      <c r="K480" s="36">
        <v>80354662</v>
      </c>
      <c r="L480" s="36">
        <v>80354662</v>
      </c>
      <c r="M480" s="68">
        <v>44001</v>
      </c>
      <c r="N480" s="103" t="s">
        <v>303</v>
      </c>
      <c r="O480" s="35"/>
      <c r="P480" s="35"/>
      <c r="Q480" s="35"/>
    </row>
    <row r="481" spans="1:17" s="9" customFormat="1">
      <c r="A481" s="37">
        <v>480</v>
      </c>
      <c r="B481" s="36">
        <v>8000083736669</v>
      </c>
      <c r="C481" s="68">
        <v>43985</v>
      </c>
      <c r="D481" s="46" t="s">
        <v>58</v>
      </c>
      <c r="E481" s="64">
        <v>10901300</v>
      </c>
      <c r="F481" s="35" t="s">
        <v>132</v>
      </c>
      <c r="G481" s="38" t="s">
        <v>16</v>
      </c>
      <c r="H481" s="36">
        <v>80354666</v>
      </c>
      <c r="I481" s="35" t="s">
        <v>25</v>
      </c>
      <c r="J481" s="35" t="s">
        <v>244</v>
      </c>
      <c r="K481" s="35" t="s">
        <v>19</v>
      </c>
      <c r="L481" s="36">
        <v>80354666</v>
      </c>
      <c r="M481" s="68">
        <v>44001</v>
      </c>
      <c r="N481" s="103" t="s">
        <v>303</v>
      </c>
      <c r="O481" s="35"/>
      <c r="P481" s="35"/>
      <c r="Q481" s="35"/>
    </row>
    <row r="482" spans="1:17" s="9" customFormat="1">
      <c r="A482" s="37">
        <v>481</v>
      </c>
      <c r="B482" s="36">
        <v>8000083736669</v>
      </c>
      <c r="C482" s="68">
        <v>43985</v>
      </c>
      <c r="D482" s="46" t="s">
        <v>33</v>
      </c>
      <c r="E482" s="64">
        <v>10911700</v>
      </c>
      <c r="F482" s="35" t="s">
        <v>374</v>
      </c>
      <c r="G482" s="38" t="s">
        <v>16</v>
      </c>
      <c r="H482" s="36">
        <v>80351828</v>
      </c>
      <c r="I482" s="35" t="s">
        <v>25</v>
      </c>
      <c r="J482" s="35" t="s">
        <v>375</v>
      </c>
      <c r="K482" s="35" t="s">
        <v>19</v>
      </c>
      <c r="L482" s="35">
        <v>80351828</v>
      </c>
      <c r="M482" s="68">
        <v>44029</v>
      </c>
      <c r="N482" s="35"/>
      <c r="O482" s="35"/>
      <c r="P482" s="35"/>
      <c r="Q482" s="35"/>
    </row>
    <row r="483" spans="1:17" s="9" customFormat="1">
      <c r="A483" s="37">
        <v>482</v>
      </c>
      <c r="B483" s="36">
        <v>8000083736676</v>
      </c>
      <c r="C483" s="68">
        <v>43986</v>
      </c>
      <c r="D483" s="46" t="s">
        <v>14</v>
      </c>
      <c r="E483" s="35">
        <v>10397100</v>
      </c>
      <c r="F483" s="35" t="s">
        <v>111</v>
      </c>
      <c r="G483" s="38" t="s">
        <v>16</v>
      </c>
      <c r="H483" s="36">
        <v>80354557</v>
      </c>
      <c r="I483" s="35" t="s">
        <v>25</v>
      </c>
      <c r="J483" s="35" t="s">
        <v>244</v>
      </c>
      <c r="K483" s="35">
        <v>80351078</v>
      </c>
      <c r="L483" s="35">
        <v>80351078</v>
      </c>
      <c r="M483" s="68">
        <v>44001</v>
      </c>
      <c r="N483" s="103" t="s">
        <v>303</v>
      </c>
      <c r="O483" s="35"/>
      <c r="P483" s="35"/>
      <c r="Q483" s="35"/>
    </row>
    <row r="484" spans="1:17" s="9" customFormat="1">
      <c r="A484" s="37">
        <v>483</v>
      </c>
      <c r="B484" s="36">
        <v>8000083736676</v>
      </c>
      <c r="C484" s="68">
        <v>43986</v>
      </c>
      <c r="D484" s="46" t="s">
        <v>58</v>
      </c>
      <c r="E484" s="39">
        <v>10833202</v>
      </c>
      <c r="F484" s="35" t="s">
        <v>376</v>
      </c>
      <c r="G484" s="38" t="s">
        <v>16</v>
      </c>
      <c r="H484" s="36">
        <v>80453188</v>
      </c>
      <c r="I484" s="35" t="s">
        <v>25</v>
      </c>
      <c r="J484" s="35" t="s">
        <v>244</v>
      </c>
      <c r="K484" s="35" t="s">
        <v>19</v>
      </c>
      <c r="L484" s="36">
        <v>80453188</v>
      </c>
      <c r="M484" s="68">
        <v>44001</v>
      </c>
      <c r="N484" s="103" t="s">
        <v>303</v>
      </c>
      <c r="O484" s="35"/>
      <c r="P484" s="35"/>
      <c r="Q484" s="35"/>
    </row>
    <row r="485" spans="1:17" s="9" customFormat="1">
      <c r="A485" s="37">
        <v>484</v>
      </c>
      <c r="B485" s="36">
        <v>8000083736676</v>
      </c>
      <c r="C485" s="68">
        <v>43986</v>
      </c>
      <c r="D485" s="46" t="s">
        <v>33</v>
      </c>
      <c r="E485" s="38">
        <v>10398400</v>
      </c>
      <c r="F485" s="35" t="s">
        <v>295</v>
      </c>
      <c r="G485" s="38" t="s">
        <v>16</v>
      </c>
      <c r="H485" s="36">
        <v>80452664</v>
      </c>
      <c r="I485" s="35" t="s">
        <v>25</v>
      </c>
      <c r="J485" s="35" t="s">
        <v>244</v>
      </c>
      <c r="K485" s="35" t="s">
        <v>19</v>
      </c>
      <c r="L485" s="36">
        <v>80452664</v>
      </c>
      <c r="M485" s="68">
        <v>44001</v>
      </c>
      <c r="N485" s="103" t="s">
        <v>303</v>
      </c>
      <c r="O485" s="35"/>
      <c r="P485" s="35"/>
      <c r="Q485" s="35"/>
    </row>
    <row r="486" spans="1:17" s="9" customFormat="1">
      <c r="A486" s="37">
        <v>485</v>
      </c>
      <c r="B486" s="36">
        <v>8000083736676</v>
      </c>
      <c r="C486" s="68">
        <v>43986</v>
      </c>
      <c r="D486" s="46" t="s">
        <v>33</v>
      </c>
      <c r="E486" s="39">
        <v>10394400</v>
      </c>
      <c r="F486" s="71" t="s">
        <v>377</v>
      </c>
      <c r="G486" s="69" t="s">
        <v>16</v>
      </c>
      <c r="H486" s="36">
        <v>80452656</v>
      </c>
      <c r="I486" s="35" t="s">
        <v>25</v>
      </c>
      <c r="J486" s="35" t="s">
        <v>240</v>
      </c>
      <c r="K486" s="35" t="s">
        <v>330</v>
      </c>
      <c r="L486" s="36">
        <v>80452656</v>
      </c>
      <c r="M486" s="68">
        <v>44001</v>
      </c>
      <c r="N486" s="103" t="s">
        <v>303</v>
      </c>
      <c r="O486" s="35"/>
      <c r="P486" s="35"/>
      <c r="Q486" s="35"/>
    </row>
    <row r="487" spans="1:17" s="9" customFormat="1">
      <c r="A487" s="37">
        <v>486</v>
      </c>
      <c r="B487" s="36">
        <v>8000083736683</v>
      </c>
      <c r="C487" s="68">
        <v>43986</v>
      </c>
      <c r="D487" s="46" t="s">
        <v>33</v>
      </c>
      <c r="E487" s="37">
        <v>10281600</v>
      </c>
      <c r="F487" s="35" t="s">
        <v>150</v>
      </c>
      <c r="G487" s="38" t="s">
        <v>16</v>
      </c>
      <c r="H487" s="36">
        <v>80150157</v>
      </c>
      <c r="I487" s="35" t="s">
        <v>25</v>
      </c>
      <c r="J487" s="35" t="s">
        <v>244</v>
      </c>
      <c r="K487" s="35">
        <v>80453290</v>
      </c>
      <c r="L487" s="35">
        <v>80453290</v>
      </c>
      <c r="M487" s="68">
        <v>44001</v>
      </c>
      <c r="N487" s="103" t="s">
        <v>303</v>
      </c>
      <c r="O487" s="35"/>
      <c r="P487" s="35"/>
      <c r="Q487" s="35"/>
    </row>
    <row r="488" spans="1:17" s="9" customFormat="1">
      <c r="A488" s="37">
        <v>487</v>
      </c>
      <c r="B488" s="36">
        <v>8000083736683</v>
      </c>
      <c r="C488" s="68">
        <v>43987</v>
      </c>
      <c r="D488" s="46" t="s">
        <v>14</v>
      </c>
      <c r="E488" s="35">
        <v>10274500</v>
      </c>
      <c r="F488" s="35" t="s">
        <v>367</v>
      </c>
      <c r="G488" s="38" t="s">
        <v>16</v>
      </c>
      <c r="H488" s="67">
        <v>80150531</v>
      </c>
      <c r="I488" s="35" t="s">
        <v>25</v>
      </c>
      <c r="J488" s="35" t="s">
        <v>244</v>
      </c>
      <c r="K488" s="35" t="s">
        <v>330</v>
      </c>
      <c r="L488" s="35">
        <v>80150521</v>
      </c>
      <c r="M488" s="68">
        <v>44001</v>
      </c>
      <c r="N488" s="103" t="s">
        <v>303</v>
      </c>
      <c r="O488" s="35"/>
      <c r="P488" s="35"/>
      <c r="Q488" s="35"/>
    </row>
    <row r="489" spans="1:17" s="9" customFormat="1">
      <c r="A489" s="37">
        <v>488</v>
      </c>
      <c r="B489" s="36">
        <v>8000083736683</v>
      </c>
      <c r="C489" s="68">
        <v>43987</v>
      </c>
      <c r="D489" s="46" t="s">
        <v>14</v>
      </c>
      <c r="E489" s="39">
        <v>10278300</v>
      </c>
      <c r="F489" s="35" t="s">
        <v>80</v>
      </c>
      <c r="G489" s="38" t="s">
        <v>16</v>
      </c>
      <c r="H489" s="36">
        <v>80351014</v>
      </c>
      <c r="I489" s="35" t="s">
        <v>25</v>
      </c>
      <c r="J489" s="35" t="s">
        <v>244</v>
      </c>
      <c r="K489" s="35">
        <v>80351014</v>
      </c>
      <c r="L489" s="35">
        <v>80351014</v>
      </c>
      <c r="M489" s="68">
        <v>44001</v>
      </c>
      <c r="N489" s="103" t="s">
        <v>303</v>
      </c>
      <c r="O489" s="35"/>
      <c r="P489" s="35"/>
      <c r="Q489" s="35"/>
    </row>
    <row r="490" spans="1:17" s="9" customFormat="1">
      <c r="A490" s="37">
        <v>489</v>
      </c>
      <c r="B490" s="36">
        <v>8000083736683</v>
      </c>
      <c r="C490" s="68">
        <v>43987</v>
      </c>
      <c r="D490" s="46" t="s">
        <v>14</v>
      </c>
      <c r="E490" s="35">
        <v>10338500</v>
      </c>
      <c r="F490" s="35" t="s">
        <v>98</v>
      </c>
      <c r="G490" s="38" t="s">
        <v>16</v>
      </c>
      <c r="H490" s="36">
        <v>80354312</v>
      </c>
      <c r="I490" s="35" t="s">
        <v>25</v>
      </c>
      <c r="J490" s="35" t="s">
        <v>244</v>
      </c>
      <c r="K490" s="35">
        <v>80351388</v>
      </c>
      <c r="L490" s="35">
        <v>80351388</v>
      </c>
      <c r="M490" s="68">
        <v>44001</v>
      </c>
      <c r="N490" s="103" t="s">
        <v>303</v>
      </c>
      <c r="O490" s="35"/>
      <c r="P490" s="35"/>
      <c r="Q490" s="35"/>
    </row>
    <row r="491" spans="1:17" s="9" customFormat="1">
      <c r="A491" s="37">
        <v>490</v>
      </c>
      <c r="B491" s="36">
        <v>8000083736690</v>
      </c>
      <c r="C491" s="68">
        <v>43988</v>
      </c>
      <c r="D491" s="46" t="s">
        <v>14</v>
      </c>
      <c r="E491" s="35">
        <v>10310200</v>
      </c>
      <c r="F491" s="35" t="s">
        <v>124</v>
      </c>
      <c r="G491" s="38" t="s">
        <v>16</v>
      </c>
      <c r="H491" s="36">
        <v>80150112</v>
      </c>
      <c r="I491" s="35" t="s">
        <v>25</v>
      </c>
      <c r="J491" s="35" t="s">
        <v>244</v>
      </c>
      <c r="K491" s="35">
        <v>80354913</v>
      </c>
      <c r="L491" s="35">
        <v>80354913</v>
      </c>
      <c r="M491" s="68">
        <v>44001</v>
      </c>
      <c r="N491" s="103" t="s">
        <v>303</v>
      </c>
      <c r="O491" s="35"/>
      <c r="P491" s="35"/>
      <c r="Q491" s="35"/>
    </row>
    <row r="492" spans="1:17" s="9" customFormat="1">
      <c r="A492" s="37">
        <v>491</v>
      </c>
      <c r="B492" s="36">
        <v>8000083736690</v>
      </c>
      <c r="C492" s="68">
        <v>43988</v>
      </c>
      <c r="D492" s="46" t="s">
        <v>14</v>
      </c>
      <c r="E492" s="39">
        <v>10329500</v>
      </c>
      <c r="F492" s="35" t="s">
        <v>60</v>
      </c>
      <c r="G492" s="38" t="s">
        <v>16</v>
      </c>
      <c r="H492" s="36">
        <v>80355202</v>
      </c>
      <c r="I492" s="35" t="s">
        <v>25</v>
      </c>
      <c r="J492" s="35" t="s">
        <v>244</v>
      </c>
      <c r="K492" s="35" t="s">
        <v>19</v>
      </c>
      <c r="L492" s="35">
        <v>80150112</v>
      </c>
      <c r="M492" s="68">
        <v>44007</v>
      </c>
      <c r="N492" s="103" t="s">
        <v>351</v>
      </c>
      <c r="O492" s="35"/>
      <c r="P492" s="35"/>
      <c r="Q492" s="35"/>
    </row>
    <row r="493" spans="1:17" s="9" customFormat="1">
      <c r="A493" s="37">
        <v>492</v>
      </c>
      <c r="B493" s="36">
        <v>8000083736690</v>
      </c>
      <c r="C493" s="68">
        <v>43988</v>
      </c>
      <c r="D493" s="46" t="s">
        <v>14</v>
      </c>
      <c r="E493" s="38">
        <v>10280800</v>
      </c>
      <c r="F493" s="35" t="s">
        <v>312</v>
      </c>
      <c r="G493" s="38" t="s">
        <v>16</v>
      </c>
      <c r="H493" s="67">
        <v>80355612</v>
      </c>
      <c r="I493" s="35" t="s">
        <v>25</v>
      </c>
      <c r="J493" s="35" t="s">
        <v>244</v>
      </c>
      <c r="K493" s="35" t="s">
        <v>330</v>
      </c>
      <c r="L493" s="36">
        <v>80355612</v>
      </c>
      <c r="M493" s="46">
        <v>44021</v>
      </c>
      <c r="N493" s="35"/>
      <c r="O493" s="35"/>
      <c r="P493" s="35"/>
      <c r="Q493" s="35"/>
    </row>
    <row r="494" spans="1:17" s="9" customFormat="1">
      <c r="A494" s="37">
        <v>493</v>
      </c>
      <c r="B494" s="104" t="s">
        <v>378</v>
      </c>
      <c r="C494" s="20">
        <v>43990</v>
      </c>
      <c r="D494" s="46" t="s">
        <v>14</v>
      </c>
      <c r="E494" s="24">
        <v>10887800</v>
      </c>
      <c r="F494" s="19" t="s">
        <v>285</v>
      </c>
      <c r="G494" s="25" t="s">
        <v>16</v>
      </c>
      <c r="H494" s="19">
        <v>80452914</v>
      </c>
      <c r="I494" s="19" t="s">
        <v>25</v>
      </c>
      <c r="J494" s="35" t="s">
        <v>260</v>
      </c>
      <c r="K494" s="35" t="s">
        <v>19</v>
      </c>
      <c r="L494" s="19">
        <v>80452914</v>
      </c>
      <c r="M494" s="46">
        <v>44021</v>
      </c>
      <c r="N494" s="35"/>
      <c r="O494" s="35"/>
      <c r="P494" s="35"/>
      <c r="Q494" s="35"/>
    </row>
    <row r="495" spans="1:17" s="9" customFormat="1">
      <c r="A495" s="37">
        <v>494</v>
      </c>
      <c r="B495" s="36">
        <v>8000083736270</v>
      </c>
      <c r="C495" s="68">
        <v>43993</v>
      </c>
      <c r="D495" s="46" t="s">
        <v>58</v>
      </c>
      <c r="E495" s="37">
        <v>10376600</v>
      </c>
      <c r="F495" s="35" t="s">
        <v>379</v>
      </c>
      <c r="G495" s="25" t="s">
        <v>16</v>
      </c>
      <c r="H495" s="36">
        <v>80354763</v>
      </c>
      <c r="I495" s="19" t="s">
        <v>25</v>
      </c>
      <c r="J495" s="35" t="s">
        <v>240</v>
      </c>
      <c r="K495" s="35" t="s">
        <v>19</v>
      </c>
      <c r="L495" s="35">
        <v>80351042</v>
      </c>
      <c r="M495" s="46">
        <v>44021</v>
      </c>
      <c r="N495" s="35"/>
      <c r="O495" s="35"/>
      <c r="P495" s="35"/>
      <c r="Q495" s="35"/>
    </row>
    <row r="496" spans="1:17" s="9" customFormat="1">
      <c r="A496" s="37">
        <v>495</v>
      </c>
      <c r="B496" s="36">
        <v>8000083736270</v>
      </c>
      <c r="C496" s="68">
        <v>43993</v>
      </c>
      <c r="D496" s="46" t="s">
        <v>14</v>
      </c>
      <c r="E496" s="37">
        <v>10397200</v>
      </c>
      <c r="F496" s="35" t="s">
        <v>106</v>
      </c>
      <c r="G496" s="25" t="s">
        <v>16</v>
      </c>
      <c r="H496" s="36">
        <v>80354208</v>
      </c>
      <c r="I496" s="19" t="s">
        <v>25</v>
      </c>
      <c r="J496" s="35" t="s">
        <v>244</v>
      </c>
      <c r="K496" s="35" t="s">
        <v>19</v>
      </c>
      <c r="L496" s="36">
        <v>80354208</v>
      </c>
      <c r="M496" s="68">
        <v>44089</v>
      </c>
      <c r="N496" s="103" t="s">
        <v>380</v>
      </c>
      <c r="O496" s="35"/>
      <c r="P496" s="35"/>
      <c r="Q496" s="35"/>
    </row>
    <row r="497" spans="1:17" s="9" customFormat="1">
      <c r="A497" s="37">
        <v>496</v>
      </c>
      <c r="B497" s="36">
        <v>8000083736270</v>
      </c>
      <c r="C497" s="68">
        <v>43993</v>
      </c>
      <c r="D497" s="46" t="s">
        <v>33</v>
      </c>
      <c r="E497" s="37">
        <v>10391500</v>
      </c>
      <c r="F497" s="35" t="s">
        <v>149</v>
      </c>
      <c r="G497" s="25" t="s">
        <v>16</v>
      </c>
      <c r="H497" s="36">
        <v>80452985</v>
      </c>
      <c r="I497" s="19" t="s">
        <v>25</v>
      </c>
      <c r="J497" s="35" t="s">
        <v>260</v>
      </c>
      <c r="K497" s="35" t="s">
        <v>19</v>
      </c>
      <c r="L497" s="35">
        <v>80452985</v>
      </c>
      <c r="M497" s="68">
        <v>44029</v>
      </c>
      <c r="N497" s="35"/>
      <c r="O497" s="35"/>
      <c r="P497" s="35"/>
      <c r="Q497" s="35"/>
    </row>
    <row r="498" spans="1:17" s="9" customFormat="1">
      <c r="A498" s="37">
        <v>497</v>
      </c>
      <c r="B498" s="36">
        <v>8000083736263</v>
      </c>
      <c r="C498" s="68">
        <v>43994</v>
      </c>
      <c r="D498" s="46" t="s">
        <v>33</v>
      </c>
      <c r="E498" s="64">
        <v>10892100</v>
      </c>
      <c r="F498" s="72" t="s">
        <v>381</v>
      </c>
      <c r="G498" s="25" t="s">
        <v>16</v>
      </c>
      <c r="H498" s="36">
        <v>80355656</v>
      </c>
      <c r="I498" s="19" t="s">
        <v>25</v>
      </c>
      <c r="J498" s="35" t="s">
        <v>244</v>
      </c>
      <c r="K498" s="35" t="s">
        <v>19</v>
      </c>
      <c r="L498" s="35">
        <v>61162941</v>
      </c>
      <c r="M498" s="46">
        <v>44021</v>
      </c>
      <c r="N498" s="35"/>
      <c r="O498" s="35"/>
      <c r="P498" s="35"/>
      <c r="Q498" s="35"/>
    </row>
    <row r="499" spans="1:17" s="9" customFormat="1">
      <c r="A499" s="37">
        <v>498</v>
      </c>
      <c r="B499" s="36">
        <v>8000083736256</v>
      </c>
      <c r="C499" s="68">
        <v>43997</v>
      </c>
      <c r="D499" s="46" t="s">
        <v>14</v>
      </c>
      <c r="E499" s="35">
        <v>10271900</v>
      </c>
      <c r="F499" s="35" t="s">
        <v>36</v>
      </c>
      <c r="G499" s="38" t="s">
        <v>16</v>
      </c>
      <c r="H499" s="36">
        <v>80354175</v>
      </c>
      <c r="I499" s="35" t="s">
        <v>25</v>
      </c>
      <c r="J499" s="35" t="s">
        <v>244</v>
      </c>
      <c r="K499" s="35" t="s">
        <v>19</v>
      </c>
      <c r="L499" s="35">
        <v>80355869</v>
      </c>
      <c r="M499" s="46">
        <v>44021</v>
      </c>
      <c r="N499" s="35"/>
      <c r="O499" s="35"/>
      <c r="P499" s="35"/>
      <c r="Q499" s="35"/>
    </row>
    <row r="500" spans="1:17" s="9" customFormat="1">
      <c r="A500" s="37">
        <v>499</v>
      </c>
      <c r="B500" s="36">
        <v>8000083736249</v>
      </c>
      <c r="C500" s="68">
        <v>43999</v>
      </c>
      <c r="D500" s="46" t="s">
        <v>14</v>
      </c>
      <c r="E500" s="35">
        <v>10428900</v>
      </c>
      <c r="F500" s="35" t="s">
        <v>181</v>
      </c>
      <c r="G500" s="37" t="s">
        <v>16</v>
      </c>
      <c r="H500" s="36">
        <v>80351844</v>
      </c>
      <c r="I500" s="35" t="s">
        <v>25</v>
      </c>
      <c r="J500" s="35" t="s">
        <v>244</v>
      </c>
      <c r="K500" s="35" t="s">
        <v>19</v>
      </c>
      <c r="L500" s="35">
        <v>80157169</v>
      </c>
      <c r="M500" s="46">
        <v>44021</v>
      </c>
      <c r="N500" s="35"/>
      <c r="O500" s="35"/>
      <c r="P500" s="35"/>
      <c r="Q500" s="35"/>
    </row>
    <row r="501" spans="1:17" s="9" customFormat="1">
      <c r="A501" s="37">
        <v>500</v>
      </c>
      <c r="B501" s="36">
        <v>8000083736249</v>
      </c>
      <c r="C501" s="68">
        <v>43999</v>
      </c>
      <c r="D501" s="46" t="s">
        <v>14</v>
      </c>
      <c r="E501" s="37">
        <v>10887700</v>
      </c>
      <c r="F501" s="35" t="s">
        <v>282</v>
      </c>
      <c r="G501" s="37" t="s">
        <v>16</v>
      </c>
      <c r="H501" s="36">
        <v>80452650</v>
      </c>
      <c r="I501" s="35" t="s">
        <v>25</v>
      </c>
      <c r="J501" s="35" t="s">
        <v>244</v>
      </c>
      <c r="K501" s="35" t="s">
        <v>19</v>
      </c>
      <c r="L501" s="35">
        <v>80354403</v>
      </c>
      <c r="M501" s="46">
        <v>44021</v>
      </c>
      <c r="N501" s="35"/>
      <c r="O501" s="35"/>
      <c r="P501" s="35"/>
      <c r="Q501" s="35"/>
    </row>
    <row r="502" spans="1:17" s="9" customFormat="1">
      <c r="A502" s="37">
        <v>501</v>
      </c>
      <c r="B502" s="36">
        <v>8000083736218</v>
      </c>
      <c r="C502" s="68">
        <v>44002</v>
      </c>
      <c r="D502" s="46" t="s">
        <v>14</v>
      </c>
      <c r="E502" s="37">
        <v>10271300</v>
      </c>
      <c r="F502" s="35" t="s">
        <v>382</v>
      </c>
      <c r="G502" s="38" t="s">
        <v>16</v>
      </c>
      <c r="H502" s="75">
        <v>80453539</v>
      </c>
      <c r="I502" s="35" t="s">
        <v>383</v>
      </c>
      <c r="J502" s="35" t="s">
        <v>244</v>
      </c>
      <c r="K502" s="35" t="s">
        <v>19</v>
      </c>
      <c r="L502" s="35">
        <v>80351014</v>
      </c>
      <c r="M502" s="46">
        <v>44021</v>
      </c>
      <c r="N502" s="35"/>
      <c r="O502" s="35"/>
      <c r="P502" s="35"/>
      <c r="Q502" s="35"/>
    </row>
    <row r="503" spans="1:17" s="9" customFormat="1">
      <c r="A503" s="37">
        <v>502</v>
      </c>
      <c r="B503" s="36">
        <v>8000083736218</v>
      </c>
      <c r="C503" s="68">
        <v>44002</v>
      </c>
      <c r="D503" s="46" t="s">
        <v>14</v>
      </c>
      <c r="E503" s="39">
        <v>10329400</v>
      </c>
      <c r="F503" s="35" t="s">
        <v>87</v>
      </c>
      <c r="G503" s="38" t="s">
        <v>16</v>
      </c>
      <c r="H503" s="36">
        <v>80354768</v>
      </c>
      <c r="I503" s="35" t="s">
        <v>25</v>
      </c>
      <c r="J503" s="35" t="s">
        <v>260</v>
      </c>
      <c r="K503" s="35" t="s">
        <v>19</v>
      </c>
      <c r="L503" s="35">
        <v>80355693</v>
      </c>
      <c r="M503" s="46">
        <v>44021</v>
      </c>
      <c r="N503" s="35"/>
      <c r="O503" s="35"/>
      <c r="P503" s="35"/>
      <c r="Q503" s="35"/>
    </row>
    <row r="504" spans="1:17" s="9" customFormat="1">
      <c r="A504" s="37">
        <v>503</v>
      </c>
      <c r="B504" s="36">
        <v>8000083736195</v>
      </c>
      <c r="C504" s="68">
        <v>44005</v>
      </c>
      <c r="D504" s="46" t="s">
        <v>14</v>
      </c>
      <c r="E504" s="39">
        <v>10335000</v>
      </c>
      <c r="F504" s="35" t="s">
        <v>46</v>
      </c>
      <c r="G504" s="38" t="s">
        <v>16</v>
      </c>
      <c r="H504" s="36">
        <v>80354411</v>
      </c>
      <c r="I504" s="35" t="s">
        <v>25</v>
      </c>
      <c r="J504" s="35" t="s">
        <v>260</v>
      </c>
      <c r="K504" s="35" t="s">
        <v>19</v>
      </c>
      <c r="L504" s="35">
        <v>80351759</v>
      </c>
      <c r="M504" s="46">
        <v>44021</v>
      </c>
      <c r="N504" s="35"/>
      <c r="O504" s="35"/>
      <c r="P504" s="35"/>
      <c r="Q504" s="35"/>
    </row>
    <row r="505" spans="1:17" s="9" customFormat="1">
      <c r="A505" s="37">
        <v>504</v>
      </c>
      <c r="B505" s="36">
        <v>8000083736188</v>
      </c>
      <c r="C505" s="68">
        <v>44006</v>
      </c>
      <c r="D505" s="46" t="s">
        <v>33</v>
      </c>
      <c r="E505" s="35">
        <v>10370500</v>
      </c>
      <c r="F505" s="35" t="s">
        <v>366</v>
      </c>
      <c r="G505" s="38" t="s">
        <v>16</v>
      </c>
      <c r="H505" s="36">
        <v>80453568</v>
      </c>
      <c r="I505" s="35" t="s">
        <v>25</v>
      </c>
      <c r="J505" s="35" t="s">
        <v>244</v>
      </c>
      <c r="K505" s="35" t="s">
        <v>19</v>
      </c>
      <c r="L505" s="36">
        <v>80453568</v>
      </c>
      <c r="M505" s="68">
        <v>44048</v>
      </c>
      <c r="N505" s="35"/>
      <c r="O505" s="35"/>
      <c r="P505" s="35"/>
      <c r="Q505" s="35"/>
    </row>
    <row r="506" spans="1:17" s="9" customFormat="1">
      <c r="A506" s="37">
        <v>505</v>
      </c>
      <c r="B506" s="36">
        <v>8000083736188</v>
      </c>
      <c r="C506" s="68">
        <v>44006</v>
      </c>
      <c r="D506" s="46" t="s">
        <v>58</v>
      </c>
      <c r="E506" s="37"/>
      <c r="F506" s="35" t="s">
        <v>384</v>
      </c>
      <c r="G506" s="38" t="s">
        <v>16</v>
      </c>
      <c r="H506" s="36">
        <v>80453430</v>
      </c>
      <c r="I506" s="35" t="s">
        <v>25</v>
      </c>
      <c r="J506" s="35" t="s">
        <v>240</v>
      </c>
      <c r="K506" s="35" t="s">
        <v>19</v>
      </c>
      <c r="L506" s="36">
        <v>80453430</v>
      </c>
      <c r="M506" s="68">
        <v>44176</v>
      </c>
      <c r="N506" s="103" t="s">
        <v>385</v>
      </c>
      <c r="O506" s="35"/>
      <c r="P506" s="35"/>
      <c r="Q506" s="35"/>
    </row>
    <row r="507" spans="1:17" s="9" customFormat="1">
      <c r="A507" s="37">
        <v>506</v>
      </c>
      <c r="B507" s="36">
        <v>8000083736188</v>
      </c>
      <c r="C507" s="68">
        <v>44006</v>
      </c>
      <c r="D507" s="46" t="s">
        <v>14</v>
      </c>
      <c r="E507" s="35">
        <v>10277900</v>
      </c>
      <c r="F507" s="35" t="s">
        <v>358</v>
      </c>
      <c r="G507" s="38" t="s">
        <v>16</v>
      </c>
      <c r="H507" s="36">
        <v>80354207</v>
      </c>
      <c r="I507" s="35" t="s">
        <v>25</v>
      </c>
      <c r="J507" s="35" t="s">
        <v>244</v>
      </c>
      <c r="K507" s="35" t="s">
        <v>19</v>
      </c>
      <c r="L507" s="35">
        <v>80354763</v>
      </c>
      <c r="M507" s="68">
        <v>44048</v>
      </c>
      <c r="N507" s="35"/>
      <c r="O507" s="35"/>
      <c r="P507" s="35"/>
      <c r="Q507" s="35"/>
    </row>
    <row r="508" spans="1:17" s="9" customFormat="1">
      <c r="A508" s="37">
        <v>507</v>
      </c>
      <c r="B508" s="36">
        <v>8000083736188</v>
      </c>
      <c r="C508" s="68">
        <v>44006</v>
      </c>
      <c r="D508" s="46" t="s">
        <v>14</v>
      </c>
      <c r="E508" s="38">
        <v>10342000</v>
      </c>
      <c r="F508" s="35" t="s">
        <v>386</v>
      </c>
      <c r="G508" s="38" t="s">
        <v>16</v>
      </c>
      <c r="H508" s="36">
        <v>80150352</v>
      </c>
      <c r="I508" s="35" t="s">
        <v>25</v>
      </c>
      <c r="J508" s="35" t="s">
        <v>244</v>
      </c>
      <c r="K508" s="35" t="s">
        <v>19</v>
      </c>
      <c r="L508" s="35">
        <v>80150352</v>
      </c>
      <c r="M508" s="68">
        <v>44029</v>
      </c>
      <c r="N508" s="35"/>
      <c r="O508" s="35"/>
      <c r="P508" s="35"/>
      <c r="Q508" s="35"/>
    </row>
    <row r="509" spans="1:17" s="9" customFormat="1">
      <c r="A509" s="37">
        <v>508</v>
      </c>
      <c r="B509" s="36">
        <v>8000083736188</v>
      </c>
      <c r="C509" s="68">
        <v>44006</v>
      </c>
      <c r="D509" s="46" t="s">
        <v>14</v>
      </c>
      <c r="E509" s="37">
        <v>10293400</v>
      </c>
      <c r="F509" s="35" t="s">
        <v>15</v>
      </c>
      <c r="G509" s="38" t="s">
        <v>16</v>
      </c>
      <c r="H509" s="36">
        <v>80354202</v>
      </c>
      <c r="I509" s="35" t="s">
        <v>25</v>
      </c>
      <c r="J509" s="35" t="s">
        <v>370</v>
      </c>
      <c r="K509" s="35" t="s">
        <v>19</v>
      </c>
      <c r="L509" s="36">
        <v>80354202</v>
      </c>
      <c r="M509" s="68">
        <v>44064</v>
      </c>
      <c r="N509" s="103" t="s">
        <v>387</v>
      </c>
      <c r="O509" s="35"/>
      <c r="P509" s="35"/>
      <c r="Q509" s="35"/>
    </row>
    <row r="510" spans="1:17" s="9" customFormat="1">
      <c r="A510" s="37">
        <v>509</v>
      </c>
      <c r="B510" s="36">
        <v>8000083736171</v>
      </c>
      <c r="C510" s="68">
        <v>44007</v>
      </c>
      <c r="D510" s="46" t="s">
        <v>33</v>
      </c>
      <c r="E510" s="37">
        <v>10290400</v>
      </c>
      <c r="F510" s="35" t="s">
        <v>388</v>
      </c>
      <c r="G510" s="38" t="s">
        <v>16</v>
      </c>
      <c r="H510" s="36">
        <v>80453229</v>
      </c>
      <c r="I510" s="35" t="s">
        <v>25</v>
      </c>
      <c r="J510" s="35" t="s">
        <v>244</v>
      </c>
      <c r="K510" s="35" t="s">
        <v>19</v>
      </c>
      <c r="L510" s="35">
        <v>80453524</v>
      </c>
      <c r="M510" s="68">
        <v>44048</v>
      </c>
      <c r="N510" s="35"/>
      <c r="O510" s="35"/>
      <c r="P510" s="35"/>
      <c r="Q510" s="35"/>
    </row>
    <row r="511" spans="1:17" s="9" customFormat="1">
      <c r="A511" s="37">
        <v>510</v>
      </c>
      <c r="B511" s="36">
        <v>8000083736171</v>
      </c>
      <c r="C511" s="68">
        <v>44007</v>
      </c>
      <c r="D511" s="46" t="s">
        <v>14</v>
      </c>
      <c r="E511" s="37">
        <v>10354100</v>
      </c>
      <c r="F511" s="35" t="s">
        <v>130</v>
      </c>
      <c r="G511" s="38" t="s">
        <v>16</v>
      </c>
      <c r="H511" s="36">
        <v>80355149</v>
      </c>
      <c r="I511" s="35" t="s">
        <v>25</v>
      </c>
      <c r="J511" s="35" t="s">
        <v>244</v>
      </c>
      <c r="K511" s="35" t="s">
        <v>19</v>
      </c>
      <c r="L511" s="35">
        <v>80453539</v>
      </c>
      <c r="M511" s="68">
        <v>44048</v>
      </c>
      <c r="N511" s="35"/>
      <c r="O511" s="35"/>
      <c r="P511" s="35"/>
      <c r="Q511" s="35"/>
    </row>
    <row r="512" spans="1:17" s="9" customFormat="1">
      <c r="A512" s="37">
        <v>511</v>
      </c>
      <c r="B512" s="36">
        <v>8000083736171</v>
      </c>
      <c r="C512" s="68">
        <v>44007</v>
      </c>
      <c r="D512" s="46" t="s">
        <v>14</v>
      </c>
      <c r="E512" s="35">
        <v>10271900</v>
      </c>
      <c r="F512" s="35" t="s">
        <v>36</v>
      </c>
      <c r="G512" s="38" t="s">
        <v>16</v>
      </c>
      <c r="H512" s="36">
        <v>80355312</v>
      </c>
      <c r="I512" s="35" t="s">
        <v>25</v>
      </c>
      <c r="J512" s="35" t="s">
        <v>244</v>
      </c>
      <c r="K512" s="35" t="s">
        <v>19</v>
      </c>
      <c r="L512" s="35">
        <v>80354411</v>
      </c>
      <c r="M512" s="68">
        <v>44048</v>
      </c>
      <c r="N512" s="35"/>
      <c r="O512" s="35"/>
      <c r="P512" s="35"/>
      <c r="Q512" s="35"/>
    </row>
    <row r="513" spans="1:17" s="9" customFormat="1">
      <c r="A513" s="37">
        <v>512</v>
      </c>
      <c r="B513" s="36">
        <v>8000083736362</v>
      </c>
      <c r="C513" s="68">
        <v>44013</v>
      </c>
      <c r="D513" s="46" t="s">
        <v>14</v>
      </c>
      <c r="E513" s="35">
        <v>10293400</v>
      </c>
      <c r="F513" s="35" t="s">
        <v>15</v>
      </c>
      <c r="G513" s="38" t="s">
        <v>16</v>
      </c>
      <c r="H513" s="36">
        <v>80353956</v>
      </c>
      <c r="I513" s="35" t="s">
        <v>25</v>
      </c>
      <c r="J513" s="35" t="s">
        <v>244</v>
      </c>
      <c r="K513" s="35" t="s">
        <v>19</v>
      </c>
      <c r="L513" s="35">
        <v>80452650</v>
      </c>
      <c r="M513" s="68">
        <v>44048</v>
      </c>
      <c r="N513" s="35"/>
      <c r="O513" s="35"/>
      <c r="P513" s="35"/>
      <c r="Q513" s="35"/>
    </row>
    <row r="514" spans="1:17" s="9" customFormat="1">
      <c r="A514" s="37">
        <v>513</v>
      </c>
      <c r="B514" s="36">
        <v>8000083736362</v>
      </c>
      <c r="C514" s="68">
        <v>44013</v>
      </c>
      <c r="D514" s="46" t="s">
        <v>14</v>
      </c>
      <c r="E514" s="37">
        <v>10278900</v>
      </c>
      <c r="F514" s="38" t="s">
        <v>37</v>
      </c>
      <c r="G514" s="38" t="s">
        <v>16</v>
      </c>
      <c r="H514" s="36">
        <v>80354335</v>
      </c>
      <c r="I514" s="35" t="s">
        <v>25</v>
      </c>
      <c r="J514" s="35" t="s">
        <v>244</v>
      </c>
      <c r="K514" s="35" t="s">
        <v>19</v>
      </c>
      <c r="L514" s="35">
        <v>80453369</v>
      </c>
      <c r="M514" s="68">
        <v>44048</v>
      </c>
      <c r="N514" s="35"/>
      <c r="O514" s="35"/>
      <c r="P514" s="35"/>
      <c r="Q514" s="35"/>
    </row>
    <row r="515" spans="1:17" s="9" customFormat="1">
      <c r="A515" s="37">
        <v>514</v>
      </c>
      <c r="B515" s="36">
        <v>8000083736362</v>
      </c>
      <c r="C515" s="68">
        <v>44013</v>
      </c>
      <c r="D515" s="46" t="s">
        <v>14</v>
      </c>
      <c r="E515" s="37">
        <v>10278900</v>
      </c>
      <c r="F515" s="38" t="s">
        <v>37</v>
      </c>
      <c r="G515" s="38" t="s">
        <v>16</v>
      </c>
      <c r="H515" s="36">
        <v>80453385</v>
      </c>
      <c r="I515" s="35" t="s">
        <v>25</v>
      </c>
      <c r="J515" s="35" t="s">
        <v>244</v>
      </c>
      <c r="K515" s="35" t="s">
        <v>19</v>
      </c>
      <c r="L515" s="36">
        <v>80453385</v>
      </c>
      <c r="M515" s="68">
        <v>44097</v>
      </c>
      <c r="N515" s="103" t="s">
        <v>389</v>
      </c>
      <c r="O515" s="35"/>
      <c r="P515" s="35"/>
      <c r="Q515" s="35"/>
    </row>
    <row r="516" spans="1:17" s="9" customFormat="1">
      <c r="A516" s="37">
        <v>515</v>
      </c>
      <c r="B516" s="36">
        <v>8000083736379</v>
      </c>
      <c r="C516" s="68">
        <v>44014</v>
      </c>
      <c r="D516" s="46" t="s">
        <v>14</v>
      </c>
      <c r="E516" s="39">
        <v>10272100</v>
      </c>
      <c r="F516" s="40" t="s">
        <v>73</v>
      </c>
      <c r="G516" s="38" t="s">
        <v>16</v>
      </c>
      <c r="H516" s="36">
        <v>80354959</v>
      </c>
      <c r="I516" s="35" t="s">
        <v>25</v>
      </c>
      <c r="J516" s="35" t="s">
        <v>244</v>
      </c>
      <c r="K516" s="35" t="s">
        <v>19</v>
      </c>
      <c r="L516" s="35">
        <v>80351259</v>
      </c>
      <c r="M516" s="68">
        <v>44048</v>
      </c>
      <c r="N516" s="35"/>
      <c r="O516" s="35"/>
      <c r="P516" s="35"/>
      <c r="Q516" s="35"/>
    </row>
    <row r="517" spans="1:17" s="9" customFormat="1">
      <c r="A517" s="37">
        <v>516</v>
      </c>
      <c r="B517" s="36">
        <v>8000083736164</v>
      </c>
      <c r="C517" s="68">
        <v>44014</v>
      </c>
      <c r="D517" s="46" t="s">
        <v>14</v>
      </c>
      <c r="E517" s="39">
        <v>10276700</v>
      </c>
      <c r="F517" s="40" t="s">
        <v>247</v>
      </c>
      <c r="G517" s="38" t="s">
        <v>16</v>
      </c>
      <c r="H517" s="36">
        <v>80354322</v>
      </c>
      <c r="I517" s="35" t="s">
        <v>25</v>
      </c>
      <c r="J517" s="35" t="s">
        <v>244</v>
      </c>
      <c r="K517" s="35" t="s">
        <v>19</v>
      </c>
      <c r="L517" s="35">
        <v>80452814</v>
      </c>
      <c r="M517" s="68">
        <v>44048</v>
      </c>
      <c r="N517" s="35"/>
      <c r="O517" s="35"/>
      <c r="P517" s="35"/>
      <c r="Q517" s="35"/>
    </row>
    <row r="518" spans="1:17" s="9" customFormat="1">
      <c r="A518" s="37">
        <v>517</v>
      </c>
      <c r="B518" s="36">
        <v>8000083736140</v>
      </c>
      <c r="C518" s="68">
        <v>44018</v>
      </c>
      <c r="D518" s="46" t="s">
        <v>14</v>
      </c>
      <c r="E518" s="39">
        <v>10355100</v>
      </c>
      <c r="F518" s="40" t="s">
        <v>165</v>
      </c>
      <c r="G518" s="38" t="s">
        <v>16</v>
      </c>
      <c r="H518" s="36">
        <v>80354645</v>
      </c>
      <c r="I518" s="35" t="s">
        <v>25</v>
      </c>
      <c r="J518" s="35" t="s">
        <v>260</v>
      </c>
      <c r="K518" s="35" t="s">
        <v>19</v>
      </c>
      <c r="L518" s="35">
        <v>80351481</v>
      </c>
      <c r="M518" s="68">
        <v>44048</v>
      </c>
      <c r="N518" s="35"/>
      <c r="O518" s="35"/>
      <c r="P518" s="35"/>
      <c r="Q518" s="35"/>
    </row>
    <row r="519" spans="1:17" s="9" customFormat="1">
      <c r="A519" s="37">
        <v>518</v>
      </c>
      <c r="B519" s="36">
        <v>8000083736140</v>
      </c>
      <c r="C519" s="68">
        <v>44018</v>
      </c>
      <c r="D519" s="46" t="s">
        <v>64</v>
      </c>
      <c r="E519" s="39">
        <v>10359900</v>
      </c>
      <c r="F519" s="40" t="s">
        <v>390</v>
      </c>
      <c r="G519" s="38" t="s">
        <v>16</v>
      </c>
      <c r="H519" s="36">
        <v>80453191</v>
      </c>
      <c r="I519" s="35" t="s">
        <v>25</v>
      </c>
      <c r="J519" s="35" t="s">
        <v>244</v>
      </c>
      <c r="K519" s="35" t="s">
        <v>19</v>
      </c>
      <c r="L519" s="36">
        <v>80453191</v>
      </c>
      <c r="M519" s="68">
        <v>44097</v>
      </c>
      <c r="N519" s="103" t="s">
        <v>389</v>
      </c>
      <c r="O519" s="35"/>
      <c r="P519" s="35"/>
      <c r="Q519" s="35"/>
    </row>
    <row r="520" spans="1:17" s="9" customFormat="1">
      <c r="A520" s="37">
        <v>519</v>
      </c>
      <c r="B520" s="36">
        <v>8000083736140</v>
      </c>
      <c r="C520" s="68">
        <v>44018</v>
      </c>
      <c r="D520" s="46" t="s">
        <v>64</v>
      </c>
      <c r="E520" s="39">
        <v>10885300</v>
      </c>
      <c r="F520" s="40" t="s">
        <v>391</v>
      </c>
      <c r="G520" s="38" t="s">
        <v>16</v>
      </c>
      <c r="H520" s="36">
        <v>80354332</v>
      </c>
      <c r="I520" s="35" t="s">
        <v>25</v>
      </c>
      <c r="J520" s="35" t="s">
        <v>240</v>
      </c>
      <c r="K520" s="35" t="s">
        <v>19</v>
      </c>
      <c r="L520" s="35">
        <v>80354456</v>
      </c>
      <c r="M520" s="68">
        <v>44048</v>
      </c>
      <c r="N520" s="35"/>
      <c r="O520" s="35"/>
      <c r="P520" s="35"/>
      <c r="Q520" s="35"/>
    </row>
    <row r="521" spans="1:17" s="9" customFormat="1">
      <c r="A521" s="37">
        <v>520</v>
      </c>
      <c r="B521" s="36">
        <v>8000083736140</v>
      </c>
      <c r="C521" s="68">
        <v>44018</v>
      </c>
      <c r="D521" s="46" t="s">
        <v>64</v>
      </c>
      <c r="E521" s="39" t="s">
        <v>197</v>
      </c>
      <c r="F521" s="40" t="s">
        <v>392</v>
      </c>
      <c r="G521" s="38" t="s">
        <v>16</v>
      </c>
      <c r="H521" s="36">
        <v>80452906</v>
      </c>
      <c r="I521" s="35" t="s">
        <v>25</v>
      </c>
      <c r="J521" s="35" t="s">
        <v>244</v>
      </c>
      <c r="K521" s="35" t="s">
        <v>19</v>
      </c>
      <c r="L521" s="35">
        <v>80351021</v>
      </c>
      <c r="M521" s="68">
        <v>44048</v>
      </c>
      <c r="N521" s="35"/>
      <c r="O521" s="35"/>
      <c r="P521" s="35"/>
      <c r="Q521" s="35"/>
    </row>
    <row r="522" spans="1:17" s="9" customFormat="1">
      <c r="A522" s="37">
        <v>521</v>
      </c>
      <c r="B522" s="36">
        <v>8000083736119</v>
      </c>
      <c r="C522" s="68">
        <v>44020</v>
      </c>
      <c r="D522" s="46" t="s">
        <v>14</v>
      </c>
      <c r="E522" s="38">
        <v>10329300</v>
      </c>
      <c r="F522" s="38" t="s">
        <v>155</v>
      </c>
      <c r="G522" s="38" t="s">
        <v>301</v>
      </c>
      <c r="H522" s="36">
        <v>80753823</v>
      </c>
      <c r="I522" s="35" t="s">
        <v>25</v>
      </c>
      <c r="J522" s="35" t="s">
        <v>244</v>
      </c>
      <c r="K522" s="35" t="s">
        <v>19</v>
      </c>
      <c r="L522" s="35">
        <v>91261562</v>
      </c>
      <c r="M522" s="68">
        <v>44054</v>
      </c>
      <c r="N522" s="35"/>
      <c r="O522" s="35"/>
      <c r="P522" s="35"/>
      <c r="Q522" s="35"/>
    </row>
    <row r="523" spans="1:17" s="9" customFormat="1">
      <c r="A523" s="37">
        <v>522</v>
      </c>
      <c r="B523" s="36">
        <v>8000083736119</v>
      </c>
      <c r="C523" s="68">
        <v>44020</v>
      </c>
      <c r="D523" s="46" t="s">
        <v>14</v>
      </c>
      <c r="E523" s="35">
        <v>10428900</v>
      </c>
      <c r="F523" s="35" t="s">
        <v>181</v>
      </c>
      <c r="G523" s="37" t="s">
        <v>16</v>
      </c>
      <c r="H523" s="36">
        <v>80355256</v>
      </c>
      <c r="I523" s="35" t="s">
        <v>25</v>
      </c>
      <c r="J523" s="35" t="s">
        <v>244</v>
      </c>
      <c r="K523" s="35" t="s">
        <v>19</v>
      </c>
      <c r="L523" s="35">
        <v>80353992</v>
      </c>
      <c r="M523" s="68">
        <v>44054</v>
      </c>
      <c r="N523" s="35"/>
      <c r="O523" s="35"/>
      <c r="P523" s="35"/>
      <c r="Q523" s="35"/>
    </row>
    <row r="524" spans="1:17" s="9" customFormat="1">
      <c r="A524" s="37">
        <v>523</v>
      </c>
      <c r="B524" s="36">
        <v>8000083736102</v>
      </c>
      <c r="C524" s="68">
        <v>44022</v>
      </c>
      <c r="D524" s="46" t="s">
        <v>14</v>
      </c>
      <c r="E524" s="35">
        <v>10278500</v>
      </c>
      <c r="F524" s="35" t="s">
        <v>354</v>
      </c>
      <c r="G524" s="37" t="s">
        <v>16</v>
      </c>
      <c r="H524" s="35">
        <v>80354456</v>
      </c>
      <c r="I524" s="35" t="s">
        <v>25</v>
      </c>
      <c r="J524" s="35" t="s">
        <v>244</v>
      </c>
      <c r="K524" s="35" t="s">
        <v>19</v>
      </c>
      <c r="L524" s="35">
        <v>80355256</v>
      </c>
      <c r="M524" s="68">
        <v>44064</v>
      </c>
      <c r="N524" s="103" t="s">
        <v>387</v>
      </c>
      <c r="O524" s="35"/>
      <c r="P524" s="35"/>
      <c r="Q524" s="35"/>
    </row>
    <row r="525" spans="1:17" s="9" customFormat="1">
      <c r="A525" s="37">
        <v>524</v>
      </c>
      <c r="B525" s="36">
        <v>8000083736102</v>
      </c>
      <c r="C525" s="68">
        <v>44022</v>
      </c>
      <c r="D525" s="46" t="s">
        <v>14</v>
      </c>
      <c r="E525" s="38"/>
      <c r="F525" s="38" t="s">
        <v>186</v>
      </c>
      <c r="G525" s="37" t="s">
        <v>16</v>
      </c>
      <c r="H525" s="36">
        <v>80157468</v>
      </c>
      <c r="I525" s="35" t="s">
        <v>25</v>
      </c>
      <c r="J525" s="78" t="s">
        <v>260</v>
      </c>
      <c r="K525" s="35" t="s">
        <v>19</v>
      </c>
      <c r="L525" s="35">
        <v>80354207</v>
      </c>
      <c r="M525" s="68">
        <v>44064</v>
      </c>
      <c r="N525" s="103" t="s">
        <v>387</v>
      </c>
      <c r="O525" s="35"/>
      <c r="P525" s="35"/>
      <c r="Q525" s="35"/>
    </row>
    <row r="526" spans="1:17" s="9" customFormat="1">
      <c r="A526" s="37">
        <v>525</v>
      </c>
      <c r="B526" s="36">
        <v>8000083736072</v>
      </c>
      <c r="C526" s="68">
        <v>44025</v>
      </c>
      <c r="D526" s="46" t="s">
        <v>14</v>
      </c>
      <c r="E526" s="38"/>
      <c r="F526" s="38" t="s">
        <v>393</v>
      </c>
      <c r="G526" s="37" t="s">
        <v>16</v>
      </c>
      <c r="H526" s="36">
        <v>80157169</v>
      </c>
      <c r="I526" s="35" t="s">
        <v>394</v>
      </c>
      <c r="J526" s="35" t="s">
        <v>244</v>
      </c>
      <c r="K526" s="35" t="s">
        <v>19</v>
      </c>
      <c r="L526" s="35">
        <v>80354332</v>
      </c>
      <c r="M526" s="68">
        <v>44064</v>
      </c>
      <c r="N526" s="103" t="s">
        <v>387</v>
      </c>
      <c r="O526" s="35"/>
      <c r="P526" s="35"/>
      <c r="Q526" s="35"/>
    </row>
    <row r="527" spans="1:17" s="9" customFormat="1">
      <c r="A527" s="37">
        <v>526</v>
      </c>
      <c r="B527" s="36">
        <v>8000083736072</v>
      </c>
      <c r="C527" s="68">
        <v>44025</v>
      </c>
      <c r="D527" s="46" t="s">
        <v>14</v>
      </c>
      <c r="E527" s="38"/>
      <c r="F527" s="38" t="s">
        <v>395</v>
      </c>
      <c r="G527" s="38" t="s">
        <v>16</v>
      </c>
      <c r="H527" s="67">
        <v>80355612</v>
      </c>
      <c r="I527" s="35" t="s">
        <v>396</v>
      </c>
      <c r="J527" s="35" t="s">
        <v>244</v>
      </c>
      <c r="K527" s="35" t="s">
        <v>330</v>
      </c>
      <c r="L527" s="35">
        <v>80355612</v>
      </c>
      <c r="M527" s="68">
        <v>44064</v>
      </c>
      <c r="N527" s="103" t="s">
        <v>387</v>
      </c>
      <c r="O527" s="35"/>
      <c r="P527" s="35"/>
      <c r="Q527" s="35"/>
    </row>
    <row r="528" spans="1:17" s="9" customFormat="1">
      <c r="A528" s="37">
        <v>527</v>
      </c>
      <c r="B528" s="36">
        <v>8000083736072</v>
      </c>
      <c r="C528" s="68">
        <v>44025</v>
      </c>
      <c r="D528" s="46" t="s">
        <v>14</v>
      </c>
      <c r="E528" s="38"/>
      <c r="F528" s="38" t="s">
        <v>397</v>
      </c>
      <c r="G528" s="37" t="s">
        <v>16</v>
      </c>
      <c r="H528" s="36">
        <v>80351759</v>
      </c>
      <c r="I528" s="35" t="s">
        <v>396</v>
      </c>
      <c r="J528" s="35" t="s">
        <v>260</v>
      </c>
      <c r="K528" s="35" t="s">
        <v>19</v>
      </c>
      <c r="L528" s="35">
        <v>80354768</v>
      </c>
      <c r="M528" s="68">
        <v>44064</v>
      </c>
      <c r="N528" s="103" t="s">
        <v>387</v>
      </c>
      <c r="O528" s="35"/>
      <c r="P528" s="35"/>
      <c r="Q528" s="35"/>
    </row>
    <row r="529" spans="1:17" s="9" customFormat="1">
      <c r="A529" s="37">
        <v>528</v>
      </c>
      <c r="B529" s="36">
        <v>8000083736072</v>
      </c>
      <c r="C529" s="68">
        <v>44025</v>
      </c>
      <c r="D529" s="46" t="s">
        <v>14</v>
      </c>
      <c r="E529" s="38">
        <v>10360100</v>
      </c>
      <c r="F529" s="38" t="s">
        <v>398</v>
      </c>
      <c r="G529" s="37" t="s">
        <v>16</v>
      </c>
      <c r="H529" s="36">
        <v>80354309</v>
      </c>
      <c r="I529" s="35" t="s">
        <v>25</v>
      </c>
      <c r="J529" s="35" t="s">
        <v>244</v>
      </c>
      <c r="K529" s="35" t="s">
        <v>19</v>
      </c>
      <c r="L529" s="35">
        <v>80355344</v>
      </c>
      <c r="M529" s="68">
        <v>44064</v>
      </c>
      <c r="N529" s="103" t="s">
        <v>387</v>
      </c>
      <c r="O529" s="35"/>
      <c r="P529" s="35"/>
      <c r="Q529" s="35"/>
    </row>
    <row r="530" spans="1:17" s="9" customFormat="1">
      <c r="A530" s="37">
        <v>529</v>
      </c>
      <c r="B530" s="36">
        <v>8000083736072</v>
      </c>
      <c r="C530" s="68">
        <v>44025</v>
      </c>
      <c r="D530" s="46" t="s">
        <v>14</v>
      </c>
      <c r="E530" s="38">
        <v>10360100</v>
      </c>
      <c r="F530" s="38" t="s">
        <v>398</v>
      </c>
      <c r="G530" s="37" t="s">
        <v>16</v>
      </c>
      <c r="H530" s="36">
        <v>80353992</v>
      </c>
      <c r="I530" s="35" t="s">
        <v>25</v>
      </c>
      <c r="J530" s="35" t="s">
        <v>244</v>
      </c>
      <c r="K530" s="35" t="s">
        <v>19</v>
      </c>
      <c r="L530" s="35">
        <v>80354959</v>
      </c>
      <c r="M530" s="68">
        <v>44064</v>
      </c>
      <c r="N530" s="103" t="s">
        <v>387</v>
      </c>
      <c r="O530" s="35"/>
      <c r="P530" s="35"/>
      <c r="Q530" s="35"/>
    </row>
    <row r="531" spans="1:17" s="9" customFormat="1">
      <c r="A531" s="37">
        <v>530</v>
      </c>
      <c r="B531" s="36">
        <v>8000083736065</v>
      </c>
      <c r="C531" s="68">
        <v>44026</v>
      </c>
      <c r="D531" s="46" t="s">
        <v>33</v>
      </c>
      <c r="E531" s="38">
        <v>10389900</v>
      </c>
      <c r="F531" s="38" t="s">
        <v>399</v>
      </c>
      <c r="G531" s="37" t="s">
        <v>16</v>
      </c>
      <c r="H531" s="36">
        <v>80453428</v>
      </c>
      <c r="I531" s="35" t="s">
        <v>25</v>
      </c>
      <c r="J531" s="35" t="s">
        <v>244</v>
      </c>
      <c r="K531" s="35" t="s">
        <v>19</v>
      </c>
      <c r="L531" s="35">
        <v>80354490</v>
      </c>
      <c r="M531" s="68">
        <v>44064</v>
      </c>
      <c r="N531" s="103" t="s">
        <v>387</v>
      </c>
      <c r="O531" s="35"/>
      <c r="P531" s="35"/>
      <c r="Q531" s="35"/>
    </row>
    <row r="532" spans="1:17" s="9" customFormat="1">
      <c r="A532" s="37">
        <v>531</v>
      </c>
      <c r="B532" s="36">
        <v>8000083736065</v>
      </c>
      <c r="C532" s="68">
        <v>44026</v>
      </c>
      <c r="D532" s="46" t="s">
        <v>58</v>
      </c>
      <c r="E532" s="38">
        <v>10845000</v>
      </c>
      <c r="F532" s="38" t="s">
        <v>189</v>
      </c>
      <c r="G532" s="38" t="s">
        <v>16</v>
      </c>
      <c r="H532" s="36">
        <v>80355035</v>
      </c>
      <c r="I532" s="35" t="s">
        <v>25</v>
      </c>
      <c r="J532" s="35" t="s">
        <v>244</v>
      </c>
      <c r="K532" s="35" t="s">
        <v>19</v>
      </c>
      <c r="L532" s="35">
        <v>80355035</v>
      </c>
      <c r="M532" s="68">
        <v>44064</v>
      </c>
      <c r="N532" s="103" t="s">
        <v>387</v>
      </c>
      <c r="O532" s="35"/>
      <c r="P532" s="35"/>
      <c r="Q532" s="35"/>
    </row>
    <row r="533" spans="1:17" s="9" customFormat="1">
      <c r="A533" s="37">
        <v>532</v>
      </c>
      <c r="B533" s="36">
        <v>8000083736065</v>
      </c>
      <c r="C533" s="68">
        <v>44026</v>
      </c>
      <c r="D533" s="46" t="s">
        <v>58</v>
      </c>
      <c r="E533" s="40">
        <v>10355500</v>
      </c>
      <c r="F533" s="40" t="s">
        <v>59</v>
      </c>
      <c r="G533" s="38" t="s">
        <v>16</v>
      </c>
      <c r="H533" s="36">
        <v>80355347</v>
      </c>
      <c r="I533" s="35" t="s">
        <v>25</v>
      </c>
      <c r="J533" s="35" t="s">
        <v>244</v>
      </c>
      <c r="K533" s="35" t="s">
        <v>19</v>
      </c>
      <c r="L533" s="35">
        <v>80355347</v>
      </c>
      <c r="M533" s="68">
        <v>44064</v>
      </c>
      <c r="N533" s="103" t="s">
        <v>387</v>
      </c>
      <c r="O533" s="35"/>
      <c r="P533" s="35"/>
      <c r="Q533" s="35"/>
    </row>
    <row r="534" spans="1:17" s="9" customFormat="1">
      <c r="A534" s="37">
        <v>533</v>
      </c>
      <c r="B534" s="36">
        <v>8000083736058</v>
      </c>
      <c r="C534" s="68">
        <v>44028</v>
      </c>
      <c r="D534" s="46" t="s">
        <v>58</v>
      </c>
      <c r="E534" s="35">
        <v>10356700</v>
      </c>
      <c r="F534" s="35" t="s">
        <v>400</v>
      </c>
      <c r="G534" s="37" t="s">
        <v>16</v>
      </c>
      <c r="H534" s="36">
        <v>80354694</v>
      </c>
      <c r="I534" s="35" t="s">
        <v>25</v>
      </c>
      <c r="J534" s="35" t="s">
        <v>244</v>
      </c>
      <c r="K534" s="35" t="s">
        <v>19</v>
      </c>
      <c r="L534" s="35">
        <v>80355083</v>
      </c>
      <c r="M534" s="68">
        <v>44064</v>
      </c>
      <c r="N534" s="103" t="s">
        <v>387</v>
      </c>
      <c r="O534" s="35"/>
      <c r="P534" s="35"/>
      <c r="Q534" s="35"/>
    </row>
    <row r="535" spans="1:17" s="9" customFormat="1">
      <c r="A535" s="37">
        <v>534</v>
      </c>
      <c r="B535" s="36">
        <v>8000083736041</v>
      </c>
      <c r="C535" s="68">
        <v>44028</v>
      </c>
      <c r="D535" s="46" t="s">
        <v>170</v>
      </c>
      <c r="E535" s="35">
        <v>10863000</v>
      </c>
      <c r="F535" s="35" t="s">
        <v>288</v>
      </c>
      <c r="G535" s="37" t="s">
        <v>16</v>
      </c>
      <c r="H535" s="36">
        <v>80355343</v>
      </c>
      <c r="I535" s="35" t="s">
        <v>25</v>
      </c>
      <c r="J535" s="35" t="s">
        <v>244</v>
      </c>
      <c r="K535" s="35" t="s">
        <v>19</v>
      </c>
      <c r="L535" s="35">
        <v>80355353</v>
      </c>
      <c r="M535" s="68">
        <v>44064</v>
      </c>
      <c r="N535" s="103" t="s">
        <v>387</v>
      </c>
      <c r="O535" s="35"/>
      <c r="P535" s="35"/>
      <c r="Q535" s="35"/>
    </row>
    <row r="536" spans="1:17" s="9" customFormat="1">
      <c r="A536" s="37">
        <v>535</v>
      </c>
      <c r="B536" s="36">
        <v>8000083735860</v>
      </c>
      <c r="C536" s="68">
        <v>44029</v>
      </c>
      <c r="D536" s="46" t="s">
        <v>58</v>
      </c>
      <c r="E536" s="35">
        <v>10349300</v>
      </c>
      <c r="F536" s="35" t="s">
        <v>249</v>
      </c>
      <c r="G536" s="37" t="s">
        <v>16</v>
      </c>
      <c r="H536" s="36">
        <v>80354701</v>
      </c>
      <c r="I536" s="35" t="s">
        <v>25</v>
      </c>
      <c r="J536" s="35" t="s">
        <v>244</v>
      </c>
      <c r="K536" s="35" t="s">
        <v>19</v>
      </c>
      <c r="L536" s="35">
        <v>80354701</v>
      </c>
      <c r="M536" s="68">
        <v>44064</v>
      </c>
      <c r="N536" s="103" t="s">
        <v>387</v>
      </c>
      <c r="O536" s="35"/>
      <c r="P536" s="35"/>
      <c r="Q536" s="35"/>
    </row>
    <row r="537" spans="1:17" s="9" customFormat="1">
      <c r="A537" s="37">
        <v>536</v>
      </c>
      <c r="B537" s="36">
        <v>8000083735877</v>
      </c>
      <c r="C537" s="68">
        <v>44032</v>
      </c>
      <c r="D537" s="46" t="s">
        <v>14</v>
      </c>
      <c r="E537" s="35">
        <v>10276500</v>
      </c>
      <c r="F537" s="35" t="s">
        <v>212</v>
      </c>
      <c r="G537" s="37" t="s">
        <v>16</v>
      </c>
      <c r="H537" s="36">
        <v>80355176</v>
      </c>
      <c r="I537" s="35" t="s">
        <v>25</v>
      </c>
      <c r="J537" s="35" t="s">
        <v>244</v>
      </c>
      <c r="K537" s="35" t="s">
        <v>19</v>
      </c>
      <c r="L537" s="35">
        <v>80355176</v>
      </c>
      <c r="M537" s="68">
        <v>44064</v>
      </c>
      <c r="N537" s="103" t="s">
        <v>387</v>
      </c>
      <c r="O537" s="35"/>
      <c r="P537" s="35"/>
      <c r="Q537" s="35"/>
    </row>
    <row r="538" spans="1:17" s="9" customFormat="1">
      <c r="A538" s="37">
        <v>537</v>
      </c>
      <c r="B538" s="36">
        <v>8000083735877</v>
      </c>
      <c r="C538" s="68">
        <v>44032</v>
      </c>
      <c r="D538" s="46" t="s">
        <v>58</v>
      </c>
      <c r="E538" s="35">
        <v>10376400</v>
      </c>
      <c r="F538" s="35" t="s">
        <v>172</v>
      </c>
      <c r="G538" s="37" t="s">
        <v>16</v>
      </c>
      <c r="H538" s="36">
        <v>80157398</v>
      </c>
      <c r="I538" s="35" t="s">
        <v>25</v>
      </c>
      <c r="J538" s="35" t="s">
        <v>401</v>
      </c>
      <c r="K538" s="35" t="s">
        <v>19</v>
      </c>
      <c r="L538" s="35">
        <v>80355149</v>
      </c>
      <c r="M538" s="68">
        <v>44064</v>
      </c>
      <c r="N538" s="103" t="s">
        <v>387</v>
      </c>
      <c r="O538" s="35"/>
      <c r="P538" s="35"/>
      <c r="Q538" s="35"/>
    </row>
    <row r="539" spans="1:17" s="9" customFormat="1">
      <c r="A539" s="37">
        <v>538</v>
      </c>
      <c r="B539" s="36">
        <v>8000083735914</v>
      </c>
      <c r="C539" s="68">
        <v>44035</v>
      </c>
      <c r="D539" s="46" t="s">
        <v>14</v>
      </c>
      <c r="E539" s="38">
        <v>10349200</v>
      </c>
      <c r="F539" s="38" t="s">
        <v>49</v>
      </c>
      <c r="G539" s="38" t="s">
        <v>16</v>
      </c>
      <c r="H539" s="36">
        <v>80453230</v>
      </c>
      <c r="I539" s="35" t="s">
        <v>25</v>
      </c>
      <c r="J539" s="35" t="s">
        <v>244</v>
      </c>
      <c r="K539" s="35" t="s">
        <v>19</v>
      </c>
      <c r="L539" s="35">
        <v>80355312</v>
      </c>
      <c r="M539" s="68">
        <v>44064</v>
      </c>
      <c r="N539" s="103" t="s">
        <v>387</v>
      </c>
      <c r="O539" s="35"/>
      <c r="P539" s="35"/>
      <c r="Q539" s="35"/>
    </row>
    <row r="540" spans="1:17" s="9" customFormat="1">
      <c r="A540" s="37">
        <v>539</v>
      </c>
      <c r="B540" s="36">
        <v>8000083735921</v>
      </c>
      <c r="C540" s="68">
        <v>44039</v>
      </c>
      <c r="D540" s="46" t="s">
        <v>33</v>
      </c>
      <c r="E540" s="35">
        <v>10857500</v>
      </c>
      <c r="F540" s="35" t="s">
        <v>128</v>
      </c>
      <c r="G540" s="38" t="s">
        <v>16</v>
      </c>
      <c r="H540" s="35">
        <v>80355364</v>
      </c>
      <c r="I540" s="35" t="s">
        <v>25</v>
      </c>
      <c r="J540" s="35" t="s">
        <v>260</v>
      </c>
      <c r="K540" s="35" t="s">
        <v>19</v>
      </c>
      <c r="L540" s="35">
        <v>80453230</v>
      </c>
      <c r="M540" s="68">
        <v>44064</v>
      </c>
      <c r="N540" s="103" t="s">
        <v>387</v>
      </c>
      <c r="O540" s="35"/>
      <c r="P540" s="35"/>
      <c r="Q540" s="35"/>
    </row>
    <row r="541" spans="1:17" s="9" customFormat="1">
      <c r="A541" s="37">
        <v>540</v>
      </c>
      <c r="B541" s="36">
        <v>8000083735921</v>
      </c>
      <c r="C541" s="68">
        <v>44039</v>
      </c>
      <c r="D541" s="46" t="s">
        <v>14</v>
      </c>
      <c r="E541" s="35">
        <v>10277900</v>
      </c>
      <c r="F541" s="35" t="s">
        <v>358</v>
      </c>
      <c r="G541" s="38" t="s">
        <v>16</v>
      </c>
      <c r="H541" s="36">
        <v>80354326</v>
      </c>
      <c r="I541" s="35" t="s">
        <v>25</v>
      </c>
      <c r="J541" s="35" t="s">
        <v>244</v>
      </c>
      <c r="K541" s="35" t="s">
        <v>19</v>
      </c>
      <c r="L541" s="35">
        <v>80354335</v>
      </c>
      <c r="M541" s="68">
        <v>44064</v>
      </c>
      <c r="N541" s="103" t="s">
        <v>387</v>
      </c>
      <c r="O541" s="35"/>
      <c r="P541" s="35"/>
      <c r="Q541" s="35"/>
    </row>
    <row r="542" spans="1:17" s="9" customFormat="1">
      <c r="A542" s="37">
        <v>541</v>
      </c>
      <c r="B542" s="36">
        <v>8000083735945</v>
      </c>
      <c r="C542" s="68">
        <v>44040</v>
      </c>
      <c r="D542" s="46" t="s">
        <v>14</v>
      </c>
      <c r="E542" s="40">
        <v>10317500</v>
      </c>
      <c r="F542" s="40" t="s">
        <v>57</v>
      </c>
      <c r="G542" s="38" t="s">
        <v>16</v>
      </c>
      <c r="H542" s="36">
        <v>80354349</v>
      </c>
      <c r="I542" s="35" t="s">
        <v>25</v>
      </c>
      <c r="J542" s="35" t="s">
        <v>244</v>
      </c>
      <c r="K542" s="35" t="s">
        <v>19</v>
      </c>
      <c r="L542" s="35">
        <v>80354980</v>
      </c>
      <c r="M542" s="68">
        <v>44064</v>
      </c>
      <c r="N542" s="103" t="s">
        <v>387</v>
      </c>
      <c r="O542" s="35"/>
      <c r="P542" s="35"/>
      <c r="Q542" s="35"/>
    </row>
    <row r="543" spans="1:17" s="9" customFormat="1">
      <c r="A543" s="37">
        <v>542</v>
      </c>
      <c r="B543" s="36">
        <v>8000083735945</v>
      </c>
      <c r="C543" s="68">
        <v>44040</v>
      </c>
      <c r="D543" s="46" t="s">
        <v>14</v>
      </c>
      <c r="E543" s="39">
        <v>10276700</v>
      </c>
      <c r="F543" s="40" t="s">
        <v>247</v>
      </c>
      <c r="G543" s="38" t="s">
        <v>16</v>
      </c>
      <c r="H543" s="36">
        <v>80351809</v>
      </c>
      <c r="I543" s="35" t="s">
        <v>25</v>
      </c>
      <c r="J543" s="35" t="s">
        <v>244</v>
      </c>
      <c r="K543" s="35" t="s">
        <v>19</v>
      </c>
      <c r="L543" s="35">
        <v>80354326</v>
      </c>
      <c r="M543" s="68">
        <v>44064</v>
      </c>
      <c r="N543" s="103" t="s">
        <v>387</v>
      </c>
      <c r="O543" s="35"/>
      <c r="P543" s="35"/>
      <c r="Q543" s="35"/>
    </row>
    <row r="544" spans="1:17" s="9" customFormat="1">
      <c r="A544" s="37">
        <v>543</v>
      </c>
      <c r="B544" s="36">
        <v>8000083735969</v>
      </c>
      <c r="C544" s="68">
        <v>44046</v>
      </c>
      <c r="D544" s="46" t="s">
        <v>14</v>
      </c>
      <c r="E544" s="38">
        <v>10343600</v>
      </c>
      <c r="F544" s="38" t="s">
        <v>154</v>
      </c>
      <c r="G544" s="38" t="s">
        <v>16</v>
      </c>
      <c r="H544" s="36">
        <v>80354843</v>
      </c>
      <c r="I544" s="35" t="s">
        <v>25</v>
      </c>
      <c r="J544" s="35" t="s">
        <v>244</v>
      </c>
      <c r="K544" s="35" t="s">
        <v>19</v>
      </c>
      <c r="L544" s="35">
        <v>80157398</v>
      </c>
      <c r="M544" s="68">
        <v>44068</v>
      </c>
      <c r="N544" s="35"/>
      <c r="O544" s="35"/>
      <c r="P544" s="35"/>
      <c r="Q544" s="35"/>
    </row>
    <row r="545" spans="1:17" s="9" customFormat="1">
      <c r="A545" s="37">
        <v>544</v>
      </c>
      <c r="B545" s="36">
        <v>8000083735969</v>
      </c>
      <c r="C545" s="68">
        <v>44046</v>
      </c>
      <c r="D545" s="46" t="s">
        <v>170</v>
      </c>
      <c r="E545" s="35">
        <v>10883200</v>
      </c>
      <c r="F545" s="35" t="s">
        <v>402</v>
      </c>
      <c r="G545" s="37" t="s">
        <v>16</v>
      </c>
      <c r="H545" s="36">
        <v>80453575</v>
      </c>
      <c r="I545" s="35" t="s">
        <v>25</v>
      </c>
      <c r="J545" s="35" t="s">
        <v>260</v>
      </c>
      <c r="K545" s="35" t="s">
        <v>19</v>
      </c>
      <c r="L545" s="35">
        <v>80354694</v>
      </c>
      <c r="M545" s="68">
        <v>44068</v>
      </c>
      <c r="N545" s="35"/>
      <c r="O545" s="35"/>
      <c r="P545" s="35"/>
      <c r="Q545" s="35"/>
    </row>
    <row r="546" spans="1:17" s="9" customFormat="1">
      <c r="A546" s="37">
        <v>545</v>
      </c>
      <c r="B546" s="36">
        <v>8000083736034</v>
      </c>
      <c r="C546" s="68">
        <v>44050</v>
      </c>
      <c r="D546" s="46" t="s">
        <v>14</v>
      </c>
      <c r="E546" s="37">
        <v>10290400</v>
      </c>
      <c r="F546" s="35" t="s">
        <v>403</v>
      </c>
      <c r="G546" s="37" t="s">
        <v>16</v>
      </c>
      <c r="H546" s="36">
        <v>80453524</v>
      </c>
      <c r="I546" s="35" t="s">
        <v>396</v>
      </c>
      <c r="J546" s="35" t="s">
        <v>244</v>
      </c>
      <c r="K546" s="35" t="s">
        <v>19</v>
      </c>
      <c r="L546" s="35">
        <v>80453229</v>
      </c>
      <c r="M546" s="68">
        <v>44068</v>
      </c>
      <c r="N546" s="35"/>
      <c r="O546" s="35"/>
      <c r="P546" s="35"/>
      <c r="Q546" s="35"/>
    </row>
    <row r="547" spans="1:17" s="9" customFormat="1">
      <c r="A547" s="37">
        <v>546</v>
      </c>
      <c r="B547" s="36">
        <v>8000083736034</v>
      </c>
      <c r="C547" s="68">
        <v>44050</v>
      </c>
      <c r="D547" s="46" t="s">
        <v>14</v>
      </c>
      <c r="E547" s="37">
        <v>10278900</v>
      </c>
      <c r="F547" s="38" t="s">
        <v>37</v>
      </c>
      <c r="G547" s="37" t="s">
        <v>16</v>
      </c>
      <c r="H547" s="67">
        <v>80354490</v>
      </c>
      <c r="I547" s="35" t="s">
        <v>25</v>
      </c>
      <c r="J547" s="35" t="s">
        <v>244</v>
      </c>
      <c r="K547" s="35" t="s">
        <v>19</v>
      </c>
      <c r="L547" s="35">
        <v>80355855</v>
      </c>
      <c r="M547" s="68">
        <v>44075</v>
      </c>
      <c r="N547" s="103" t="s">
        <v>404</v>
      </c>
      <c r="O547" s="35"/>
      <c r="P547" s="35"/>
      <c r="Q547" s="35"/>
    </row>
    <row r="548" spans="1:17" s="9" customFormat="1">
      <c r="A548" s="37">
        <v>547</v>
      </c>
      <c r="B548" s="36">
        <v>8000083736027</v>
      </c>
      <c r="C548" s="68">
        <v>44053</v>
      </c>
      <c r="D548" s="46" t="s">
        <v>58</v>
      </c>
      <c r="E548" s="35">
        <v>10322900</v>
      </c>
      <c r="F548" s="35" t="s">
        <v>102</v>
      </c>
      <c r="G548" s="37" t="s">
        <v>16</v>
      </c>
      <c r="H548" s="36">
        <v>80354817</v>
      </c>
      <c r="I548" s="35" t="s">
        <v>25</v>
      </c>
      <c r="J548" s="35" t="s">
        <v>244</v>
      </c>
      <c r="K548" s="35" t="s">
        <v>19</v>
      </c>
      <c r="L548" s="35">
        <v>80355656</v>
      </c>
      <c r="M548" s="68">
        <v>44075</v>
      </c>
      <c r="N548" s="103" t="s">
        <v>404</v>
      </c>
      <c r="O548" s="35"/>
      <c r="P548" s="35"/>
      <c r="Q548" s="35"/>
    </row>
    <row r="549" spans="1:17" s="9" customFormat="1">
      <c r="A549" s="37">
        <v>548</v>
      </c>
      <c r="B549" s="36">
        <v>8000083736027</v>
      </c>
      <c r="C549" s="68">
        <v>44053</v>
      </c>
      <c r="D549" s="46" t="s">
        <v>14</v>
      </c>
      <c r="E549" s="35">
        <v>10354100</v>
      </c>
      <c r="F549" s="35" t="s">
        <v>130</v>
      </c>
      <c r="G549" s="37" t="s">
        <v>16</v>
      </c>
      <c r="H549" s="36">
        <v>80355703</v>
      </c>
      <c r="I549" s="35" t="s">
        <v>25</v>
      </c>
      <c r="J549" s="35" t="s">
        <v>244</v>
      </c>
      <c r="K549" s="35" t="s">
        <v>19</v>
      </c>
      <c r="L549" s="35">
        <v>80354349</v>
      </c>
      <c r="M549" s="68">
        <v>44075</v>
      </c>
      <c r="N549" s="103" t="s">
        <v>404</v>
      </c>
      <c r="O549" s="35"/>
      <c r="P549" s="35"/>
      <c r="Q549" s="35"/>
    </row>
    <row r="550" spans="1:17" s="9" customFormat="1">
      <c r="A550" s="37">
        <v>549</v>
      </c>
      <c r="B550" s="36">
        <v>8000083736027</v>
      </c>
      <c r="C550" s="68">
        <v>44053</v>
      </c>
      <c r="D550" s="46" t="s">
        <v>33</v>
      </c>
      <c r="E550" s="37">
        <v>10923800</v>
      </c>
      <c r="F550" s="38" t="s">
        <v>405</v>
      </c>
      <c r="G550" s="37" t="s">
        <v>16</v>
      </c>
      <c r="H550" s="67">
        <v>80453531</v>
      </c>
      <c r="I550" s="35" t="s">
        <v>25</v>
      </c>
      <c r="J550" s="35" t="s">
        <v>244</v>
      </c>
      <c r="K550" s="35" t="s">
        <v>19</v>
      </c>
      <c r="L550" s="79">
        <v>80150521</v>
      </c>
      <c r="M550" s="68">
        <v>44075</v>
      </c>
      <c r="N550" s="103" t="s">
        <v>404</v>
      </c>
      <c r="O550" s="35"/>
      <c r="P550" s="35"/>
      <c r="Q550" s="35"/>
    </row>
    <row r="551" spans="1:17" s="9" customFormat="1">
      <c r="A551" s="37">
        <v>550</v>
      </c>
      <c r="B551" s="36">
        <v>8000083736027</v>
      </c>
      <c r="C551" s="68">
        <v>44053</v>
      </c>
      <c r="D551" s="46" t="s">
        <v>14</v>
      </c>
      <c r="E551" s="38">
        <v>10279900</v>
      </c>
      <c r="F551" s="38" t="s">
        <v>287</v>
      </c>
      <c r="G551" s="37" t="s">
        <v>16</v>
      </c>
      <c r="H551" s="36">
        <v>80354491</v>
      </c>
      <c r="I551" s="35" t="s">
        <v>25</v>
      </c>
      <c r="J551" s="35" t="s">
        <v>260</v>
      </c>
      <c r="K551" s="35" t="s">
        <v>19</v>
      </c>
      <c r="L551" s="35">
        <v>80453428</v>
      </c>
      <c r="M551" s="68">
        <v>44075</v>
      </c>
      <c r="N551" s="103" t="s">
        <v>404</v>
      </c>
      <c r="O551" s="35"/>
      <c r="P551" s="35"/>
      <c r="Q551" s="35"/>
    </row>
    <row r="552" spans="1:17" s="9" customFormat="1">
      <c r="A552" s="37">
        <v>551</v>
      </c>
      <c r="B552" s="36">
        <v>8000083736027</v>
      </c>
      <c r="C552" s="68">
        <v>44053</v>
      </c>
      <c r="D552" s="46" t="s">
        <v>14</v>
      </c>
      <c r="E552" s="37">
        <v>10271900</v>
      </c>
      <c r="F552" s="38" t="s">
        <v>36</v>
      </c>
      <c r="G552" s="37" t="s">
        <v>16</v>
      </c>
      <c r="H552" s="67">
        <v>80453201</v>
      </c>
      <c r="I552" s="35" t="s">
        <v>25</v>
      </c>
      <c r="J552" s="35" t="s">
        <v>244</v>
      </c>
      <c r="K552" s="35" t="s">
        <v>19</v>
      </c>
      <c r="L552" s="35">
        <v>80351809</v>
      </c>
      <c r="M552" s="68">
        <v>44075</v>
      </c>
      <c r="N552" s="103" t="s">
        <v>404</v>
      </c>
      <c r="O552" s="35"/>
      <c r="P552" s="35"/>
      <c r="Q552" s="35"/>
    </row>
    <row r="553" spans="1:17" s="9" customFormat="1">
      <c r="A553" s="37">
        <v>552</v>
      </c>
      <c r="B553" s="36">
        <v>8000083736010</v>
      </c>
      <c r="C553" s="68">
        <v>44054</v>
      </c>
      <c r="D553" s="46" t="s">
        <v>14</v>
      </c>
      <c r="E553" s="35">
        <v>10293400</v>
      </c>
      <c r="F553" s="35" t="s">
        <v>15</v>
      </c>
      <c r="G553" s="38" t="s">
        <v>16</v>
      </c>
      <c r="H553" s="36">
        <v>80353963</v>
      </c>
      <c r="I553" s="35" t="s">
        <v>25</v>
      </c>
      <c r="J553" s="35" t="s">
        <v>244</v>
      </c>
      <c r="K553" s="35" t="s">
        <v>19</v>
      </c>
      <c r="L553" s="36">
        <v>80353963</v>
      </c>
      <c r="M553" s="68">
        <v>44089</v>
      </c>
      <c r="N553" s="103" t="s">
        <v>406</v>
      </c>
      <c r="O553" s="35"/>
      <c r="P553" s="35"/>
      <c r="Q553" s="35"/>
    </row>
    <row r="554" spans="1:17" s="9" customFormat="1">
      <c r="A554" s="37">
        <v>553</v>
      </c>
      <c r="B554" s="36">
        <v>8000083736010</v>
      </c>
      <c r="C554" s="68">
        <v>44054</v>
      </c>
      <c r="D554" s="46" t="s">
        <v>33</v>
      </c>
      <c r="E554" s="35">
        <v>10370500</v>
      </c>
      <c r="F554" s="35" t="s">
        <v>366</v>
      </c>
      <c r="G554" s="38" t="s">
        <v>16</v>
      </c>
      <c r="H554" s="67">
        <v>80150521</v>
      </c>
      <c r="I554" s="35" t="s">
        <v>25</v>
      </c>
      <c r="J554" s="35" t="s">
        <v>244</v>
      </c>
      <c r="K554" s="35" t="s">
        <v>19</v>
      </c>
      <c r="L554" s="35">
        <v>80351542</v>
      </c>
      <c r="M554" s="68">
        <v>44089</v>
      </c>
      <c r="N554" s="103" t="s">
        <v>406</v>
      </c>
      <c r="O554" s="35"/>
      <c r="P554" s="35"/>
      <c r="Q554" s="35"/>
    </row>
    <row r="555" spans="1:17" s="9" customFormat="1">
      <c r="A555" s="37">
        <v>554</v>
      </c>
      <c r="B555" s="36">
        <v>8000083736003</v>
      </c>
      <c r="C555" s="68">
        <v>44055</v>
      </c>
      <c r="D555" s="46" t="s">
        <v>14</v>
      </c>
      <c r="E555" s="35">
        <v>10274500</v>
      </c>
      <c r="F555" s="35" t="s">
        <v>367</v>
      </c>
      <c r="G555" s="38" t="s">
        <v>16</v>
      </c>
      <c r="H555" s="36">
        <v>80355855</v>
      </c>
      <c r="I555" s="35" t="s">
        <v>25</v>
      </c>
      <c r="J555" s="35" t="s">
        <v>244</v>
      </c>
      <c r="K555" s="35" t="s">
        <v>19</v>
      </c>
      <c r="L555" s="35">
        <v>80150281</v>
      </c>
      <c r="M555" s="68">
        <v>44089</v>
      </c>
      <c r="N555" s="103" t="s">
        <v>406</v>
      </c>
      <c r="O555" s="35"/>
      <c r="P555" s="35"/>
      <c r="Q555" s="35"/>
    </row>
    <row r="556" spans="1:17" s="9" customFormat="1">
      <c r="A556" s="37">
        <v>555</v>
      </c>
      <c r="B556" s="36">
        <v>8000083737260</v>
      </c>
      <c r="C556" s="68">
        <v>44057</v>
      </c>
      <c r="D556" s="46" t="s">
        <v>14</v>
      </c>
      <c r="E556" s="39">
        <v>10885900</v>
      </c>
      <c r="F556" s="63" t="s">
        <v>241</v>
      </c>
      <c r="G556" s="37" t="s">
        <v>16</v>
      </c>
      <c r="H556" s="36">
        <v>80354589</v>
      </c>
      <c r="I556" s="35" t="s">
        <v>25</v>
      </c>
      <c r="J556" s="35" t="s">
        <v>244</v>
      </c>
      <c r="K556" s="35" t="s">
        <v>19</v>
      </c>
      <c r="L556" s="35">
        <v>80355202</v>
      </c>
      <c r="M556" s="68">
        <v>44089</v>
      </c>
      <c r="N556" s="103" t="s">
        <v>406</v>
      </c>
      <c r="O556" s="35"/>
      <c r="P556" s="35"/>
      <c r="Q556" s="35"/>
    </row>
    <row r="557" spans="1:17" s="9" customFormat="1">
      <c r="A557" s="37">
        <v>556</v>
      </c>
      <c r="B557" s="36">
        <v>8000083737277</v>
      </c>
      <c r="C557" s="68">
        <v>44061</v>
      </c>
      <c r="D557" s="46" t="s">
        <v>69</v>
      </c>
      <c r="E557" s="37">
        <v>10288800</v>
      </c>
      <c r="F557" s="38" t="s">
        <v>207</v>
      </c>
      <c r="G557" s="37" t="s">
        <v>16</v>
      </c>
      <c r="H557" s="36">
        <v>80150279</v>
      </c>
      <c r="I557" s="35" t="s">
        <v>25</v>
      </c>
      <c r="J557" s="35" t="s">
        <v>240</v>
      </c>
      <c r="K557" s="35" t="s">
        <v>19</v>
      </c>
      <c r="L557" s="35">
        <v>80150279</v>
      </c>
      <c r="M557" s="68">
        <v>44089</v>
      </c>
      <c r="N557" s="103" t="s">
        <v>406</v>
      </c>
      <c r="O557" s="35"/>
      <c r="P557" s="35"/>
      <c r="Q557" s="35"/>
    </row>
    <row r="558" spans="1:17" s="9" customFormat="1">
      <c r="A558" s="37">
        <v>557</v>
      </c>
      <c r="B558" s="36">
        <v>8000083737277</v>
      </c>
      <c r="C558" s="68">
        <v>44061</v>
      </c>
      <c r="D558" s="46" t="s">
        <v>69</v>
      </c>
      <c r="E558" s="35">
        <v>10345200</v>
      </c>
      <c r="F558" s="38" t="s">
        <v>117</v>
      </c>
      <c r="G558" s="37" t="s">
        <v>16</v>
      </c>
      <c r="H558" s="36">
        <v>80355443</v>
      </c>
      <c r="I558" s="35" t="s">
        <v>25</v>
      </c>
      <c r="J558" s="35" t="s">
        <v>240</v>
      </c>
      <c r="K558" s="35" t="s">
        <v>19</v>
      </c>
      <c r="L558" s="35">
        <v>80355443</v>
      </c>
      <c r="M558" s="68">
        <v>44089</v>
      </c>
      <c r="N558" s="103" t="s">
        <v>406</v>
      </c>
      <c r="O558" s="35"/>
      <c r="P558" s="35"/>
      <c r="Q558" s="35"/>
    </row>
    <row r="559" spans="1:17" s="9" customFormat="1">
      <c r="A559" s="37">
        <v>558</v>
      </c>
      <c r="B559" s="36">
        <v>8000083737352</v>
      </c>
      <c r="C559" s="68">
        <v>44067</v>
      </c>
      <c r="D559" s="46" t="s">
        <v>14</v>
      </c>
      <c r="E559" s="40">
        <v>10317500</v>
      </c>
      <c r="F559" s="40" t="s">
        <v>57</v>
      </c>
      <c r="G559" s="37" t="s">
        <v>16</v>
      </c>
      <c r="H559" s="36">
        <v>80355513</v>
      </c>
      <c r="I559" s="35" t="s">
        <v>25</v>
      </c>
      <c r="J559" s="35" t="s">
        <v>244</v>
      </c>
      <c r="K559" s="35" t="s">
        <v>19</v>
      </c>
      <c r="L559" s="35">
        <v>80355513</v>
      </c>
      <c r="M559" s="68">
        <v>44089</v>
      </c>
      <c r="N559" s="103" t="s">
        <v>406</v>
      </c>
      <c r="O559" s="35"/>
      <c r="P559" s="35"/>
      <c r="Q559" s="35"/>
    </row>
    <row r="560" spans="1:17" s="9" customFormat="1">
      <c r="A560" s="37">
        <v>559</v>
      </c>
      <c r="B560" s="36">
        <v>8000083737352</v>
      </c>
      <c r="C560" s="68">
        <v>44067</v>
      </c>
      <c r="D560" s="46" t="s">
        <v>14</v>
      </c>
      <c r="E560" s="37">
        <v>10349200</v>
      </c>
      <c r="F560" s="37" t="s">
        <v>49</v>
      </c>
      <c r="G560" s="37" t="s">
        <v>16</v>
      </c>
      <c r="H560" s="36">
        <v>80453607</v>
      </c>
      <c r="I560" s="35" t="s">
        <v>25</v>
      </c>
      <c r="J560" s="35" t="s">
        <v>244</v>
      </c>
      <c r="K560" s="35" t="s">
        <v>19</v>
      </c>
      <c r="L560" s="35">
        <v>80351718</v>
      </c>
      <c r="M560" s="68">
        <v>44089</v>
      </c>
      <c r="N560" s="103" t="s">
        <v>406</v>
      </c>
      <c r="O560" s="35"/>
      <c r="P560" s="35"/>
      <c r="Q560" s="35"/>
    </row>
    <row r="561" spans="1:17" s="9" customFormat="1">
      <c r="A561" s="37">
        <v>560</v>
      </c>
      <c r="B561" s="36">
        <v>8000083737352</v>
      </c>
      <c r="C561" s="68">
        <v>44067</v>
      </c>
      <c r="D561" s="46" t="s">
        <v>14</v>
      </c>
      <c r="E561" s="37">
        <v>10371200</v>
      </c>
      <c r="F561" s="37" t="s">
        <v>43</v>
      </c>
      <c r="G561" s="37" t="s">
        <v>16</v>
      </c>
      <c r="H561" s="67">
        <v>80355246</v>
      </c>
      <c r="I561" s="35" t="s">
        <v>25</v>
      </c>
      <c r="J561" s="35" t="s">
        <v>244</v>
      </c>
      <c r="K561" s="35" t="s">
        <v>19</v>
      </c>
      <c r="L561" s="35">
        <v>80355246</v>
      </c>
      <c r="M561" s="68">
        <v>44089</v>
      </c>
      <c r="N561" s="103" t="s">
        <v>406</v>
      </c>
      <c r="O561" s="35"/>
      <c r="P561" s="35"/>
      <c r="Q561" s="35"/>
    </row>
    <row r="562" spans="1:17" s="9" customFormat="1">
      <c r="A562" s="37">
        <v>561</v>
      </c>
      <c r="B562" s="36">
        <v>8000083737383</v>
      </c>
      <c r="C562" s="68">
        <v>44068</v>
      </c>
      <c r="D562" s="46" t="s">
        <v>14</v>
      </c>
      <c r="E562" s="35">
        <v>10315900</v>
      </c>
      <c r="F562" s="35" t="s">
        <v>235</v>
      </c>
      <c r="G562" s="37" t="s">
        <v>16</v>
      </c>
      <c r="H562" s="36">
        <v>80157223</v>
      </c>
      <c r="I562" s="35" t="s">
        <v>25</v>
      </c>
      <c r="J562" s="35" t="s">
        <v>244</v>
      </c>
      <c r="K562" s="35" t="s">
        <v>19</v>
      </c>
      <c r="L562" s="35">
        <v>80355663</v>
      </c>
      <c r="M562" s="68">
        <v>44089</v>
      </c>
      <c r="N562" s="103" t="s">
        <v>406</v>
      </c>
      <c r="O562" s="35"/>
      <c r="P562" s="35"/>
      <c r="Q562" s="35"/>
    </row>
    <row r="563" spans="1:17" s="9" customFormat="1">
      <c r="A563" s="37">
        <v>562</v>
      </c>
      <c r="B563" s="36">
        <v>8000083737383</v>
      </c>
      <c r="C563" s="68">
        <v>44068</v>
      </c>
      <c r="D563" s="46" t="s">
        <v>33</v>
      </c>
      <c r="E563" s="37">
        <v>10391500</v>
      </c>
      <c r="F563" s="37" t="s">
        <v>149</v>
      </c>
      <c r="G563" s="37" t="s">
        <v>16</v>
      </c>
      <c r="H563" s="36">
        <v>80453301</v>
      </c>
      <c r="I563" s="35" t="s">
        <v>25</v>
      </c>
      <c r="J563" s="35" t="s">
        <v>244</v>
      </c>
      <c r="K563" s="35" t="s">
        <v>19</v>
      </c>
      <c r="L563" s="35">
        <v>80355147</v>
      </c>
      <c r="M563" s="68">
        <v>44089</v>
      </c>
      <c r="N563" s="103" t="s">
        <v>406</v>
      </c>
      <c r="O563" s="35"/>
      <c r="P563" s="35"/>
      <c r="Q563" s="35"/>
    </row>
    <row r="564" spans="1:17" s="9" customFormat="1">
      <c r="A564" s="37">
        <v>563</v>
      </c>
      <c r="B564" s="36">
        <v>8000083737390</v>
      </c>
      <c r="C564" s="68">
        <v>44069</v>
      </c>
      <c r="D564" s="46" t="s">
        <v>14</v>
      </c>
      <c r="E564" s="38">
        <v>10360100</v>
      </c>
      <c r="F564" s="38" t="s">
        <v>398</v>
      </c>
      <c r="G564" s="37" t="s">
        <v>16</v>
      </c>
      <c r="H564" s="36">
        <v>80354230</v>
      </c>
      <c r="I564" s="35" t="s">
        <v>25</v>
      </c>
      <c r="J564" s="35" t="s">
        <v>244</v>
      </c>
      <c r="K564" s="35" t="s">
        <v>19</v>
      </c>
      <c r="L564" s="35">
        <v>80354491</v>
      </c>
      <c r="M564" s="68">
        <v>44089</v>
      </c>
      <c r="N564" s="103" t="s">
        <v>406</v>
      </c>
      <c r="O564" s="35"/>
      <c r="P564" s="35"/>
      <c r="Q564" s="35"/>
    </row>
    <row r="565" spans="1:17" s="9" customFormat="1">
      <c r="A565" s="37">
        <v>564</v>
      </c>
      <c r="B565" s="36">
        <v>8000083737390</v>
      </c>
      <c r="C565" s="68">
        <v>44069</v>
      </c>
      <c r="D565" s="46" t="s">
        <v>58</v>
      </c>
      <c r="E565" s="35">
        <v>10427600</v>
      </c>
      <c r="F565" s="35" t="s">
        <v>103</v>
      </c>
      <c r="G565" s="37" t="s">
        <v>16</v>
      </c>
      <c r="H565" s="67">
        <v>80355357</v>
      </c>
      <c r="I565" s="35" t="s">
        <v>25</v>
      </c>
      <c r="J565" s="35" t="s">
        <v>260</v>
      </c>
      <c r="K565" s="35" t="s">
        <v>19</v>
      </c>
      <c r="L565" s="35">
        <v>80354055</v>
      </c>
      <c r="M565" s="68">
        <v>44089</v>
      </c>
      <c r="N565" s="103" t="s">
        <v>406</v>
      </c>
      <c r="O565" s="35"/>
      <c r="P565" s="35"/>
      <c r="Q565" s="35"/>
    </row>
    <row r="566" spans="1:17" s="9" customFormat="1">
      <c r="A566" s="37">
        <v>565</v>
      </c>
      <c r="B566" s="36">
        <v>8000083737390</v>
      </c>
      <c r="C566" s="68">
        <v>44069</v>
      </c>
      <c r="D566" s="46" t="s">
        <v>39</v>
      </c>
      <c r="E566" s="37">
        <v>10370400</v>
      </c>
      <c r="F566" s="37" t="s">
        <v>407</v>
      </c>
      <c r="G566" s="37" t="s">
        <v>16</v>
      </c>
      <c r="H566" s="36">
        <v>80452995</v>
      </c>
      <c r="I566" s="35" t="s">
        <v>25</v>
      </c>
      <c r="J566" s="35" t="s">
        <v>240</v>
      </c>
      <c r="K566" s="35" t="s">
        <v>19</v>
      </c>
      <c r="L566" s="35">
        <v>80452995</v>
      </c>
      <c r="M566" s="68">
        <v>44089</v>
      </c>
      <c r="N566" s="103" t="s">
        <v>406</v>
      </c>
      <c r="O566" s="35"/>
      <c r="P566" s="35"/>
      <c r="Q566" s="35"/>
    </row>
    <row r="567" spans="1:17" s="9" customFormat="1">
      <c r="A567" s="37">
        <v>566</v>
      </c>
      <c r="B567" s="36">
        <v>8000083737437</v>
      </c>
      <c r="C567" s="68">
        <v>44070</v>
      </c>
      <c r="D567" s="46" t="s">
        <v>14</v>
      </c>
      <c r="E567" s="37">
        <v>10329300</v>
      </c>
      <c r="F567" s="37" t="s">
        <v>155</v>
      </c>
      <c r="G567" s="37" t="s">
        <v>16</v>
      </c>
      <c r="H567" s="35">
        <v>80150167</v>
      </c>
      <c r="I567" s="35" t="s">
        <v>25</v>
      </c>
      <c r="J567" s="35" t="s">
        <v>260</v>
      </c>
      <c r="K567" s="35" t="s">
        <v>19</v>
      </c>
      <c r="L567" s="35">
        <v>80355364</v>
      </c>
      <c r="M567" s="68">
        <v>44089</v>
      </c>
      <c r="N567" s="103" t="s">
        <v>406</v>
      </c>
      <c r="O567" s="35"/>
      <c r="P567" s="35"/>
      <c r="Q567" s="35"/>
    </row>
    <row r="568" spans="1:17" s="9" customFormat="1">
      <c r="A568" s="37">
        <v>567</v>
      </c>
      <c r="B568" s="36">
        <v>8000083737437</v>
      </c>
      <c r="C568" s="68">
        <v>44070</v>
      </c>
      <c r="D568" s="46" t="s">
        <v>69</v>
      </c>
      <c r="E568" s="37">
        <v>10421300</v>
      </c>
      <c r="F568" s="37" t="s">
        <v>167</v>
      </c>
      <c r="G568" s="37" t="s">
        <v>16</v>
      </c>
      <c r="H568" s="36">
        <v>80355814</v>
      </c>
      <c r="I568" s="35" t="s">
        <v>25</v>
      </c>
      <c r="J568" s="35" t="s">
        <v>244</v>
      </c>
      <c r="K568" s="35" t="s">
        <v>19</v>
      </c>
      <c r="L568" s="35">
        <v>80355703</v>
      </c>
      <c r="M568" s="68">
        <v>44089</v>
      </c>
      <c r="N568" s="103" t="s">
        <v>406</v>
      </c>
      <c r="O568" s="35"/>
      <c r="P568" s="35"/>
      <c r="Q568" s="35"/>
    </row>
    <row r="569" spans="1:17" s="9" customFormat="1">
      <c r="A569" s="37">
        <v>568</v>
      </c>
      <c r="B569" s="36">
        <v>8000083737444</v>
      </c>
      <c r="C569" s="68">
        <v>44071</v>
      </c>
      <c r="D569" s="46" t="s">
        <v>33</v>
      </c>
      <c r="E569" s="37">
        <v>10290400</v>
      </c>
      <c r="F569" s="35" t="s">
        <v>388</v>
      </c>
      <c r="G569" s="38" t="s">
        <v>16</v>
      </c>
      <c r="H569" s="36">
        <v>80453007</v>
      </c>
      <c r="I569" s="35" t="s">
        <v>25</v>
      </c>
      <c r="J569" s="35" t="s">
        <v>244</v>
      </c>
      <c r="K569" s="35" t="s">
        <v>19</v>
      </c>
      <c r="L569" s="35">
        <v>80453524</v>
      </c>
      <c r="M569" s="68">
        <v>44089</v>
      </c>
      <c r="N569" s="103" t="s">
        <v>406</v>
      </c>
      <c r="O569" s="35"/>
      <c r="P569" s="35"/>
      <c r="Q569" s="35"/>
    </row>
    <row r="570" spans="1:17" s="9" customFormat="1">
      <c r="A570" s="37">
        <v>569</v>
      </c>
      <c r="B570" s="36">
        <v>8000083737451</v>
      </c>
      <c r="C570" s="68">
        <v>44072</v>
      </c>
      <c r="D570" s="46" t="s">
        <v>14</v>
      </c>
      <c r="E570" s="39" t="s">
        <v>85</v>
      </c>
      <c r="F570" s="39" t="s">
        <v>86</v>
      </c>
      <c r="G570" s="37" t="s">
        <v>16</v>
      </c>
      <c r="H570" s="36">
        <v>80355253</v>
      </c>
      <c r="I570" s="35" t="s">
        <v>25</v>
      </c>
      <c r="J570" s="35" t="s">
        <v>244</v>
      </c>
      <c r="K570" s="35" t="s">
        <v>19</v>
      </c>
      <c r="L570" s="35">
        <v>80354718</v>
      </c>
      <c r="M570" s="68">
        <v>44097</v>
      </c>
      <c r="N570" s="35"/>
      <c r="O570" s="35"/>
      <c r="P570" s="35"/>
      <c r="Q570" s="35"/>
    </row>
    <row r="571" spans="1:17" s="9" customFormat="1">
      <c r="A571" s="37">
        <v>570</v>
      </c>
      <c r="B571" s="36">
        <v>8000083737451</v>
      </c>
      <c r="C571" s="68">
        <v>44072</v>
      </c>
      <c r="D571" s="46" t="s">
        <v>170</v>
      </c>
      <c r="E571" s="37">
        <v>10847900</v>
      </c>
      <c r="F571" s="35" t="s">
        <v>408</v>
      </c>
      <c r="G571" s="37" t="s">
        <v>16</v>
      </c>
      <c r="H571" s="36">
        <v>80453204</v>
      </c>
      <c r="I571" s="35" t="s">
        <v>25</v>
      </c>
      <c r="J571" s="35" t="s">
        <v>260</v>
      </c>
      <c r="K571" s="35" t="s">
        <v>19</v>
      </c>
      <c r="L571" s="35">
        <v>80354891</v>
      </c>
      <c r="M571" s="68">
        <v>44097</v>
      </c>
      <c r="N571" s="35"/>
      <c r="O571" s="35"/>
      <c r="P571" s="35"/>
      <c r="Q571" s="35"/>
    </row>
    <row r="572" spans="1:17" s="9" customFormat="1">
      <c r="A572" s="37">
        <v>571</v>
      </c>
      <c r="B572" s="36">
        <v>8000083737451</v>
      </c>
      <c r="C572" s="68">
        <v>44072</v>
      </c>
      <c r="D572" s="46" t="s">
        <v>58</v>
      </c>
      <c r="E572" s="39">
        <v>10273300</v>
      </c>
      <c r="F572" s="35" t="s">
        <v>239</v>
      </c>
      <c r="G572" s="37" t="s">
        <v>16</v>
      </c>
      <c r="H572" s="35">
        <v>80354627</v>
      </c>
      <c r="I572" s="35" t="s">
        <v>25</v>
      </c>
      <c r="J572" s="35" t="s">
        <v>244</v>
      </c>
      <c r="K572" s="35" t="s">
        <v>19</v>
      </c>
      <c r="L572" s="35">
        <v>80354265</v>
      </c>
      <c r="M572" s="68">
        <v>44097</v>
      </c>
      <c r="N572" s="35"/>
      <c r="O572" s="35"/>
      <c r="P572" s="35"/>
      <c r="Q572" s="35"/>
    </row>
    <row r="573" spans="1:17" s="9" customFormat="1">
      <c r="A573" s="37">
        <v>572</v>
      </c>
      <c r="B573" s="36">
        <v>8000083737475</v>
      </c>
      <c r="C573" s="68">
        <v>44074</v>
      </c>
      <c r="D573" s="46" t="s">
        <v>14</v>
      </c>
      <c r="E573" s="39">
        <v>10324600</v>
      </c>
      <c r="F573" s="39" t="s">
        <v>246</v>
      </c>
      <c r="G573" s="37" t="s">
        <v>16</v>
      </c>
      <c r="H573" s="35">
        <v>80354217</v>
      </c>
      <c r="I573" s="35" t="s">
        <v>25</v>
      </c>
      <c r="J573" s="35" t="s">
        <v>244</v>
      </c>
      <c r="K573" s="35" t="s">
        <v>19</v>
      </c>
      <c r="L573" s="35">
        <v>80453007</v>
      </c>
      <c r="M573" s="68">
        <v>44097</v>
      </c>
      <c r="N573" s="35"/>
      <c r="O573" s="35"/>
      <c r="P573" s="35"/>
      <c r="Q573" s="35"/>
    </row>
    <row r="574" spans="1:17" s="9" customFormat="1">
      <c r="A574" s="37">
        <v>573</v>
      </c>
      <c r="B574" s="36">
        <v>8000083737482</v>
      </c>
      <c r="C574" s="68">
        <v>44075</v>
      </c>
      <c r="D574" s="46" t="s">
        <v>14</v>
      </c>
      <c r="E574" s="39">
        <v>10281200</v>
      </c>
      <c r="F574" s="39" t="s">
        <v>92</v>
      </c>
      <c r="G574" s="37" t="s">
        <v>16</v>
      </c>
      <c r="H574" s="35">
        <v>80355117</v>
      </c>
      <c r="I574" s="35" t="s">
        <v>25</v>
      </c>
      <c r="J574" s="35" t="s">
        <v>244</v>
      </c>
      <c r="K574" s="35" t="s">
        <v>19</v>
      </c>
      <c r="L574" s="35">
        <v>80150167</v>
      </c>
      <c r="M574" s="68">
        <v>44097</v>
      </c>
      <c r="N574" s="35"/>
      <c r="O574" s="35"/>
      <c r="P574" s="35"/>
      <c r="Q574" s="35"/>
    </row>
    <row r="575" spans="1:17" s="9" customFormat="1">
      <c r="A575" s="37">
        <v>574</v>
      </c>
      <c r="B575" s="36">
        <v>8000083737512</v>
      </c>
      <c r="C575" s="68">
        <v>44077</v>
      </c>
      <c r="D575" s="46" t="s">
        <v>14</v>
      </c>
      <c r="E575" s="37">
        <v>10427300</v>
      </c>
      <c r="F575" s="37" t="s">
        <v>156</v>
      </c>
      <c r="G575" s="37" t="s">
        <v>16</v>
      </c>
      <c r="H575" s="35">
        <v>80351475</v>
      </c>
      <c r="I575" s="35" t="s">
        <v>25</v>
      </c>
      <c r="J575" s="35" t="s">
        <v>244</v>
      </c>
      <c r="K575" s="35" t="s">
        <v>19</v>
      </c>
      <c r="L575" s="35">
        <v>80453607</v>
      </c>
      <c r="M575" s="68">
        <v>44097</v>
      </c>
      <c r="N575" s="35"/>
      <c r="O575" s="35"/>
      <c r="P575" s="35"/>
      <c r="Q575" s="35"/>
    </row>
    <row r="576" spans="1:17" s="9" customFormat="1">
      <c r="A576" s="37">
        <v>575</v>
      </c>
      <c r="B576" s="36">
        <v>8000083737529</v>
      </c>
      <c r="C576" s="68">
        <v>44078</v>
      </c>
      <c r="D576" s="46" t="s">
        <v>33</v>
      </c>
      <c r="E576" s="76">
        <v>10381200</v>
      </c>
      <c r="F576" s="77" t="s">
        <v>409</v>
      </c>
      <c r="G576" s="37" t="s">
        <v>16</v>
      </c>
      <c r="H576" s="64">
        <v>80452652</v>
      </c>
      <c r="I576" s="35" t="s">
        <v>25</v>
      </c>
      <c r="J576" s="35" t="s">
        <v>244</v>
      </c>
      <c r="K576" s="35" t="s">
        <v>19</v>
      </c>
      <c r="L576" s="35">
        <v>80354230</v>
      </c>
      <c r="M576" s="68">
        <v>44097</v>
      </c>
      <c r="N576" s="35"/>
      <c r="O576" s="35"/>
      <c r="P576" s="35"/>
      <c r="Q576" s="35"/>
    </row>
    <row r="577" spans="1:17" s="9" customFormat="1">
      <c r="A577" s="37">
        <v>576</v>
      </c>
      <c r="B577" s="36">
        <v>8000083737529</v>
      </c>
      <c r="C577" s="68">
        <v>44078</v>
      </c>
      <c r="D577" s="46" t="s">
        <v>33</v>
      </c>
      <c r="E577" s="76">
        <v>10394800</v>
      </c>
      <c r="F577" s="77" t="s">
        <v>410</v>
      </c>
      <c r="G577" s="37" t="s">
        <v>16</v>
      </c>
      <c r="H577" s="64">
        <v>80452850</v>
      </c>
      <c r="I577" s="35" t="s">
        <v>25</v>
      </c>
      <c r="J577" s="35" t="s">
        <v>244</v>
      </c>
      <c r="K577" s="35" t="s">
        <v>19</v>
      </c>
      <c r="L577" s="35">
        <v>80452854</v>
      </c>
      <c r="M577" s="68">
        <v>44097</v>
      </c>
      <c r="N577" s="35"/>
      <c r="O577" s="35"/>
      <c r="P577" s="35"/>
      <c r="Q577" s="35"/>
    </row>
    <row r="578" spans="1:17" s="9" customFormat="1">
      <c r="A578" s="37">
        <v>577</v>
      </c>
      <c r="B578" s="36">
        <v>8000083737536</v>
      </c>
      <c r="C578" s="68">
        <v>44081</v>
      </c>
      <c r="D578" s="46" t="s">
        <v>58</v>
      </c>
      <c r="E578" s="39">
        <v>10394900</v>
      </c>
      <c r="F578" s="39" t="s">
        <v>272</v>
      </c>
      <c r="G578" s="37" t="s">
        <v>16</v>
      </c>
      <c r="H578" s="64">
        <v>80354903</v>
      </c>
      <c r="I578" s="35" t="s">
        <v>25</v>
      </c>
      <c r="J578" s="35" t="s">
        <v>240</v>
      </c>
      <c r="K578" s="35" t="s">
        <v>19</v>
      </c>
      <c r="L578" s="35">
        <v>80453353</v>
      </c>
      <c r="M578" s="68">
        <v>44097</v>
      </c>
      <c r="N578" s="35"/>
      <c r="O578" s="35"/>
      <c r="P578" s="35"/>
      <c r="Q578" s="35"/>
    </row>
    <row r="579" spans="1:17" s="9" customFormat="1">
      <c r="A579" s="37">
        <v>578</v>
      </c>
      <c r="B579" s="36">
        <v>8000083737536</v>
      </c>
      <c r="C579" s="68">
        <v>44081</v>
      </c>
      <c r="D579" s="46" t="s">
        <v>170</v>
      </c>
      <c r="E579" s="38">
        <v>10407300</v>
      </c>
      <c r="F579" s="38" t="s">
        <v>299</v>
      </c>
      <c r="G579" s="37" t="s">
        <v>16</v>
      </c>
      <c r="H579" s="64">
        <v>80353968</v>
      </c>
      <c r="I579" s="35" t="s">
        <v>25</v>
      </c>
      <c r="J579" s="35" t="s">
        <v>244</v>
      </c>
      <c r="K579" s="35" t="s">
        <v>19</v>
      </c>
      <c r="L579" s="35">
        <v>80351325</v>
      </c>
      <c r="M579" s="68">
        <v>44099</v>
      </c>
      <c r="N579" s="103" t="s">
        <v>411</v>
      </c>
      <c r="O579" s="35"/>
      <c r="P579" s="35"/>
      <c r="Q579" s="35"/>
    </row>
    <row r="580" spans="1:17" s="9" customFormat="1">
      <c r="A580" s="37">
        <v>579</v>
      </c>
      <c r="B580" s="36">
        <v>8000083737543</v>
      </c>
      <c r="C580" s="68">
        <v>44082</v>
      </c>
      <c r="D580" s="46" t="s">
        <v>14</v>
      </c>
      <c r="E580" s="35">
        <v>10397100</v>
      </c>
      <c r="F580" s="35" t="s">
        <v>111</v>
      </c>
      <c r="G580" s="37" t="s">
        <v>16</v>
      </c>
      <c r="H580" s="64">
        <v>80351078</v>
      </c>
      <c r="I580" s="35" t="s">
        <v>25</v>
      </c>
      <c r="J580" s="35" t="s">
        <v>244</v>
      </c>
      <c r="K580" s="35" t="s">
        <v>19</v>
      </c>
      <c r="L580" s="35">
        <v>80355434</v>
      </c>
      <c r="M580" s="68">
        <v>44099</v>
      </c>
      <c r="N580" s="103" t="s">
        <v>411</v>
      </c>
      <c r="O580" s="35"/>
      <c r="P580" s="35"/>
      <c r="Q580" s="35"/>
    </row>
    <row r="581" spans="1:17" s="9" customFormat="1">
      <c r="A581" s="37">
        <v>580</v>
      </c>
      <c r="B581" s="36">
        <v>8000083737543</v>
      </c>
      <c r="C581" s="68">
        <v>44082</v>
      </c>
      <c r="D581" s="46" t="s">
        <v>14</v>
      </c>
      <c r="E581" s="35">
        <v>10288700</v>
      </c>
      <c r="F581" s="35" t="s">
        <v>121</v>
      </c>
      <c r="G581" s="37" t="s">
        <v>16</v>
      </c>
      <c r="H581" s="64">
        <v>80354567</v>
      </c>
      <c r="I581" s="35" t="s">
        <v>25</v>
      </c>
      <c r="J581" s="35" t="s">
        <v>244</v>
      </c>
      <c r="K581" s="35" t="s">
        <v>19</v>
      </c>
      <c r="L581" s="35">
        <v>80355357</v>
      </c>
      <c r="M581" s="68">
        <v>44097</v>
      </c>
      <c r="N581" s="35"/>
      <c r="O581" s="35"/>
      <c r="P581" s="35"/>
      <c r="Q581" s="35"/>
    </row>
    <row r="582" spans="1:17" s="9" customFormat="1">
      <c r="A582" s="37">
        <v>581</v>
      </c>
      <c r="B582" s="36">
        <v>8000083737567</v>
      </c>
      <c r="C582" s="68">
        <v>44083</v>
      </c>
      <c r="D582" s="46" t="s">
        <v>14</v>
      </c>
      <c r="E582" s="38">
        <v>10397300</v>
      </c>
      <c r="F582" s="38" t="s">
        <v>32</v>
      </c>
      <c r="G582" s="38" t="s">
        <v>16</v>
      </c>
      <c r="H582" s="64">
        <v>80354570</v>
      </c>
      <c r="I582" s="35" t="s">
        <v>25</v>
      </c>
      <c r="J582" s="35" t="s">
        <v>260</v>
      </c>
      <c r="K582" s="35" t="s">
        <v>19</v>
      </c>
      <c r="L582" s="35">
        <v>80355092</v>
      </c>
      <c r="M582" s="68">
        <v>44099</v>
      </c>
      <c r="N582" s="103" t="s">
        <v>411</v>
      </c>
      <c r="O582" s="35"/>
      <c r="P582" s="35"/>
      <c r="Q582" s="35"/>
    </row>
    <row r="583" spans="1:17" s="9" customFormat="1">
      <c r="A583" s="37">
        <v>582</v>
      </c>
      <c r="B583" s="36">
        <v>8000083737574</v>
      </c>
      <c r="C583" s="68">
        <v>44084</v>
      </c>
      <c r="D583" s="46" t="s">
        <v>58</v>
      </c>
      <c r="E583" s="35">
        <v>10322900</v>
      </c>
      <c r="F583" s="35" t="s">
        <v>102</v>
      </c>
      <c r="G583" s="37" t="s">
        <v>16</v>
      </c>
      <c r="H583" s="80">
        <v>80452656</v>
      </c>
      <c r="I583" s="35" t="s">
        <v>25</v>
      </c>
      <c r="J583" s="35" t="s">
        <v>244</v>
      </c>
      <c r="K583" s="35" t="s">
        <v>19</v>
      </c>
      <c r="L583" s="35">
        <v>80354817</v>
      </c>
      <c r="M583" s="68">
        <v>44099</v>
      </c>
      <c r="N583" s="103" t="s">
        <v>411</v>
      </c>
      <c r="O583" s="35"/>
      <c r="P583" s="35"/>
      <c r="Q583" s="35"/>
    </row>
    <row r="584" spans="1:17" s="9" customFormat="1">
      <c r="A584" s="37">
        <v>583</v>
      </c>
      <c r="B584" s="36">
        <v>8000083737604</v>
      </c>
      <c r="C584" s="68">
        <v>44085</v>
      </c>
      <c r="D584" s="46" t="s">
        <v>14</v>
      </c>
      <c r="E584" s="38">
        <v>10205900</v>
      </c>
      <c r="F584" s="38" t="s">
        <v>412</v>
      </c>
      <c r="G584" s="37" t="s">
        <v>16</v>
      </c>
      <c r="H584" s="36">
        <v>80354080</v>
      </c>
      <c r="I584" s="35" t="s">
        <v>25</v>
      </c>
      <c r="J584" s="35" t="s">
        <v>244</v>
      </c>
      <c r="K584" s="35" t="s">
        <v>19</v>
      </c>
      <c r="L584" s="35">
        <v>80453301</v>
      </c>
      <c r="M584" s="68">
        <v>44097</v>
      </c>
      <c r="N584" s="35"/>
      <c r="O584" s="35"/>
      <c r="P584" s="35"/>
      <c r="Q584" s="35"/>
    </row>
    <row r="585" spans="1:17" s="9" customFormat="1">
      <c r="A585" s="37">
        <v>584</v>
      </c>
      <c r="B585" s="36">
        <v>8000083737611</v>
      </c>
      <c r="C585" s="68">
        <v>44088</v>
      </c>
      <c r="D585" s="46" t="s">
        <v>39</v>
      </c>
      <c r="E585" s="38">
        <v>10361200</v>
      </c>
      <c r="F585" s="38" t="s">
        <v>413</v>
      </c>
      <c r="G585" s="37" t="s">
        <v>16</v>
      </c>
      <c r="H585" s="36">
        <v>80452697</v>
      </c>
      <c r="I585" s="35" t="s">
        <v>25</v>
      </c>
      <c r="J585" s="35" t="s">
        <v>244</v>
      </c>
      <c r="K585" s="35" t="s">
        <v>19</v>
      </c>
      <c r="L585" s="35">
        <v>80355117</v>
      </c>
      <c r="M585" s="68">
        <v>44099</v>
      </c>
      <c r="N585" s="103" t="s">
        <v>411</v>
      </c>
      <c r="O585" s="35"/>
      <c r="P585" s="35"/>
      <c r="Q585" s="35"/>
    </row>
    <row r="586" spans="1:17" s="9" customFormat="1">
      <c r="A586" s="37">
        <v>585</v>
      </c>
      <c r="B586" s="36">
        <v>8000083737628</v>
      </c>
      <c r="C586" s="68">
        <v>44090</v>
      </c>
      <c r="D586" s="46" t="s">
        <v>58</v>
      </c>
      <c r="E586" s="38">
        <v>10376600</v>
      </c>
      <c r="F586" s="38" t="s">
        <v>379</v>
      </c>
      <c r="G586" s="37" t="s">
        <v>16</v>
      </c>
      <c r="H586" s="36">
        <v>80351042</v>
      </c>
      <c r="I586" s="35" t="s">
        <v>25</v>
      </c>
      <c r="J586" s="35" t="s">
        <v>260</v>
      </c>
      <c r="K586" s="35" t="s">
        <v>19</v>
      </c>
      <c r="L586" s="35">
        <v>80351266</v>
      </c>
      <c r="M586" s="68">
        <v>44099</v>
      </c>
      <c r="N586" s="103" t="s">
        <v>411</v>
      </c>
      <c r="O586" s="35"/>
      <c r="P586" s="35"/>
      <c r="Q586" s="35"/>
    </row>
    <row r="587" spans="1:17" s="9" customFormat="1">
      <c r="A587" s="37">
        <v>586</v>
      </c>
      <c r="B587" s="36">
        <v>8000083737628</v>
      </c>
      <c r="C587" s="68">
        <v>44090</v>
      </c>
      <c r="D587" s="46" t="s">
        <v>14</v>
      </c>
      <c r="E587" s="37">
        <v>10201500</v>
      </c>
      <c r="F587" s="63" t="s">
        <v>27</v>
      </c>
      <c r="G587" s="37" t="s">
        <v>16</v>
      </c>
      <c r="H587" s="36">
        <v>80355698</v>
      </c>
      <c r="I587" s="35" t="s">
        <v>25</v>
      </c>
      <c r="J587" s="35" t="s">
        <v>240</v>
      </c>
      <c r="K587" s="35" t="s">
        <v>19</v>
      </c>
      <c r="L587" s="36">
        <v>80355698</v>
      </c>
      <c r="M587" s="68">
        <v>44293</v>
      </c>
      <c r="N587" s="103" t="s">
        <v>414</v>
      </c>
      <c r="O587" s="35"/>
      <c r="P587" s="35"/>
      <c r="Q587" s="35"/>
    </row>
    <row r="588" spans="1:17" s="9" customFormat="1">
      <c r="A588" s="37">
        <v>587</v>
      </c>
      <c r="B588" s="36">
        <v>8000083737628</v>
      </c>
      <c r="C588" s="68">
        <v>44090</v>
      </c>
      <c r="D588" s="46" t="s">
        <v>69</v>
      </c>
      <c r="E588" s="38">
        <v>10347100</v>
      </c>
      <c r="F588" s="38" t="s">
        <v>209</v>
      </c>
      <c r="G588" s="37" t="s">
        <v>16</v>
      </c>
      <c r="H588" s="36">
        <v>80354932</v>
      </c>
      <c r="I588" s="35" t="s">
        <v>25</v>
      </c>
      <c r="J588" s="35" t="s">
        <v>244</v>
      </c>
      <c r="K588" s="35" t="s">
        <v>19</v>
      </c>
      <c r="L588" s="35">
        <v>80351678</v>
      </c>
      <c r="M588" s="68">
        <v>44099</v>
      </c>
      <c r="N588" s="103" t="s">
        <v>411</v>
      </c>
      <c r="O588" s="35"/>
      <c r="P588" s="35"/>
      <c r="Q588" s="35"/>
    </row>
    <row r="589" spans="1:17" s="9" customFormat="1">
      <c r="A589" s="37">
        <v>588</v>
      </c>
      <c r="B589" s="36">
        <v>8000083737642</v>
      </c>
      <c r="C589" s="68">
        <v>44092</v>
      </c>
      <c r="D589" s="46" t="s">
        <v>64</v>
      </c>
      <c r="E589" s="39">
        <v>10885300</v>
      </c>
      <c r="F589" s="40" t="s">
        <v>391</v>
      </c>
      <c r="G589" s="38" t="s">
        <v>16</v>
      </c>
      <c r="H589" s="36">
        <v>80354996</v>
      </c>
      <c r="I589" s="35" t="s">
        <v>25</v>
      </c>
      <c r="J589" s="35" t="s">
        <v>240</v>
      </c>
      <c r="K589" s="35" t="s">
        <v>19</v>
      </c>
      <c r="L589" s="35">
        <v>80354578</v>
      </c>
      <c r="M589" s="68">
        <v>44099</v>
      </c>
      <c r="N589" s="103" t="s">
        <v>411</v>
      </c>
      <c r="O589" s="35"/>
      <c r="P589" s="35"/>
      <c r="Q589" s="35"/>
    </row>
    <row r="590" spans="1:17" s="9" customFormat="1">
      <c r="A590" s="37">
        <v>589</v>
      </c>
      <c r="B590" s="36">
        <v>8000083737642</v>
      </c>
      <c r="C590" s="68">
        <v>44092</v>
      </c>
      <c r="D590" s="46" t="s">
        <v>64</v>
      </c>
      <c r="E590" s="39" t="s">
        <v>197</v>
      </c>
      <c r="F590" s="40" t="s">
        <v>392</v>
      </c>
      <c r="G590" s="38" t="s">
        <v>16</v>
      </c>
      <c r="H590" s="64">
        <v>80453409</v>
      </c>
      <c r="I590" s="35" t="s">
        <v>25</v>
      </c>
      <c r="J590" s="35" t="s">
        <v>244</v>
      </c>
      <c r="K590" s="35" t="s">
        <v>19</v>
      </c>
      <c r="L590" s="35">
        <v>80355814</v>
      </c>
      <c r="M590" s="68">
        <v>44099</v>
      </c>
      <c r="N590" s="103" t="s">
        <v>411</v>
      </c>
      <c r="O590" s="35"/>
      <c r="P590" s="35"/>
      <c r="Q590" s="35"/>
    </row>
    <row r="591" spans="1:17" s="9" customFormat="1">
      <c r="A591" s="37">
        <v>590</v>
      </c>
      <c r="B591" s="36">
        <v>8000083737697</v>
      </c>
      <c r="C591" s="68">
        <v>44096</v>
      </c>
      <c r="D591" s="46" t="s">
        <v>14</v>
      </c>
      <c r="E591" s="35">
        <v>10351300</v>
      </c>
      <c r="F591" s="35" t="s">
        <v>131</v>
      </c>
      <c r="G591" s="37" t="s">
        <v>16</v>
      </c>
      <c r="H591" s="36">
        <v>80355105</v>
      </c>
      <c r="I591" s="35" t="s">
        <v>25</v>
      </c>
      <c r="J591" s="35" t="s">
        <v>240</v>
      </c>
      <c r="K591" s="35" t="s">
        <v>19</v>
      </c>
      <c r="L591" s="35">
        <v>80354589</v>
      </c>
      <c r="M591" s="68">
        <v>44099</v>
      </c>
      <c r="N591" s="103" t="s">
        <v>411</v>
      </c>
      <c r="O591" s="35"/>
      <c r="P591" s="35"/>
      <c r="Q591" s="35"/>
    </row>
    <row r="592" spans="1:17" s="9" customFormat="1">
      <c r="A592" s="37">
        <v>591</v>
      </c>
      <c r="B592" s="36">
        <v>8000083737697</v>
      </c>
      <c r="C592" s="68">
        <v>44096</v>
      </c>
      <c r="D592" s="46" t="s">
        <v>14</v>
      </c>
      <c r="E592" s="38">
        <v>10833200</v>
      </c>
      <c r="F592" s="35" t="s">
        <v>376</v>
      </c>
      <c r="G592" s="37" t="s">
        <v>16</v>
      </c>
      <c r="H592" s="36">
        <v>80453188</v>
      </c>
      <c r="I592" s="35" t="s">
        <v>25</v>
      </c>
      <c r="J592" s="35" t="s">
        <v>244</v>
      </c>
      <c r="K592" s="35" t="s">
        <v>19</v>
      </c>
      <c r="L592" s="35">
        <v>80452652</v>
      </c>
      <c r="M592" s="68">
        <v>44099</v>
      </c>
      <c r="N592" s="103" t="s">
        <v>411</v>
      </c>
      <c r="O592" s="35"/>
      <c r="P592" s="35"/>
      <c r="Q592" s="35"/>
    </row>
    <row r="593" spans="1:17" s="9" customFormat="1">
      <c r="A593" s="37">
        <v>592</v>
      </c>
      <c r="B593" s="36">
        <v>8000083737703</v>
      </c>
      <c r="C593" s="68">
        <v>44097</v>
      </c>
      <c r="D593" s="46" t="s">
        <v>14</v>
      </c>
      <c r="E593" s="38"/>
      <c r="F593" s="38" t="s">
        <v>415</v>
      </c>
      <c r="G593" s="37" t="s">
        <v>16</v>
      </c>
      <c r="H593" s="35">
        <v>80354891</v>
      </c>
      <c r="I593" s="35" t="s">
        <v>416</v>
      </c>
      <c r="J593" s="35" t="s">
        <v>260</v>
      </c>
      <c r="K593" s="35" t="s">
        <v>19</v>
      </c>
      <c r="L593" s="35">
        <v>80354891</v>
      </c>
      <c r="M593" s="68">
        <v>44113</v>
      </c>
      <c r="N593" s="103" t="s">
        <v>417</v>
      </c>
      <c r="O593" s="35"/>
      <c r="P593" s="35"/>
      <c r="Q593" s="35"/>
    </row>
    <row r="594" spans="1:17" s="9" customFormat="1">
      <c r="A594" s="37">
        <v>593</v>
      </c>
      <c r="B594" s="36">
        <v>8000083737703</v>
      </c>
      <c r="C594" s="68">
        <v>44097</v>
      </c>
      <c r="D594" s="46" t="s">
        <v>14</v>
      </c>
      <c r="E594" s="38">
        <v>10375400</v>
      </c>
      <c r="F594" s="38" t="s">
        <v>163</v>
      </c>
      <c r="G594" s="38" t="s">
        <v>16</v>
      </c>
      <c r="H594" s="36">
        <v>80150450</v>
      </c>
      <c r="I594" s="35" t="s">
        <v>25</v>
      </c>
      <c r="J594" s="35" t="s">
        <v>244</v>
      </c>
      <c r="K594" s="35" t="s">
        <v>19</v>
      </c>
      <c r="L594" s="35">
        <v>80452850</v>
      </c>
      <c r="M594" s="68">
        <v>44113</v>
      </c>
      <c r="N594" s="103" t="s">
        <v>417</v>
      </c>
      <c r="O594" s="35"/>
      <c r="P594" s="35"/>
      <c r="Q594" s="35"/>
    </row>
    <row r="595" spans="1:17" s="9" customFormat="1">
      <c r="A595" s="37">
        <v>594</v>
      </c>
      <c r="B595" s="36">
        <v>8000083737703</v>
      </c>
      <c r="C595" s="68">
        <v>44097</v>
      </c>
      <c r="D595" s="46" t="s">
        <v>170</v>
      </c>
      <c r="E595" s="38">
        <v>10406600</v>
      </c>
      <c r="F595" s="38" t="s">
        <v>418</v>
      </c>
      <c r="G595" s="37" t="s">
        <v>16</v>
      </c>
      <c r="H595" s="67">
        <v>80453547</v>
      </c>
      <c r="I595" s="35" t="s">
        <v>25</v>
      </c>
      <c r="J595" s="35" t="s">
        <v>240</v>
      </c>
      <c r="K595" s="35" t="s">
        <v>19</v>
      </c>
      <c r="L595" s="35">
        <v>80452656</v>
      </c>
      <c r="M595" s="68">
        <v>44113</v>
      </c>
      <c r="N595" s="103" t="s">
        <v>417</v>
      </c>
      <c r="O595" s="35"/>
      <c r="P595" s="35"/>
      <c r="Q595" s="35"/>
    </row>
    <row r="596" spans="1:17" s="9" customFormat="1">
      <c r="A596" s="37">
        <v>595</v>
      </c>
      <c r="B596" s="36">
        <v>8000083737727</v>
      </c>
      <c r="C596" s="68">
        <v>44098</v>
      </c>
      <c r="D596" s="46" t="s">
        <v>14</v>
      </c>
      <c r="E596" s="38">
        <v>10335300</v>
      </c>
      <c r="F596" s="38" t="s">
        <v>255</v>
      </c>
      <c r="G596" s="37" t="s">
        <v>16</v>
      </c>
      <c r="H596" s="36">
        <v>80354334</v>
      </c>
      <c r="I596" s="35" t="s">
        <v>25</v>
      </c>
      <c r="J596" s="35" t="s">
        <v>244</v>
      </c>
      <c r="K596" s="35" t="s">
        <v>19</v>
      </c>
      <c r="L596" s="35">
        <v>80354903</v>
      </c>
      <c r="M596" s="68">
        <v>44113</v>
      </c>
      <c r="N596" s="103" t="s">
        <v>417</v>
      </c>
      <c r="O596" s="35"/>
      <c r="P596" s="35"/>
      <c r="Q596" s="35"/>
    </row>
    <row r="597" spans="1:17" s="9" customFormat="1">
      <c r="A597" s="37">
        <v>596</v>
      </c>
      <c r="B597" s="36">
        <v>8000083737802</v>
      </c>
      <c r="C597" s="68">
        <v>44102</v>
      </c>
      <c r="D597" s="46" t="s">
        <v>58</v>
      </c>
      <c r="E597" s="39">
        <v>10355500</v>
      </c>
      <c r="F597" s="39" t="s">
        <v>59</v>
      </c>
      <c r="G597" s="37" t="s">
        <v>16</v>
      </c>
      <c r="H597" s="36">
        <v>80354385</v>
      </c>
      <c r="I597" s="35" t="s">
        <v>25</v>
      </c>
      <c r="J597" s="35" t="s">
        <v>244</v>
      </c>
      <c r="K597" s="35" t="s">
        <v>19</v>
      </c>
      <c r="L597" s="35">
        <v>80453188</v>
      </c>
      <c r="M597" s="68">
        <v>44113</v>
      </c>
      <c r="N597" s="103" t="s">
        <v>417</v>
      </c>
      <c r="O597" s="35"/>
      <c r="P597" s="35"/>
      <c r="Q597" s="35"/>
    </row>
    <row r="598" spans="1:17" s="9" customFormat="1">
      <c r="A598" s="37">
        <v>597</v>
      </c>
      <c r="B598" s="36">
        <v>8000083737819</v>
      </c>
      <c r="C598" s="68">
        <v>44103</v>
      </c>
      <c r="D598" s="46" t="s">
        <v>33</v>
      </c>
      <c r="E598" s="38">
        <v>10882000</v>
      </c>
      <c r="F598" s="38" t="s">
        <v>419</v>
      </c>
      <c r="G598" s="37" t="s">
        <v>16</v>
      </c>
      <c r="H598" s="36">
        <v>80453183</v>
      </c>
      <c r="I598" s="35" t="s">
        <v>25</v>
      </c>
      <c r="J598" s="35" t="s">
        <v>244</v>
      </c>
      <c r="K598" s="35" t="s">
        <v>19</v>
      </c>
      <c r="L598" s="35">
        <v>80354217</v>
      </c>
      <c r="M598" s="68">
        <v>44113</v>
      </c>
      <c r="N598" s="103" t="s">
        <v>417</v>
      </c>
      <c r="O598" s="35"/>
      <c r="P598" s="35"/>
      <c r="Q598" s="35"/>
    </row>
    <row r="599" spans="1:17" s="9" customFormat="1">
      <c r="A599" s="37">
        <v>598</v>
      </c>
      <c r="B599" s="36">
        <v>8000083737819</v>
      </c>
      <c r="C599" s="68">
        <v>44103</v>
      </c>
      <c r="D599" s="46" t="s">
        <v>14</v>
      </c>
      <c r="E599" s="35">
        <v>10288700</v>
      </c>
      <c r="F599" s="35" t="s">
        <v>121</v>
      </c>
      <c r="G599" s="37" t="s">
        <v>16</v>
      </c>
      <c r="H599" s="67">
        <v>80150409</v>
      </c>
      <c r="I599" s="35" t="s">
        <v>383</v>
      </c>
      <c r="J599" s="35" t="s">
        <v>244</v>
      </c>
      <c r="K599" s="35" t="s">
        <v>19</v>
      </c>
      <c r="L599" s="35">
        <v>80452697</v>
      </c>
      <c r="M599" s="68">
        <v>44113</v>
      </c>
      <c r="N599" s="103" t="s">
        <v>417</v>
      </c>
      <c r="O599" s="35"/>
      <c r="P599" s="35"/>
      <c r="Q599" s="35"/>
    </row>
    <row r="600" spans="1:17" s="9" customFormat="1">
      <c r="A600" s="37">
        <v>599</v>
      </c>
      <c r="B600" s="36">
        <v>8000083737826</v>
      </c>
      <c r="C600" s="68">
        <v>44105</v>
      </c>
      <c r="D600" s="46" t="s">
        <v>14</v>
      </c>
      <c r="E600" s="37">
        <v>10349200</v>
      </c>
      <c r="F600" s="37" t="s">
        <v>49</v>
      </c>
      <c r="G600" s="37" t="s">
        <v>16</v>
      </c>
      <c r="H600" s="36">
        <v>80355859</v>
      </c>
      <c r="I600" s="35" t="s">
        <v>25</v>
      </c>
      <c r="J600" s="35" t="s">
        <v>244</v>
      </c>
      <c r="K600" s="35" t="s">
        <v>19</v>
      </c>
      <c r="L600" s="35">
        <v>80351042</v>
      </c>
      <c r="M600" s="68">
        <v>44127</v>
      </c>
      <c r="N600" s="103" t="s">
        <v>420</v>
      </c>
      <c r="O600" s="35"/>
      <c r="P600" s="35"/>
      <c r="Q600" s="35"/>
    </row>
    <row r="601" spans="1:17" s="9" customFormat="1">
      <c r="A601" s="37">
        <v>600</v>
      </c>
      <c r="B601" s="36">
        <v>8000083737857</v>
      </c>
      <c r="C601" s="68">
        <v>44110</v>
      </c>
      <c r="D601" s="46" t="s">
        <v>14</v>
      </c>
      <c r="E601" s="35">
        <v>10275500</v>
      </c>
      <c r="F601" s="35" t="s">
        <v>217</v>
      </c>
      <c r="G601" s="37" t="s">
        <v>16</v>
      </c>
      <c r="H601" s="36">
        <v>80353958</v>
      </c>
      <c r="I601" s="35" t="s">
        <v>25</v>
      </c>
      <c r="J601" s="35" t="s">
        <v>244</v>
      </c>
      <c r="K601" s="35" t="s">
        <v>19</v>
      </c>
      <c r="L601" s="35">
        <v>80354932</v>
      </c>
      <c r="M601" s="68">
        <v>44127</v>
      </c>
      <c r="N601" s="103" t="s">
        <v>420</v>
      </c>
      <c r="O601" s="35"/>
      <c r="P601" s="35"/>
      <c r="Q601" s="35"/>
    </row>
    <row r="602" spans="1:17" s="9" customFormat="1">
      <c r="A602" s="37">
        <v>601</v>
      </c>
      <c r="B602" s="36">
        <v>8000083739721</v>
      </c>
      <c r="C602" s="68">
        <v>44111</v>
      </c>
      <c r="D602" s="46" t="s">
        <v>14</v>
      </c>
      <c r="E602" s="39">
        <v>10275100</v>
      </c>
      <c r="F602" s="39" t="s">
        <v>274</v>
      </c>
      <c r="G602" s="37" t="s">
        <v>16</v>
      </c>
      <c r="H602" s="36">
        <v>80354016</v>
      </c>
      <c r="I602" s="35" t="s">
        <v>25</v>
      </c>
      <c r="J602" s="35" t="s">
        <v>244</v>
      </c>
      <c r="K602" s="35" t="s">
        <v>19</v>
      </c>
      <c r="L602" s="35">
        <v>80453409</v>
      </c>
      <c r="M602" s="68">
        <v>44127</v>
      </c>
      <c r="N602" s="103" t="s">
        <v>420</v>
      </c>
      <c r="O602" s="35"/>
      <c r="P602" s="35"/>
      <c r="Q602" s="35"/>
    </row>
    <row r="603" spans="1:17" s="9" customFormat="1">
      <c r="A603" s="37">
        <v>602</v>
      </c>
      <c r="B603" s="36">
        <v>8000083739721</v>
      </c>
      <c r="C603" s="68">
        <v>44111</v>
      </c>
      <c r="D603" s="46" t="s">
        <v>14</v>
      </c>
      <c r="E603" s="37">
        <v>10369200</v>
      </c>
      <c r="F603" s="37" t="s">
        <v>190</v>
      </c>
      <c r="G603" s="37" t="s">
        <v>16</v>
      </c>
      <c r="H603" s="36">
        <v>80354662</v>
      </c>
      <c r="I603" s="35" t="s">
        <v>25</v>
      </c>
      <c r="J603" s="35" t="s">
        <v>244</v>
      </c>
      <c r="K603" s="35" t="s">
        <v>19</v>
      </c>
      <c r="L603" s="35">
        <v>80355105</v>
      </c>
      <c r="M603" s="68">
        <v>44127</v>
      </c>
      <c r="N603" s="103" t="s">
        <v>420</v>
      </c>
      <c r="O603" s="35"/>
      <c r="P603" s="35"/>
      <c r="Q603" s="35"/>
    </row>
    <row r="604" spans="1:17" s="9" customFormat="1">
      <c r="A604" s="37">
        <v>603</v>
      </c>
      <c r="B604" s="36">
        <v>8000083739721</v>
      </c>
      <c r="C604" s="68">
        <v>44111</v>
      </c>
      <c r="D604" s="46" t="s">
        <v>14</v>
      </c>
      <c r="E604" s="35">
        <v>10293500</v>
      </c>
      <c r="F604" s="35" t="s">
        <v>100</v>
      </c>
      <c r="G604" s="37" t="s">
        <v>16</v>
      </c>
      <c r="H604" s="36">
        <v>61162888</v>
      </c>
      <c r="I604" s="35" t="s">
        <v>25</v>
      </c>
      <c r="J604" s="35" t="s">
        <v>244</v>
      </c>
      <c r="K604" s="35" t="s">
        <v>19</v>
      </c>
      <c r="L604" s="35">
        <v>80354996</v>
      </c>
      <c r="M604" s="68">
        <v>44127</v>
      </c>
      <c r="N604" s="103" t="s">
        <v>420</v>
      </c>
      <c r="O604" s="35"/>
      <c r="P604" s="35"/>
      <c r="Q604" s="35"/>
    </row>
    <row r="605" spans="1:17" s="9" customFormat="1">
      <c r="A605" s="37">
        <v>604</v>
      </c>
      <c r="B605" s="36">
        <v>8000083739721</v>
      </c>
      <c r="C605" s="68">
        <v>44111</v>
      </c>
      <c r="D605" s="46" t="s">
        <v>33</v>
      </c>
      <c r="E605" s="38">
        <v>10398400</v>
      </c>
      <c r="F605" s="38" t="s">
        <v>295</v>
      </c>
      <c r="G605" s="37" t="s">
        <v>16</v>
      </c>
      <c r="H605" s="36">
        <v>80452664</v>
      </c>
      <c r="I605" s="35" t="s">
        <v>25</v>
      </c>
      <c r="J605" s="35" t="s">
        <v>244</v>
      </c>
      <c r="K605" s="35" t="s">
        <v>19</v>
      </c>
      <c r="L605" s="35">
        <v>80150450</v>
      </c>
      <c r="M605" s="68">
        <v>44127</v>
      </c>
      <c r="N605" s="103" t="s">
        <v>420</v>
      </c>
      <c r="O605" s="35"/>
      <c r="P605" s="35"/>
      <c r="Q605" s="35"/>
    </row>
    <row r="606" spans="1:17" s="9" customFormat="1">
      <c r="A606" s="37">
        <v>605</v>
      </c>
      <c r="B606" s="36">
        <v>8000083739738</v>
      </c>
      <c r="C606" s="68">
        <v>44112</v>
      </c>
      <c r="D606" s="46" t="s">
        <v>14</v>
      </c>
      <c r="E606" s="35">
        <v>10335000</v>
      </c>
      <c r="F606" s="35" t="s">
        <v>46</v>
      </c>
      <c r="G606" s="37" t="s">
        <v>16</v>
      </c>
      <c r="H606" s="36">
        <v>80354768</v>
      </c>
      <c r="I606" s="35" t="s">
        <v>25</v>
      </c>
      <c r="J606" s="35" t="s">
        <v>244</v>
      </c>
      <c r="K606" s="35" t="s">
        <v>19</v>
      </c>
      <c r="L606" s="35">
        <v>80453204</v>
      </c>
      <c r="M606" s="68">
        <v>44127</v>
      </c>
      <c r="N606" s="103" t="s">
        <v>420</v>
      </c>
      <c r="O606" s="35"/>
      <c r="P606" s="35"/>
      <c r="Q606" s="35"/>
    </row>
    <row r="607" spans="1:17" s="9" customFormat="1">
      <c r="A607" s="37">
        <v>606</v>
      </c>
      <c r="B607" s="36">
        <v>8000083739738</v>
      </c>
      <c r="C607" s="68">
        <v>44112</v>
      </c>
      <c r="D607" s="46" t="s">
        <v>14</v>
      </c>
      <c r="E607" s="38">
        <v>10279900</v>
      </c>
      <c r="F607" s="38" t="s">
        <v>287</v>
      </c>
      <c r="G607" s="37" t="s">
        <v>16</v>
      </c>
      <c r="H607" s="36">
        <v>80354566</v>
      </c>
      <c r="I607" s="35" t="s">
        <v>25</v>
      </c>
      <c r="J607" s="35" t="s">
        <v>244</v>
      </c>
      <c r="K607" s="35" t="s">
        <v>19</v>
      </c>
      <c r="L607" s="35">
        <v>80351678</v>
      </c>
      <c r="M607" s="68">
        <v>44127</v>
      </c>
      <c r="N607" s="103" t="s">
        <v>420</v>
      </c>
      <c r="O607" s="35"/>
      <c r="P607" s="35"/>
      <c r="Q607" s="35"/>
    </row>
    <row r="608" spans="1:17" s="9" customFormat="1">
      <c r="A608" s="37">
        <v>607</v>
      </c>
      <c r="B608" s="36">
        <v>8000083739745</v>
      </c>
      <c r="C608" s="68">
        <v>44113</v>
      </c>
      <c r="D608" s="46" t="s">
        <v>64</v>
      </c>
      <c r="E608" s="39">
        <v>10359900</v>
      </c>
      <c r="F608" s="40" t="s">
        <v>390</v>
      </c>
      <c r="G608" s="38" t="s">
        <v>16</v>
      </c>
      <c r="H608" s="67">
        <v>80354483</v>
      </c>
      <c r="I608" s="35" t="s">
        <v>25</v>
      </c>
      <c r="J608" s="35" t="s">
        <v>244</v>
      </c>
      <c r="K608" s="35" t="s">
        <v>19</v>
      </c>
      <c r="L608" s="35">
        <v>80351078</v>
      </c>
      <c r="M608" s="68">
        <v>44127</v>
      </c>
      <c r="N608" s="103" t="s">
        <v>420</v>
      </c>
      <c r="O608" s="35"/>
      <c r="P608" s="35"/>
      <c r="Q608" s="35"/>
    </row>
    <row r="609" spans="1:17" s="9" customFormat="1">
      <c r="A609" s="37">
        <v>608</v>
      </c>
      <c r="B609" s="36">
        <v>8000083739776</v>
      </c>
      <c r="C609" s="68">
        <v>44117</v>
      </c>
      <c r="D609" s="46" t="s">
        <v>14</v>
      </c>
      <c r="E609" s="35">
        <v>10282400</v>
      </c>
      <c r="F609" s="35" t="s">
        <v>421</v>
      </c>
      <c r="G609" s="38" t="s">
        <v>16</v>
      </c>
      <c r="H609" s="36">
        <v>80353951</v>
      </c>
      <c r="I609" s="35" t="s">
        <v>25</v>
      </c>
      <c r="J609" s="35" t="s">
        <v>244</v>
      </c>
      <c r="K609" s="35" t="s">
        <v>19</v>
      </c>
      <c r="L609" s="35">
        <v>80355801</v>
      </c>
      <c r="M609" s="68">
        <v>44145</v>
      </c>
      <c r="N609" s="103" t="s">
        <v>422</v>
      </c>
      <c r="O609" s="35"/>
      <c r="P609" s="35"/>
      <c r="Q609" s="35"/>
    </row>
    <row r="610" spans="1:17" s="9" customFormat="1">
      <c r="A610" s="37">
        <v>609</v>
      </c>
      <c r="B610" s="36">
        <v>8000083739776</v>
      </c>
      <c r="C610" s="68">
        <v>44117</v>
      </c>
      <c r="D610" s="46" t="s">
        <v>14</v>
      </c>
      <c r="E610" s="35"/>
      <c r="F610" s="38" t="s">
        <v>423</v>
      </c>
      <c r="G610" s="38" t="s">
        <v>16</v>
      </c>
      <c r="H610" s="79">
        <v>80452656</v>
      </c>
      <c r="I610" s="35" t="s">
        <v>424</v>
      </c>
      <c r="J610" s="35" t="s">
        <v>240</v>
      </c>
      <c r="K610" s="35" t="s">
        <v>19</v>
      </c>
      <c r="L610" s="35">
        <v>80453547</v>
      </c>
      <c r="M610" s="68">
        <v>44145</v>
      </c>
      <c r="N610" s="103" t="s">
        <v>422</v>
      </c>
      <c r="O610" s="35"/>
      <c r="P610" s="35"/>
      <c r="Q610" s="35"/>
    </row>
    <row r="611" spans="1:17" s="9" customFormat="1">
      <c r="A611" s="37">
        <v>610</v>
      </c>
      <c r="B611" s="36">
        <v>8000083739776</v>
      </c>
      <c r="C611" s="68">
        <v>44117</v>
      </c>
      <c r="D611" s="46" t="s">
        <v>69</v>
      </c>
      <c r="E611" s="37">
        <v>10347100</v>
      </c>
      <c r="F611" s="37" t="s">
        <v>209</v>
      </c>
      <c r="G611" s="37" t="s">
        <v>16</v>
      </c>
      <c r="H611" s="36">
        <v>80351678</v>
      </c>
      <c r="I611" s="35" t="s">
        <v>25</v>
      </c>
      <c r="J611" s="35" t="s">
        <v>244</v>
      </c>
      <c r="K611" s="35" t="s">
        <v>19</v>
      </c>
      <c r="L611" s="35">
        <v>80354567</v>
      </c>
      <c r="M611" s="68">
        <v>44145</v>
      </c>
      <c r="N611" s="103" t="s">
        <v>422</v>
      </c>
      <c r="O611" s="35"/>
      <c r="P611" s="35"/>
      <c r="Q611" s="35"/>
    </row>
    <row r="612" spans="1:17" s="9" customFormat="1">
      <c r="A612" s="37">
        <v>611</v>
      </c>
      <c r="B612" s="36">
        <v>8000083739783</v>
      </c>
      <c r="C612" s="68">
        <v>44118</v>
      </c>
      <c r="D612" s="46" t="s">
        <v>14</v>
      </c>
      <c r="E612" s="37">
        <v>10308200</v>
      </c>
      <c r="F612" s="37" t="s">
        <v>151</v>
      </c>
      <c r="G612" s="37" t="s">
        <v>16</v>
      </c>
      <c r="H612" s="36">
        <v>80354168</v>
      </c>
      <c r="I612" s="35" t="s">
        <v>25</v>
      </c>
      <c r="J612" s="35" t="s">
        <v>244</v>
      </c>
      <c r="K612" s="35" t="s">
        <v>19</v>
      </c>
      <c r="L612" s="35">
        <v>80354566</v>
      </c>
      <c r="M612" s="68">
        <v>44145</v>
      </c>
      <c r="N612" s="103" t="s">
        <v>422</v>
      </c>
      <c r="O612" s="35"/>
      <c r="P612" s="35"/>
      <c r="Q612" s="35"/>
    </row>
    <row r="613" spans="1:17" s="9" customFormat="1">
      <c r="A613" s="37">
        <v>612</v>
      </c>
      <c r="B613" s="36">
        <v>8000083739783</v>
      </c>
      <c r="C613" s="68">
        <v>44118</v>
      </c>
      <c r="D613" s="46" t="s">
        <v>14</v>
      </c>
      <c r="E613" s="38">
        <v>10375400</v>
      </c>
      <c r="F613" s="38" t="s">
        <v>163</v>
      </c>
      <c r="G613" s="38" t="s">
        <v>16</v>
      </c>
      <c r="H613" s="36">
        <v>80157131</v>
      </c>
      <c r="I613" s="35" t="s">
        <v>25</v>
      </c>
      <c r="J613" s="35" t="s">
        <v>244</v>
      </c>
      <c r="K613" s="35" t="s">
        <v>19</v>
      </c>
      <c r="L613" s="35">
        <v>80353958</v>
      </c>
      <c r="M613" s="68">
        <v>44145</v>
      </c>
      <c r="N613" s="103" t="s">
        <v>422</v>
      </c>
      <c r="O613" s="35"/>
      <c r="P613" s="35"/>
      <c r="Q613" s="35"/>
    </row>
    <row r="614" spans="1:17" s="9" customFormat="1">
      <c r="A614" s="37">
        <v>613</v>
      </c>
      <c r="B614" s="36">
        <v>8000083739790</v>
      </c>
      <c r="C614" s="68">
        <v>44120</v>
      </c>
      <c r="D614" s="46" t="s">
        <v>58</v>
      </c>
      <c r="E614" s="37">
        <v>10845000</v>
      </c>
      <c r="F614" s="37" t="s">
        <v>189</v>
      </c>
      <c r="G614" s="37" t="s">
        <v>16</v>
      </c>
      <c r="H614" s="36">
        <v>80355035</v>
      </c>
      <c r="I614" s="35" t="s">
        <v>416</v>
      </c>
      <c r="J614" s="35" t="s">
        <v>244</v>
      </c>
      <c r="K614" s="35" t="s">
        <v>19</v>
      </c>
      <c r="L614" s="35">
        <v>80355035</v>
      </c>
      <c r="M614" s="68">
        <v>44151</v>
      </c>
      <c r="N614" s="103" t="s">
        <v>425</v>
      </c>
      <c r="O614" s="35"/>
      <c r="P614" s="35"/>
      <c r="Q614" s="35"/>
    </row>
    <row r="615" spans="1:17" s="9" customFormat="1">
      <c r="A615" s="37">
        <v>614</v>
      </c>
      <c r="B615" s="36">
        <v>8000083739813</v>
      </c>
      <c r="C615" s="68">
        <v>44123</v>
      </c>
      <c r="D615" s="46" t="s">
        <v>33</v>
      </c>
      <c r="E615" s="64">
        <v>10892100</v>
      </c>
      <c r="F615" s="72" t="s">
        <v>381</v>
      </c>
      <c r="G615" s="25" t="s">
        <v>16</v>
      </c>
      <c r="H615" s="36">
        <v>61162941</v>
      </c>
      <c r="I615" s="35" t="s">
        <v>25</v>
      </c>
      <c r="J615" s="35" t="s">
        <v>244</v>
      </c>
      <c r="K615" s="35" t="s">
        <v>19</v>
      </c>
      <c r="L615" s="35">
        <v>61162941</v>
      </c>
      <c r="M615" s="68">
        <v>44151</v>
      </c>
      <c r="N615" s="103" t="s">
        <v>425</v>
      </c>
      <c r="O615" s="35"/>
      <c r="P615" s="35"/>
      <c r="Q615" s="35"/>
    </row>
    <row r="616" spans="1:17" s="9" customFormat="1">
      <c r="A616" s="37">
        <v>615</v>
      </c>
      <c r="B616" s="36">
        <v>8000083739813</v>
      </c>
      <c r="C616" s="68">
        <v>44123</v>
      </c>
      <c r="D616" s="46" t="s">
        <v>170</v>
      </c>
      <c r="E616" s="37">
        <v>10877200</v>
      </c>
      <c r="F616" s="37" t="s">
        <v>426</v>
      </c>
      <c r="G616" s="25" t="s">
        <v>16</v>
      </c>
      <c r="H616" s="36">
        <v>80453429</v>
      </c>
      <c r="I616" s="35" t="s">
        <v>25</v>
      </c>
      <c r="J616" s="35" t="s">
        <v>244</v>
      </c>
      <c r="K616" s="35" t="s">
        <v>19</v>
      </c>
      <c r="L616" s="35">
        <v>80453429</v>
      </c>
      <c r="M616" s="68">
        <v>44151</v>
      </c>
      <c r="N616" s="103" t="s">
        <v>425</v>
      </c>
      <c r="O616" s="35"/>
      <c r="P616" s="35"/>
      <c r="Q616" s="35"/>
    </row>
    <row r="617" spans="1:17" s="9" customFormat="1">
      <c r="A617" s="37">
        <v>616</v>
      </c>
      <c r="B617" s="36">
        <v>8000083739813</v>
      </c>
      <c r="C617" s="68">
        <v>44123</v>
      </c>
      <c r="D617" s="46" t="s">
        <v>58</v>
      </c>
      <c r="E617" s="40">
        <v>10848700</v>
      </c>
      <c r="F617" s="40" t="s">
        <v>221</v>
      </c>
      <c r="G617" s="25" t="s">
        <v>16</v>
      </c>
      <c r="H617" s="36">
        <v>80453216</v>
      </c>
      <c r="I617" s="35" t="s">
        <v>25</v>
      </c>
      <c r="J617" s="35" t="s">
        <v>244</v>
      </c>
      <c r="K617" s="35" t="s">
        <v>19</v>
      </c>
      <c r="L617" s="35">
        <v>80453216</v>
      </c>
      <c r="M617" s="68">
        <v>44151</v>
      </c>
      <c r="N617" s="103" t="s">
        <v>425</v>
      </c>
      <c r="O617" s="35"/>
      <c r="P617" s="35"/>
      <c r="Q617" s="35"/>
    </row>
    <row r="618" spans="1:17" s="9" customFormat="1">
      <c r="A618" s="37">
        <v>617</v>
      </c>
      <c r="B618" s="36">
        <v>8000083739820</v>
      </c>
      <c r="C618" s="68">
        <v>44124</v>
      </c>
      <c r="D618" s="46" t="s">
        <v>14</v>
      </c>
      <c r="E618" s="39">
        <v>10311200</v>
      </c>
      <c r="F618" s="39" t="s">
        <v>88</v>
      </c>
      <c r="G618" s="37" t="s">
        <v>16</v>
      </c>
      <c r="H618" s="36">
        <v>80354249</v>
      </c>
      <c r="I618" s="35" t="s">
        <v>25</v>
      </c>
      <c r="J618" s="35" t="s">
        <v>244</v>
      </c>
      <c r="K618" s="35" t="s">
        <v>19</v>
      </c>
      <c r="L618" s="35">
        <v>80354168</v>
      </c>
      <c r="M618" s="68">
        <v>44151</v>
      </c>
      <c r="N618" s="103" t="s">
        <v>425</v>
      </c>
      <c r="O618" s="35"/>
      <c r="P618" s="35"/>
      <c r="Q618" s="35"/>
    </row>
    <row r="619" spans="1:17" s="9" customFormat="1">
      <c r="A619" s="37">
        <v>618</v>
      </c>
      <c r="B619" s="36">
        <v>8000083739837</v>
      </c>
      <c r="C619" s="68">
        <v>44126</v>
      </c>
      <c r="D619" s="46" t="s">
        <v>14</v>
      </c>
      <c r="E619" s="39">
        <v>10283000</v>
      </c>
      <c r="F619" s="39" t="s">
        <v>68</v>
      </c>
      <c r="G619" s="37" t="s">
        <v>16</v>
      </c>
      <c r="H619" s="36">
        <v>80355521</v>
      </c>
      <c r="I619" s="35" t="s">
        <v>25</v>
      </c>
      <c r="J619" s="35" t="s">
        <v>244</v>
      </c>
      <c r="K619" s="35" t="s">
        <v>19</v>
      </c>
      <c r="L619" s="35">
        <v>80452664</v>
      </c>
      <c r="M619" s="68">
        <v>44151</v>
      </c>
      <c r="N619" s="103" t="s">
        <v>425</v>
      </c>
      <c r="O619" s="35"/>
      <c r="P619" s="35"/>
      <c r="Q619" s="35"/>
    </row>
    <row r="620" spans="1:17" s="9" customFormat="1">
      <c r="A620" s="37">
        <v>619</v>
      </c>
      <c r="B620" s="36">
        <v>8000083739844</v>
      </c>
      <c r="C620" s="68">
        <v>44127</v>
      </c>
      <c r="D620" s="46" t="s">
        <v>14</v>
      </c>
      <c r="E620" s="39">
        <v>10324800</v>
      </c>
      <c r="F620" s="39" t="s">
        <v>54</v>
      </c>
      <c r="G620" s="37" t="s">
        <v>16</v>
      </c>
      <c r="H620" s="36">
        <v>80351110</v>
      </c>
      <c r="I620" s="35" t="s">
        <v>25</v>
      </c>
      <c r="J620" s="35" t="s">
        <v>244</v>
      </c>
      <c r="K620" s="35" t="s">
        <v>19</v>
      </c>
      <c r="L620" s="35">
        <v>80351110</v>
      </c>
      <c r="M620" s="68">
        <v>44162</v>
      </c>
      <c r="N620" s="103" t="s">
        <v>427</v>
      </c>
      <c r="O620" s="35"/>
      <c r="P620" s="35"/>
      <c r="Q620" s="35"/>
    </row>
    <row r="621" spans="1:17" s="9" customFormat="1">
      <c r="A621" s="37">
        <v>620</v>
      </c>
      <c r="B621" s="36">
        <v>8000083739844</v>
      </c>
      <c r="C621" s="68">
        <v>44127</v>
      </c>
      <c r="D621" s="46" t="s">
        <v>33</v>
      </c>
      <c r="E621" s="35">
        <v>10839600</v>
      </c>
      <c r="F621" s="35" t="s">
        <v>353</v>
      </c>
      <c r="G621" s="38" t="s">
        <v>16</v>
      </c>
      <c r="H621" s="36">
        <v>80453002</v>
      </c>
      <c r="I621" s="35" t="s">
        <v>25</v>
      </c>
      <c r="J621" s="35" t="s">
        <v>244</v>
      </c>
      <c r="K621" s="35" t="s">
        <v>19</v>
      </c>
      <c r="L621" s="35">
        <v>80453002</v>
      </c>
      <c r="M621" s="68">
        <v>44162</v>
      </c>
      <c r="N621" s="103" t="s">
        <v>427</v>
      </c>
      <c r="O621" s="35"/>
      <c r="P621" s="35"/>
      <c r="Q621" s="35"/>
    </row>
    <row r="622" spans="1:17" s="9" customFormat="1">
      <c r="A622" s="37">
        <v>621</v>
      </c>
      <c r="B622" s="36">
        <v>8000083739851</v>
      </c>
      <c r="C622" s="68">
        <v>44131</v>
      </c>
      <c r="D622" s="46" t="s">
        <v>14</v>
      </c>
      <c r="E622" s="37">
        <v>10312400</v>
      </c>
      <c r="F622" s="37" t="s">
        <v>24</v>
      </c>
      <c r="G622" s="37" t="s">
        <v>16</v>
      </c>
      <c r="H622" s="36">
        <v>80453546</v>
      </c>
      <c r="I622" s="35" t="s">
        <v>25</v>
      </c>
      <c r="J622" s="35" t="s">
        <v>244</v>
      </c>
      <c r="K622" s="35" t="s">
        <v>19</v>
      </c>
      <c r="L622" s="35">
        <v>80354662</v>
      </c>
      <c r="M622" s="68">
        <v>44162</v>
      </c>
      <c r="N622" s="103" t="s">
        <v>427</v>
      </c>
      <c r="O622" s="35"/>
      <c r="P622" s="35"/>
      <c r="Q622" s="35"/>
    </row>
    <row r="623" spans="1:17" s="9" customFormat="1">
      <c r="A623" s="37">
        <v>622</v>
      </c>
      <c r="B623" s="36">
        <v>8000083739851</v>
      </c>
      <c r="C623" s="68">
        <v>44131</v>
      </c>
      <c r="D623" s="46" t="s">
        <v>14</v>
      </c>
      <c r="E623" s="39">
        <v>10329500</v>
      </c>
      <c r="F623" s="39" t="s">
        <v>60</v>
      </c>
      <c r="G623" s="37" t="s">
        <v>16</v>
      </c>
      <c r="H623" s="54">
        <v>80150112</v>
      </c>
      <c r="I623" s="35" t="s">
        <v>25</v>
      </c>
      <c r="J623" s="35" t="s">
        <v>244</v>
      </c>
      <c r="K623" s="35" t="s">
        <v>19</v>
      </c>
      <c r="L623" s="35">
        <v>80150112</v>
      </c>
      <c r="M623" s="68">
        <v>44162</v>
      </c>
      <c r="N623" s="103" t="s">
        <v>427</v>
      </c>
      <c r="O623" s="35"/>
      <c r="P623" s="35"/>
      <c r="Q623" s="35"/>
    </row>
    <row r="624" spans="1:17" s="9" customFormat="1">
      <c r="A624" s="37">
        <v>623</v>
      </c>
      <c r="B624" s="36">
        <v>8000083739851</v>
      </c>
      <c r="C624" s="68">
        <v>44131</v>
      </c>
      <c r="D624" s="46" t="s">
        <v>14</v>
      </c>
      <c r="E624" s="38">
        <v>10887700</v>
      </c>
      <c r="F624" s="38" t="s">
        <v>282</v>
      </c>
      <c r="G624" s="37" t="s">
        <v>16</v>
      </c>
      <c r="H624" s="36">
        <v>80354403</v>
      </c>
      <c r="I624" s="35" t="s">
        <v>25</v>
      </c>
      <c r="J624" s="35" t="s">
        <v>244</v>
      </c>
      <c r="K624" s="35" t="s">
        <v>19</v>
      </c>
      <c r="L624" s="35">
        <v>80354403</v>
      </c>
      <c r="M624" s="68">
        <v>44162</v>
      </c>
      <c r="N624" s="103" t="s">
        <v>427</v>
      </c>
      <c r="O624" s="35"/>
      <c r="P624" s="35"/>
      <c r="Q624" s="35"/>
    </row>
    <row r="625" spans="1:17" s="9" customFormat="1">
      <c r="A625" s="37">
        <v>624</v>
      </c>
      <c r="B625" s="36">
        <v>8000083739868</v>
      </c>
      <c r="C625" s="68">
        <v>44132</v>
      </c>
      <c r="D625" s="46" t="s">
        <v>33</v>
      </c>
      <c r="E625" s="39">
        <v>10932700</v>
      </c>
      <c r="F625" s="39" t="s">
        <v>428</v>
      </c>
      <c r="G625" s="37" t="s">
        <v>16</v>
      </c>
      <c r="H625" s="36">
        <v>80452984</v>
      </c>
      <c r="I625" s="35" t="s">
        <v>25</v>
      </c>
      <c r="J625" s="35" t="s">
        <v>244</v>
      </c>
      <c r="K625" s="35" t="s">
        <v>19</v>
      </c>
      <c r="L625" s="35">
        <v>80157131</v>
      </c>
      <c r="M625" s="68">
        <v>44162</v>
      </c>
      <c r="N625" s="103" t="s">
        <v>427</v>
      </c>
      <c r="O625" s="35"/>
      <c r="P625" s="35"/>
      <c r="Q625" s="35"/>
    </row>
    <row r="626" spans="1:17" s="9" customFormat="1">
      <c r="A626" s="37">
        <v>625</v>
      </c>
      <c r="B626" s="36">
        <v>8000083739868</v>
      </c>
      <c r="C626" s="68">
        <v>44132</v>
      </c>
      <c r="D626" s="46" t="s">
        <v>14</v>
      </c>
      <c r="E626" s="37">
        <v>10428900</v>
      </c>
      <c r="F626" s="37" t="s">
        <v>181</v>
      </c>
      <c r="G626" s="37" t="s">
        <v>16</v>
      </c>
      <c r="H626" s="36">
        <v>80353992</v>
      </c>
      <c r="I626" s="35" t="s">
        <v>25</v>
      </c>
      <c r="J626" s="35" t="s">
        <v>244</v>
      </c>
      <c r="K626" s="35" t="s">
        <v>19</v>
      </c>
      <c r="L626" s="35">
        <v>80353992</v>
      </c>
      <c r="M626" s="68">
        <v>44162</v>
      </c>
      <c r="N626" s="103" t="s">
        <v>427</v>
      </c>
      <c r="O626" s="35"/>
      <c r="P626" s="35"/>
      <c r="Q626" s="35"/>
    </row>
    <row r="627" spans="1:17" s="9" customFormat="1">
      <c r="A627" s="37">
        <v>626</v>
      </c>
      <c r="B627" s="36">
        <v>8000083739882</v>
      </c>
      <c r="C627" s="68">
        <v>44138</v>
      </c>
      <c r="D627" s="46" t="s">
        <v>14</v>
      </c>
      <c r="E627" s="38">
        <v>10375400</v>
      </c>
      <c r="F627" s="38" t="s">
        <v>163</v>
      </c>
      <c r="G627" s="38" t="s">
        <v>16</v>
      </c>
      <c r="H627" s="36">
        <v>80452850</v>
      </c>
      <c r="I627" s="35" t="s">
        <v>25</v>
      </c>
      <c r="J627" s="35" t="s">
        <v>244</v>
      </c>
      <c r="K627" s="35" t="s">
        <v>19</v>
      </c>
      <c r="L627" s="35">
        <v>80452850</v>
      </c>
      <c r="M627" s="68">
        <v>44168</v>
      </c>
      <c r="N627" s="103" t="s">
        <v>429</v>
      </c>
      <c r="O627" s="35"/>
      <c r="P627" s="35"/>
      <c r="Q627" s="35"/>
    </row>
    <row r="628" spans="1:17" s="9" customFormat="1">
      <c r="A628" s="37">
        <v>627</v>
      </c>
      <c r="B628" s="36">
        <v>8000083739882</v>
      </c>
      <c r="C628" s="68">
        <v>44138</v>
      </c>
      <c r="D628" s="46" t="s">
        <v>14</v>
      </c>
      <c r="E628" s="38">
        <v>10349200</v>
      </c>
      <c r="F628" s="38" t="s">
        <v>49</v>
      </c>
      <c r="G628" s="38" t="s">
        <v>16</v>
      </c>
      <c r="H628" s="36">
        <v>80355711</v>
      </c>
      <c r="I628" s="35" t="s">
        <v>25</v>
      </c>
      <c r="J628" s="35" t="s">
        <v>244</v>
      </c>
      <c r="K628" s="35" t="s">
        <v>19</v>
      </c>
      <c r="L628" s="35">
        <v>80355711</v>
      </c>
      <c r="M628" s="68">
        <v>44168</v>
      </c>
      <c r="N628" s="103" t="s">
        <v>429</v>
      </c>
      <c r="O628" s="35"/>
      <c r="P628" s="35"/>
      <c r="Q628" s="35"/>
    </row>
    <row r="629" spans="1:17" s="9" customFormat="1">
      <c r="A629" s="37">
        <v>628</v>
      </c>
      <c r="B629" s="36">
        <v>8000083739882</v>
      </c>
      <c r="C629" s="68">
        <v>44138</v>
      </c>
      <c r="D629" s="46" t="s">
        <v>58</v>
      </c>
      <c r="E629" s="35">
        <v>10378900</v>
      </c>
      <c r="F629" s="35" t="s">
        <v>135</v>
      </c>
      <c r="G629" s="37" t="s">
        <v>16</v>
      </c>
      <c r="H629" s="36">
        <v>80355348</v>
      </c>
      <c r="I629" s="35" t="s">
        <v>25</v>
      </c>
      <c r="J629" s="35" t="s">
        <v>244</v>
      </c>
      <c r="K629" s="35" t="s">
        <v>19</v>
      </c>
      <c r="L629" s="35">
        <v>61162908</v>
      </c>
      <c r="M629" s="68">
        <v>44168</v>
      </c>
      <c r="N629" s="103" t="s">
        <v>429</v>
      </c>
      <c r="O629" s="35"/>
      <c r="P629" s="35"/>
      <c r="Q629" s="35"/>
    </row>
    <row r="630" spans="1:17" s="9" customFormat="1">
      <c r="A630" s="37">
        <v>629</v>
      </c>
      <c r="B630" s="36">
        <v>8000083739882</v>
      </c>
      <c r="C630" s="68">
        <v>44138</v>
      </c>
      <c r="D630" s="46" t="s">
        <v>14</v>
      </c>
      <c r="E630" s="37">
        <v>10355100</v>
      </c>
      <c r="F630" s="37" t="s">
        <v>165</v>
      </c>
      <c r="G630" s="37" t="s">
        <v>16</v>
      </c>
      <c r="H630" s="36">
        <v>80354994</v>
      </c>
      <c r="I630" s="35" t="s">
        <v>25</v>
      </c>
      <c r="J630" s="35" t="s">
        <v>260</v>
      </c>
      <c r="K630" s="35" t="s">
        <v>19</v>
      </c>
      <c r="L630" s="35">
        <v>80354994</v>
      </c>
      <c r="M630" s="68">
        <v>44168</v>
      </c>
      <c r="N630" s="103" t="s">
        <v>429</v>
      </c>
      <c r="O630" s="35"/>
      <c r="P630" s="35"/>
      <c r="Q630" s="35"/>
    </row>
    <row r="631" spans="1:17" s="9" customFormat="1">
      <c r="A631" s="37">
        <v>630</v>
      </c>
      <c r="B631" s="36">
        <v>8000083739882</v>
      </c>
      <c r="C631" s="68">
        <v>44138</v>
      </c>
      <c r="D631" s="46" t="s">
        <v>14</v>
      </c>
      <c r="E631" s="37">
        <v>10355100</v>
      </c>
      <c r="F631" s="37" t="s">
        <v>165</v>
      </c>
      <c r="G631" s="37" t="s">
        <v>16</v>
      </c>
      <c r="H631" s="36">
        <v>80351481</v>
      </c>
      <c r="I631" s="35" t="s">
        <v>25</v>
      </c>
      <c r="J631" s="35" t="s">
        <v>430</v>
      </c>
      <c r="K631" s="35" t="s">
        <v>19</v>
      </c>
      <c r="L631" s="35">
        <v>80351481</v>
      </c>
      <c r="M631" s="68">
        <v>44168</v>
      </c>
      <c r="N631" s="103" t="s">
        <v>429</v>
      </c>
      <c r="O631" s="35"/>
      <c r="P631" s="35"/>
      <c r="Q631" s="35"/>
    </row>
    <row r="632" spans="1:17" s="9" customFormat="1">
      <c r="A632" s="37">
        <v>631</v>
      </c>
      <c r="B632" s="36">
        <v>8000083739905</v>
      </c>
      <c r="C632" s="68">
        <v>44140</v>
      </c>
      <c r="D632" s="46" t="s">
        <v>58</v>
      </c>
      <c r="E632" s="37">
        <v>10274700</v>
      </c>
      <c r="F632" s="38" t="s">
        <v>72</v>
      </c>
      <c r="G632" s="37" t="s">
        <v>16</v>
      </c>
      <c r="H632" s="36">
        <v>80355437</v>
      </c>
      <c r="I632" s="35" t="s">
        <v>25</v>
      </c>
      <c r="J632" s="35" t="s">
        <v>244</v>
      </c>
      <c r="K632" s="35" t="s">
        <v>19</v>
      </c>
      <c r="L632" s="35">
        <v>80351475</v>
      </c>
      <c r="M632" s="68">
        <v>44168</v>
      </c>
      <c r="N632" s="103" t="s">
        <v>429</v>
      </c>
      <c r="O632" s="35"/>
      <c r="P632" s="35"/>
      <c r="Q632" s="35"/>
    </row>
    <row r="633" spans="1:17" s="9" customFormat="1">
      <c r="A633" s="37">
        <v>632</v>
      </c>
      <c r="B633" s="36">
        <v>8000083739912</v>
      </c>
      <c r="C633" s="68">
        <v>44144</v>
      </c>
      <c r="D633" s="46" t="s">
        <v>14</v>
      </c>
      <c r="E633" s="37">
        <v>10428900</v>
      </c>
      <c r="F633" s="37" t="s">
        <v>181</v>
      </c>
      <c r="G633" s="37" t="s">
        <v>16</v>
      </c>
      <c r="H633" s="36">
        <v>80354332</v>
      </c>
      <c r="I633" s="35" t="s">
        <v>25</v>
      </c>
      <c r="J633" s="35" t="s">
        <v>244</v>
      </c>
      <c r="K633" s="35" t="s">
        <v>19</v>
      </c>
      <c r="L633" s="35">
        <v>80453546</v>
      </c>
      <c r="M633" s="68">
        <v>44168</v>
      </c>
      <c r="N633" s="103" t="s">
        <v>429</v>
      </c>
      <c r="O633" s="35"/>
      <c r="P633" s="35"/>
      <c r="Q633" s="35"/>
    </row>
    <row r="634" spans="1:17" s="9" customFormat="1">
      <c r="A634" s="37">
        <v>633</v>
      </c>
      <c r="B634" s="36">
        <v>8000083739943</v>
      </c>
      <c r="C634" s="68">
        <v>44147</v>
      </c>
      <c r="D634" s="46" t="s">
        <v>170</v>
      </c>
      <c r="E634" s="35">
        <v>10863000</v>
      </c>
      <c r="F634" s="35" t="s">
        <v>288</v>
      </c>
      <c r="G634" s="37" t="s">
        <v>16</v>
      </c>
      <c r="H634" s="36">
        <v>80355353</v>
      </c>
      <c r="I634" s="35" t="s">
        <v>25</v>
      </c>
      <c r="J634" s="35" t="s">
        <v>244</v>
      </c>
      <c r="K634" s="35" t="s">
        <v>19</v>
      </c>
      <c r="L634" s="35">
        <v>80452984</v>
      </c>
      <c r="M634" s="68">
        <v>44168</v>
      </c>
      <c r="N634" s="103" t="s">
        <v>429</v>
      </c>
      <c r="O634" s="35"/>
      <c r="P634" s="35"/>
      <c r="Q634" s="35"/>
    </row>
    <row r="635" spans="1:17" s="9" customFormat="1">
      <c r="A635" s="37">
        <v>634</v>
      </c>
      <c r="B635" s="36">
        <v>8000083739950</v>
      </c>
      <c r="C635" s="68">
        <v>44148</v>
      </c>
      <c r="D635" s="46" t="s">
        <v>14</v>
      </c>
      <c r="E635" s="38">
        <v>10341200</v>
      </c>
      <c r="F635" s="38" t="s">
        <v>307</v>
      </c>
      <c r="G635" s="38" t="s">
        <v>16</v>
      </c>
      <c r="H635" s="36">
        <v>80354634</v>
      </c>
      <c r="I635" s="35" t="s">
        <v>25</v>
      </c>
      <c r="J635" s="35" t="s">
        <v>244</v>
      </c>
      <c r="K635" s="35" t="s">
        <v>19</v>
      </c>
      <c r="L635" s="35">
        <v>80354241</v>
      </c>
      <c r="M635" s="68">
        <v>44181</v>
      </c>
      <c r="N635" s="103" t="s">
        <v>431</v>
      </c>
      <c r="O635" s="35"/>
      <c r="P635" s="35"/>
      <c r="Q635" s="35"/>
    </row>
    <row r="636" spans="1:17" s="9" customFormat="1">
      <c r="A636" s="37">
        <v>635</v>
      </c>
      <c r="B636" s="36">
        <v>8000083739967</v>
      </c>
      <c r="C636" s="68">
        <v>44151</v>
      </c>
      <c r="D636" s="46" t="s">
        <v>14</v>
      </c>
      <c r="E636" s="35" t="s">
        <v>109</v>
      </c>
      <c r="F636" s="35" t="s">
        <v>110</v>
      </c>
      <c r="G636" s="38" t="s">
        <v>16</v>
      </c>
      <c r="H636" s="36">
        <v>80353997</v>
      </c>
      <c r="I636" s="35" t="s">
        <v>25</v>
      </c>
      <c r="J636" s="35" t="s">
        <v>260</v>
      </c>
      <c r="K636" s="35" t="s">
        <v>19</v>
      </c>
      <c r="L636" s="35">
        <v>80353997</v>
      </c>
      <c r="M636" s="68">
        <v>44181</v>
      </c>
      <c r="N636" s="103" t="s">
        <v>431</v>
      </c>
      <c r="O636" s="35"/>
      <c r="P636" s="35"/>
      <c r="Q636" s="35"/>
    </row>
    <row r="637" spans="1:17" s="9" customFormat="1">
      <c r="A637" s="37">
        <v>636</v>
      </c>
      <c r="B637" s="36">
        <v>8000083739967</v>
      </c>
      <c r="C637" s="68">
        <v>44151</v>
      </c>
      <c r="D637" s="46" t="s">
        <v>14</v>
      </c>
      <c r="E637" s="35" t="s">
        <v>109</v>
      </c>
      <c r="F637" s="35" t="s">
        <v>110</v>
      </c>
      <c r="G637" s="38" t="s">
        <v>16</v>
      </c>
      <c r="H637" s="36">
        <v>80354333</v>
      </c>
      <c r="I637" s="35" t="s">
        <v>25</v>
      </c>
      <c r="J637" s="35" t="s">
        <v>260</v>
      </c>
      <c r="K637" s="35" t="s">
        <v>19</v>
      </c>
      <c r="L637" s="35">
        <v>80354332</v>
      </c>
      <c r="M637" s="68">
        <v>44181</v>
      </c>
      <c r="N637" s="103" t="s">
        <v>431</v>
      </c>
      <c r="O637" s="35"/>
      <c r="P637" s="35"/>
      <c r="Q637" s="35"/>
    </row>
    <row r="638" spans="1:17" s="9" customFormat="1">
      <c r="A638" s="37">
        <v>637</v>
      </c>
      <c r="B638" s="36">
        <v>8000083739981</v>
      </c>
      <c r="C638" s="68">
        <v>44152</v>
      </c>
      <c r="D638" s="46" t="s">
        <v>14</v>
      </c>
      <c r="E638" s="35">
        <v>10308200</v>
      </c>
      <c r="F638" s="79" t="s">
        <v>151</v>
      </c>
      <c r="G638" s="38" t="s">
        <v>16</v>
      </c>
      <c r="H638" s="67">
        <v>80452697</v>
      </c>
      <c r="I638" s="35" t="s">
        <v>25</v>
      </c>
      <c r="J638" s="35" t="s">
        <v>244</v>
      </c>
      <c r="K638" s="35" t="s">
        <v>19</v>
      </c>
      <c r="L638" s="35">
        <v>80355521</v>
      </c>
      <c r="M638" s="68">
        <v>44181</v>
      </c>
      <c r="N638" s="103" t="s">
        <v>431</v>
      </c>
      <c r="O638" s="35"/>
      <c r="P638" s="35"/>
      <c r="Q638" s="35"/>
    </row>
    <row r="639" spans="1:17" s="9" customFormat="1">
      <c r="A639" s="37">
        <v>638</v>
      </c>
      <c r="B639" s="36">
        <v>8000083739998</v>
      </c>
      <c r="C639" s="68">
        <v>44153</v>
      </c>
      <c r="D639" s="46" t="s">
        <v>14</v>
      </c>
      <c r="E639" s="37">
        <v>10279700</v>
      </c>
      <c r="F639" s="37" t="s">
        <v>43</v>
      </c>
      <c r="G639" s="37" t="s">
        <v>16</v>
      </c>
      <c r="H639" s="36">
        <v>80355031</v>
      </c>
      <c r="I639" s="35" t="s">
        <v>25</v>
      </c>
      <c r="J639" s="35" t="s">
        <v>244</v>
      </c>
      <c r="K639" s="35" t="s">
        <v>19</v>
      </c>
      <c r="L639" s="35">
        <v>80157205</v>
      </c>
      <c r="M639" s="68">
        <v>44181</v>
      </c>
      <c r="N639" s="103" t="s">
        <v>431</v>
      </c>
      <c r="O639" s="35"/>
      <c r="P639" s="35"/>
      <c r="Q639" s="35"/>
    </row>
    <row r="640" spans="1:17" s="9" customFormat="1">
      <c r="A640" s="37">
        <v>639</v>
      </c>
      <c r="B640" s="36">
        <v>8000083739998</v>
      </c>
      <c r="C640" s="68">
        <v>44153</v>
      </c>
      <c r="D640" s="46" t="s">
        <v>14</v>
      </c>
      <c r="E640" s="37">
        <v>10271900</v>
      </c>
      <c r="F640" s="37" t="s">
        <v>36</v>
      </c>
      <c r="G640" s="37" t="s">
        <v>16</v>
      </c>
      <c r="H640" s="36">
        <v>80354175</v>
      </c>
      <c r="I640" s="35" t="s">
        <v>25</v>
      </c>
      <c r="J640" s="35" t="s">
        <v>244</v>
      </c>
      <c r="K640" s="35" t="s">
        <v>19</v>
      </c>
      <c r="L640" s="35">
        <v>80355442</v>
      </c>
      <c r="M640" s="68">
        <v>44181</v>
      </c>
      <c r="N640" s="103" t="s">
        <v>431</v>
      </c>
      <c r="O640" s="35"/>
      <c r="P640" s="35"/>
      <c r="Q640" s="35"/>
    </row>
    <row r="641" spans="1:17" s="9" customFormat="1">
      <c r="A641" s="37">
        <v>640</v>
      </c>
      <c r="B641" s="36">
        <v>8000083740024</v>
      </c>
      <c r="C641" s="68">
        <v>44154</v>
      </c>
      <c r="D641" s="46" t="s">
        <v>14</v>
      </c>
      <c r="E641" s="35">
        <v>10277300</v>
      </c>
      <c r="F641" s="35" t="s">
        <v>175</v>
      </c>
      <c r="G641" s="37" t="s">
        <v>16</v>
      </c>
      <c r="H641" s="36">
        <v>80354637</v>
      </c>
      <c r="I641" s="35" t="s">
        <v>25</v>
      </c>
      <c r="J641" s="35" t="s">
        <v>244</v>
      </c>
      <c r="K641" s="35" t="s">
        <v>19</v>
      </c>
      <c r="L641" s="35">
        <v>80354637</v>
      </c>
      <c r="M641" s="68">
        <v>44181</v>
      </c>
      <c r="N641" s="103" t="s">
        <v>431</v>
      </c>
      <c r="O641" s="35"/>
      <c r="P641" s="35"/>
      <c r="Q641" s="35"/>
    </row>
    <row r="642" spans="1:17" s="9" customFormat="1">
      <c r="A642" s="37">
        <v>641</v>
      </c>
      <c r="B642" s="36">
        <v>8000083740024</v>
      </c>
      <c r="C642" s="68">
        <v>44154</v>
      </c>
      <c r="D642" s="46" t="s">
        <v>14</v>
      </c>
      <c r="E642" s="39">
        <v>10885900</v>
      </c>
      <c r="F642" s="63" t="s">
        <v>241</v>
      </c>
      <c r="G642" s="37" t="s">
        <v>16</v>
      </c>
      <c r="H642" s="36">
        <v>80355202</v>
      </c>
      <c r="I642" s="35" t="s">
        <v>25</v>
      </c>
      <c r="J642" s="35" t="s">
        <v>244</v>
      </c>
      <c r="K642" s="35" t="s">
        <v>19</v>
      </c>
      <c r="L642" s="35">
        <v>80354015</v>
      </c>
      <c r="M642" s="68">
        <v>44181</v>
      </c>
      <c r="N642" s="103" t="s">
        <v>431</v>
      </c>
      <c r="O642" s="35"/>
      <c r="P642" s="35"/>
      <c r="Q642" s="35"/>
    </row>
    <row r="643" spans="1:17" s="9" customFormat="1">
      <c r="A643" s="37">
        <v>642</v>
      </c>
      <c r="B643" s="36">
        <v>8000083740024</v>
      </c>
      <c r="C643" s="68">
        <v>44154</v>
      </c>
      <c r="D643" s="46" t="s">
        <v>170</v>
      </c>
      <c r="E643" s="35">
        <v>10860400</v>
      </c>
      <c r="F643" s="35" t="s">
        <v>432</v>
      </c>
      <c r="G643" s="37" t="s">
        <v>16</v>
      </c>
      <c r="H643" s="36">
        <v>80452835</v>
      </c>
      <c r="I643" s="35" t="s">
        <v>25</v>
      </c>
      <c r="J643" s="35" t="s">
        <v>244</v>
      </c>
      <c r="K643" s="35" t="s">
        <v>19</v>
      </c>
      <c r="L643" s="35">
        <v>80452835</v>
      </c>
      <c r="M643" s="68">
        <v>44181</v>
      </c>
      <c r="N643" s="103" t="s">
        <v>431</v>
      </c>
      <c r="O643" s="35"/>
      <c r="P643" s="35"/>
      <c r="Q643" s="35"/>
    </row>
    <row r="644" spans="1:17" s="9" customFormat="1">
      <c r="A644" s="37">
        <v>643</v>
      </c>
      <c r="B644" s="36">
        <v>8000083740062</v>
      </c>
      <c r="C644" s="68">
        <v>44158</v>
      </c>
      <c r="D644" s="46" t="s">
        <v>14</v>
      </c>
      <c r="E644" s="37">
        <v>10271900</v>
      </c>
      <c r="F644" s="37" t="s">
        <v>36</v>
      </c>
      <c r="G644" s="37" t="s">
        <v>16</v>
      </c>
      <c r="H644" s="36">
        <v>80354413</v>
      </c>
      <c r="I644" s="35" t="s">
        <v>25</v>
      </c>
      <c r="J644" s="35" t="s">
        <v>244</v>
      </c>
      <c r="K644" s="35" t="s">
        <v>19</v>
      </c>
      <c r="L644" s="35">
        <v>80157018</v>
      </c>
      <c r="M644" s="68">
        <v>44181</v>
      </c>
      <c r="N644" s="103" t="s">
        <v>431</v>
      </c>
      <c r="O644" s="35"/>
      <c r="P644" s="35"/>
      <c r="Q644" s="35"/>
    </row>
    <row r="645" spans="1:17" s="9" customFormat="1">
      <c r="A645" s="37">
        <v>644</v>
      </c>
      <c r="B645" s="36">
        <v>8000083740062</v>
      </c>
      <c r="C645" s="68">
        <v>44158</v>
      </c>
      <c r="D645" s="46" t="s">
        <v>69</v>
      </c>
      <c r="E645" s="39">
        <v>10352400</v>
      </c>
      <c r="F645" s="39" t="s">
        <v>70</v>
      </c>
      <c r="G645" s="37" t="s">
        <v>16</v>
      </c>
      <c r="H645" s="36">
        <v>80354299</v>
      </c>
      <c r="I645" s="35" t="s">
        <v>25</v>
      </c>
      <c r="J645" s="35" t="s">
        <v>244</v>
      </c>
      <c r="K645" s="35" t="s">
        <v>19</v>
      </c>
      <c r="L645" s="35">
        <v>80157225</v>
      </c>
      <c r="M645" s="68">
        <v>44181</v>
      </c>
      <c r="N645" s="103" t="s">
        <v>431</v>
      </c>
      <c r="O645" s="35"/>
      <c r="P645" s="35"/>
      <c r="Q645" s="35"/>
    </row>
    <row r="646" spans="1:17" s="9" customFormat="1">
      <c r="A646" s="37">
        <v>645</v>
      </c>
      <c r="B646" s="36">
        <v>8000083740079</v>
      </c>
      <c r="C646" s="68">
        <v>44159</v>
      </c>
      <c r="D646" s="46" t="s">
        <v>14</v>
      </c>
      <c r="E646" s="35">
        <v>10310200</v>
      </c>
      <c r="F646" s="35" t="s">
        <v>124</v>
      </c>
      <c r="G646" s="37" t="s">
        <v>16</v>
      </c>
      <c r="H646" s="36">
        <v>80354913</v>
      </c>
      <c r="I646" s="35" t="s">
        <v>25</v>
      </c>
      <c r="J646" s="35" t="s">
        <v>244</v>
      </c>
      <c r="K646" s="35" t="s">
        <v>19</v>
      </c>
      <c r="L646" s="35">
        <v>80150296</v>
      </c>
      <c r="M646" s="68">
        <v>44181</v>
      </c>
      <c r="N646" s="103" t="s">
        <v>431</v>
      </c>
      <c r="O646" s="35"/>
      <c r="P646" s="35"/>
      <c r="Q646" s="35"/>
    </row>
    <row r="647" spans="1:17" s="9" customFormat="1">
      <c r="A647" s="37">
        <v>646</v>
      </c>
      <c r="B647" s="36">
        <v>8000083740086</v>
      </c>
      <c r="C647" s="68">
        <v>44160</v>
      </c>
      <c r="D647" s="46" t="s">
        <v>14</v>
      </c>
      <c r="E647" s="39">
        <v>10885900</v>
      </c>
      <c r="F647" s="63" t="s">
        <v>241</v>
      </c>
      <c r="G647" s="37" t="s">
        <v>16</v>
      </c>
      <c r="H647" s="36">
        <v>80453306</v>
      </c>
      <c r="I647" s="35" t="s">
        <v>25</v>
      </c>
      <c r="J647" s="35" t="s">
        <v>244</v>
      </c>
      <c r="K647" s="35" t="s">
        <v>19</v>
      </c>
      <c r="L647" s="35">
        <v>80355437</v>
      </c>
      <c r="M647" s="68">
        <v>44181</v>
      </c>
      <c r="N647" s="103" t="s">
        <v>431</v>
      </c>
      <c r="O647" s="35"/>
      <c r="P647" s="35"/>
      <c r="Q647" s="35"/>
    </row>
    <row r="648" spans="1:17" s="9" customFormat="1">
      <c r="A648" s="37">
        <v>647</v>
      </c>
      <c r="B648" s="36">
        <v>8000083740093</v>
      </c>
      <c r="C648" s="68">
        <v>44161</v>
      </c>
      <c r="D648" s="46" t="s">
        <v>33</v>
      </c>
      <c r="E648" s="37">
        <v>10391500</v>
      </c>
      <c r="F648" s="37" t="s">
        <v>149</v>
      </c>
      <c r="G648" s="37" t="s">
        <v>16</v>
      </c>
      <c r="H648" s="36">
        <v>80355147</v>
      </c>
      <c r="I648" s="35" t="s">
        <v>25</v>
      </c>
      <c r="J648" s="35" t="s">
        <v>244</v>
      </c>
      <c r="K648" s="35" t="s">
        <v>19</v>
      </c>
      <c r="L648" s="35">
        <v>80150278</v>
      </c>
      <c r="M648" s="68">
        <v>44181</v>
      </c>
      <c r="N648" s="103" t="s">
        <v>431</v>
      </c>
      <c r="O648" s="35"/>
      <c r="P648" s="35"/>
      <c r="Q648" s="35"/>
    </row>
    <row r="649" spans="1:17" s="9" customFormat="1">
      <c r="A649" s="37">
        <v>648</v>
      </c>
      <c r="B649" s="36">
        <v>8000083740093</v>
      </c>
      <c r="C649" s="68">
        <v>44161</v>
      </c>
      <c r="D649" s="46" t="s">
        <v>14</v>
      </c>
      <c r="E649" s="38">
        <v>10290300</v>
      </c>
      <c r="F649" s="38" t="s">
        <v>67</v>
      </c>
      <c r="G649" s="38" t="s">
        <v>16</v>
      </c>
      <c r="H649" s="36">
        <v>80157145</v>
      </c>
      <c r="I649" s="35" t="s">
        <v>25</v>
      </c>
      <c r="J649" s="35" t="s">
        <v>244</v>
      </c>
      <c r="K649" s="35" t="s">
        <v>19</v>
      </c>
      <c r="L649" s="35" t="s">
        <v>433</v>
      </c>
      <c r="M649" s="68">
        <v>44222</v>
      </c>
      <c r="N649" s="103" t="s">
        <v>434</v>
      </c>
      <c r="O649" s="35" t="s">
        <v>301</v>
      </c>
      <c r="P649" s="35"/>
      <c r="Q649" s="35"/>
    </row>
    <row r="650" spans="1:17" s="9" customFormat="1">
      <c r="A650" s="37">
        <v>649</v>
      </c>
      <c r="B650" s="36">
        <v>8000083740109</v>
      </c>
      <c r="C650" s="68">
        <v>44162</v>
      </c>
      <c r="D650" s="46" t="s">
        <v>14</v>
      </c>
      <c r="E650" s="35">
        <v>10293400</v>
      </c>
      <c r="F650" s="35" t="s">
        <v>15</v>
      </c>
      <c r="G650" s="38" t="s">
        <v>16</v>
      </c>
      <c r="H650" s="36">
        <v>80354202</v>
      </c>
      <c r="I650" s="35" t="s">
        <v>25</v>
      </c>
      <c r="J650" s="35" t="s">
        <v>244</v>
      </c>
      <c r="K650" s="72" t="s">
        <v>435</v>
      </c>
      <c r="L650" s="35">
        <v>80355804</v>
      </c>
      <c r="M650" s="68">
        <v>44181</v>
      </c>
      <c r="N650" s="103" t="s">
        <v>431</v>
      </c>
      <c r="O650" s="35"/>
      <c r="P650" s="35"/>
      <c r="Q650" s="35"/>
    </row>
    <row r="651" spans="1:17" s="9" customFormat="1">
      <c r="A651" s="37">
        <v>650</v>
      </c>
      <c r="B651" s="36">
        <v>8000083740109</v>
      </c>
      <c r="C651" s="68">
        <v>44162</v>
      </c>
      <c r="D651" s="46" t="s">
        <v>14</v>
      </c>
      <c r="E651" s="35">
        <v>10272500</v>
      </c>
      <c r="F651" s="35" t="s">
        <v>30</v>
      </c>
      <c r="G651" s="38" t="s">
        <v>16</v>
      </c>
      <c r="H651" s="36">
        <v>80354806</v>
      </c>
      <c r="I651" s="35" t="s">
        <v>25</v>
      </c>
      <c r="J651" s="35" t="s">
        <v>244</v>
      </c>
      <c r="K651" s="72" t="s">
        <v>436</v>
      </c>
      <c r="L651" s="35">
        <v>80355221</v>
      </c>
      <c r="M651" s="68">
        <v>44181</v>
      </c>
      <c r="N651" s="103" t="s">
        <v>431</v>
      </c>
      <c r="O651" s="35"/>
      <c r="P651" s="35"/>
      <c r="Q651" s="35"/>
    </row>
    <row r="652" spans="1:17" s="9" customFormat="1">
      <c r="A652" s="37">
        <v>651</v>
      </c>
      <c r="B652" s="36">
        <v>8000083740109</v>
      </c>
      <c r="C652" s="68">
        <v>44162</v>
      </c>
      <c r="D652" s="46" t="s">
        <v>14</v>
      </c>
      <c r="E652" s="35">
        <v>10272500</v>
      </c>
      <c r="F652" s="35" t="s">
        <v>30</v>
      </c>
      <c r="G652" s="38" t="s">
        <v>16</v>
      </c>
      <c r="H652" s="36">
        <v>80355449</v>
      </c>
      <c r="I652" s="35" t="s">
        <v>25</v>
      </c>
      <c r="J652" s="35" t="s">
        <v>244</v>
      </c>
      <c r="K652" s="72" t="s">
        <v>437</v>
      </c>
      <c r="L652" s="35">
        <v>80355481</v>
      </c>
      <c r="M652" s="68">
        <v>44181</v>
      </c>
      <c r="N652" s="103" t="s">
        <v>431</v>
      </c>
      <c r="O652" s="35"/>
      <c r="P652" s="35"/>
      <c r="Q652" s="35"/>
    </row>
    <row r="653" spans="1:17" s="9" customFormat="1">
      <c r="A653" s="37">
        <v>652</v>
      </c>
      <c r="B653" s="36">
        <v>8000083740109</v>
      </c>
      <c r="C653" s="68">
        <v>44162</v>
      </c>
      <c r="D653" s="46" t="s">
        <v>14</v>
      </c>
      <c r="E653" s="38">
        <v>10287600</v>
      </c>
      <c r="F653" s="38" t="s">
        <v>290</v>
      </c>
      <c r="G653" s="37" t="s">
        <v>16</v>
      </c>
      <c r="H653" s="36">
        <v>80351391</v>
      </c>
      <c r="I653" s="35" t="s">
        <v>25</v>
      </c>
      <c r="J653" s="35" t="s">
        <v>244</v>
      </c>
      <c r="K653" s="72" t="s">
        <v>438</v>
      </c>
      <c r="L653" s="35">
        <v>80355353</v>
      </c>
      <c r="M653" s="68">
        <v>44181</v>
      </c>
      <c r="N653" s="103" t="s">
        <v>431</v>
      </c>
      <c r="O653" s="35"/>
      <c r="P653" s="35"/>
      <c r="Q653" s="35"/>
    </row>
    <row r="654" spans="1:17" s="9" customFormat="1">
      <c r="A654" s="37">
        <v>653</v>
      </c>
      <c r="B654" s="36">
        <v>8000083740116</v>
      </c>
      <c r="C654" s="68">
        <v>44165</v>
      </c>
      <c r="D654" s="46" t="s">
        <v>33</v>
      </c>
      <c r="E654" s="38">
        <v>10398400</v>
      </c>
      <c r="F654" s="70" t="s">
        <v>295</v>
      </c>
      <c r="G654" s="37" t="s">
        <v>16</v>
      </c>
      <c r="H654" s="67">
        <v>80157229</v>
      </c>
      <c r="I654" s="35" t="s">
        <v>25</v>
      </c>
      <c r="J654" s="35" t="s">
        <v>244</v>
      </c>
      <c r="K654" s="35" t="s">
        <v>19</v>
      </c>
      <c r="L654" s="35" t="s">
        <v>439</v>
      </c>
      <c r="M654" s="68">
        <v>44202</v>
      </c>
      <c r="N654" s="35" t="s">
        <v>440</v>
      </c>
      <c r="O654" s="35" t="s">
        <v>301</v>
      </c>
      <c r="P654" s="35"/>
      <c r="Q654" s="35"/>
    </row>
    <row r="655" spans="1:17" s="9" customFormat="1">
      <c r="A655" s="37">
        <v>654</v>
      </c>
      <c r="B655" s="36">
        <v>8000083740116</v>
      </c>
      <c r="C655" s="68">
        <v>44165</v>
      </c>
      <c r="D655" s="46" t="s">
        <v>33</v>
      </c>
      <c r="E655" s="38">
        <v>10281600</v>
      </c>
      <c r="F655" s="38" t="s">
        <v>150</v>
      </c>
      <c r="G655" s="38" t="s">
        <v>16</v>
      </c>
      <c r="H655" s="36">
        <v>80453290</v>
      </c>
      <c r="I655" s="35" t="s">
        <v>25</v>
      </c>
      <c r="J655" s="35" t="s">
        <v>441</v>
      </c>
      <c r="K655" s="35" t="s">
        <v>19</v>
      </c>
      <c r="L655" s="35" t="s">
        <v>442</v>
      </c>
      <c r="M655" s="68">
        <v>44222</v>
      </c>
      <c r="N655" s="103" t="s">
        <v>434</v>
      </c>
      <c r="O655" s="35" t="s">
        <v>301</v>
      </c>
      <c r="P655" s="35"/>
      <c r="Q655" s="35"/>
    </row>
    <row r="656" spans="1:17" s="8" customFormat="1">
      <c r="A656" s="37">
        <v>655</v>
      </c>
      <c r="B656" s="36">
        <v>8000083740116</v>
      </c>
      <c r="C656" s="68">
        <v>44165</v>
      </c>
      <c r="D656" s="46" t="s">
        <v>170</v>
      </c>
      <c r="E656" s="38">
        <v>10407300</v>
      </c>
      <c r="F656" s="38" t="s">
        <v>299</v>
      </c>
      <c r="G656" s="37" t="s">
        <v>16</v>
      </c>
      <c r="H656" s="36">
        <v>80351325</v>
      </c>
      <c r="I656" s="35" t="s">
        <v>25</v>
      </c>
      <c r="J656" s="35" t="s">
        <v>244</v>
      </c>
      <c r="K656" s="35" t="s">
        <v>19</v>
      </c>
      <c r="L656" s="35" t="s">
        <v>443</v>
      </c>
      <c r="M656" s="68">
        <v>44222</v>
      </c>
      <c r="N656" s="103" t="s">
        <v>434</v>
      </c>
      <c r="O656" s="35" t="s">
        <v>301</v>
      </c>
      <c r="P656" s="62"/>
      <c r="Q656" s="62"/>
    </row>
    <row r="657" spans="1:17" s="8" customFormat="1">
      <c r="A657" s="37">
        <v>656</v>
      </c>
      <c r="B657" s="36">
        <v>8000083740116</v>
      </c>
      <c r="C657" s="68">
        <v>44165</v>
      </c>
      <c r="D657" s="46" t="s">
        <v>170</v>
      </c>
      <c r="E657" s="37">
        <v>10847900</v>
      </c>
      <c r="F657" s="35" t="s">
        <v>408</v>
      </c>
      <c r="G657" s="37" t="s">
        <v>16</v>
      </c>
      <c r="H657" s="36">
        <v>80354891</v>
      </c>
      <c r="I657" s="35" t="s">
        <v>25</v>
      </c>
      <c r="J657" s="35" t="s">
        <v>260</v>
      </c>
      <c r="K657" s="35" t="s">
        <v>19</v>
      </c>
      <c r="L657" s="35" t="s">
        <v>444</v>
      </c>
      <c r="M657" s="68">
        <v>44202</v>
      </c>
      <c r="N657" s="35" t="s">
        <v>440</v>
      </c>
      <c r="O657" s="35" t="s">
        <v>301</v>
      </c>
      <c r="P657" s="62"/>
      <c r="Q657" s="62"/>
    </row>
    <row r="658" spans="1:17" s="8" customFormat="1">
      <c r="A658" s="37">
        <v>657</v>
      </c>
      <c r="B658" s="36">
        <v>8000083740130</v>
      </c>
      <c r="C658" s="68">
        <v>44166</v>
      </c>
      <c r="D658" s="46" t="s">
        <v>14</v>
      </c>
      <c r="E658" s="40">
        <v>10346400</v>
      </c>
      <c r="F658" s="40" t="s">
        <v>55</v>
      </c>
      <c r="G658" s="38" t="s">
        <v>16</v>
      </c>
      <c r="H658" s="36">
        <v>61162895</v>
      </c>
      <c r="I658" s="35" t="s">
        <v>25</v>
      </c>
      <c r="J658" s="35" t="s">
        <v>244</v>
      </c>
      <c r="K658" s="35" t="s">
        <v>19</v>
      </c>
      <c r="L658" s="35" t="s">
        <v>445</v>
      </c>
      <c r="M658" s="68">
        <v>44202</v>
      </c>
      <c r="N658" s="35" t="s">
        <v>440</v>
      </c>
      <c r="O658" s="35" t="s">
        <v>301</v>
      </c>
      <c r="P658" s="62"/>
      <c r="Q658" s="62"/>
    </row>
    <row r="659" spans="1:17" s="8" customFormat="1">
      <c r="A659" s="37">
        <v>658</v>
      </c>
      <c r="B659" s="36">
        <v>8000083740147</v>
      </c>
      <c r="C659" s="68">
        <v>44167</v>
      </c>
      <c r="D659" s="46" t="s">
        <v>14</v>
      </c>
      <c r="E659" s="38">
        <v>10288600</v>
      </c>
      <c r="F659" s="38" t="s">
        <v>51</v>
      </c>
      <c r="G659" s="37" t="s">
        <v>16</v>
      </c>
      <c r="H659" s="36">
        <v>80157136</v>
      </c>
      <c r="I659" s="35" t="s">
        <v>25</v>
      </c>
      <c r="J659" s="35" t="s">
        <v>244</v>
      </c>
      <c r="K659" s="35" t="s">
        <v>19</v>
      </c>
      <c r="L659" s="35" t="s">
        <v>446</v>
      </c>
      <c r="M659" s="68">
        <v>44222</v>
      </c>
      <c r="N659" s="103" t="s">
        <v>434</v>
      </c>
      <c r="O659" s="35" t="s">
        <v>301</v>
      </c>
      <c r="P659" s="62"/>
      <c r="Q659" s="62"/>
    </row>
    <row r="660" spans="1:17" s="8" customFormat="1">
      <c r="A660" s="37">
        <v>659</v>
      </c>
      <c r="B660" s="36">
        <v>8000083740147</v>
      </c>
      <c r="C660" s="68">
        <v>44167</v>
      </c>
      <c r="D660" s="46" t="s">
        <v>14</v>
      </c>
      <c r="E660" s="38">
        <v>10276900</v>
      </c>
      <c r="F660" s="38" t="s">
        <v>77</v>
      </c>
      <c r="G660" s="38" t="s">
        <v>16</v>
      </c>
      <c r="H660" s="36">
        <v>80354715</v>
      </c>
      <c r="I660" s="35" t="s">
        <v>25</v>
      </c>
      <c r="J660" s="35" t="s">
        <v>244</v>
      </c>
      <c r="K660" s="35" t="s">
        <v>19</v>
      </c>
      <c r="L660" s="35" t="s">
        <v>447</v>
      </c>
      <c r="M660" s="68">
        <v>44202</v>
      </c>
      <c r="N660" s="35" t="s">
        <v>440</v>
      </c>
      <c r="O660" s="35" t="s">
        <v>301</v>
      </c>
      <c r="P660" s="62"/>
      <c r="Q660" s="62"/>
    </row>
    <row r="661" spans="1:17" s="8" customFormat="1">
      <c r="A661" s="37">
        <v>660</v>
      </c>
      <c r="B661" s="36">
        <v>8000083740154</v>
      </c>
      <c r="C661" s="68">
        <v>44168</v>
      </c>
      <c r="D661" s="46" t="s">
        <v>14</v>
      </c>
      <c r="E661" s="38">
        <v>10887700</v>
      </c>
      <c r="F661" s="70" t="s">
        <v>282</v>
      </c>
      <c r="G661" s="37" t="s">
        <v>16</v>
      </c>
      <c r="H661" s="67">
        <v>80354571</v>
      </c>
      <c r="I661" s="35" t="s">
        <v>25</v>
      </c>
      <c r="J661" s="35" t="s">
        <v>244</v>
      </c>
      <c r="K661" s="35" t="s">
        <v>19</v>
      </c>
      <c r="L661" s="35" t="s">
        <v>448</v>
      </c>
      <c r="M661" s="68">
        <v>44202</v>
      </c>
      <c r="N661" s="35" t="s">
        <v>440</v>
      </c>
      <c r="O661" s="35" t="s">
        <v>301</v>
      </c>
      <c r="P661" s="62"/>
      <c r="Q661" s="62"/>
    </row>
    <row r="662" spans="1:17" s="8" customFormat="1">
      <c r="A662" s="37">
        <v>661</v>
      </c>
      <c r="B662" s="36">
        <v>8000083740154</v>
      </c>
      <c r="C662" s="68">
        <v>44168</v>
      </c>
      <c r="D662" s="46" t="s">
        <v>64</v>
      </c>
      <c r="E662" s="40">
        <v>10947500</v>
      </c>
      <c r="F662" s="40" t="s">
        <v>449</v>
      </c>
      <c r="G662" s="38" t="s">
        <v>16</v>
      </c>
      <c r="H662" s="36">
        <v>80354456</v>
      </c>
      <c r="I662" s="35" t="s">
        <v>25</v>
      </c>
      <c r="J662" s="35" t="s">
        <v>240</v>
      </c>
      <c r="K662" s="35" t="s">
        <v>19</v>
      </c>
      <c r="L662" s="35" t="s">
        <v>450</v>
      </c>
      <c r="M662" s="68">
        <v>44222</v>
      </c>
      <c r="N662" s="103" t="s">
        <v>434</v>
      </c>
      <c r="O662" s="35" t="s">
        <v>301</v>
      </c>
      <c r="P662" s="62"/>
      <c r="Q662" s="62"/>
    </row>
    <row r="663" spans="1:17" s="8" customFormat="1">
      <c r="A663" s="37">
        <v>662</v>
      </c>
      <c r="B663" s="36">
        <v>8000083740208</v>
      </c>
      <c r="C663" s="68">
        <v>44173</v>
      </c>
      <c r="D663" s="46" t="s">
        <v>14</v>
      </c>
      <c r="E663" s="40">
        <v>10306300</v>
      </c>
      <c r="F663" s="40" t="s">
        <v>451</v>
      </c>
      <c r="G663" s="38" t="s">
        <v>16</v>
      </c>
      <c r="H663" s="36">
        <v>80354319</v>
      </c>
      <c r="I663" s="35" t="s">
        <v>25</v>
      </c>
      <c r="J663" s="35" t="s">
        <v>244</v>
      </c>
      <c r="K663" s="35" t="s">
        <v>19</v>
      </c>
      <c r="L663" s="35" t="s">
        <v>452</v>
      </c>
      <c r="M663" s="68">
        <v>44202</v>
      </c>
      <c r="N663" s="35" t="s">
        <v>440</v>
      </c>
      <c r="O663" s="35" t="s">
        <v>301</v>
      </c>
      <c r="P663" s="62"/>
      <c r="Q663" s="62"/>
    </row>
    <row r="664" spans="1:17" s="8" customFormat="1">
      <c r="A664" s="37">
        <v>663</v>
      </c>
      <c r="B664" s="36">
        <v>8000083740239</v>
      </c>
      <c r="C664" s="68">
        <v>44176</v>
      </c>
      <c r="D664" s="46" t="s">
        <v>64</v>
      </c>
      <c r="E664" s="39" t="s">
        <v>197</v>
      </c>
      <c r="F664" s="40" t="s">
        <v>392</v>
      </c>
      <c r="G664" s="38" t="s">
        <v>16</v>
      </c>
      <c r="H664" s="36">
        <v>80351021</v>
      </c>
      <c r="I664" s="35" t="s">
        <v>25</v>
      </c>
      <c r="J664" s="35" t="s">
        <v>244</v>
      </c>
      <c r="K664" s="35" t="s">
        <v>19</v>
      </c>
      <c r="L664" s="35" t="s">
        <v>453</v>
      </c>
      <c r="M664" s="68">
        <v>44202</v>
      </c>
      <c r="N664" s="35" t="s">
        <v>440</v>
      </c>
      <c r="O664" s="35" t="s">
        <v>301</v>
      </c>
      <c r="P664" s="62"/>
      <c r="Q664" s="62"/>
    </row>
    <row r="665" spans="1:17" s="8" customFormat="1">
      <c r="A665" s="37">
        <v>664</v>
      </c>
      <c r="B665" s="36">
        <v>8000083740239</v>
      </c>
      <c r="C665" s="68">
        <v>44176</v>
      </c>
      <c r="D665" s="46" t="s">
        <v>64</v>
      </c>
      <c r="E665" s="39">
        <v>10359900</v>
      </c>
      <c r="F665" s="40" t="s">
        <v>390</v>
      </c>
      <c r="G665" s="38" t="s">
        <v>16</v>
      </c>
      <c r="H665" s="36">
        <v>80453191</v>
      </c>
      <c r="I665" s="35" t="s">
        <v>25</v>
      </c>
      <c r="J665" s="35" t="s">
        <v>244</v>
      </c>
      <c r="K665" s="35" t="s">
        <v>19</v>
      </c>
      <c r="L665" s="35" t="s">
        <v>454</v>
      </c>
      <c r="M665" s="68">
        <v>44202</v>
      </c>
      <c r="N665" s="35" t="s">
        <v>440</v>
      </c>
      <c r="O665" s="35" t="s">
        <v>301</v>
      </c>
      <c r="P665" s="62"/>
      <c r="Q665" s="62"/>
    </row>
    <row r="666" spans="1:17" s="8" customFormat="1">
      <c r="A666" s="37">
        <v>665</v>
      </c>
      <c r="B666" s="36">
        <v>8000083740413</v>
      </c>
      <c r="C666" s="68">
        <v>44180</v>
      </c>
      <c r="D666" s="46" t="s">
        <v>14</v>
      </c>
      <c r="E666" s="37">
        <v>10397200</v>
      </c>
      <c r="F666" s="35" t="s">
        <v>106</v>
      </c>
      <c r="G666" s="25" t="s">
        <v>16</v>
      </c>
      <c r="H666" s="36">
        <v>80354208</v>
      </c>
      <c r="I666" s="35" t="s">
        <v>25</v>
      </c>
      <c r="J666" s="35" t="s">
        <v>244</v>
      </c>
      <c r="K666" s="35" t="s">
        <v>19</v>
      </c>
      <c r="L666" s="35" t="s">
        <v>455</v>
      </c>
      <c r="M666" s="68">
        <v>44222</v>
      </c>
      <c r="N666" s="103" t="s">
        <v>434</v>
      </c>
      <c r="O666" s="35" t="s">
        <v>301</v>
      </c>
      <c r="P666" s="62"/>
      <c r="Q666" s="62"/>
    </row>
    <row r="667" spans="1:17" s="8" customFormat="1">
      <c r="A667" s="37">
        <v>666</v>
      </c>
      <c r="B667" s="36">
        <v>8000083740413</v>
      </c>
      <c r="C667" s="68">
        <v>44180</v>
      </c>
      <c r="D667" s="46" t="s">
        <v>14</v>
      </c>
      <c r="E667" s="40" t="s">
        <v>89</v>
      </c>
      <c r="F667" s="40" t="s">
        <v>90</v>
      </c>
      <c r="G667" s="38" t="s">
        <v>16</v>
      </c>
      <c r="H667" s="36">
        <v>80351152</v>
      </c>
      <c r="I667" s="35" t="s">
        <v>25</v>
      </c>
      <c r="J667" s="35" t="s">
        <v>244</v>
      </c>
      <c r="K667" s="35" t="s">
        <v>19</v>
      </c>
      <c r="L667" s="35" t="s">
        <v>456</v>
      </c>
      <c r="M667" s="68">
        <v>44222</v>
      </c>
      <c r="N667" s="103" t="s">
        <v>434</v>
      </c>
      <c r="O667" s="35" t="s">
        <v>301</v>
      </c>
      <c r="P667" s="62"/>
      <c r="Q667" s="62"/>
    </row>
    <row r="668" spans="1:17" s="8" customFormat="1">
      <c r="A668" s="37">
        <v>667</v>
      </c>
      <c r="B668" s="36">
        <v>8000083740406</v>
      </c>
      <c r="C668" s="68">
        <v>44182</v>
      </c>
      <c r="D668" s="46" t="s">
        <v>14</v>
      </c>
      <c r="E668" s="37">
        <v>10329500</v>
      </c>
      <c r="F668" s="38" t="s">
        <v>60</v>
      </c>
      <c r="G668" s="37" t="s">
        <v>16</v>
      </c>
      <c r="H668" s="36">
        <v>80354486</v>
      </c>
      <c r="I668" s="35" t="s">
        <v>25</v>
      </c>
      <c r="J668" s="35" t="s">
        <v>244</v>
      </c>
      <c r="K668" s="35" t="s">
        <v>19</v>
      </c>
      <c r="L668" s="35" t="s">
        <v>457</v>
      </c>
      <c r="M668" s="68">
        <v>44202</v>
      </c>
      <c r="N668" s="35" t="s">
        <v>440</v>
      </c>
      <c r="O668" s="35" t="s">
        <v>301</v>
      </c>
      <c r="P668" s="62"/>
      <c r="Q668" s="62"/>
    </row>
    <row r="669" spans="1:17" s="8" customFormat="1">
      <c r="A669" s="37">
        <v>668</v>
      </c>
      <c r="B669" s="36">
        <v>8000083740406</v>
      </c>
      <c r="C669" s="68">
        <v>44182</v>
      </c>
      <c r="D669" s="46" t="s">
        <v>14</v>
      </c>
      <c r="E669" s="35">
        <v>10277900</v>
      </c>
      <c r="F669" s="35" t="s">
        <v>358</v>
      </c>
      <c r="G669" s="38" t="s">
        <v>16</v>
      </c>
      <c r="H669" s="36">
        <v>80354335</v>
      </c>
      <c r="I669" s="35" t="s">
        <v>25</v>
      </c>
      <c r="J669" s="35" t="s">
        <v>244</v>
      </c>
      <c r="K669" s="35" t="s">
        <v>19</v>
      </c>
      <c r="L669" s="35" t="s">
        <v>458</v>
      </c>
      <c r="M669" s="68">
        <v>44202</v>
      </c>
      <c r="N669" s="35" t="s">
        <v>440</v>
      </c>
      <c r="O669" s="35" t="s">
        <v>301</v>
      </c>
      <c r="P669" s="62"/>
      <c r="Q669" s="62"/>
    </row>
    <row r="670" spans="1:17" s="8" customFormat="1">
      <c r="A670" s="37">
        <v>669</v>
      </c>
      <c r="B670" s="36">
        <v>8000083740406</v>
      </c>
      <c r="C670" s="68">
        <v>44182</v>
      </c>
      <c r="D670" s="46" t="s">
        <v>14</v>
      </c>
      <c r="E670" s="38">
        <v>10360100</v>
      </c>
      <c r="F670" s="38" t="s">
        <v>398</v>
      </c>
      <c r="G670" s="37" t="s">
        <v>16</v>
      </c>
      <c r="H670" s="13">
        <v>80355344</v>
      </c>
      <c r="I670" s="35" t="s">
        <v>25</v>
      </c>
      <c r="J670" s="35" t="s">
        <v>244</v>
      </c>
      <c r="K670" s="35" t="s">
        <v>19</v>
      </c>
      <c r="L670" s="35" t="s">
        <v>459</v>
      </c>
      <c r="M670" s="68">
        <v>44202</v>
      </c>
      <c r="N670" s="35" t="s">
        <v>440</v>
      </c>
      <c r="O670" s="35" t="s">
        <v>301</v>
      </c>
      <c r="P670" s="62"/>
      <c r="Q670" s="62"/>
    </row>
    <row r="671" spans="1:17" s="8" customFormat="1">
      <c r="A671" s="37">
        <v>670</v>
      </c>
      <c r="B671" s="36">
        <v>8000083740376</v>
      </c>
      <c r="C671" s="68">
        <v>44183</v>
      </c>
      <c r="D671" s="46" t="s">
        <v>14</v>
      </c>
      <c r="E671" s="38">
        <v>10349200</v>
      </c>
      <c r="F671" s="69" t="s">
        <v>49</v>
      </c>
      <c r="G671" s="37" t="s">
        <v>16</v>
      </c>
      <c r="H671" s="81">
        <v>80351718</v>
      </c>
      <c r="I671" s="35" t="s">
        <v>25</v>
      </c>
      <c r="J671" s="35" t="s">
        <v>240</v>
      </c>
      <c r="K671" s="35" t="s">
        <v>19</v>
      </c>
      <c r="L671" s="35" t="s">
        <v>460</v>
      </c>
      <c r="M671" s="68">
        <v>44202</v>
      </c>
      <c r="N671" s="35" t="s">
        <v>440</v>
      </c>
      <c r="O671" s="35" t="s">
        <v>301</v>
      </c>
      <c r="P671" s="62"/>
      <c r="Q671" s="62"/>
    </row>
    <row r="672" spans="1:17" s="8" customFormat="1">
      <c r="A672" s="37">
        <v>671</v>
      </c>
      <c r="B672" s="36">
        <v>8000083740376</v>
      </c>
      <c r="C672" s="68">
        <v>44183</v>
      </c>
      <c r="D672" s="46" t="s">
        <v>14</v>
      </c>
      <c r="E672" s="38">
        <v>10375400</v>
      </c>
      <c r="F672" s="38" t="s">
        <v>163</v>
      </c>
      <c r="G672" s="38" t="s">
        <v>16</v>
      </c>
      <c r="H672" s="36">
        <v>80353958</v>
      </c>
      <c r="I672" s="35" t="s">
        <v>25</v>
      </c>
      <c r="J672" s="35" t="s">
        <v>244</v>
      </c>
      <c r="K672" s="35" t="s">
        <v>19</v>
      </c>
      <c r="L672" s="35" t="s">
        <v>461</v>
      </c>
      <c r="M672" s="68">
        <v>44202</v>
      </c>
      <c r="N672" s="35" t="s">
        <v>440</v>
      </c>
      <c r="O672" s="35" t="s">
        <v>301</v>
      </c>
      <c r="P672" s="62"/>
      <c r="Q672" s="62"/>
    </row>
    <row r="673" spans="1:17" s="8" customFormat="1">
      <c r="A673" s="37">
        <v>672</v>
      </c>
      <c r="B673" s="36">
        <v>8000083740376</v>
      </c>
      <c r="C673" s="68">
        <v>44183</v>
      </c>
      <c r="D673" s="46" t="s">
        <v>33</v>
      </c>
      <c r="E673" s="38">
        <v>10389900</v>
      </c>
      <c r="F673" s="38" t="s">
        <v>399</v>
      </c>
      <c r="G673" s="37" t="s">
        <v>16</v>
      </c>
      <c r="H673" s="36">
        <v>80354490</v>
      </c>
      <c r="I673" s="35" t="s">
        <v>25</v>
      </c>
      <c r="J673" s="35" t="s">
        <v>244</v>
      </c>
      <c r="K673" s="35" t="s">
        <v>19</v>
      </c>
      <c r="L673" s="35" t="s">
        <v>462</v>
      </c>
      <c r="M673" s="68">
        <v>44202</v>
      </c>
      <c r="N673" s="35" t="s">
        <v>440</v>
      </c>
      <c r="O673" s="35" t="s">
        <v>301</v>
      </c>
      <c r="P673" s="62"/>
      <c r="Q673" s="62"/>
    </row>
    <row r="674" spans="1:17" s="8" customFormat="1">
      <c r="A674" s="37">
        <v>673</v>
      </c>
      <c r="B674" s="36">
        <v>8000083740376</v>
      </c>
      <c r="C674" s="68">
        <v>44183</v>
      </c>
      <c r="D674" s="46" t="s">
        <v>14</v>
      </c>
      <c r="E674" s="35">
        <v>10293400</v>
      </c>
      <c r="F674" s="35" t="s">
        <v>15</v>
      </c>
      <c r="G674" s="38" t="s">
        <v>16</v>
      </c>
      <c r="H674" s="36">
        <v>80353963</v>
      </c>
      <c r="I674" s="35" t="s">
        <v>25</v>
      </c>
      <c r="J674" s="35" t="s">
        <v>244</v>
      </c>
      <c r="K674" s="35" t="s">
        <v>19</v>
      </c>
      <c r="L674" s="35" t="s">
        <v>463</v>
      </c>
      <c r="M674" s="68">
        <v>44202</v>
      </c>
      <c r="N674" s="35" t="s">
        <v>440</v>
      </c>
      <c r="O674" s="35" t="s">
        <v>301</v>
      </c>
      <c r="P674" s="62"/>
      <c r="Q674" s="62"/>
    </row>
    <row r="675" spans="1:17" s="8" customFormat="1">
      <c r="A675" s="37">
        <v>674</v>
      </c>
      <c r="B675" s="36">
        <v>8000083740376</v>
      </c>
      <c r="C675" s="68">
        <v>44183</v>
      </c>
      <c r="D675" s="46" t="s">
        <v>14</v>
      </c>
      <c r="E675" s="38">
        <v>10279700</v>
      </c>
      <c r="F675" s="70" t="s">
        <v>43</v>
      </c>
      <c r="G675" s="38" t="s">
        <v>16</v>
      </c>
      <c r="H675" s="67">
        <v>80453547</v>
      </c>
      <c r="I675" s="35" t="s">
        <v>25</v>
      </c>
      <c r="J675" s="35" t="s">
        <v>244</v>
      </c>
      <c r="K675" s="35" t="s">
        <v>19</v>
      </c>
      <c r="L675" s="35" t="s">
        <v>464</v>
      </c>
      <c r="M675" s="68">
        <v>44202</v>
      </c>
      <c r="N675" s="35" t="s">
        <v>440</v>
      </c>
      <c r="O675" s="35" t="s">
        <v>301</v>
      </c>
      <c r="P675" s="62"/>
      <c r="Q675" s="62"/>
    </row>
    <row r="676" spans="1:17" s="8" customFormat="1">
      <c r="A676" s="37">
        <v>675</v>
      </c>
      <c r="B676" s="36">
        <v>8000083740253</v>
      </c>
      <c r="C676" s="68">
        <v>44188</v>
      </c>
      <c r="D676" s="46" t="s">
        <v>64</v>
      </c>
      <c r="E676" s="35">
        <v>10920400</v>
      </c>
      <c r="F676" s="35" t="s">
        <v>465</v>
      </c>
      <c r="G676" s="37" t="s">
        <v>301</v>
      </c>
      <c r="H676" s="36">
        <v>90261441</v>
      </c>
      <c r="I676" s="35" t="s">
        <v>416</v>
      </c>
      <c r="J676" s="35" t="s">
        <v>240</v>
      </c>
      <c r="K676" s="35" t="s">
        <v>19</v>
      </c>
      <c r="L676" s="35" t="s">
        <v>466</v>
      </c>
      <c r="M676" s="68">
        <v>44222</v>
      </c>
      <c r="N676" s="103" t="s">
        <v>434</v>
      </c>
      <c r="O676" s="35" t="s">
        <v>301</v>
      </c>
      <c r="P676" s="62"/>
      <c r="Q676" s="62"/>
    </row>
    <row r="677" spans="1:17" s="8" customFormat="1">
      <c r="A677" s="37">
        <v>676</v>
      </c>
      <c r="B677" s="36">
        <v>8000083740253</v>
      </c>
      <c r="C677" s="68">
        <v>44188</v>
      </c>
      <c r="D677" s="46" t="s">
        <v>14</v>
      </c>
      <c r="E677" s="35">
        <v>10310200</v>
      </c>
      <c r="F677" s="79" t="s">
        <v>124</v>
      </c>
      <c r="G677" s="37" t="s">
        <v>16</v>
      </c>
      <c r="H677" s="67">
        <v>80355612</v>
      </c>
      <c r="I677" s="35" t="s">
        <v>25</v>
      </c>
      <c r="J677" s="35" t="s">
        <v>244</v>
      </c>
      <c r="K677" s="35" t="s">
        <v>19</v>
      </c>
      <c r="L677" s="35" t="s">
        <v>438</v>
      </c>
      <c r="M677" s="68">
        <v>44222</v>
      </c>
      <c r="N677" s="103" t="s">
        <v>434</v>
      </c>
      <c r="O677" s="35" t="s">
        <v>301</v>
      </c>
      <c r="P677" s="62"/>
      <c r="Q677" s="62"/>
    </row>
    <row r="678" spans="1:17" s="8" customFormat="1">
      <c r="A678" s="37">
        <v>677</v>
      </c>
      <c r="B678" s="36">
        <v>8000083740260</v>
      </c>
      <c r="C678" s="68">
        <v>44193</v>
      </c>
      <c r="D678" s="46" t="s">
        <v>14</v>
      </c>
      <c r="E678" s="39">
        <v>10329400</v>
      </c>
      <c r="F678" s="71" t="s">
        <v>87</v>
      </c>
      <c r="G678" s="38" t="s">
        <v>16</v>
      </c>
      <c r="H678" s="81">
        <v>80351753</v>
      </c>
      <c r="I678" s="35" t="s">
        <v>25</v>
      </c>
      <c r="J678" s="35" t="s">
        <v>244</v>
      </c>
      <c r="K678" s="35" t="s">
        <v>19</v>
      </c>
      <c r="L678" s="35" t="s">
        <v>467</v>
      </c>
      <c r="M678" s="68">
        <v>44222</v>
      </c>
      <c r="N678" s="103" t="s">
        <v>434</v>
      </c>
      <c r="O678" s="35" t="s">
        <v>301</v>
      </c>
      <c r="P678" s="62"/>
      <c r="Q678" s="62"/>
    </row>
    <row r="679" spans="1:17" s="8" customFormat="1">
      <c r="A679" s="37">
        <v>678</v>
      </c>
      <c r="B679" s="36">
        <v>8000083740260</v>
      </c>
      <c r="C679" s="68">
        <v>44193</v>
      </c>
      <c r="D679" s="46" t="s">
        <v>14</v>
      </c>
      <c r="E679" s="35">
        <v>10278900</v>
      </c>
      <c r="F679" s="41" t="s">
        <v>37</v>
      </c>
      <c r="G679" s="38" t="s">
        <v>16</v>
      </c>
      <c r="H679" s="81">
        <v>80355423</v>
      </c>
      <c r="I679" s="35" t="s">
        <v>25</v>
      </c>
      <c r="J679" s="35" t="s">
        <v>244</v>
      </c>
      <c r="K679" s="35" t="s">
        <v>19</v>
      </c>
      <c r="L679" s="62"/>
      <c r="M679" s="62"/>
      <c r="N679" s="62"/>
      <c r="O679" s="62"/>
      <c r="P679" s="35" t="s">
        <v>19</v>
      </c>
      <c r="Q679" s="62"/>
    </row>
    <row r="680" spans="1:17" s="9" customFormat="1">
      <c r="A680" s="37">
        <v>679</v>
      </c>
      <c r="B680" s="36">
        <v>8000083740277</v>
      </c>
      <c r="C680" s="68">
        <v>44195</v>
      </c>
      <c r="D680" s="46" t="s">
        <v>14</v>
      </c>
      <c r="E680" s="40">
        <v>10317500</v>
      </c>
      <c r="F680" s="82" t="s">
        <v>57</v>
      </c>
      <c r="G680" s="38" t="s">
        <v>16</v>
      </c>
      <c r="H680" s="81">
        <v>80353975</v>
      </c>
      <c r="I680" s="35" t="s">
        <v>25</v>
      </c>
      <c r="J680" s="35" t="s">
        <v>244</v>
      </c>
      <c r="K680" s="35" t="s">
        <v>19</v>
      </c>
      <c r="L680" s="35" t="s">
        <v>468</v>
      </c>
      <c r="M680" s="68">
        <v>44222</v>
      </c>
      <c r="N680" s="103" t="s">
        <v>434</v>
      </c>
      <c r="O680" s="35" t="s">
        <v>301</v>
      </c>
      <c r="P680" s="35"/>
      <c r="Q680" s="35"/>
    </row>
    <row r="681" spans="1:17" s="9" customFormat="1">
      <c r="A681" s="37">
        <v>680</v>
      </c>
      <c r="B681" s="36">
        <v>8000083740277</v>
      </c>
      <c r="C681" s="68">
        <v>44195</v>
      </c>
      <c r="D681" s="46" t="s">
        <v>69</v>
      </c>
      <c r="E681" s="38">
        <v>10352300</v>
      </c>
      <c r="F681" s="38" t="s">
        <v>96</v>
      </c>
      <c r="G681" s="38" t="s">
        <v>16</v>
      </c>
      <c r="H681" s="36">
        <v>80355107</v>
      </c>
      <c r="I681" s="35" t="s">
        <v>25</v>
      </c>
      <c r="J681" s="35" t="s">
        <v>260</v>
      </c>
      <c r="K681" s="35" t="s">
        <v>19</v>
      </c>
      <c r="L681" s="36">
        <v>80355107</v>
      </c>
      <c r="M681" s="68">
        <v>44278</v>
      </c>
      <c r="N681" s="103" t="s">
        <v>469</v>
      </c>
      <c r="O681" s="35"/>
      <c r="P681" s="35"/>
      <c r="Q681" s="35"/>
    </row>
    <row r="682" spans="1:17" s="9" customFormat="1">
      <c r="A682" s="37">
        <v>681</v>
      </c>
      <c r="B682" s="36">
        <v>8000083740277</v>
      </c>
      <c r="C682" s="68">
        <v>44195</v>
      </c>
      <c r="D682" s="46" t="s">
        <v>33</v>
      </c>
      <c r="E682" s="37">
        <v>10354200</v>
      </c>
      <c r="F682" s="65" t="s">
        <v>470</v>
      </c>
      <c r="G682" s="37" t="s">
        <v>16</v>
      </c>
      <c r="H682" s="36">
        <v>80453223</v>
      </c>
      <c r="I682" s="35" t="s">
        <v>25</v>
      </c>
      <c r="J682" s="35" t="s">
        <v>244</v>
      </c>
      <c r="K682" s="35" t="s">
        <v>19</v>
      </c>
      <c r="L682" s="35"/>
      <c r="M682" s="35"/>
      <c r="N682" s="35"/>
      <c r="O682" s="35"/>
      <c r="P682" s="35" t="s">
        <v>19</v>
      </c>
      <c r="Q682" s="35"/>
    </row>
    <row r="683" spans="1:17" s="9" customFormat="1">
      <c r="A683" s="37">
        <v>682</v>
      </c>
      <c r="B683" s="36">
        <v>8000083740291</v>
      </c>
      <c r="C683" s="68">
        <v>44196</v>
      </c>
      <c r="D683" s="46" t="s">
        <v>33</v>
      </c>
      <c r="E683" s="35">
        <v>10394400</v>
      </c>
      <c r="F683" s="35" t="s">
        <v>377</v>
      </c>
      <c r="G683" s="35" t="s">
        <v>16</v>
      </c>
      <c r="H683" s="36">
        <v>80453228</v>
      </c>
      <c r="I683" s="35" t="s">
        <v>25</v>
      </c>
      <c r="J683" s="35" t="s">
        <v>244</v>
      </c>
      <c r="K683" s="35" t="s">
        <v>19</v>
      </c>
      <c r="L683" s="36">
        <v>80453228</v>
      </c>
      <c r="M683" s="68">
        <v>44208</v>
      </c>
      <c r="N683" s="103" t="s">
        <v>471</v>
      </c>
      <c r="O683" s="35"/>
      <c r="P683" s="35"/>
      <c r="Q683" s="35"/>
    </row>
    <row r="684" spans="1:17" s="9" customFormat="1">
      <c r="A684" s="37">
        <v>683</v>
      </c>
      <c r="B684" s="36">
        <v>8000083740307</v>
      </c>
      <c r="C684" s="68">
        <v>44200</v>
      </c>
      <c r="D684" s="46" t="s">
        <v>33</v>
      </c>
      <c r="E684" s="35">
        <v>10336800</v>
      </c>
      <c r="F684" s="71" t="s">
        <v>147</v>
      </c>
      <c r="G684" s="38" t="s">
        <v>16</v>
      </c>
      <c r="H684" s="81">
        <v>80354214</v>
      </c>
      <c r="I684" s="59" t="s">
        <v>25</v>
      </c>
      <c r="J684" s="35" t="s">
        <v>240</v>
      </c>
      <c r="K684" s="35" t="s">
        <v>19</v>
      </c>
      <c r="L684" s="35" t="s">
        <v>437</v>
      </c>
      <c r="M684" s="68">
        <v>44222</v>
      </c>
      <c r="N684" s="103" t="s">
        <v>434</v>
      </c>
      <c r="O684" s="35" t="s">
        <v>301</v>
      </c>
      <c r="P684" s="35"/>
      <c r="Q684" s="35"/>
    </row>
    <row r="685" spans="1:17" s="9" customFormat="1">
      <c r="A685" s="37">
        <v>684</v>
      </c>
      <c r="B685" s="36">
        <v>8000083740307</v>
      </c>
      <c r="C685" s="68">
        <v>44200</v>
      </c>
      <c r="D685" s="46" t="s">
        <v>33</v>
      </c>
      <c r="E685" s="35">
        <v>10857500</v>
      </c>
      <c r="F685" s="35" t="s">
        <v>128</v>
      </c>
      <c r="G685" s="38" t="s">
        <v>16</v>
      </c>
      <c r="H685" s="36">
        <v>80453230</v>
      </c>
      <c r="I685" s="35" t="s">
        <v>25</v>
      </c>
      <c r="J685" s="35" t="s">
        <v>244</v>
      </c>
      <c r="K685" s="35" t="s">
        <v>19</v>
      </c>
      <c r="L685" s="35" t="s">
        <v>472</v>
      </c>
      <c r="M685" s="68">
        <v>44222</v>
      </c>
      <c r="N685" s="103" t="s">
        <v>434</v>
      </c>
      <c r="O685" s="35" t="s">
        <v>301</v>
      </c>
      <c r="P685" s="35"/>
      <c r="Q685" s="35"/>
    </row>
    <row r="686" spans="1:17" s="9" customFormat="1">
      <c r="A686" s="37">
        <v>685</v>
      </c>
      <c r="B686" s="36">
        <v>8000083740314</v>
      </c>
      <c r="C686" s="68">
        <v>44203</v>
      </c>
      <c r="D686" s="46" t="s">
        <v>14</v>
      </c>
      <c r="E686" s="38">
        <v>10312400</v>
      </c>
      <c r="F686" s="38" t="s">
        <v>24</v>
      </c>
      <c r="G686" s="38" t="s">
        <v>16</v>
      </c>
      <c r="H686" s="36">
        <v>80353984</v>
      </c>
      <c r="I686" s="35" t="s">
        <v>25</v>
      </c>
      <c r="J686" s="35" t="s">
        <v>244</v>
      </c>
      <c r="K686" s="35" t="s">
        <v>19</v>
      </c>
      <c r="L686" s="35" t="s">
        <v>473</v>
      </c>
      <c r="M686" s="68">
        <v>44245</v>
      </c>
      <c r="N686" s="103" t="s">
        <v>474</v>
      </c>
      <c r="O686" s="35" t="s">
        <v>301</v>
      </c>
      <c r="P686" s="35"/>
      <c r="Q686" s="35"/>
    </row>
    <row r="687" spans="1:17" s="9" customFormat="1">
      <c r="A687" s="37">
        <v>686</v>
      </c>
      <c r="B687" s="36">
        <v>8000083740314</v>
      </c>
      <c r="C687" s="68">
        <v>44203</v>
      </c>
      <c r="D687" s="46" t="s">
        <v>14</v>
      </c>
      <c r="E687" s="35">
        <v>10346200</v>
      </c>
      <c r="F687" s="35" t="s">
        <v>127</v>
      </c>
      <c r="G687" s="37" t="s">
        <v>16</v>
      </c>
      <c r="H687" s="36">
        <v>80354209</v>
      </c>
      <c r="I687" s="35" t="s">
        <v>25</v>
      </c>
      <c r="J687" s="35" t="s">
        <v>260</v>
      </c>
      <c r="K687" s="35" t="s">
        <v>19</v>
      </c>
      <c r="L687" s="35" t="s">
        <v>475</v>
      </c>
      <c r="M687" s="68">
        <v>44245</v>
      </c>
      <c r="N687" s="103" t="s">
        <v>474</v>
      </c>
      <c r="O687" s="35" t="s">
        <v>301</v>
      </c>
      <c r="P687" s="35"/>
      <c r="Q687" s="35"/>
    </row>
    <row r="688" spans="1:17" s="9" customFormat="1">
      <c r="A688" s="37">
        <v>687</v>
      </c>
      <c r="B688" s="36">
        <v>8000083740314</v>
      </c>
      <c r="C688" s="68">
        <v>44203</v>
      </c>
      <c r="D688" s="46" t="s">
        <v>14</v>
      </c>
      <c r="E688" s="35">
        <v>10884500</v>
      </c>
      <c r="F688" s="35" t="s">
        <v>476</v>
      </c>
      <c r="G688" s="37" t="s">
        <v>16</v>
      </c>
      <c r="H688" s="36">
        <v>80453424</v>
      </c>
      <c r="I688" s="35" t="s">
        <v>25</v>
      </c>
      <c r="J688" s="35" t="s">
        <v>244</v>
      </c>
      <c r="K688" s="35" t="s">
        <v>19</v>
      </c>
      <c r="L688" s="35" t="s">
        <v>477</v>
      </c>
      <c r="M688" s="68">
        <v>44245</v>
      </c>
      <c r="N688" s="103" t="s">
        <v>474</v>
      </c>
      <c r="O688" s="35" t="s">
        <v>301</v>
      </c>
      <c r="P688" s="35"/>
      <c r="Q688" s="35"/>
    </row>
    <row r="689" spans="1:17" s="9" customFormat="1">
      <c r="A689" s="37">
        <v>688</v>
      </c>
      <c r="B689" s="36">
        <v>8000083740321</v>
      </c>
      <c r="C689" s="68">
        <v>44203</v>
      </c>
      <c r="D689" s="46" t="s">
        <v>14</v>
      </c>
      <c r="E689" s="35">
        <v>10204600</v>
      </c>
      <c r="F689" s="35" t="s">
        <v>226</v>
      </c>
      <c r="G689" s="37" t="s">
        <v>16</v>
      </c>
      <c r="H689" s="36">
        <v>80354118</v>
      </c>
      <c r="I689" s="35" t="s">
        <v>25</v>
      </c>
      <c r="J689" s="35" t="s">
        <v>244</v>
      </c>
      <c r="K689" s="35" t="s">
        <v>19</v>
      </c>
      <c r="L689" s="35" t="s">
        <v>436</v>
      </c>
      <c r="M689" s="68">
        <v>44222</v>
      </c>
      <c r="N689" s="103" t="s">
        <v>434</v>
      </c>
      <c r="O689" s="35" t="s">
        <v>301</v>
      </c>
      <c r="P689" s="35"/>
      <c r="Q689" s="35"/>
    </row>
    <row r="690" spans="1:17" s="9" customFormat="1">
      <c r="A690" s="37">
        <v>689</v>
      </c>
      <c r="B690" s="36">
        <v>8000083740284</v>
      </c>
      <c r="C690" s="68">
        <v>44204</v>
      </c>
      <c r="D690" s="46" t="s">
        <v>14</v>
      </c>
      <c r="E690" s="35">
        <v>10315800</v>
      </c>
      <c r="F690" s="64" t="s">
        <v>113</v>
      </c>
      <c r="G690" s="38" t="s">
        <v>16</v>
      </c>
      <c r="H690" s="36">
        <v>80452679</v>
      </c>
      <c r="I690" s="35" t="s">
        <v>25</v>
      </c>
      <c r="J690" s="35" t="s">
        <v>244</v>
      </c>
      <c r="K690" s="35" t="s">
        <v>19</v>
      </c>
      <c r="L690" s="35">
        <v>80452679</v>
      </c>
      <c r="M690" s="68">
        <v>44293</v>
      </c>
      <c r="N690" s="103" t="s">
        <v>414</v>
      </c>
      <c r="O690" s="35"/>
      <c r="P690" s="35"/>
      <c r="Q690" s="35"/>
    </row>
    <row r="691" spans="1:17" s="9" customFormat="1">
      <c r="A691" s="37">
        <v>690</v>
      </c>
      <c r="B691" s="36">
        <v>8000083740338</v>
      </c>
      <c r="C691" s="68">
        <v>44208</v>
      </c>
      <c r="D691" s="46" t="s">
        <v>14</v>
      </c>
      <c r="E691" s="39">
        <v>10335000</v>
      </c>
      <c r="F691" s="35" t="s">
        <v>46</v>
      </c>
      <c r="G691" s="38" t="s">
        <v>16</v>
      </c>
      <c r="H691" s="36">
        <v>80453204</v>
      </c>
      <c r="I691" s="35" t="s">
        <v>25</v>
      </c>
      <c r="J691" s="35" t="s">
        <v>244</v>
      </c>
      <c r="K691" s="35" t="s">
        <v>19</v>
      </c>
      <c r="L691" s="35" t="s">
        <v>478</v>
      </c>
      <c r="M691" s="68">
        <v>44222</v>
      </c>
      <c r="N691" s="103" t="s">
        <v>434</v>
      </c>
      <c r="O691" s="35" t="s">
        <v>301</v>
      </c>
      <c r="P691" s="35"/>
      <c r="Q691" s="35"/>
    </row>
    <row r="692" spans="1:17" s="9" customFormat="1">
      <c r="A692" s="37">
        <v>691</v>
      </c>
      <c r="B692" s="36">
        <v>8000083740338</v>
      </c>
      <c r="C692" s="68">
        <v>44208</v>
      </c>
      <c r="D692" s="46" t="s">
        <v>14</v>
      </c>
      <c r="E692" s="35">
        <v>10308200</v>
      </c>
      <c r="F692" s="35" t="s">
        <v>151</v>
      </c>
      <c r="G692" s="38" t="s">
        <v>16</v>
      </c>
      <c r="H692" s="36">
        <v>80354566</v>
      </c>
      <c r="I692" s="35" t="s">
        <v>25</v>
      </c>
      <c r="J692" s="35" t="s">
        <v>244</v>
      </c>
      <c r="K692" s="35" t="s">
        <v>19</v>
      </c>
      <c r="L692" s="35" t="s">
        <v>479</v>
      </c>
      <c r="M692" s="68">
        <v>44222</v>
      </c>
      <c r="N692" s="103" t="s">
        <v>434</v>
      </c>
      <c r="O692" s="35" t="s">
        <v>301</v>
      </c>
      <c r="P692" s="35"/>
      <c r="Q692" s="35"/>
    </row>
    <row r="693" spans="1:17" s="9" customFormat="1">
      <c r="A693" s="37">
        <v>692</v>
      </c>
      <c r="B693" s="36">
        <v>8000083740352</v>
      </c>
      <c r="C693" s="68">
        <v>44210</v>
      </c>
      <c r="D693" s="46" t="s">
        <v>14</v>
      </c>
      <c r="E693" s="39">
        <v>10281200</v>
      </c>
      <c r="F693" s="40" t="s">
        <v>92</v>
      </c>
      <c r="G693" s="38" t="s">
        <v>16</v>
      </c>
      <c r="H693" s="36">
        <v>80354150</v>
      </c>
      <c r="I693" s="35" t="s">
        <v>25</v>
      </c>
      <c r="J693" s="35" t="s">
        <v>244</v>
      </c>
      <c r="K693" s="35" t="s">
        <v>19</v>
      </c>
      <c r="L693" s="35" t="s">
        <v>480</v>
      </c>
      <c r="M693" s="68">
        <v>44222</v>
      </c>
      <c r="N693" s="103" t="s">
        <v>434</v>
      </c>
      <c r="O693" s="35" t="s">
        <v>301</v>
      </c>
      <c r="P693" s="35"/>
      <c r="Q693" s="35"/>
    </row>
    <row r="694" spans="1:17" s="9" customFormat="1">
      <c r="A694" s="37">
        <v>693</v>
      </c>
      <c r="B694" s="36">
        <v>8000083740352</v>
      </c>
      <c r="C694" s="68">
        <v>44210</v>
      </c>
      <c r="D694" s="46" t="s">
        <v>14</v>
      </c>
      <c r="E694" s="39">
        <v>10276700</v>
      </c>
      <c r="F694" s="83" t="s">
        <v>247</v>
      </c>
      <c r="G694" s="38" t="s">
        <v>16</v>
      </c>
      <c r="H694" s="81">
        <v>80354326</v>
      </c>
      <c r="I694" s="35" t="s">
        <v>25</v>
      </c>
      <c r="J694" s="35" t="s">
        <v>244</v>
      </c>
      <c r="K694" s="35" t="s">
        <v>19</v>
      </c>
      <c r="L694" s="36">
        <v>80354326</v>
      </c>
      <c r="M694" s="68">
        <v>44552</v>
      </c>
      <c r="N694" s="103" t="s">
        <v>481</v>
      </c>
      <c r="O694" s="35"/>
      <c r="P694" s="35" t="s">
        <v>19</v>
      </c>
      <c r="Q694" s="35"/>
    </row>
    <row r="695" spans="1:17" s="9" customFormat="1">
      <c r="A695" s="37">
        <v>694</v>
      </c>
      <c r="B695" s="36">
        <v>8000083740345</v>
      </c>
      <c r="C695" s="68">
        <v>44218</v>
      </c>
      <c r="D695" s="46" t="s">
        <v>170</v>
      </c>
      <c r="E695" s="37">
        <v>10852200</v>
      </c>
      <c r="F695" s="38" t="s">
        <v>171</v>
      </c>
      <c r="G695" s="37" t="s">
        <v>16</v>
      </c>
      <c r="H695" s="36">
        <v>80453576</v>
      </c>
      <c r="I695" s="35" t="s">
        <v>25</v>
      </c>
      <c r="J695" s="35" t="s">
        <v>244</v>
      </c>
      <c r="K695" s="35" t="s">
        <v>19</v>
      </c>
      <c r="L695" s="35">
        <v>80453336</v>
      </c>
      <c r="M695" s="68">
        <v>44265</v>
      </c>
      <c r="N695" s="103" t="s">
        <v>482</v>
      </c>
      <c r="O695" s="35"/>
      <c r="P695" s="35"/>
      <c r="Q695" s="35"/>
    </row>
    <row r="696" spans="1:17" s="9" customFormat="1">
      <c r="A696" s="37">
        <v>695</v>
      </c>
      <c r="B696" s="36">
        <v>8000083740437</v>
      </c>
      <c r="C696" s="68">
        <v>44222</v>
      </c>
      <c r="D696" s="46" t="s">
        <v>14</v>
      </c>
      <c r="E696" s="35">
        <v>10349400</v>
      </c>
      <c r="F696" s="35" t="s">
        <v>78</v>
      </c>
      <c r="G696" s="38" t="s">
        <v>16</v>
      </c>
      <c r="H696" s="36">
        <v>80354744</v>
      </c>
      <c r="I696" s="35" t="s">
        <v>25</v>
      </c>
      <c r="J696" s="35" t="s">
        <v>244</v>
      </c>
      <c r="K696" s="35" t="s">
        <v>19</v>
      </c>
      <c r="L696" s="35">
        <v>80355546</v>
      </c>
      <c r="M696" s="68">
        <v>44265</v>
      </c>
      <c r="N696" s="103" t="s">
        <v>482</v>
      </c>
      <c r="O696" s="35"/>
      <c r="P696" s="35"/>
      <c r="Q696" s="35"/>
    </row>
    <row r="697" spans="1:17" s="9" customFormat="1">
      <c r="A697" s="37">
        <v>696</v>
      </c>
      <c r="B697" s="36">
        <v>8000083740475</v>
      </c>
      <c r="C697" s="68">
        <v>44223</v>
      </c>
      <c r="D697" s="46" t="s">
        <v>33</v>
      </c>
      <c r="E697" s="40">
        <v>10273700</v>
      </c>
      <c r="F697" s="40" t="s">
        <v>483</v>
      </c>
      <c r="G697" s="38" t="s">
        <v>16</v>
      </c>
      <c r="H697" s="36">
        <v>80453363</v>
      </c>
      <c r="I697" s="35" t="s">
        <v>25</v>
      </c>
      <c r="J697" s="35" t="s">
        <v>244</v>
      </c>
      <c r="K697" s="35" t="s">
        <v>19</v>
      </c>
      <c r="L697" s="35">
        <v>80150271</v>
      </c>
      <c r="M697" s="68">
        <v>44265</v>
      </c>
      <c r="N697" s="103" t="s">
        <v>482</v>
      </c>
      <c r="O697" s="35"/>
      <c r="P697" s="35"/>
      <c r="Q697" s="35"/>
    </row>
    <row r="698" spans="1:17" s="9" customFormat="1">
      <c r="A698" s="37">
        <v>697</v>
      </c>
      <c r="B698" s="36">
        <v>8000083740499</v>
      </c>
      <c r="C698" s="68">
        <v>44225</v>
      </c>
      <c r="D698" s="46" t="s">
        <v>170</v>
      </c>
      <c r="E698" s="38">
        <v>10406700</v>
      </c>
      <c r="F698" s="38" t="s">
        <v>176</v>
      </c>
      <c r="G698" s="38" t="s">
        <v>16</v>
      </c>
      <c r="H698" s="36">
        <v>80150504</v>
      </c>
      <c r="I698" s="35" t="s">
        <v>25</v>
      </c>
      <c r="J698" s="35" t="s">
        <v>244</v>
      </c>
      <c r="K698" s="35" t="s">
        <v>19</v>
      </c>
      <c r="L698" s="35">
        <v>80351790</v>
      </c>
      <c r="M698" s="68">
        <v>44265</v>
      </c>
      <c r="N698" s="103" t="s">
        <v>482</v>
      </c>
      <c r="O698" s="35"/>
      <c r="P698" s="35"/>
      <c r="Q698" s="35"/>
    </row>
    <row r="699" spans="1:17" s="9" customFormat="1">
      <c r="A699" s="37">
        <v>698</v>
      </c>
      <c r="B699" s="36">
        <v>8000083740499</v>
      </c>
      <c r="C699" s="68">
        <v>44225</v>
      </c>
      <c r="D699" s="46" t="s">
        <v>170</v>
      </c>
      <c r="E699" s="39">
        <v>10407000</v>
      </c>
      <c r="F699" s="35" t="s">
        <v>266</v>
      </c>
      <c r="G699" s="38" t="s">
        <v>16</v>
      </c>
      <c r="H699" s="36">
        <v>80355398</v>
      </c>
      <c r="I699" s="35" t="s">
        <v>25</v>
      </c>
      <c r="J699" s="35" t="s">
        <v>244</v>
      </c>
      <c r="K699" s="35" t="s">
        <v>19</v>
      </c>
      <c r="L699" s="35">
        <v>80157302</v>
      </c>
      <c r="M699" s="68">
        <v>44265</v>
      </c>
      <c r="N699" s="103" t="s">
        <v>482</v>
      </c>
      <c r="O699" s="35"/>
      <c r="P699" s="35"/>
      <c r="Q699" s="35"/>
    </row>
    <row r="700" spans="1:17" s="9" customFormat="1">
      <c r="A700" s="37">
        <v>699</v>
      </c>
      <c r="B700" s="36">
        <v>8000083740505</v>
      </c>
      <c r="C700" s="68">
        <v>44226</v>
      </c>
      <c r="D700" s="46" t="s">
        <v>14</v>
      </c>
      <c r="E700" s="40">
        <v>10283100</v>
      </c>
      <c r="F700" s="40" t="s">
        <v>261</v>
      </c>
      <c r="G700" s="38" t="s">
        <v>16</v>
      </c>
      <c r="H700" s="36">
        <v>80351178</v>
      </c>
      <c r="I700" s="35" t="s">
        <v>25</v>
      </c>
      <c r="J700" s="35" t="s">
        <v>244</v>
      </c>
      <c r="K700" s="35" t="s">
        <v>19</v>
      </c>
      <c r="L700" s="35">
        <v>80351909</v>
      </c>
      <c r="M700" s="68">
        <v>44265</v>
      </c>
      <c r="N700" s="103" t="s">
        <v>482</v>
      </c>
      <c r="O700" s="35"/>
      <c r="P700" s="35"/>
      <c r="Q700" s="35"/>
    </row>
    <row r="701" spans="1:17" s="9" customFormat="1">
      <c r="A701" s="37">
        <v>700</v>
      </c>
      <c r="B701" s="36">
        <v>8000083740505</v>
      </c>
      <c r="C701" s="68">
        <v>44226</v>
      </c>
      <c r="D701" s="46" t="s">
        <v>14</v>
      </c>
      <c r="E701" s="40">
        <v>10317500</v>
      </c>
      <c r="F701" s="40" t="s">
        <v>57</v>
      </c>
      <c r="G701" s="38" t="s">
        <v>16</v>
      </c>
      <c r="H701" s="36">
        <v>80354980</v>
      </c>
      <c r="I701" s="35" t="s">
        <v>25</v>
      </c>
      <c r="J701" s="35" t="s">
        <v>244</v>
      </c>
      <c r="K701" s="35" t="s">
        <v>19</v>
      </c>
      <c r="L701" s="35">
        <v>80453289</v>
      </c>
      <c r="M701" s="68">
        <v>44265</v>
      </c>
      <c r="N701" s="103" t="s">
        <v>482</v>
      </c>
      <c r="O701" s="35"/>
      <c r="P701" s="35"/>
      <c r="Q701" s="35"/>
    </row>
    <row r="702" spans="1:17" s="9" customFormat="1">
      <c r="A702" s="37">
        <v>701</v>
      </c>
      <c r="B702" s="36">
        <v>8000083740529</v>
      </c>
      <c r="C702" s="68">
        <v>44228</v>
      </c>
      <c r="D702" s="46" t="s">
        <v>69</v>
      </c>
      <c r="E702" s="35">
        <v>10347000</v>
      </c>
      <c r="F702" s="35" t="s">
        <v>210</v>
      </c>
      <c r="G702" s="38" t="s">
        <v>16</v>
      </c>
      <c r="H702" s="36">
        <v>80351134</v>
      </c>
      <c r="I702" s="35" t="s">
        <v>25</v>
      </c>
      <c r="J702" s="35" t="s">
        <v>244</v>
      </c>
      <c r="K702" s="35" t="s">
        <v>19</v>
      </c>
      <c r="L702" s="35">
        <v>80355464</v>
      </c>
      <c r="M702" s="68">
        <v>44265</v>
      </c>
      <c r="N702" s="103" t="s">
        <v>482</v>
      </c>
      <c r="O702" s="35"/>
      <c r="P702" s="35"/>
      <c r="Q702" s="35"/>
    </row>
    <row r="703" spans="1:17" s="9" customFormat="1">
      <c r="A703" s="37">
        <v>702</v>
      </c>
      <c r="B703" s="36">
        <v>8000083740529</v>
      </c>
      <c r="C703" s="68">
        <v>44228</v>
      </c>
      <c r="D703" s="46" t="s">
        <v>14</v>
      </c>
      <c r="E703" s="35">
        <v>10275500</v>
      </c>
      <c r="F703" s="35" t="s">
        <v>217</v>
      </c>
      <c r="G703" s="37" t="s">
        <v>16</v>
      </c>
      <c r="H703" s="36">
        <v>80351206</v>
      </c>
      <c r="I703" s="35" t="s">
        <v>25</v>
      </c>
      <c r="J703" s="35" t="s">
        <v>244</v>
      </c>
      <c r="K703" s="35" t="s">
        <v>19</v>
      </c>
      <c r="L703" s="35">
        <v>80351873</v>
      </c>
      <c r="M703" s="68">
        <v>44265</v>
      </c>
      <c r="N703" s="103" t="s">
        <v>482</v>
      </c>
      <c r="O703" s="35"/>
      <c r="P703" s="35"/>
      <c r="Q703" s="35"/>
    </row>
    <row r="704" spans="1:17" s="9" customFormat="1">
      <c r="A704" s="37">
        <v>703</v>
      </c>
      <c r="B704" s="36">
        <v>8000083740536</v>
      </c>
      <c r="C704" s="68">
        <v>44230</v>
      </c>
      <c r="D704" s="46" t="s">
        <v>14</v>
      </c>
      <c r="E704" s="38">
        <v>10349500</v>
      </c>
      <c r="F704" s="38" t="s">
        <v>192</v>
      </c>
      <c r="G704" s="37" t="s">
        <v>16</v>
      </c>
      <c r="H704" s="36">
        <v>80150121</v>
      </c>
      <c r="I704" s="35" t="s">
        <v>25</v>
      </c>
      <c r="J704" s="35" t="s">
        <v>244</v>
      </c>
      <c r="K704" s="35" t="s">
        <v>19</v>
      </c>
      <c r="L704" s="35">
        <v>80351968</v>
      </c>
      <c r="M704" s="68">
        <v>44265</v>
      </c>
      <c r="N704" s="103" t="s">
        <v>482</v>
      </c>
      <c r="O704" s="35"/>
      <c r="P704" s="35"/>
      <c r="Q704" s="35"/>
    </row>
    <row r="705" spans="1:17" s="9" customFormat="1">
      <c r="A705" s="37">
        <v>704</v>
      </c>
      <c r="B705" s="36">
        <v>8000083741175</v>
      </c>
      <c r="C705" s="68">
        <v>44232</v>
      </c>
      <c r="D705" s="46" t="s">
        <v>14</v>
      </c>
      <c r="E705" s="40"/>
      <c r="F705" s="40" t="s">
        <v>186</v>
      </c>
      <c r="G705" s="37" t="s">
        <v>16</v>
      </c>
      <c r="H705" s="36">
        <v>80354228</v>
      </c>
      <c r="I705" s="35" t="s">
        <v>25</v>
      </c>
      <c r="J705" s="35" t="s">
        <v>364</v>
      </c>
      <c r="K705" s="35" t="s">
        <v>19</v>
      </c>
      <c r="L705" s="35" t="s">
        <v>484</v>
      </c>
      <c r="M705" s="68">
        <v>44246</v>
      </c>
      <c r="N705" s="103" t="s">
        <v>485</v>
      </c>
      <c r="O705" s="35" t="s">
        <v>301</v>
      </c>
      <c r="P705" s="35"/>
      <c r="Q705" s="35"/>
    </row>
    <row r="706" spans="1:17" s="9" customFormat="1">
      <c r="A706" s="37">
        <v>705</v>
      </c>
      <c r="B706" s="36">
        <v>8000083741175</v>
      </c>
      <c r="C706" s="68">
        <v>44232</v>
      </c>
      <c r="D706" s="46" t="s">
        <v>14</v>
      </c>
      <c r="E706" s="35">
        <v>10279100</v>
      </c>
      <c r="F706" s="35" t="s">
        <v>232</v>
      </c>
      <c r="G706" s="38" t="s">
        <v>16</v>
      </c>
      <c r="H706" s="36">
        <v>80354192</v>
      </c>
      <c r="I706" s="35" t="s">
        <v>25</v>
      </c>
      <c r="J706" s="35" t="s">
        <v>244</v>
      </c>
      <c r="K706" s="35" t="s">
        <v>19</v>
      </c>
      <c r="L706" s="35" t="s">
        <v>435</v>
      </c>
      <c r="M706" s="68">
        <v>44246</v>
      </c>
      <c r="N706" s="103" t="s">
        <v>485</v>
      </c>
      <c r="O706" s="35" t="s">
        <v>301</v>
      </c>
      <c r="P706" s="35"/>
      <c r="Q706" s="35"/>
    </row>
    <row r="707" spans="1:17" s="9" customFormat="1">
      <c r="A707" s="37">
        <v>706</v>
      </c>
      <c r="B707" s="36">
        <v>8000083741137</v>
      </c>
      <c r="C707" s="68">
        <v>44237</v>
      </c>
      <c r="D707" s="46" t="s">
        <v>14</v>
      </c>
      <c r="E707" s="40" t="s">
        <v>89</v>
      </c>
      <c r="F707" s="40" t="s">
        <v>90</v>
      </c>
      <c r="G707" s="38" t="s">
        <v>16</v>
      </c>
      <c r="H707" s="84">
        <v>80354246</v>
      </c>
      <c r="I707" s="35" t="s">
        <v>25</v>
      </c>
      <c r="J707" s="35" t="s">
        <v>244</v>
      </c>
      <c r="K707" s="35" t="s">
        <v>19</v>
      </c>
      <c r="L707" s="35" t="s">
        <v>486</v>
      </c>
      <c r="M707" s="68">
        <v>44246</v>
      </c>
      <c r="N707" s="103" t="s">
        <v>485</v>
      </c>
      <c r="O707" s="35" t="s">
        <v>301</v>
      </c>
      <c r="P707" s="35"/>
      <c r="Q707" s="35"/>
    </row>
    <row r="708" spans="1:17" s="9" customFormat="1">
      <c r="A708" s="37">
        <v>707</v>
      </c>
      <c r="B708" s="36">
        <v>8000083741090</v>
      </c>
      <c r="C708" s="68">
        <v>44251</v>
      </c>
      <c r="D708" s="46" t="s">
        <v>14</v>
      </c>
      <c r="E708" s="40">
        <v>10272300</v>
      </c>
      <c r="F708" s="40" t="s">
        <v>264</v>
      </c>
      <c r="G708" s="38" t="s">
        <v>16</v>
      </c>
      <c r="H708" s="36">
        <v>80355429</v>
      </c>
      <c r="I708" s="35" t="s">
        <v>25</v>
      </c>
      <c r="J708" s="35" t="s">
        <v>244</v>
      </c>
      <c r="K708" s="35" t="s">
        <v>19</v>
      </c>
      <c r="L708" s="35">
        <v>80453525</v>
      </c>
      <c r="M708" s="68">
        <v>44350</v>
      </c>
      <c r="N708" s="103" t="s">
        <v>487</v>
      </c>
      <c r="O708" s="35"/>
      <c r="P708" s="35"/>
      <c r="Q708" s="35"/>
    </row>
    <row r="709" spans="1:17" s="9" customFormat="1">
      <c r="A709" s="37">
        <v>708</v>
      </c>
      <c r="B709" s="36">
        <v>8000083741090</v>
      </c>
      <c r="C709" s="68">
        <v>44251</v>
      </c>
      <c r="D709" s="46" t="s">
        <v>14</v>
      </c>
      <c r="E709" s="35">
        <v>10281100</v>
      </c>
      <c r="F709" s="35" t="s">
        <v>118</v>
      </c>
      <c r="G709" s="37" t="s">
        <v>16</v>
      </c>
      <c r="H709" s="36">
        <v>80354251</v>
      </c>
      <c r="I709" s="35" t="s">
        <v>25</v>
      </c>
      <c r="J709" s="35" t="s">
        <v>244</v>
      </c>
      <c r="K709" s="35" t="s">
        <v>19</v>
      </c>
      <c r="L709" s="35">
        <v>80355670</v>
      </c>
      <c r="M709" s="68">
        <v>44350</v>
      </c>
      <c r="N709" s="103" t="s">
        <v>487</v>
      </c>
      <c r="O709" s="35"/>
      <c r="P709" s="35"/>
      <c r="Q709" s="35"/>
    </row>
    <row r="710" spans="1:17" s="9" customFormat="1">
      <c r="A710" s="37">
        <v>709</v>
      </c>
      <c r="B710" s="36">
        <v>8000083741090</v>
      </c>
      <c r="C710" s="68">
        <v>44251</v>
      </c>
      <c r="D710" s="46" t="s">
        <v>14</v>
      </c>
      <c r="E710" s="38">
        <v>10205900</v>
      </c>
      <c r="F710" s="38" t="s">
        <v>412</v>
      </c>
      <c r="G710" s="37" t="s">
        <v>16</v>
      </c>
      <c r="H710" s="36">
        <v>80453301</v>
      </c>
      <c r="I710" s="35" t="s">
        <v>25</v>
      </c>
      <c r="J710" s="35" t="s">
        <v>244</v>
      </c>
      <c r="K710" s="35" t="s">
        <v>19</v>
      </c>
      <c r="L710" s="35">
        <v>80351947</v>
      </c>
      <c r="M710" s="68">
        <v>44350</v>
      </c>
      <c r="N710" s="103" t="s">
        <v>487</v>
      </c>
      <c r="O710" s="35"/>
      <c r="P710" s="35"/>
      <c r="Q710" s="35"/>
    </row>
    <row r="711" spans="1:17" s="9" customFormat="1">
      <c r="A711" s="37">
        <v>710</v>
      </c>
      <c r="B711" s="36">
        <v>8000083741090</v>
      </c>
      <c r="C711" s="68">
        <v>44251</v>
      </c>
      <c r="D711" s="46" t="s">
        <v>33</v>
      </c>
      <c r="E711" s="37">
        <v>10391500</v>
      </c>
      <c r="F711" s="35" t="s">
        <v>149</v>
      </c>
      <c r="G711" s="25" t="s">
        <v>16</v>
      </c>
      <c r="H711" s="36">
        <v>80157459</v>
      </c>
      <c r="I711" s="35" t="s">
        <v>25</v>
      </c>
      <c r="J711" s="35" t="s">
        <v>244</v>
      </c>
      <c r="K711" s="35" t="s">
        <v>19</v>
      </c>
      <c r="L711" s="35">
        <v>80355703</v>
      </c>
      <c r="M711" s="68">
        <v>44350</v>
      </c>
      <c r="N711" s="103" t="s">
        <v>487</v>
      </c>
      <c r="O711" s="35"/>
      <c r="P711" s="35"/>
      <c r="Q711" s="35"/>
    </row>
    <row r="712" spans="1:17" s="9" customFormat="1">
      <c r="A712" s="37">
        <v>711</v>
      </c>
      <c r="B712" s="36">
        <v>8000083741083</v>
      </c>
      <c r="C712" s="68">
        <v>44252</v>
      </c>
      <c r="D712" s="46" t="s">
        <v>14</v>
      </c>
      <c r="E712" s="35"/>
      <c r="F712" s="40" t="s">
        <v>186</v>
      </c>
      <c r="G712" s="35" t="s">
        <v>16</v>
      </c>
      <c r="H712" s="64">
        <v>80150165</v>
      </c>
      <c r="I712" s="35" t="s">
        <v>25</v>
      </c>
      <c r="J712" s="35" t="s">
        <v>260</v>
      </c>
      <c r="K712" s="35" t="s">
        <v>19</v>
      </c>
      <c r="L712" s="35">
        <v>80354086</v>
      </c>
      <c r="M712" s="68">
        <v>44384</v>
      </c>
      <c r="N712" s="103" t="s">
        <v>488</v>
      </c>
      <c r="O712" s="35"/>
      <c r="P712" s="35"/>
      <c r="Q712" s="35"/>
    </row>
    <row r="713" spans="1:17" s="9" customFormat="1">
      <c r="A713" s="37">
        <v>712</v>
      </c>
      <c r="B713" s="36">
        <v>8000083741083</v>
      </c>
      <c r="C713" s="68">
        <v>44252</v>
      </c>
      <c r="D713" s="46" t="s">
        <v>64</v>
      </c>
      <c r="E713" s="35">
        <v>10894000</v>
      </c>
      <c r="F713" s="40" t="s">
        <v>489</v>
      </c>
      <c r="G713" s="35" t="s">
        <v>301</v>
      </c>
      <c r="H713" s="36">
        <v>80754412</v>
      </c>
      <c r="I713" s="35" t="s">
        <v>25</v>
      </c>
      <c r="J713" s="35" t="s">
        <v>370</v>
      </c>
      <c r="K713" s="35" t="s">
        <v>19</v>
      </c>
      <c r="L713" s="36">
        <v>80754412</v>
      </c>
      <c r="M713" s="68">
        <v>44335</v>
      </c>
      <c r="N713" s="103" t="s">
        <v>490</v>
      </c>
      <c r="O713" s="35"/>
      <c r="P713" s="35"/>
      <c r="Q713" s="35"/>
    </row>
    <row r="714" spans="1:17" s="9" customFormat="1">
      <c r="A714" s="37">
        <v>713</v>
      </c>
      <c r="B714" s="36">
        <v>8000083741076</v>
      </c>
      <c r="C714" s="68">
        <v>44257</v>
      </c>
      <c r="D714" s="46" t="s">
        <v>69</v>
      </c>
      <c r="E714" s="85" t="s">
        <v>491</v>
      </c>
      <c r="F714" s="86" t="s">
        <v>122</v>
      </c>
      <c r="G714" s="35" t="s">
        <v>16</v>
      </c>
      <c r="H714" s="36">
        <v>80354890</v>
      </c>
      <c r="I714" s="35" t="s">
        <v>25</v>
      </c>
      <c r="J714" s="35" t="s">
        <v>260</v>
      </c>
      <c r="K714" s="35" t="s">
        <v>19</v>
      </c>
      <c r="L714" s="19">
        <v>80355122</v>
      </c>
      <c r="M714" s="68">
        <v>44356</v>
      </c>
      <c r="N714" s="35" t="s">
        <v>492</v>
      </c>
      <c r="O714" s="35"/>
      <c r="P714" s="35"/>
      <c r="Q714" s="35"/>
    </row>
    <row r="715" spans="1:17" s="9" customFormat="1">
      <c r="A715" s="37">
        <v>714</v>
      </c>
      <c r="B715" s="36">
        <v>8000083741076</v>
      </c>
      <c r="C715" s="68">
        <v>44257</v>
      </c>
      <c r="D715" s="46" t="s">
        <v>69</v>
      </c>
      <c r="E715" s="37">
        <v>10288800</v>
      </c>
      <c r="F715" s="38" t="s">
        <v>207</v>
      </c>
      <c r="G715" s="35" t="s">
        <v>16</v>
      </c>
      <c r="H715" s="36">
        <v>80150279</v>
      </c>
      <c r="I715" s="35" t="s">
        <v>25</v>
      </c>
      <c r="J715" s="35" t="s">
        <v>493</v>
      </c>
      <c r="K715" s="35" t="s">
        <v>19</v>
      </c>
      <c r="L715" s="19">
        <v>80354932</v>
      </c>
      <c r="M715" s="68">
        <v>44356</v>
      </c>
      <c r="N715" s="35" t="s">
        <v>492</v>
      </c>
      <c r="O715" s="35"/>
      <c r="P715" s="35"/>
      <c r="Q715" s="35"/>
    </row>
    <row r="716" spans="1:17" s="9" customFormat="1">
      <c r="A716" s="37">
        <v>715</v>
      </c>
      <c r="B716" s="36">
        <v>8000083741069</v>
      </c>
      <c r="C716" s="68">
        <v>44258</v>
      </c>
      <c r="D716" s="46" t="s">
        <v>170</v>
      </c>
      <c r="E716" s="35">
        <v>10406500</v>
      </c>
      <c r="F716" s="40" t="s">
        <v>494</v>
      </c>
      <c r="G716" s="35" t="s">
        <v>16</v>
      </c>
      <c r="H716" s="36">
        <v>80452636</v>
      </c>
      <c r="I716" s="35" t="s">
        <v>416</v>
      </c>
      <c r="J716" s="35" t="s">
        <v>244</v>
      </c>
      <c r="K716" s="35" t="s">
        <v>19</v>
      </c>
      <c r="L716" s="19">
        <v>80355511</v>
      </c>
      <c r="M716" s="68">
        <v>44356</v>
      </c>
      <c r="N716" s="35" t="s">
        <v>492</v>
      </c>
      <c r="O716" s="35"/>
      <c r="P716" s="35"/>
      <c r="Q716" s="35"/>
    </row>
    <row r="717" spans="1:17" s="9" customFormat="1">
      <c r="A717" s="37">
        <v>716</v>
      </c>
      <c r="B717" s="36">
        <v>8000083741069</v>
      </c>
      <c r="C717" s="68">
        <v>44258</v>
      </c>
      <c r="D717" s="46" t="s">
        <v>14</v>
      </c>
      <c r="E717" s="35">
        <v>10310200</v>
      </c>
      <c r="F717" s="35" t="s">
        <v>124</v>
      </c>
      <c r="G717" s="38" t="s">
        <v>16</v>
      </c>
      <c r="H717" s="36">
        <v>80351331</v>
      </c>
      <c r="I717" s="35" t="s">
        <v>25</v>
      </c>
      <c r="J717" s="35" t="s">
        <v>244</v>
      </c>
      <c r="K717" s="35" t="s">
        <v>19</v>
      </c>
      <c r="L717" s="36">
        <v>80351331</v>
      </c>
      <c r="M717" s="68">
        <v>44350</v>
      </c>
      <c r="N717" s="103" t="s">
        <v>487</v>
      </c>
      <c r="O717" s="35"/>
      <c r="P717" s="35"/>
      <c r="Q717" s="35"/>
    </row>
    <row r="718" spans="1:17" s="9" customFormat="1">
      <c r="A718" s="37">
        <v>717</v>
      </c>
      <c r="B718" s="36">
        <v>8000083741045</v>
      </c>
      <c r="C718" s="68">
        <v>44264</v>
      </c>
      <c r="D718" s="46" t="s">
        <v>14</v>
      </c>
      <c r="E718" s="35">
        <v>10315900</v>
      </c>
      <c r="F718" s="71" t="s">
        <v>235</v>
      </c>
      <c r="G718" s="38" t="s">
        <v>16</v>
      </c>
      <c r="H718" s="81">
        <v>80355663</v>
      </c>
      <c r="I718" s="35" t="s">
        <v>25</v>
      </c>
      <c r="J718" s="35" t="s">
        <v>244</v>
      </c>
      <c r="K718" s="35" t="s">
        <v>19</v>
      </c>
      <c r="L718" s="35">
        <v>80351922</v>
      </c>
      <c r="M718" s="68">
        <v>44356</v>
      </c>
      <c r="N718" s="35" t="s">
        <v>492</v>
      </c>
      <c r="O718" s="35"/>
      <c r="P718" s="35"/>
      <c r="Q718" s="35"/>
    </row>
    <row r="719" spans="1:17" s="9" customFormat="1">
      <c r="A719" s="37">
        <v>718</v>
      </c>
      <c r="B719" s="36">
        <v>8000083741007</v>
      </c>
      <c r="C719" s="68">
        <v>44268</v>
      </c>
      <c r="D719" s="46" t="s">
        <v>14</v>
      </c>
      <c r="E719" s="35">
        <v>10346200</v>
      </c>
      <c r="F719" s="35" t="s">
        <v>127</v>
      </c>
      <c r="G719" s="37" t="s">
        <v>16</v>
      </c>
      <c r="H719" s="36">
        <v>80355861</v>
      </c>
      <c r="I719" s="35" t="s">
        <v>25</v>
      </c>
      <c r="J719" s="35" t="s">
        <v>244</v>
      </c>
      <c r="K719" s="35" t="s">
        <v>19</v>
      </c>
      <c r="L719" s="35">
        <v>80453601</v>
      </c>
      <c r="M719" s="68">
        <v>44384</v>
      </c>
      <c r="N719" s="103" t="s">
        <v>488</v>
      </c>
      <c r="O719" s="35"/>
      <c r="P719" s="35"/>
      <c r="Q719" s="35"/>
    </row>
    <row r="720" spans="1:17" s="9" customFormat="1">
      <c r="A720" s="37">
        <v>719</v>
      </c>
      <c r="B720" s="36">
        <v>8000083740987</v>
      </c>
      <c r="C720" s="68">
        <v>44268</v>
      </c>
      <c r="D720" s="46" t="s">
        <v>14</v>
      </c>
      <c r="E720" s="35">
        <v>10277900</v>
      </c>
      <c r="F720" s="35" t="s">
        <v>358</v>
      </c>
      <c r="G720" s="38" t="s">
        <v>16</v>
      </c>
      <c r="H720" s="36">
        <v>80354763</v>
      </c>
      <c r="I720" s="35" t="s">
        <v>25</v>
      </c>
      <c r="J720" s="35" t="s">
        <v>244</v>
      </c>
      <c r="K720" s="35" t="s">
        <v>19</v>
      </c>
      <c r="L720" s="19">
        <v>80355661</v>
      </c>
      <c r="M720" s="68">
        <v>44356</v>
      </c>
      <c r="N720" s="35" t="s">
        <v>492</v>
      </c>
      <c r="O720" s="35"/>
      <c r="P720" s="35"/>
      <c r="Q720" s="35"/>
    </row>
    <row r="721" spans="1:17" s="9" customFormat="1">
      <c r="A721" s="37">
        <v>720</v>
      </c>
      <c r="B721" s="36">
        <v>8000083740963</v>
      </c>
      <c r="C721" s="68">
        <v>44271</v>
      </c>
      <c r="D721" s="46" t="s">
        <v>14</v>
      </c>
      <c r="E721" s="35">
        <v>10275500</v>
      </c>
      <c r="F721" s="35" t="s">
        <v>217</v>
      </c>
      <c r="G721" s="37" t="s">
        <v>16</v>
      </c>
      <c r="H721" s="36">
        <v>80354932</v>
      </c>
      <c r="I721" s="35" t="s">
        <v>25</v>
      </c>
      <c r="J721" s="35" t="s">
        <v>244</v>
      </c>
      <c r="K721" s="35" t="s">
        <v>19</v>
      </c>
      <c r="L721" s="35">
        <v>80355475</v>
      </c>
      <c r="M721" s="68">
        <v>44384</v>
      </c>
      <c r="N721" s="103" t="s">
        <v>488</v>
      </c>
      <c r="O721" s="35"/>
      <c r="P721" s="35"/>
      <c r="Q721" s="35"/>
    </row>
    <row r="722" spans="1:17" s="9" customFormat="1">
      <c r="A722" s="37">
        <v>721</v>
      </c>
      <c r="B722" s="36">
        <v>8000083740956</v>
      </c>
      <c r="C722" s="68">
        <v>44274</v>
      </c>
      <c r="D722" s="46" t="s">
        <v>69</v>
      </c>
      <c r="E722" s="37">
        <v>10421300</v>
      </c>
      <c r="F722" s="37" t="s">
        <v>167</v>
      </c>
      <c r="G722" s="37" t="s">
        <v>16</v>
      </c>
      <c r="H722" s="36">
        <v>80355703</v>
      </c>
      <c r="I722" s="35" t="s">
        <v>25</v>
      </c>
      <c r="J722" s="35" t="s">
        <v>244</v>
      </c>
      <c r="K722" s="35" t="s">
        <v>19</v>
      </c>
      <c r="L722" s="35">
        <v>80354623</v>
      </c>
      <c r="M722" s="68">
        <v>44384</v>
      </c>
      <c r="N722" s="103" t="s">
        <v>488</v>
      </c>
      <c r="O722" s="35"/>
      <c r="P722" s="35"/>
      <c r="Q722" s="35"/>
    </row>
    <row r="723" spans="1:17" s="9" customFormat="1">
      <c r="A723" s="37">
        <v>722</v>
      </c>
      <c r="B723" s="36">
        <v>8000083740918</v>
      </c>
      <c r="C723" s="68">
        <v>44282</v>
      </c>
      <c r="D723" s="46" t="s">
        <v>64</v>
      </c>
      <c r="E723" s="35">
        <v>10894300</v>
      </c>
      <c r="F723" s="35" t="s">
        <v>495</v>
      </c>
      <c r="G723" s="35" t="s">
        <v>301</v>
      </c>
      <c r="H723" s="36">
        <v>80754145</v>
      </c>
      <c r="I723" s="35" t="s">
        <v>25</v>
      </c>
      <c r="J723" s="35" t="s">
        <v>370</v>
      </c>
      <c r="K723" s="35" t="s">
        <v>19</v>
      </c>
      <c r="L723" s="35">
        <v>80754027</v>
      </c>
      <c r="M723" s="68">
        <v>44335</v>
      </c>
      <c r="N723" s="103" t="s">
        <v>490</v>
      </c>
      <c r="O723" s="35"/>
      <c r="P723" s="35"/>
      <c r="Q723" s="35"/>
    </row>
    <row r="724" spans="1:17" s="9" customFormat="1">
      <c r="A724" s="37">
        <v>723</v>
      </c>
      <c r="B724" s="36">
        <v>8000083740543</v>
      </c>
      <c r="C724" s="68">
        <v>44287</v>
      </c>
      <c r="D724" s="46" t="s">
        <v>14</v>
      </c>
      <c r="E724" s="35">
        <v>10283000</v>
      </c>
      <c r="F724" s="35" t="s">
        <v>68</v>
      </c>
      <c r="G724" s="38" t="s">
        <v>16</v>
      </c>
      <c r="H724" s="36">
        <v>80452664</v>
      </c>
      <c r="I724" s="35" t="s">
        <v>25</v>
      </c>
      <c r="J724" s="35" t="s">
        <v>244</v>
      </c>
      <c r="K724" s="35" t="s">
        <v>19</v>
      </c>
      <c r="L724" s="35">
        <v>80355104</v>
      </c>
      <c r="M724" s="68">
        <v>44384</v>
      </c>
      <c r="N724" s="103" t="s">
        <v>488</v>
      </c>
      <c r="O724" s="35"/>
      <c r="P724" s="35"/>
      <c r="Q724" s="35"/>
    </row>
    <row r="725" spans="1:17" s="9" customFormat="1">
      <c r="A725" s="37">
        <v>724</v>
      </c>
      <c r="B725" s="36">
        <v>8000083740543</v>
      </c>
      <c r="C725" s="68">
        <v>44287</v>
      </c>
      <c r="D725" s="46" t="s">
        <v>14</v>
      </c>
      <c r="E725" s="37">
        <v>10278900</v>
      </c>
      <c r="F725" s="71" t="s">
        <v>37</v>
      </c>
      <c r="G725" s="38" t="s">
        <v>16</v>
      </c>
      <c r="H725" s="81">
        <v>80351488</v>
      </c>
      <c r="I725" s="35" t="s">
        <v>25</v>
      </c>
      <c r="J725" s="35" t="s">
        <v>244</v>
      </c>
      <c r="K725" s="35" t="s">
        <v>19</v>
      </c>
      <c r="L725" s="35">
        <v>80355835</v>
      </c>
      <c r="M725" s="68">
        <v>44396</v>
      </c>
      <c r="N725" s="103" t="s">
        <v>496</v>
      </c>
      <c r="O725" s="35"/>
      <c r="P725" s="35"/>
      <c r="Q725" s="35"/>
    </row>
    <row r="726" spans="1:17" s="9" customFormat="1">
      <c r="A726" s="37">
        <v>725</v>
      </c>
      <c r="B726" s="36">
        <v>8000083740543</v>
      </c>
      <c r="C726" s="68">
        <v>44287</v>
      </c>
      <c r="D726" s="46" t="s">
        <v>14</v>
      </c>
      <c r="E726" s="37">
        <v>10278900</v>
      </c>
      <c r="F726" s="71" t="s">
        <v>37</v>
      </c>
      <c r="G726" s="38" t="s">
        <v>16</v>
      </c>
      <c r="H726" s="81">
        <v>80453385</v>
      </c>
      <c r="I726" s="35" t="s">
        <v>25</v>
      </c>
      <c r="J726" s="35" t="s">
        <v>244</v>
      </c>
      <c r="K726" s="35" t="s">
        <v>19</v>
      </c>
      <c r="L726" s="35">
        <v>80453580</v>
      </c>
      <c r="M726" s="68">
        <v>44396</v>
      </c>
      <c r="N726" s="103" t="s">
        <v>496</v>
      </c>
      <c r="O726" s="35"/>
      <c r="P726" s="35"/>
      <c r="Q726" s="35"/>
    </row>
    <row r="727" spans="1:17" s="9" customFormat="1">
      <c r="A727" s="37">
        <v>726</v>
      </c>
      <c r="B727" s="36">
        <v>8000083740574</v>
      </c>
      <c r="C727" s="68">
        <v>44292</v>
      </c>
      <c r="D727" s="46" t="s">
        <v>14</v>
      </c>
      <c r="E727" s="35">
        <v>10281700</v>
      </c>
      <c r="F727" s="35" t="s">
        <v>52</v>
      </c>
      <c r="G727" s="38" t="s">
        <v>16</v>
      </c>
      <c r="H727" s="36">
        <v>80354584</v>
      </c>
      <c r="I727" s="35" t="s">
        <v>25</v>
      </c>
      <c r="J727" s="35" t="s">
        <v>244</v>
      </c>
      <c r="K727" s="35" t="s">
        <v>19</v>
      </c>
      <c r="L727" s="35">
        <v>80354300</v>
      </c>
      <c r="M727" s="68">
        <v>44396</v>
      </c>
      <c r="N727" s="103" t="s">
        <v>496</v>
      </c>
      <c r="O727" s="35"/>
      <c r="P727" s="35"/>
      <c r="Q727" s="35"/>
    </row>
    <row r="728" spans="1:17" s="9" customFormat="1">
      <c r="A728" s="37">
        <v>727</v>
      </c>
      <c r="B728" s="36">
        <v>8000083740888</v>
      </c>
      <c r="C728" s="68">
        <v>44294</v>
      </c>
      <c r="D728" s="46" t="s">
        <v>14</v>
      </c>
      <c r="E728" s="35">
        <v>10338500</v>
      </c>
      <c r="F728" s="35" t="s">
        <v>98</v>
      </c>
      <c r="G728" s="38" t="s">
        <v>16</v>
      </c>
      <c r="H728" s="36">
        <v>80351388</v>
      </c>
      <c r="I728" s="35" t="s">
        <v>25</v>
      </c>
      <c r="J728" s="35" t="s">
        <v>260</v>
      </c>
      <c r="K728" s="35" t="s">
        <v>19</v>
      </c>
      <c r="L728" s="35">
        <v>80353965</v>
      </c>
      <c r="M728" s="68">
        <v>44396</v>
      </c>
      <c r="N728" s="103" t="s">
        <v>496</v>
      </c>
      <c r="O728" s="35"/>
      <c r="P728" s="35"/>
      <c r="Q728" s="35"/>
    </row>
    <row r="729" spans="1:17" s="9" customFormat="1">
      <c r="A729" s="37">
        <v>728</v>
      </c>
      <c r="B729" s="36">
        <v>8000083740581</v>
      </c>
      <c r="C729" s="68">
        <v>44296</v>
      </c>
      <c r="D729" s="46" t="s">
        <v>14</v>
      </c>
      <c r="E729" s="35">
        <v>10344000</v>
      </c>
      <c r="F729" s="35" t="s">
        <v>233</v>
      </c>
      <c r="G729" s="37" t="s">
        <v>16</v>
      </c>
      <c r="H729" s="36">
        <v>80157199</v>
      </c>
      <c r="I729" s="35" t="s">
        <v>25</v>
      </c>
      <c r="J729" s="35" t="s">
        <v>244</v>
      </c>
      <c r="K729" s="35" t="s">
        <v>19</v>
      </c>
      <c r="L729" s="35">
        <v>80354770</v>
      </c>
      <c r="M729" s="68">
        <v>44396</v>
      </c>
      <c r="N729" s="103" t="s">
        <v>496</v>
      </c>
      <c r="O729" s="35"/>
      <c r="P729" s="35"/>
      <c r="Q729" s="35"/>
    </row>
    <row r="730" spans="1:17" s="9" customFormat="1">
      <c r="A730" s="37">
        <v>729</v>
      </c>
      <c r="B730" s="36">
        <v>8000083740871</v>
      </c>
      <c r="C730" s="68">
        <v>44300</v>
      </c>
      <c r="D730" s="46" t="s">
        <v>14</v>
      </c>
      <c r="E730" s="35">
        <v>10281100</v>
      </c>
      <c r="F730" s="35" t="s">
        <v>118</v>
      </c>
      <c r="G730" s="37" t="s">
        <v>16</v>
      </c>
      <c r="H730" s="36">
        <v>80355835</v>
      </c>
      <c r="I730" s="35" t="s">
        <v>25</v>
      </c>
      <c r="J730" s="35" t="s">
        <v>244</v>
      </c>
      <c r="K730" s="35" t="s">
        <v>19</v>
      </c>
      <c r="L730" s="35">
        <v>80351873</v>
      </c>
      <c r="M730" s="68">
        <v>44403</v>
      </c>
      <c r="N730" s="103" t="s">
        <v>497</v>
      </c>
      <c r="O730" s="35"/>
      <c r="P730" s="35"/>
      <c r="Q730" s="35"/>
    </row>
    <row r="731" spans="1:17" s="9" customFormat="1">
      <c r="A731" s="37">
        <v>730</v>
      </c>
      <c r="B731" s="36">
        <v>8000083740864</v>
      </c>
      <c r="C731" s="68">
        <v>44301</v>
      </c>
      <c r="D731" s="46" t="s">
        <v>14</v>
      </c>
      <c r="E731" s="37">
        <v>10279700</v>
      </c>
      <c r="F731" s="35" t="s">
        <v>43</v>
      </c>
      <c r="G731" s="38" t="s">
        <v>16</v>
      </c>
      <c r="H731" s="36">
        <v>80351014</v>
      </c>
      <c r="I731" s="35" t="s">
        <v>25</v>
      </c>
      <c r="J731" s="35" t="s">
        <v>244</v>
      </c>
      <c r="K731" s="35" t="s">
        <v>19</v>
      </c>
      <c r="L731" s="35">
        <v>80150493</v>
      </c>
      <c r="M731" s="68">
        <v>44403</v>
      </c>
      <c r="N731" s="103" t="s">
        <v>497</v>
      </c>
      <c r="O731" s="35"/>
      <c r="P731" s="35"/>
      <c r="Q731" s="35"/>
    </row>
    <row r="732" spans="1:17" s="9" customFormat="1">
      <c r="A732" s="37">
        <v>731</v>
      </c>
      <c r="B732" s="36">
        <v>8000083740864</v>
      </c>
      <c r="C732" s="68">
        <v>44301</v>
      </c>
      <c r="D732" s="46" t="s">
        <v>14</v>
      </c>
      <c r="E732" s="37">
        <v>10201500</v>
      </c>
      <c r="F732" s="63" t="s">
        <v>27</v>
      </c>
      <c r="G732" s="37" t="s">
        <v>16</v>
      </c>
      <c r="H732" s="36">
        <v>80150297</v>
      </c>
      <c r="I732" s="35" t="s">
        <v>25</v>
      </c>
      <c r="J732" s="35" t="s">
        <v>240</v>
      </c>
      <c r="K732" s="35" t="s">
        <v>19</v>
      </c>
      <c r="L732" s="35">
        <v>80351368</v>
      </c>
      <c r="M732" s="68">
        <v>44403</v>
      </c>
      <c r="N732" s="103" t="s">
        <v>497</v>
      </c>
      <c r="O732" s="35"/>
      <c r="P732" s="35"/>
      <c r="Q732" s="35"/>
    </row>
    <row r="733" spans="1:17" s="9" customFormat="1">
      <c r="A733" s="37">
        <v>732</v>
      </c>
      <c r="B733" s="36">
        <v>8000083740857</v>
      </c>
      <c r="C733" s="68">
        <v>44306</v>
      </c>
      <c r="D733" s="46" t="s">
        <v>58</v>
      </c>
      <c r="E733" s="37">
        <v>10274700</v>
      </c>
      <c r="F733" s="38" t="s">
        <v>72</v>
      </c>
      <c r="G733" s="37" t="s">
        <v>16</v>
      </c>
      <c r="H733" s="36">
        <v>80351475</v>
      </c>
      <c r="I733" s="35" t="s">
        <v>25</v>
      </c>
      <c r="J733" s="35" t="s">
        <v>240</v>
      </c>
      <c r="K733" s="35" t="s">
        <v>19</v>
      </c>
      <c r="L733" s="36">
        <v>80351475</v>
      </c>
      <c r="M733" s="68">
        <v>44313</v>
      </c>
      <c r="N733" s="103" t="s">
        <v>498</v>
      </c>
      <c r="O733" s="35"/>
      <c r="P733" s="35"/>
      <c r="Q733" s="35"/>
    </row>
    <row r="734" spans="1:17" s="9" customFormat="1">
      <c r="A734" s="37">
        <v>733</v>
      </c>
      <c r="B734" s="36">
        <v>8000083740857</v>
      </c>
      <c r="C734" s="68">
        <v>44306</v>
      </c>
      <c r="D734" s="46" t="s">
        <v>69</v>
      </c>
      <c r="E734" s="35">
        <v>10347000</v>
      </c>
      <c r="F734" s="35" t="s">
        <v>210</v>
      </c>
      <c r="G734" s="38" t="s">
        <v>16</v>
      </c>
      <c r="H734" s="36">
        <v>80355464</v>
      </c>
      <c r="I734" s="35" t="s">
        <v>25</v>
      </c>
      <c r="J734" s="35" t="s">
        <v>260</v>
      </c>
      <c r="K734" s="35" t="s">
        <v>19</v>
      </c>
      <c r="L734" s="35">
        <v>80453622</v>
      </c>
      <c r="M734" s="68">
        <v>44403</v>
      </c>
      <c r="N734" s="103" t="s">
        <v>497</v>
      </c>
      <c r="O734" s="35"/>
      <c r="P734" s="35"/>
      <c r="Q734" s="35"/>
    </row>
    <row r="735" spans="1:17" s="9" customFormat="1">
      <c r="A735" s="37">
        <v>734</v>
      </c>
      <c r="B735" s="36">
        <v>8000083740857</v>
      </c>
      <c r="C735" s="68">
        <v>44306</v>
      </c>
      <c r="D735" s="46" t="s">
        <v>33</v>
      </c>
      <c r="E735" s="85" t="s">
        <v>499</v>
      </c>
      <c r="F735" s="86" t="s">
        <v>500</v>
      </c>
      <c r="G735" s="38" t="s">
        <v>16</v>
      </c>
      <c r="H735" s="36">
        <v>80453549</v>
      </c>
      <c r="I735" s="35" t="s">
        <v>25</v>
      </c>
      <c r="J735" s="35" t="s">
        <v>244</v>
      </c>
      <c r="K735" s="35" t="s">
        <v>19</v>
      </c>
      <c r="L735" s="35">
        <v>80355649</v>
      </c>
      <c r="M735" s="68">
        <v>44403</v>
      </c>
      <c r="N735" s="103" t="s">
        <v>497</v>
      </c>
      <c r="O735" s="35"/>
      <c r="P735" s="35"/>
      <c r="Q735" s="35"/>
    </row>
    <row r="736" spans="1:17" s="9" customFormat="1">
      <c r="A736" s="37">
        <v>735</v>
      </c>
      <c r="B736" s="36">
        <v>8000083740857</v>
      </c>
      <c r="C736" s="68">
        <v>44306</v>
      </c>
      <c r="D736" s="46" t="s">
        <v>14</v>
      </c>
      <c r="E736" s="35">
        <v>10278500</v>
      </c>
      <c r="F736" s="35" t="s">
        <v>354</v>
      </c>
      <c r="G736" s="37" t="s">
        <v>16</v>
      </c>
      <c r="H736" s="36">
        <v>80355256</v>
      </c>
      <c r="I736" s="35" t="s">
        <v>25</v>
      </c>
      <c r="J736" s="35" t="s">
        <v>244</v>
      </c>
      <c r="K736" s="35" t="s">
        <v>19</v>
      </c>
      <c r="L736" s="35">
        <v>80351942</v>
      </c>
      <c r="M736" s="68">
        <v>44403</v>
      </c>
      <c r="N736" s="103" t="s">
        <v>497</v>
      </c>
      <c r="O736" s="35"/>
      <c r="P736" s="35"/>
      <c r="Q736" s="35"/>
    </row>
    <row r="737" spans="1:17" s="9" customFormat="1">
      <c r="A737" s="37">
        <v>736</v>
      </c>
      <c r="B737" s="36">
        <v>8000083740833</v>
      </c>
      <c r="C737" s="68">
        <v>44308</v>
      </c>
      <c r="D737" s="46" t="s">
        <v>58</v>
      </c>
      <c r="E737" s="35">
        <v>10386800</v>
      </c>
      <c r="F737" s="35" t="s">
        <v>136</v>
      </c>
      <c r="G737" s="37" t="s">
        <v>16</v>
      </c>
      <c r="H737" s="36">
        <v>80354623</v>
      </c>
      <c r="I737" s="35" t="s">
        <v>25</v>
      </c>
      <c r="J737" s="35" t="s">
        <v>260</v>
      </c>
      <c r="K737" s="35" t="s">
        <v>19</v>
      </c>
      <c r="L737" s="35">
        <v>80355756</v>
      </c>
      <c r="M737" s="68">
        <v>44403</v>
      </c>
      <c r="N737" s="103" t="s">
        <v>497</v>
      </c>
      <c r="O737" s="35"/>
      <c r="P737" s="35"/>
      <c r="Q737" s="35"/>
    </row>
    <row r="738" spans="1:17" s="9" customFormat="1">
      <c r="A738" s="37">
        <v>737</v>
      </c>
      <c r="B738" s="36">
        <v>8000083740826</v>
      </c>
      <c r="C738" s="68">
        <v>44314</v>
      </c>
      <c r="D738" s="46" t="s">
        <v>14</v>
      </c>
      <c r="E738" s="39">
        <v>10278300</v>
      </c>
      <c r="F738" s="35" t="s">
        <v>80</v>
      </c>
      <c r="G738" s="38" t="s">
        <v>16</v>
      </c>
      <c r="H738" s="36">
        <v>80355104</v>
      </c>
      <c r="I738" s="35" t="s">
        <v>25</v>
      </c>
      <c r="J738" s="35" t="s">
        <v>260</v>
      </c>
      <c r="K738" s="35" t="s">
        <v>19</v>
      </c>
      <c r="L738" s="35">
        <v>80351042</v>
      </c>
      <c r="M738" s="68">
        <v>44404</v>
      </c>
      <c r="N738" s="103" t="s">
        <v>501</v>
      </c>
      <c r="O738" s="35"/>
      <c r="P738" s="35"/>
      <c r="Q738" s="35"/>
    </row>
    <row r="739" spans="1:17" s="9" customFormat="1">
      <c r="A739" s="37">
        <v>738</v>
      </c>
      <c r="B739" s="36">
        <v>8000083740802</v>
      </c>
      <c r="C739" s="68">
        <v>44316</v>
      </c>
      <c r="D739" s="46" t="s">
        <v>58</v>
      </c>
      <c r="E739" s="40">
        <v>10848700</v>
      </c>
      <c r="F739" s="40" t="s">
        <v>221</v>
      </c>
      <c r="G739" s="25" t="s">
        <v>16</v>
      </c>
      <c r="H739" s="36">
        <v>80355116</v>
      </c>
      <c r="I739" s="35" t="s">
        <v>25</v>
      </c>
      <c r="J739" s="35" t="s">
        <v>244</v>
      </c>
      <c r="K739" s="35" t="s">
        <v>19</v>
      </c>
      <c r="L739" s="35">
        <v>80453288</v>
      </c>
      <c r="M739" s="68">
        <v>44404</v>
      </c>
      <c r="N739" s="103" t="s">
        <v>501</v>
      </c>
      <c r="O739" s="35"/>
      <c r="P739" s="35"/>
      <c r="Q739" s="35"/>
    </row>
    <row r="740" spans="1:17" s="9" customFormat="1">
      <c r="A740" s="37">
        <v>739</v>
      </c>
      <c r="B740" s="36">
        <v>8000083740802</v>
      </c>
      <c r="C740" s="68">
        <v>44316</v>
      </c>
      <c r="D740" s="46" t="s">
        <v>14</v>
      </c>
      <c r="E740" s="38">
        <v>10887800</v>
      </c>
      <c r="F740" s="38" t="s">
        <v>285</v>
      </c>
      <c r="G740" s="38" t="s">
        <v>16</v>
      </c>
      <c r="H740" s="36">
        <v>80452914</v>
      </c>
      <c r="I740" s="35" t="s">
        <v>25</v>
      </c>
      <c r="J740" s="35" t="s">
        <v>244</v>
      </c>
      <c r="K740" s="35" t="s">
        <v>19</v>
      </c>
      <c r="L740" s="35">
        <v>80355012</v>
      </c>
      <c r="M740" s="68">
        <v>44404</v>
      </c>
      <c r="N740" s="103" t="s">
        <v>501</v>
      </c>
      <c r="O740" s="35"/>
      <c r="P740" s="35"/>
      <c r="Q740" s="35"/>
    </row>
    <row r="741" spans="1:17" s="9" customFormat="1">
      <c r="A741" s="37">
        <v>740</v>
      </c>
      <c r="B741" s="36">
        <v>8000083740802</v>
      </c>
      <c r="C741" s="68">
        <v>44316</v>
      </c>
      <c r="D741" s="46" t="s">
        <v>14</v>
      </c>
      <c r="E741" s="35">
        <v>10351300</v>
      </c>
      <c r="F741" s="35" t="s">
        <v>131</v>
      </c>
      <c r="G741" s="37" t="s">
        <v>16</v>
      </c>
      <c r="H741" s="36">
        <v>80354178</v>
      </c>
      <c r="I741" s="35" t="s">
        <v>25</v>
      </c>
      <c r="J741" s="35" t="s">
        <v>260</v>
      </c>
      <c r="K741" s="35" t="s">
        <v>19</v>
      </c>
      <c r="L741" s="35">
        <v>80150282</v>
      </c>
      <c r="M741" s="68">
        <v>44404</v>
      </c>
      <c r="N741" s="103" t="s">
        <v>501</v>
      </c>
      <c r="O741" s="35"/>
      <c r="P741" s="35"/>
      <c r="Q741" s="35"/>
    </row>
    <row r="742" spans="1:17" s="9" customFormat="1">
      <c r="A742" s="37">
        <v>741</v>
      </c>
      <c r="B742" s="36">
        <v>8000083740604</v>
      </c>
      <c r="C742" s="68">
        <v>44320</v>
      </c>
      <c r="D742" s="46" t="s">
        <v>14</v>
      </c>
      <c r="E742" s="37">
        <v>10312400</v>
      </c>
      <c r="F742" s="37" t="s">
        <v>24</v>
      </c>
      <c r="G742" s="37" t="s">
        <v>16</v>
      </c>
      <c r="H742" s="36">
        <v>80354662</v>
      </c>
      <c r="I742" s="35" t="s">
        <v>25</v>
      </c>
      <c r="J742" s="35" t="s">
        <v>244</v>
      </c>
      <c r="K742" s="35" t="s">
        <v>19</v>
      </c>
      <c r="L742" s="35">
        <v>80157302</v>
      </c>
      <c r="M742" s="68">
        <v>44404</v>
      </c>
      <c r="N742" s="103" t="s">
        <v>501</v>
      </c>
      <c r="O742" s="35"/>
      <c r="P742" s="35"/>
      <c r="Q742" s="35"/>
    </row>
    <row r="743" spans="1:17" s="9" customFormat="1">
      <c r="A743" s="37">
        <v>742</v>
      </c>
      <c r="B743" s="36">
        <v>8000083740604</v>
      </c>
      <c r="C743" s="68">
        <v>44320</v>
      </c>
      <c r="D743" s="46" t="s">
        <v>14</v>
      </c>
      <c r="E743" s="35" t="s">
        <v>85</v>
      </c>
      <c r="F743" s="35" t="s">
        <v>86</v>
      </c>
      <c r="G743" s="38" t="s">
        <v>16</v>
      </c>
      <c r="H743" s="36">
        <v>80355525</v>
      </c>
      <c r="I743" s="35" t="s">
        <v>25</v>
      </c>
      <c r="J743" s="35" t="s">
        <v>244</v>
      </c>
      <c r="K743" s="35" t="s">
        <v>19</v>
      </c>
      <c r="L743" s="35">
        <v>80355312</v>
      </c>
      <c r="M743" s="68">
        <v>44404</v>
      </c>
      <c r="N743" s="103" t="s">
        <v>501</v>
      </c>
      <c r="O743" s="35"/>
      <c r="P743" s="35"/>
      <c r="Q743" s="35"/>
    </row>
    <row r="744" spans="1:17" s="9" customFormat="1">
      <c r="A744" s="37">
        <v>743</v>
      </c>
      <c r="B744" s="36">
        <v>8000083740772</v>
      </c>
      <c r="C744" s="68">
        <v>44321</v>
      </c>
      <c r="D744" s="46" t="s">
        <v>14</v>
      </c>
      <c r="E744" s="35">
        <v>10204400</v>
      </c>
      <c r="F744" s="35" t="s">
        <v>502</v>
      </c>
      <c r="G744" s="38" t="s">
        <v>16</v>
      </c>
      <c r="H744" s="36">
        <v>80353965</v>
      </c>
      <c r="I744" s="35" t="s">
        <v>25</v>
      </c>
      <c r="J744" s="35" t="s">
        <v>260</v>
      </c>
      <c r="K744" s="35" t="s">
        <v>19</v>
      </c>
      <c r="L744" s="35" t="s">
        <v>503</v>
      </c>
      <c r="M744" s="68">
        <v>44459</v>
      </c>
      <c r="N744" s="103" t="s">
        <v>504</v>
      </c>
      <c r="O744" s="35" t="s">
        <v>301</v>
      </c>
      <c r="P744" s="35"/>
      <c r="Q744" s="35"/>
    </row>
    <row r="745" spans="1:17" s="9" customFormat="1">
      <c r="A745" s="37">
        <v>744</v>
      </c>
      <c r="B745" s="36">
        <v>8000083740628</v>
      </c>
      <c r="C745" s="68">
        <v>44326</v>
      </c>
      <c r="D745" s="46" t="s">
        <v>170</v>
      </c>
      <c r="E745" s="35">
        <v>10407400</v>
      </c>
      <c r="F745" s="35" t="s">
        <v>505</v>
      </c>
      <c r="G745" s="38" t="s">
        <v>16</v>
      </c>
      <c r="H745" s="36">
        <v>80453580</v>
      </c>
      <c r="I745" s="35" t="s">
        <v>25</v>
      </c>
      <c r="J745" s="35" t="s">
        <v>244</v>
      </c>
      <c r="K745" s="35" t="s">
        <v>19</v>
      </c>
      <c r="L745" s="35" t="s">
        <v>506</v>
      </c>
      <c r="M745" s="68">
        <v>44459</v>
      </c>
      <c r="N745" s="103" t="s">
        <v>504</v>
      </c>
      <c r="O745" s="35" t="s">
        <v>301</v>
      </c>
      <c r="P745" s="35"/>
      <c r="Q745" s="35"/>
    </row>
    <row r="746" spans="1:17" s="9" customFormat="1">
      <c r="A746" s="37">
        <v>745</v>
      </c>
      <c r="B746" s="36">
        <v>8000083740642</v>
      </c>
      <c r="C746" s="68">
        <v>44334</v>
      </c>
      <c r="D746" s="46" t="s">
        <v>14</v>
      </c>
      <c r="E746" s="38">
        <v>10335700</v>
      </c>
      <c r="F746" s="69" t="s">
        <v>162</v>
      </c>
      <c r="G746" s="37" t="s">
        <v>16</v>
      </c>
      <c r="H746" s="81">
        <v>80355416</v>
      </c>
      <c r="I746" s="35" t="s">
        <v>25</v>
      </c>
      <c r="J746" s="35" t="s">
        <v>240</v>
      </c>
      <c r="K746" s="35" t="s">
        <v>19</v>
      </c>
      <c r="L746" s="35" t="s">
        <v>507</v>
      </c>
      <c r="M746" s="68">
        <v>44459</v>
      </c>
      <c r="N746" s="103" t="s">
        <v>504</v>
      </c>
      <c r="O746" s="35" t="s">
        <v>301</v>
      </c>
      <c r="P746" s="35"/>
      <c r="Q746" s="35"/>
    </row>
    <row r="747" spans="1:17" s="9" customFormat="1">
      <c r="A747" s="37">
        <v>746</v>
      </c>
      <c r="B747" s="36">
        <v>8000083740642</v>
      </c>
      <c r="C747" s="68">
        <v>44334</v>
      </c>
      <c r="D747" s="46" t="s">
        <v>14</v>
      </c>
      <c r="E747" s="38">
        <v>10335700</v>
      </c>
      <c r="F747" s="69" t="s">
        <v>162</v>
      </c>
      <c r="G747" s="37" t="s">
        <v>16</v>
      </c>
      <c r="H747" s="81">
        <v>80354464</v>
      </c>
      <c r="I747" s="35" t="s">
        <v>25</v>
      </c>
      <c r="J747" s="35" t="s">
        <v>240</v>
      </c>
      <c r="K747" s="35" t="s">
        <v>19</v>
      </c>
      <c r="L747" s="35" t="s">
        <v>508</v>
      </c>
      <c r="M747" s="68">
        <v>44459</v>
      </c>
      <c r="N747" s="103" t="s">
        <v>504</v>
      </c>
      <c r="O747" s="35" t="s">
        <v>301</v>
      </c>
      <c r="P747" s="35"/>
      <c r="Q747" s="35"/>
    </row>
    <row r="748" spans="1:17" s="9" customFormat="1">
      <c r="A748" s="37">
        <v>747</v>
      </c>
      <c r="B748" s="36">
        <v>8000083740642</v>
      </c>
      <c r="C748" s="68">
        <v>44334</v>
      </c>
      <c r="D748" s="46" t="s">
        <v>14</v>
      </c>
      <c r="E748" s="37">
        <v>10354100</v>
      </c>
      <c r="F748" s="71" t="s">
        <v>130</v>
      </c>
      <c r="G748" s="38" t="s">
        <v>16</v>
      </c>
      <c r="H748" s="81">
        <v>80354770</v>
      </c>
      <c r="I748" s="35" t="s">
        <v>25</v>
      </c>
      <c r="J748" s="35" t="s">
        <v>240</v>
      </c>
      <c r="K748" s="35" t="s">
        <v>19</v>
      </c>
      <c r="L748" s="35" t="s">
        <v>509</v>
      </c>
      <c r="M748" s="68">
        <v>44459</v>
      </c>
      <c r="N748" s="103" t="s">
        <v>504</v>
      </c>
      <c r="O748" s="35" t="s">
        <v>301</v>
      </c>
      <c r="P748" s="35"/>
      <c r="Q748" s="35"/>
    </row>
    <row r="749" spans="1:17" s="9" customFormat="1">
      <c r="A749" s="37">
        <v>748</v>
      </c>
      <c r="B749" s="36">
        <v>8000083740642</v>
      </c>
      <c r="C749" s="68">
        <v>44334</v>
      </c>
      <c r="D749" s="46" t="s">
        <v>14</v>
      </c>
      <c r="E749" s="39">
        <v>10881700</v>
      </c>
      <c r="F749" s="82" t="s">
        <v>193</v>
      </c>
      <c r="G749" s="37" t="s">
        <v>16</v>
      </c>
      <c r="H749" s="81">
        <v>80355756</v>
      </c>
      <c r="I749" s="35" t="s">
        <v>25</v>
      </c>
      <c r="J749" s="35" t="s">
        <v>240</v>
      </c>
      <c r="K749" s="35" t="s">
        <v>19</v>
      </c>
      <c r="L749" s="35" t="s">
        <v>510</v>
      </c>
      <c r="M749" s="68">
        <v>44459</v>
      </c>
      <c r="N749" s="103" t="s">
        <v>504</v>
      </c>
      <c r="O749" s="35" t="s">
        <v>301</v>
      </c>
      <c r="P749" s="35"/>
      <c r="Q749" s="35"/>
    </row>
    <row r="750" spans="1:17" s="9" customFormat="1">
      <c r="A750" s="37">
        <v>749</v>
      </c>
      <c r="B750" s="36">
        <v>8000083740642</v>
      </c>
      <c r="C750" s="68">
        <v>44334</v>
      </c>
      <c r="D750" s="46" t="s">
        <v>14</v>
      </c>
      <c r="E750" s="35">
        <v>10329300</v>
      </c>
      <c r="F750" s="71" t="s">
        <v>155</v>
      </c>
      <c r="G750" s="38" t="s">
        <v>16</v>
      </c>
      <c r="H750" s="81">
        <v>80354300</v>
      </c>
      <c r="I750" s="35" t="s">
        <v>25</v>
      </c>
      <c r="J750" s="35" t="s">
        <v>240</v>
      </c>
      <c r="K750" s="35" t="s">
        <v>19</v>
      </c>
      <c r="L750" s="35" t="s">
        <v>511</v>
      </c>
      <c r="M750" s="68">
        <v>44459</v>
      </c>
      <c r="N750" s="103" t="s">
        <v>504</v>
      </c>
      <c r="O750" s="35" t="s">
        <v>301</v>
      </c>
      <c r="P750" s="35"/>
      <c r="Q750" s="35"/>
    </row>
    <row r="751" spans="1:17" s="9" customFormat="1">
      <c r="A751" s="37">
        <v>750</v>
      </c>
      <c r="B751" s="36">
        <v>8000083740642</v>
      </c>
      <c r="C751" s="68">
        <v>44334</v>
      </c>
      <c r="D751" s="46" t="s">
        <v>14</v>
      </c>
      <c r="E751" s="35">
        <v>10338500</v>
      </c>
      <c r="F751" s="71" t="s">
        <v>98</v>
      </c>
      <c r="G751" s="38" t="s">
        <v>16</v>
      </c>
      <c r="H751" s="81">
        <v>80351567</v>
      </c>
      <c r="I751" s="35" t="s">
        <v>25</v>
      </c>
      <c r="J751" s="35" t="s">
        <v>240</v>
      </c>
      <c r="K751" s="35" t="s">
        <v>19</v>
      </c>
      <c r="L751" s="35" t="s">
        <v>512</v>
      </c>
      <c r="M751" s="68">
        <v>44459</v>
      </c>
      <c r="N751" s="103" t="s">
        <v>504</v>
      </c>
      <c r="O751" s="35" t="s">
        <v>301</v>
      </c>
      <c r="P751" s="35"/>
      <c r="Q751" s="35"/>
    </row>
    <row r="752" spans="1:17" s="9" customFormat="1">
      <c r="A752" s="37">
        <v>751</v>
      </c>
      <c r="B752" s="36">
        <v>8000083740659</v>
      </c>
      <c r="C752" s="68">
        <v>44335</v>
      </c>
      <c r="D752" s="46" t="s">
        <v>69</v>
      </c>
      <c r="E752" s="35">
        <v>10345200</v>
      </c>
      <c r="F752" s="38" t="s">
        <v>117</v>
      </c>
      <c r="G752" s="38" t="s">
        <v>16</v>
      </c>
      <c r="H752" s="36">
        <v>80355443</v>
      </c>
      <c r="I752" s="35" t="s">
        <v>25</v>
      </c>
      <c r="J752" s="35" t="s">
        <v>260</v>
      </c>
      <c r="K752" s="35" t="s">
        <v>19</v>
      </c>
      <c r="L752" s="35">
        <v>80355443</v>
      </c>
      <c r="M752" s="68">
        <v>44921</v>
      </c>
      <c r="N752" s="103" t="s">
        <v>513</v>
      </c>
      <c r="O752" s="35"/>
      <c r="P752" s="35" t="s">
        <v>19</v>
      </c>
      <c r="Q752" s="35"/>
    </row>
    <row r="753" spans="1:17" s="9" customFormat="1">
      <c r="A753" s="37">
        <v>752</v>
      </c>
      <c r="B753" s="36">
        <v>8000083740734</v>
      </c>
      <c r="C753" s="68">
        <v>44341</v>
      </c>
      <c r="D753" s="46" t="s">
        <v>33</v>
      </c>
      <c r="E753" s="38">
        <v>10401400</v>
      </c>
      <c r="F753" s="38" t="s">
        <v>137</v>
      </c>
      <c r="G753" s="38" t="s">
        <v>16</v>
      </c>
      <c r="H753" s="36">
        <v>80351368</v>
      </c>
      <c r="I753" s="35" t="s">
        <v>25</v>
      </c>
      <c r="J753" s="35" t="s">
        <v>244</v>
      </c>
      <c r="K753" s="35" t="s">
        <v>19</v>
      </c>
      <c r="L753" s="35" t="s">
        <v>514</v>
      </c>
      <c r="M753" s="68">
        <v>44459</v>
      </c>
      <c r="N753" s="103" t="s">
        <v>504</v>
      </c>
      <c r="O753" s="35" t="s">
        <v>301</v>
      </c>
      <c r="P753" s="35"/>
      <c r="Q753" s="35"/>
    </row>
    <row r="754" spans="1:17" s="9" customFormat="1">
      <c r="A754" s="37">
        <v>753</v>
      </c>
      <c r="B754" s="36">
        <v>8000083740727</v>
      </c>
      <c r="C754" s="68">
        <v>44343</v>
      </c>
      <c r="D754" s="46" t="s">
        <v>14</v>
      </c>
      <c r="E754" s="35">
        <v>10275500</v>
      </c>
      <c r="F754" s="35" t="s">
        <v>217</v>
      </c>
      <c r="G754" s="37" t="s">
        <v>16</v>
      </c>
      <c r="H754" s="36">
        <v>80351873</v>
      </c>
      <c r="I754" s="35" t="s">
        <v>25</v>
      </c>
      <c r="J754" s="35" t="s">
        <v>244</v>
      </c>
      <c r="K754" s="35" t="s">
        <v>19</v>
      </c>
      <c r="L754" s="35" t="s">
        <v>515</v>
      </c>
      <c r="M754" s="68">
        <v>44459</v>
      </c>
      <c r="N754" s="103" t="s">
        <v>504</v>
      </c>
      <c r="O754" s="35" t="s">
        <v>301</v>
      </c>
      <c r="P754" s="35"/>
      <c r="Q754" s="35"/>
    </row>
    <row r="755" spans="1:17" s="9" customFormat="1">
      <c r="A755" s="37">
        <v>754</v>
      </c>
      <c r="B755" s="36">
        <v>8000083740710</v>
      </c>
      <c r="C755" s="68">
        <v>44343</v>
      </c>
      <c r="D755" s="46" t="s">
        <v>14</v>
      </c>
      <c r="E755" s="35">
        <v>10349200</v>
      </c>
      <c r="F755" s="35" t="s">
        <v>49</v>
      </c>
      <c r="G755" s="38" t="s">
        <v>16</v>
      </c>
      <c r="H755" s="36">
        <v>80351042</v>
      </c>
      <c r="I755" s="35" t="s">
        <v>25</v>
      </c>
      <c r="J755" s="35" t="s">
        <v>244</v>
      </c>
      <c r="K755" s="35" t="s">
        <v>19</v>
      </c>
      <c r="L755" s="35" t="s">
        <v>516</v>
      </c>
      <c r="M755" s="68">
        <v>44459</v>
      </c>
      <c r="N755" s="103" t="s">
        <v>504</v>
      </c>
      <c r="O755" s="35" t="s">
        <v>301</v>
      </c>
      <c r="P755" s="35"/>
      <c r="Q755" s="35"/>
    </row>
    <row r="756" spans="1:17" s="9" customFormat="1">
      <c r="A756" s="37">
        <v>755</v>
      </c>
      <c r="B756" s="36">
        <v>8000083740710</v>
      </c>
      <c r="C756" s="68">
        <v>44343</v>
      </c>
      <c r="D756" s="46" t="s">
        <v>14</v>
      </c>
      <c r="E756" s="35">
        <v>10349200</v>
      </c>
      <c r="F756" s="35" t="s">
        <v>49</v>
      </c>
      <c r="G756" s="38" t="s">
        <v>16</v>
      </c>
      <c r="H756" s="36">
        <v>80355312</v>
      </c>
      <c r="I756" s="35" t="s">
        <v>25</v>
      </c>
      <c r="J756" s="35" t="s">
        <v>244</v>
      </c>
      <c r="K756" s="35" t="s">
        <v>19</v>
      </c>
      <c r="L756" s="35" t="s">
        <v>517</v>
      </c>
      <c r="M756" s="68">
        <v>44459</v>
      </c>
      <c r="N756" s="103" t="s">
        <v>504</v>
      </c>
      <c r="O756" s="35" t="s">
        <v>301</v>
      </c>
      <c r="P756" s="35"/>
      <c r="Q756" s="35"/>
    </row>
    <row r="757" spans="1:17" s="9" customFormat="1">
      <c r="A757" s="37">
        <v>756</v>
      </c>
      <c r="B757" s="36">
        <v>8000083740666</v>
      </c>
      <c r="C757" s="68">
        <v>44344</v>
      </c>
      <c r="D757" s="46" t="s">
        <v>170</v>
      </c>
      <c r="E757" s="38">
        <v>10406700</v>
      </c>
      <c r="F757" s="38" t="s">
        <v>176</v>
      </c>
      <c r="G757" s="38" t="s">
        <v>16</v>
      </c>
      <c r="H757" s="36">
        <v>80351790</v>
      </c>
      <c r="I757" s="35" t="s">
        <v>25</v>
      </c>
      <c r="J757" s="35" t="s">
        <v>244</v>
      </c>
      <c r="K757" s="35" t="s">
        <v>19</v>
      </c>
      <c r="L757" s="35" t="s">
        <v>518</v>
      </c>
      <c r="M757" s="68">
        <v>44459</v>
      </c>
      <c r="N757" s="103" t="s">
        <v>504</v>
      </c>
      <c r="O757" s="35" t="s">
        <v>301</v>
      </c>
      <c r="P757" s="35"/>
      <c r="Q757" s="35"/>
    </row>
    <row r="758" spans="1:17" s="9" customFormat="1">
      <c r="A758" s="37">
        <v>757</v>
      </c>
      <c r="B758" s="36">
        <v>8000083740666</v>
      </c>
      <c r="C758" s="68">
        <v>44344</v>
      </c>
      <c r="D758" s="46" t="s">
        <v>170</v>
      </c>
      <c r="E758" s="39">
        <v>10407000</v>
      </c>
      <c r="F758" s="35" t="s">
        <v>266</v>
      </c>
      <c r="G758" s="38" t="s">
        <v>16</v>
      </c>
      <c r="H758" s="36">
        <v>80157302</v>
      </c>
      <c r="I758" s="35" t="s">
        <v>25</v>
      </c>
      <c r="J758" s="35" t="s">
        <v>244</v>
      </c>
      <c r="K758" s="35" t="s">
        <v>19</v>
      </c>
      <c r="L758" s="35" t="s">
        <v>519</v>
      </c>
      <c r="M758" s="68">
        <v>44459</v>
      </c>
      <c r="N758" s="103" t="s">
        <v>504</v>
      </c>
      <c r="O758" s="35" t="s">
        <v>301</v>
      </c>
      <c r="P758" s="35"/>
      <c r="Q758" s="35"/>
    </row>
    <row r="759" spans="1:17" s="9" customFormat="1">
      <c r="A759" s="37">
        <v>758</v>
      </c>
      <c r="B759" s="36">
        <v>8000083736782</v>
      </c>
      <c r="C759" s="68">
        <v>44361</v>
      </c>
      <c r="D759" s="46" t="s">
        <v>33</v>
      </c>
      <c r="E759" s="35">
        <v>10384100</v>
      </c>
      <c r="F759" s="35" t="s">
        <v>520</v>
      </c>
      <c r="G759" s="38" t="s">
        <v>16</v>
      </c>
      <c r="H759" s="36">
        <v>80453532</v>
      </c>
      <c r="I759" s="35" t="s">
        <v>25</v>
      </c>
      <c r="J759" s="35" t="s">
        <v>244</v>
      </c>
      <c r="K759" s="35" t="s">
        <v>19</v>
      </c>
      <c r="L759" s="35" t="s">
        <v>521</v>
      </c>
      <c r="M759" s="68">
        <v>44459</v>
      </c>
      <c r="N759" s="103" t="s">
        <v>504</v>
      </c>
      <c r="O759" s="35" t="s">
        <v>301</v>
      </c>
      <c r="P759" s="35"/>
      <c r="Q759" s="35"/>
    </row>
    <row r="760" spans="1:17" s="9" customFormat="1">
      <c r="A760" s="37">
        <v>759</v>
      </c>
      <c r="B760" s="36">
        <v>8000083736782</v>
      </c>
      <c r="C760" s="68">
        <v>44361</v>
      </c>
      <c r="D760" s="46" t="s">
        <v>33</v>
      </c>
      <c r="E760" s="35">
        <v>10354200</v>
      </c>
      <c r="F760" s="71" t="s">
        <v>470</v>
      </c>
      <c r="G760" s="38" t="s">
        <v>16</v>
      </c>
      <c r="H760" s="81">
        <v>80453157</v>
      </c>
      <c r="I760" s="35" t="s">
        <v>25</v>
      </c>
      <c r="J760" s="35" t="s">
        <v>240</v>
      </c>
      <c r="K760" s="35" t="s">
        <v>19</v>
      </c>
      <c r="L760" s="35" t="s">
        <v>522</v>
      </c>
      <c r="M760" s="68">
        <v>44459</v>
      </c>
      <c r="N760" s="103" t="s">
        <v>504</v>
      </c>
      <c r="O760" s="35" t="s">
        <v>301</v>
      </c>
      <c r="P760" s="35"/>
      <c r="Q760" s="35"/>
    </row>
    <row r="761" spans="1:17" s="9" customFormat="1">
      <c r="A761" s="37">
        <v>760</v>
      </c>
      <c r="B761" s="36">
        <v>8000083736782</v>
      </c>
      <c r="C761" s="68">
        <v>44361</v>
      </c>
      <c r="D761" s="46" t="s">
        <v>33</v>
      </c>
      <c r="E761" s="35">
        <v>10391500</v>
      </c>
      <c r="F761" s="71" t="s">
        <v>149</v>
      </c>
      <c r="G761" s="38" t="s">
        <v>16</v>
      </c>
      <c r="H761" s="81">
        <v>80452985</v>
      </c>
      <c r="I761" s="35" t="s">
        <v>25</v>
      </c>
      <c r="J761" s="35" t="s">
        <v>240</v>
      </c>
      <c r="K761" s="35" t="s">
        <v>19</v>
      </c>
      <c r="L761" s="35" t="s">
        <v>523</v>
      </c>
      <c r="M761" s="68">
        <v>44459</v>
      </c>
      <c r="N761" s="103" t="s">
        <v>504</v>
      </c>
      <c r="O761" s="35" t="s">
        <v>301</v>
      </c>
      <c r="P761" s="35"/>
      <c r="Q761" s="35"/>
    </row>
    <row r="762" spans="1:17" s="9" customFormat="1">
      <c r="A762" s="37">
        <v>761</v>
      </c>
      <c r="B762" s="36">
        <v>8000083736805</v>
      </c>
      <c r="C762" s="68">
        <v>44369</v>
      </c>
      <c r="D762" s="46" t="s">
        <v>14</v>
      </c>
      <c r="E762" s="37">
        <v>10271900</v>
      </c>
      <c r="F762" s="38" t="s">
        <v>36</v>
      </c>
      <c r="G762" s="38" t="s">
        <v>16</v>
      </c>
      <c r="H762" s="36">
        <v>80150488</v>
      </c>
      <c r="I762" s="35" t="s">
        <v>25</v>
      </c>
      <c r="J762" s="35" t="s">
        <v>244</v>
      </c>
      <c r="K762" s="35" t="s">
        <v>19</v>
      </c>
      <c r="L762" s="35" t="s">
        <v>524</v>
      </c>
      <c r="M762" s="68">
        <v>44459</v>
      </c>
      <c r="N762" s="103" t="s">
        <v>504</v>
      </c>
      <c r="O762" s="35" t="s">
        <v>301</v>
      </c>
      <c r="P762" s="35"/>
      <c r="Q762" s="35"/>
    </row>
    <row r="763" spans="1:17" s="9" customFormat="1">
      <c r="A763" s="37">
        <v>762</v>
      </c>
      <c r="B763" s="36">
        <v>8000083736829</v>
      </c>
      <c r="C763" s="68">
        <v>44379</v>
      </c>
      <c r="D763" s="46" t="s">
        <v>14</v>
      </c>
      <c r="E763" s="35">
        <v>10281100</v>
      </c>
      <c r="F763" s="35" t="s">
        <v>118</v>
      </c>
      <c r="G763" s="37" t="s">
        <v>16</v>
      </c>
      <c r="H763" s="36">
        <v>80355670</v>
      </c>
      <c r="I763" s="35" t="s">
        <v>25</v>
      </c>
      <c r="J763" s="35" t="s">
        <v>244</v>
      </c>
      <c r="K763" s="35" t="s">
        <v>19</v>
      </c>
      <c r="L763" s="35">
        <v>80150495</v>
      </c>
      <c r="M763" s="68">
        <v>44512</v>
      </c>
      <c r="N763" s="103" t="s">
        <v>525</v>
      </c>
      <c r="O763" s="35"/>
      <c r="P763" s="35"/>
      <c r="Q763" s="35"/>
    </row>
    <row r="764" spans="1:17" s="9" customFormat="1">
      <c r="A764" s="37">
        <v>763</v>
      </c>
      <c r="B764" s="36">
        <v>8000083736829</v>
      </c>
      <c r="C764" s="68">
        <v>44379</v>
      </c>
      <c r="D764" s="46" t="s">
        <v>69</v>
      </c>
      <c r="E764" s="38">
        <v>10347100</v>
      </c>
      <c r="F764" s="38" t="s">
        <v>209</v>
      </c>
      <c r="G764" s="37" t="s">
        <v>16</v>
      </c>
      <c r="H764" s="35">
        <v>80354567</v>
      </c>
      <c r="I764" s="35" t="s">
        <v>25</v>
      </c>
      <c r="J764" s="35" t="s">
        <v>364</v>
      </c>
      <c r="K764" s="35" t="s">
        <v>19</v>
      </c>
      <c r="L764" s="35">
        <v>80354007</v>
      </c>
      <c r="M764" s="68">
        <v>44512</v>
      </c>
      <c r="N764" s="103" t="s">
        <v>525</v>
      </c>
      <c r="O764" s="35"/>
      <c r="P764" s="35"/>
      <c r="Q764" s="35"/>
    </row>
    <row r="765" spans="1:17" s="9" customFormat="1">
      <c r="A765" s="37">
        <v>764</v>
      </c>
      <c r="B765" s="36">
        <v>8000083736836</v>
      </c>
      <c r="C765" s="68">
        <v>44386</v>
      </c>
      <c r="D765" s="46" t="s">
        <v>14</v>
      </c>
      <c r="E765" s="39">
        <v>10329400</v>
      </c>
      <c r="F765" s="35" t="s">
        <v>87</v>
      </c>
      <c r="G765" s="38" t="s">
        <v>16</v>
      </c>
      <c r="H765" s="79">
        <v>80355521</v>
      </c>
      <c r="I765" s="35" t="s">
        <v>25</v>
      </c>
      <c r="J765" s="35" t="s">
        <v>244</v>
      </c>
      <c r="K765" s="35" t="s">
        <v>19</v>
      </c>
      <c r="L765" s="35">
        <v>80453128</v>
      </c>
      <c r="M765" s="68">
        <v>44512</v>
      </c>
      <c r="N765" s="103" t="s">
        <v>525</v>
      </c>
      <c r="O765" s="35"/>
      <c r="P765" s="35"/>
      <c r="Q765" s="35"/>
    </row>
    <row r="766" spans="1:17" s="9" customFormat="1">
      <c r="A766" s="37">
        <v>765</v>
      </c>
      <c r="B766" s="36">
        <v>8000083736836</v>
      </c>
      <c r="C766" s="68">
        <v>44386</v>
      </c>
      <c r="D766" s="46" t="s">
        <v>14</v>
      </c>
      <c r="E766" s="39">
        <v>10329400</v>
      </c>
      <c r="F766" s="71" t="s">
        <v>87</v>
      </c>
      <c r="G766" s="38" t="s">
        <v>16</v>
      </c>
      <c r="H766" s="71">
        <v>80355693</v>
      </c>
      <c r="I766" s="35" t="s">
        <v>25</v>
      </c>
      <c r="J766" s="35" t="s">
        <v>260</v>
      </c>
      <c r="K766" s="35" t="s">
        <v>19</v>
      </c>
      <c r="L766" s="71">
        <v>80355693</v>
      </c>
      <c r="M766" s="68">
        <v>44400</v>
      </c>
      <c r="N766" s="103" t="s">
        <v>526</v>
      </c>
      <c r="O766" s="35"/>
      <c r="P766" s="35"/>
      <c r="Q766" s="35"/>
    </row>
    <row r="767" spans="1:17" s="9" customFormat="1">
      <c r="A767" s="37">
        <v>766</v>
      </c>
      <c r="B767" s="36">
        <v>8000083736836</v>
      </c>
      <c r="C767" s="68">
        <v>44386</v>
      </c>
      <c r="D767" s="46" t="s">
        <v>33</v>
      </c>
      <c r="E767" s="76">
        <v>10394800</v>
      </c>
      <c r="F767" s="87" t="s">
        <v>410</v>
      </c>
      <c r="G767" s="37" t="s">
        <v>16</v>
      </c>
      <c r="H767" s="35">
        <v>80452854</v>
      </c>
      <c r="I767" s="35" t="s">
        <v>25</v>
      </c>
      <c r="J767" s="35" t="s">
        <v>244</v>
      </c>
      <c r="K767" s="35" t="s">
        <v>19</v>
      </c>
      <c r="L767" s="35">
        <v>80355075</v>
      </c>
      <c r="M767" s="68">
        <v>44512</v>
      </c>
      <c r="N767" s="103" t="s">
        <v>525</v>
      </c>
      <c r="O767" s="35"/>
      <c r="P767" s="35"/>
      <c r="Q767" s="35"/>
    </row>
    <row r="768" spans="1:17" s="9" customFormat="1">
      <c r="A768" s="37">
        <v>767</v>
      </c>
      <c r="B768" s="36">
        <v>8000083741205</v>
      </c>
      <c r="C768" s="68">
        <v>44398</v>
      </c>
      <c r="D768" s="46" t="s">
        <v>14</v>
      </c>
      <c r="E768" s="35">
        <v>10342900</v>
      </c>
      <c r="F768" s="35" t="s">
        <v>339</v>
      </c>
      <c r="G768" s="38" t="s">
        <v>16</v>
      </c>
      <c r="H768" s="35">
        <v>80355630</v>
      </c>
      <c r="I768" s="35" t="s">
        <v>25</v>
      </c>
      <c r="J768" s="35" t="s">
        <v>244</v>
      </c>
      <c r="K768" s="35" t="s">
        <v>19</v>
      </c>
      <c r="L768" s="35">
        <v>80150181</v>
      </c>
      <c r="M768" s="68">
        <v>44512</v>
      </c>
      <c r="N768" s="103" t="s">
        <v>525</v>
      </c>
      <c r="O768" s="35"/>
      <c r="P768" s="35"/>
      <c r="Q768" s="35"/>
    </row>
    <row r="769" spans="1:17" s="9" customFormat="1">
      <c r="A769" s="37">
        <v>768</v>
      </c>
      <c r="B769" s="36">
        <v>8000083741205</v>
      </c>
      <c r="C769" s="68">
        <v>44398</v>
      </c>
      <c r="D769" s="46" t="s">
        <v>58</v>
      </c>
      <c r="E769" s="35">
        <v>10203500</v>
      </c>
      <c r="F769" s="35" t="s">
        <v>252</v>
      </c>
      <c r="G769" s="38" t="s">
        <v>16</v>
      </c>
      <c r="H769" s="35">
        <v>80355351</v>
      </c>
      <c r="I769" s="35" t="s">
        <v>25</v>
      </c>
      <c r="J769" s="35" t="s">
        <v>244</v>
      </c>
      <c r="K769" s="35" t="s">
        <v>19</v>
      </c>
      <c r="L769" s="35">
        <v>80355760</v>
      </c>
      <c r="M769" s="68">
        <v>44512</v>
      </c>
      <c r="N769" s="103" t="s">
        <v>525</v>
      </c>
      <c r="O769" s="35"/>
      <c r="P769" s="35"/>
      <c r="Q769" s="35"/>
    </row>
    <row r="770" spans="1:17" s="9" customFormat="1">
      <c r="A770" s="37">
        <v>769</v>
      </c>
      <c r="B770" s="36">
        <v>8000083741205</v>
      </c>
      <c r="C770" s="68">
        <v>44398</v>
      </c>
      <c r="D770" s="46" t="s">
        <v>14</v>
      </c>
      <c r="E770" s="38">
        <v>10282900</v>
      </c>
      <c r="F770" s="38" t="s">
        <v>75</v>
      </c>
      <c r="G770" s="38" t="s">
        <v>16</v>
      </c>
      <c r="H770" s="35">
        <v>80354191</v>
      </c>
      <c r="I770" s="35" t="s">
        <v>25</v>
      </c>
      <c r="J770" s="35" t="s">
        <v>244</v>
      </c>
      <c r="K770" s="35" t="s">
        <v>19</v>
      </c>
      <c r="L770" s="35">
        <v>80351778</v>
      </c>
      <c r="M770" s="68">
        <v>44512</v>
      </c>
      <c r="N770" s="103" t="s">
        <v>525</v>
      </c>
      <c r="O770" s="35"/>
      <c r="P770" s="35"/>
      <c r="Q770" s="35"/>
    </row>
    <row r="771" spans="1:17" s="9" customFormat="1">
      <c r="A771" s="37">
        <v>770</v>
      </c>
      <c r="B771" s="36">
        <v>8000083741205</v>
      </c>
      <c r="C771" s="68">
        <v>44398</v>
      </c>
      <c r="D771" s="46" t="s">
        <v>69</v>
      </c>
      <c r="E771" s="37">
        <v>10421300</v>
      </c>
      <c r="F771" s="38" t="s">
        <v>167</v>
      </c>
      <c r="G771" s="37" t="s">
        <v>16</v>
      </c>
      <c r="H771" s="79">
        <v>80351078</v>
      </c>
      <c r="I771" s="35" t="s">
        <v>25</v>
      </c>
      <c r="J771" s="35" t="s">
        <v>244</v>
      </c>
      <c r="K771" s="35" t="s">
        <v>19</v>
      </c>
      <c r="L771" s="35">
        <v>80150427</v>
      </c>
      <c r="M771" s="68">
        <v>44512</v>
      </c>
      <c r="N771" s="103" t="s">
        <v>525</v>
      </c>
      <c r="O771" s="35"/>
      <c r="P771" s="35"/>
      <c r="Q771" s="35"/>
    </row>
    <row r="772" spans="1:17" s="9" customFormat="1">
      <c r="A772" s="37">
        <v>771</v>
      </c>
      <c r="B772" s="36">
        <v>8000083741205</v>
      </c>
      <c r="C772" s="68">
        <v>44398</v>
      </c>
      <c r="D772" s="46" t="s">
        <v>14</v>
      </c>
      <c r="E772" s="35">
        <v>10201500</v>
      </c>
      <c r="F772" s="35" t="s">
        <v>27</v>
      </c>
      <c r="G772" s="38" t="s">
        <v>16</v>
      </c>
      <c r="H772" s="35">
        <v>80355698</v>
      </c>
      <c r="I772" s="35" t="s">
        <v>25</v>
      </c>
      <c r="J772" s="35" t="s">
        <v>244</v>
      </c>
      <c r="K772" s="35" t="s">
        <v>19</v>
      </c>
      <c r="L772" s="35">
        <v>80354116</v>
      </c>
      <c r="M772" s="68">
        <v>44512</v>
      </c>
      <c r="N772" s="103" t="s">
        <v>525</v>
      </c>
      <c r="O772" s="35"/>
      <c r="P772" s="35"/>
      <c r="Q772" s="35"/>
    </row>
    <row r="773" spans="1:17" s="9" customFormat="1">
      <c r="A773" s="37">
        <v>772</v>
      </c>
      <c r="B773" s="36">
        <v>8000083741212</v>
      </c>
      <c r="C773" s="68">
        <v>44403</v>
      </c>
      <c r="D773" s="46" t="s">
        <v>14</v>
      </c>
      <c r="E773" s="35">
        <v>10345000</v>
      </c>
      <c r="F773" s="35" t="s">
        <v>348</v>
      </c>
      <c r="G773" s="38" t="s">
        <v>16</v>
      </c>
      <c r="H773" s="36">
        <v>80353904</v>
      </c>
      <c r="I773" s="59" t="s">
        <v>25</v>
      </c>
      <c r="J773" s="35" t="s">
        <v>244</v>
      </c>
      <c r="K773" s="35" t="s">
        <v>19</v>
      </c>
      <c r="L773" s="35" t="s">
        <v>527</v>
      </c>
      <c r="M773" s="23">
        <v>44516</v>
      </c>
      <c r="N773" s="103" t="s">
        <v>528</v>
      </c>
      <c r="O773" s="35"/>
      <c r="P773" s="35"/>
      <c r="Q773" s="35"/>
    </row>
    <row r="774" spans="1:17" s="9" customFormat="1">
      <c r="A774" s="37">
        <v>773</v>
      </c>
      <c r="B774" s="36">
        <v>8000083741212</v>
      </c>
      <c r="C774" s="68">
        <v>44403</v>
      </c>
      <c r="D774" s="46" t="s">
        <v>14</v>
      </c>
      <c r="E774" s="40">
        <v>10317500</v>
      </c>
      <c r="F774" s="40" t="s">
        <v>57</v>
      </c>
      <c r="G774" s="38" t="s">
        <v>16</v>
      </c>
      <c r="H774" s="36">
        <v>80453289</v>
      </c>
      <c r="I774" s="35" t="s">
        <v>25</v>
      </c>
      <c r="J774" s="35" t="s">
        <v>244</v>
      </c>
      <c r="K774" s="35" t="s">
        <v>19</v>
      </c>
      <c r="L774" s="35" t="s">
        <v>529</v>
      </c>
      <c r="M774" s="23">
        <v>44516</v>
      </c>
      <c r="N774" s="103" t="s">
        <v>528</v>
      </c>
      <c r="O774" s="35"/>
      <c r="P774" s="35"/>
      <c r="Q774" s="35"/>
    </row>
    <row r="775" spans="1:17" s="9" customFormat="1">
      <c r="A775" s="37">
        <v>774</v>
      </c>
      <c r="B775" s="36">
        <v>8000083741212</v>
      </c>
      <c r="C775" s="68">
        <v>44403</v>
      </c>
      <c r="D775" s="46" t="s">
        <v>170</v>
      </c>
      <c r="E775" s="37">
        <v>10852200</v>
      </c>
      <c r="F775" s="38" t="s">
        <v>171</v>
      </c>
      <c r="G775" s="37" t="s">
        <v>16</v>
      </c>
      <c r="H775" s="36">
        <v>80453336</v>
      </c>
      <c r="I775" s="35" t="s">
        <v>25</v>
      </c>
      <c r="J775" s="35" t="s">
        <v>244</v>
      </c>
      <c r="K775" s="35" t="s">
        <v>19</v>
      </c>
      <c r="L775" s="35" t="s">
        <v>530</v>
      </c>
      <c r="M775" s="23">
        <v>44516</v>
      </c>
      <c r="N775" s="103" t="s">
        <v>528</v>
      </c>
      <c r="O775" s="35"/>
      <c r="P775" s="35"/>
      <c r="Q775" s="35"/>
    </row>
    <row r="776" spans="1:17" s="9" customFormat="1">
      <c r="A776" s="37">
        <v>775</v>
      </c>
      <c r="B776" s="36">
        <v>8000083741212</v>
      </c>
      <c r="C776" s="68">
        <v>44403</v>
      </c>
      <c r="D776" s="46" t="s">
        <v>33</v>
      </c>
      <c r="E776" s="38">
        <v>10882000</v>
      </c>
      <c r="F776" s="38" t="s">
        <v>419</v>
      </c>
      <c r="G776" s="37" t="s">
        <v>16</v>
      </c>
      <c r="H776" s="36">
        <v>80354217</v>
      </c>
      <c r="I776" s="35" t="s">
        <v>25</v>
      </c>
      <c r="J776" s="35" t="s">
        <v>244</v>
      </c>
      <c r="K776" s="35" t="s">
        <v>19</v>
      </c>
      <c r="L776" s="35" t="s">
        <v>531</v>
      </c>
      <c r="M776" s="23">
        <v>44516</v>
      </c>
      <c r="N776" s="103" t="s">
        <v>528</v>
      </c>
      <c r="O776" s="35"/>
      <c r="P776" s="35"/>
      <c r="Q776" s="35"/>
    </row>
    <row r="777" spans="1:17" s="9" customFormat="1">
      <c r="A777" s="37">
        <v>776</v>
      </c>
      <c r="B777" s="36">
        <v>8000083741212</v>
      </c>
      <c r="C777" s="68">
        <v>44403</v>
      </c>
      <c r="D777" s="46" t="s">
        <v>170</v>
      </c>
      <c r="E777" s="38">
        <v>10863000</v>
      </c>
      <c r="F777" s="38" t="s">
        <v>288</v>
      </c>
      <c r="G777" s="37" t="s">
        <v>16</v>
      </c>
      <c r="H777" s="36">
        <v>80452984</v>
      </c>
      <c r="I777" s="59" t="s">
        <v>25</v>
      </c>
      <c r="J777" s="35" t="s">
        <v>244</v>
      </c>
      <c r="K777" s="35" t="s">
        <v>19</v>
      </c>
      <c r="L777" s="35" t="s">
        <v>532</v>
      </c>
      <c r="M777" s="23">
        <v>44516</v>
      </c>
      <c r="N777" s="103" t="s">
        <v>528</v>
      </c>
      <c r="O777" s="35"/>
      <c r="P777" s="35"/>
      <c r="Q777" s="35"/>
    </row>
    <row r="778" spans="1:17" s="9" customFormat="1">
      <c r="A778" s="37">
        <v>777</v>
      </c>
      <c r="B778" s="36">
        <v>8000083741212</v>
      </c>
      <c r="C778" s="68">
        <v>44403</v>
      </c>
      <c r="D778" s="46" t="s">
        <v>170</v>
      </c>
      <c r="E778" s="35">
        <v>10406800</v>
      </c>
      <c r="F778" s="35" t="s">
        <v>335</v>
      </c>
      <c r="G778" s="38" t="s">
        <v>16</v>
      </c>
      <c r="H778" s="36">
        <v>80157157</v>
      </c>
      <c r="I778" s="59" t="s">
        <v>25</v>
      </c>
      <c r="J778" s="35" t="s">
        <v>244</v>
      </c>
      <c r="K778" s="35" t="s">
        <v>19</v>
      </c>
      <c r="L778" s="35" t="s">
        <v>533</v>
      </c>
      <c r="M778" s="23">
        <v>44516</v>
      </c>
      <c r="N778" s="103" t="s">
        <v>528</v>
      </c>
      <c r="O778" s="35"/>
      <c r="P778" s="35"/>
      <c r="Q778" s="35"/>
    </row>
    <row r="779" spans="1:17" s="9" customFormat="1">
      <c r="A779" s="37">
        <v>778</v>
      </c>
      <c r="B779" s="36">
        <v>8000083736881</v>
      </c>
      <c r="C779" s="68">
        <v>44405</v>
      </c>
      <c r="D779" s="46" t="s">
        <v>14</v>
      </c>
      <c r="E779" s="40" t="s">
        <v>89</v>
      </c>
      <c r="F779" s="40" t="s">
        <v>90</v>
      </c>
      <c r="G779" s="38" t="s">
        <v>16</v>
      </c>
      <c r="H779" s="88">
        <v>80351542</v>
      </c>
      <c r="I779" s="35" t="s">
        <v>25</v>
      </c>
      <c r="J779" s="35" t="s">
        <v>244</v>
      </c>
      <c r="K779" s="35" t="s">
        <v>19</v>
      </c>
      <c r="L779" s="35" t="s">
        <v>534</v>
      </c>
      <c r="M779" s="23">
        <v>44516</v>
      </c>
      <c r="N779" s="103" t="s">
        <v>528</v>
      </c>
      <c r="O779" s="35"/>
      <c r="P779" s="35"/>
      <c r="Q779" s="35"/>
    </row>
    <row r="780" spans="1:17" s="9" customFormat="1">
      <c r="A780" s="37">
        <v>779</v>
      </c>
      <c r="B780" s="36">
        <v>8000083736881</v>
      </c>
      <c r="C780" s="68">
        <v>44405</v>
      </c>
      <c r="D780" s="46" t="s">
        <v>14</v>
      </c>
      <c r="E780" s="35">
        <v>10276500</v>
      </c>
      <c r="F780" s="35" t="s">
        <v>212</v>
      </c>
      <c r="G780" s="37" t="s">
        <v>16</v>
      </c>
      <c r="H780" s="36">
        <v>80453578</v>
      </c>
      <c r="I780" s="35" t="s">
        <v>25</v>
      </c>
      <c r="J780" s="35" t="s">
        <v>244</v>
      </c>
      <c r="K780" s="35" t="s">
        <v>19</v>
      </c>
      <c r="L780" s="35" t="s">
        <v>535</v>
      </c>
      <c r="M780" s="23">
        <v>44516</v>
      </c>
      <c r="N780" s="103" t="s">
        <v>528</v>
      </c>
      <c r="O780" s="35"/>
      <c r="P780" s="35"/>
      <c r="Q780" s="35"/>
    </row>
    <row r="781" spans="1:17" s="9" customFormat="1">
      <c r="A781" s="37">
        <v>780</v>
      </c>
      <c r="B781" s="36">
        <v>8000083736881</v>
      </c>
      <c r="C781" s="68">
        <v>44405</v>
      </c>
      <c r="D781" s="46" t="s">
        <v>14</v>
      </c>
      <c r="E781" s="37">
        <v>10879200</v>
      </c>
      <c r="F781" s="13" t="s">
        <v>372</v>
      </c>
      <c r="G781" s="38" t="s">
        <v>16</v>
      </c>
      <c r="H781" s="36">
        <v>80355176</v>
      </c>
      <c r="I781" s="35" t="s">
        <v>25</v>
      </c>
      <c r="J781" s="35" t="s">
        <v>244</v>
      </c>
      <c r="K781" s="35" t="s">
        <v>19</v>
      </c>
      <c r="L781" s="35" t="s">
        <v>536</v>
      </c>
      <c r="M781" s="23">
        <v>44516</v>
      </c>
      <c r="N781" s="103" t="s">
        <v>528</v>
      </c>
      <c r="O781" s="35"/>
      <c r="P781" s="35"/>
      <c r="Q781" s="35"/>
    </row>
    <row r="782" spans="1:17" s="9" customFormat="1">
      <c r="A782" s="37">
        <v>781</v>
      </c>
      <c r="B782" s="36">
        <v>8000083741243</v>
      </c>
      <c r="C782" s="68">
        <v>44412</v>
      </c>
      <c r="D782" s="46" t="s">
        <v>14</v>
      </c>
      <c r="E782" s="40">
        <v>10283100</v>
      </c>
      <c r="F782" s="40" t="s">
        <v>261</v>
      </c>
      <c r="G782" s="38" t="s">
        <v>16</v>
      </c>
      <c r="H782" s="36">
        <v>80351909</v>
      </c>
      <c r="I782" s="35" t="s">
        <v>25</v>
      </c>
      <c r="J782" s="35" t="s">
        <v>244</v>
      </c>
      <c r="K782" s="35" t="s">
        <v>19</v>
      </c>
      <c r="L782" s="35">
        <v>80351229</v>
      </c>
      <c r="M782" s="23">
        <v>45124</v>
      </c>
      <c r="N782" s="103" t="s">
        <v>537</v>
      </c>
      <c r="O782" s="35"/>
      <c r="P782" s="35" t="s">
        <v>19</v>
      </c>
      <c r="Q782" s="35"/>
    </row>
    <row r="783" spans="1:17" s="9" customFormat="1">
      <c r="A783" s="37">
        <v>782</v>
      </c>
      <c r="B783" s="36">
        <v>8000083741250</v>
      </c>
      <c r="C783" s="68">
        <v>44412</v>
      </c>
      <c r="D783" s="46" t="s">
        <v>14</v>
      </c>
      <c r="E783" s="35">
        <v>10428900</v>
      </c>
      <c r="F783" s="35" t="s">
        <v>181</v>
      </c>
      <c r="G783" s="37" t="s">
        <v>16</v>
      </c>
      <c r="H783" s="36">
        <v>80353992</v>
      </c>
      <c r="I783" s="35" t="s">
        <v>25</v>
      </c>
      <c r="J783" s="35" t="s">
        <v>244</v>
      </c>
      <c r="K783" s="35" t="s">
        <v>19</v>
      </c>
      <c r="L783" s="35" t="s">
        <v>538</v>
      </c>
      <c r="M783" s="23">
        <v>44516</v>
      </c>
      <c r="N783" s="103" t="s">
        <v>528</v>
      </c>
      <c r="O783" s="35"/>
      <c r="P783" s="35"/>
      <c r="Q783" s="35"/>
    </row>
    <row r="784" spans="1:17" s="9" customFormat="1">
      <c r="A784" s="37">
        <v>783</v>
      </c>
      <c r="B784" s="36">
        <v>8000083701575</v>
      </c>
      <c r="C784" s="68">
        <v>44418</v>
      </c>
      <c r="D784" s="46" t="s">
        <v>14</v>
      </c>
      <c r="E784" s="35">
        <v>10277700</v>
      </c>
      <c r="F784" s="35" t="s">
        <v>23</v>
      </c>
      <c r="G784" s="38" t="s">
        <v>16</v>
      </c>
      <c r="H784" s="36">
        <v>80354649</v>
      </c>
      <c r="I784" s="59" t="s">
        <v>25</v>
      </c>
      <c r="J784" s="35" t="s">
        <v>364</v>
      </c>
      <c r="K784" s="35" t="s">
        <v>19</v>
      </c>
      <c r="L784" s="35" t="s">
        <v>539</v>
      </c>
      <c r="M784" s="23">
        <v>44516</v>
      </c>
      <c r="N784" s="103" t="s">
        <v>528</v>
      </c>
      <c r="O784" s="35"/>
      <c r="P784" s="35"/>
      <c r="Q784" s="35"/>
    </row>
    <row r="785" spans="1:17" s="9" customFormat="1">
      <c r="A785" s="37">
        <v>784</v>
      </c>
      <c r="B785" s="36">
        <v>8000083701575</v>
      </c>
      <c r="C785" s="68">
        <v>44418</v>
      </c>
      <c r="D785" s="46" t="s">
        <v>14</v>
      </c>
      <c r="E785" s="37">
        <v>10271900</v>
      </c>
      <c r="F785" s="38" t="s">
        <v>36</v>
      </c>
      <c r="G785" s="38" t="s">
        <v>16</v>
      </c>
      <c r="H785" s="36">
        <v>80351261</v>
      </c>
      <c r="I785" s="35" t="s">
        <v>25</v>
      </c>
      <c r="J785" s="35" t="s">
        <v>244</v>
      </c>
      <c r="K785" s="35" t="s">
        <v>19</v>
      </c>
      <c r="L785" s="35" t="s">
        <v>540</v>
      </c>
      <c r="M785" s="23">
        <v>44516</v>
      </c>
      <c r="N785" s="103" t="s">
        <v>528</v>
      </c>
      <c r="O785" s="35"/>
      <c r="P785" s="35"/>
      <c r="Q785" s="35"/>
    </row>
    <row r="786" spans="1:17" s="9" customFormat="1">
      <c r="A786" s="37">
        <v>785</v>
      </c>
      <c r="B786" s="36">
        <v>8000083701575</v>
      </c>
      <c r="C786" s="68">
        <v>44418</v>
      </c>
      <c r="D786" s="46" t="s">
        <v>14</v>
      </c>
      <c r="E786" s="37">
        <v>10271900</v>
      </c>
      <c r="F786" s="38" t="s">
        <v>36</v>
      </c>
      <c r="G786" s="38" t="s">
        <v>16</v>
      </c>
      <c r="H786" s="36">
        <v>80354205</v>
      </c>
      <c r="I786" s="35" t="s">
        <v>25</v>
      </c>
      <c r="J786" s="35" t="s">
        <v>244</v>
      </c>
      <c r="K786" s="35" t="s">
        <v>19</v>
      </c>
      <c r="L786" s="35" t="s">
        <v>541</v>
      </c>
      <c r="M786" s="23">
        <v>44516</v>
      </c>
      <c r="N786" s="103" t="s">
        <v>528</v>
      </c>
      <c r="O786" s="35"/>
      <c r="P786" s="35"/>
      <c r="Q786" s="35"/>
    </row>
    <row r="787" spans="1:17" s="9" customFormat="1">
      <c r="A787" s="37">
        <v>786</v>
      </c>
      <c r="B787" s="36">
        <v>8000083701599</v>
      </c>
      <c r="C787" s="68">
        <v>44420</v>
      </c>
      <c r="D787" s="46" t="s">
        <v>33</v>
      </c>
      <c r="E787" s="38">
        <v>10346300</v>
      </c>
      <c r="F787" s="38" t="s">
        <v>202</v>
      </c>
      <c r="G787" s="37" t="s">
        <v>16</v>
      </c>
      <c r="H787" s="36">
        <v>80355887</v>
      </c>
      <c r="I787" s="59" t="s">
        <v>25</v>
      </c>
      <c r="J787" s="35" t="s">
        <v>244</v>
      </c>
      <c r="K787" s="35" t="s">
        <v>19</v>
      </c>
      <c r="L787" s="35" t="s">
        <v>542</v>
      </c>
      <c r="M787" s="23">
        <v>44516</v>
      </c>
      <c r="N787" s="103" t="s">
        <v>528</v>
      </c>
      <c r="O787" s="35"/>
      <c r="P787" s="35"/>
      <c r="Q787" s="35"/>
    </row>
    <row r="788" spans="1:17" s="9" customFormat="1">
      <c r="A788" s="37">
        <v>787</v>
      </c>
      <c r="B788" s="36">
        <v>8000083701612</v>
      </c>
      <c r="C788" s="68">
        <v>44426</v>
      </c>
      <c r="D788" s="46" t="s">
        <v>14</v>
      </c>
      <c r="E788" s="39">
        <v>10335300</v>
      </c>
      <c r="F788" s="40" t="s">
        <v>255</v>
      </c>
      <c r="G788" s="37" t="s">
        <v>16</v>
      </c>
      <c r="H788" s="36">
        <v>80354903</v>
      </c>
      <c r="I788" s="59" t="s">
        <v>25</v>
      </c>
      <c r="J788" s="35" t="s">
        <v>244</v>
      </c>
      <c r="K788" s="35" t="s">
        <v>19</v>
      </c>
      <c r="L788" s="35" t="s">
        <v>543</v>
      </c>
      <c r="M788" s="23">
        <v>44516</v>
      </c>
      <c r="N788" s="103" t="s">
        <v>528</v>
      </c>
      <c r="O788" s="35"/>
      <c r="P788" s="35"/>
      <c r="Q788" s="35"/>
    </row>
    <row r="789" spans="1:17" s="9" customFormat="1">
      <c r="A789" s="37">
        <v>788</v>
      </c>
      <c r="B789" s="36">
        <v>8000083701629</v>
      </c>
      <c r="C789" s="68">
        <v>44433</v>
      </c>
      <c r="D789" s="46" t="s">
        <v>33</v>
      </c>
      <c r="E789" s="38">
        <v>10378000</v>
      </c>
      <c r="F789" s="38" t="s">
        <v>293</v>
      </c>
      <c r="G789" s="37" t="s">
        <v>16</v>
      </c>
      <c r="H789" s="36">
        <v>80453001</v>
      </c>
      <c r="I789" s="59" t="s">
        <v>25</v>
      </c>
      <c r="J789" s="35" t="s">
        <v>244</v>
      </c>
      <c r="K789" s="35" t="s">
        <v>19</v>
      </c>
      <c r="L789" s="35" t="s">
        <v>544</v>
      </c>
      <c r="M789" s="23">
        <v>44516</v>
      </c>
      <c r="N789" s="103" t="s">
        <v>528</v>
      </c>
      <c r="O789" s="35"/>
      <c r="P789" s="35"/>
      <c r="Q789" s="35"/>
    </row>
    <row r="790" spans="1:17" s="9" customFormat="1">
      <c r="A790" s="37">
        <v>789</v>
      </c>
      <c r="B790" s="105" t="s">
        <v>545</v>
      </c>
      <c r="C790" s="23">
        <v>44445</v>
      </c>
      <c r="D790" s="46" t="s">
        <v>14</v>
      </c>
      <c r="E790" s="37">
        <v>10397200</v>
      </c>
      <c r="F790" s="35" t="s">
        <v>106</v>
      </c>
      <c r="G790" s="25" t="s">
        <v>16</v>
      </c>
      <c r="H790" s="67">
        <v>80355855</v>
      </c>
      <c r="I790" s="35" t="s">
        <v>25</v>
      </c>
      <c r="J790" s="35" t="s">
        <v>364</v>
      </c>
      <c r="K790" s="35" t="s">
        <v>19</v>
      </c>
      <c r="L790" s="35" t="s">
        <v>546</v>
      </c>
      <c r="M790" s="23">
        <v>44565</v>
      </c>
      <c r="N790" s="103" t="s">
        <v>547</v>
      </c>
      <c r="O790" s="35"/>
      <c r="P790" s="35" t="s">
        <v>19</v>
      </c>
      <c r="Q790" s="35"/>
    </row>
    <row r="791" spans="1:17" s="9" customFormat="1">
      <c r="A791" s="37">
        <v>790</v>
      </c>
      <c r="B791" s="105" t="s">
        <v>545</v>
      </c>
      <c r="C791" s="23">
        <v>44445</v>
      </c>
      <c r="D791" s="46" t="s">
        <v>14</v>
      </c>
      <c r="E791" s="64">
        <v>10369200</v>
      </c>
      <c r="F791" s="35" t="s">
        <v>190</v>
      </c>
      <c r="G791" s="38" t="s">
        <v>16</v>
      </c>
      <c r="H791" s="36">
        <v>80355105</v>
      </c>
      <c r="I791" s="35" t="s">
        <v>25</v>
      </c>
      <c r="J791" s="35" t="s">
        <v>364</v>
      </c>
      <c r="K791" s="35" t="s">
        <v>19</v>
      </c>
      <c r="L791" s="35" t="s">
        <v>548</v>
      </c>
      <c r="M791" s="23">
        <v>44565</v>
      </c>
      <c r="N791" s="103" t="s">
        <v>547</v>
      </c>
      <c r="O791" s="35"/>
      <c r="P791" s="35"/>
      <c r="Q791" s="35"/>
    </row>
    <row r="792" spans="1:17" s="9" customFormat="1">
      <c r="A792" s="37">
        <v>791</v>
      </c>
      <c r="B792" s="105" t="s">
        <v>545</v>
      </c>
      <c r="C792" s="23">
        <v>44445</v>
      </c>
      <c r="D792" s="46" t="s">
        <v>14</v>
      </c>
      <c r="E792" s="24">
        <v>10336700</v>
      </c>
      <c r="F792" s="13" t="s">
        <v>143</v>
      </c>
      <c r="G792" s="33" t="s">
        <v>16</v>
      </c>
      <c r="H792" s="24">
        <v>61162932</v>
      </c>
      <c r="I792" s="24" t="s">
        <v>25</v>
      </c>
      <c r="J792" s="35" t="s">
        <v>364</v>
      </c>
      <c r="K792" s="35" t="s">
        <v>19</v>
      </c>
      <c r="L792" s="35" t="s">
        <v>549</v>
      </c>
      <c r="M792" s="23">
        <v>44565</v>
      </c>
      <c r="N792" s="103" t="s">
        <v>547</v>
      </c>
      <c r="O792" s="35"/>
      <c r="P792" s="35" t="s">
        <v>19</v>
      </c>
      <c r="Q792" s="35"/>
    </row>
    <row r="793" spans="1:17" s="9" customFormat="1">
      <c r="A793" s="37">
        <v>792</v>
      </c>
      <c r="B793" s="36">
        <v>8000083701650</v>
      </c>
      <c r="C793" s="23">
        <v>44447</v>
      </c>
      <c r="D793" s="46" t="s">
        <v>58</v>
      </c>
      <c r="E793" s="85" t="s">
        <v>550</v>
      </c>
      <c r="F793" s="89" t="s">
        <v>551</v>
      </c>
      <c r="G793" s="33" t="s">
        <v>16</v>
      </c>
      <c r="H793" s="36">
        <v>80355440</v>
      </c>
      <c r="I793" s="24" t="s">
        <v>25</v>
      </c>
      <c r="J793" s="35" t="s">
        <v>364</v>
      </c>
      <c r="K793" s="35" t="s">
        <v>19</v>
      </c>
      <c r="L793" s="35" t="s">
        <v>552</v>
      </c>
      <c r="M793" s="23">
        <v>44565</v>
      </c>
      <c r="N793" s="103" t="s">
        <v>547</v>
      </c>
      <c r="O793" s="35"/>
      <c r="P793" s="35" t="s">
        <v>19</v>
      </c>
      <c r="Q793" s="35"/>
    </row>
    <row r="794" spans="1:17" s="9" customFormat="1">
      <c r="A794" s="37">
        <v>793</v>
      </c>
      <c r="B794" s="36">
        <v>8000083701650</v>
      </c>
      <c r="C794" s="23">
        <v>44447</v>
      </c>
      <c r="D794" s="46" t="s">
        <v>58</v>
      </c>
      <c r="E794" s="35">
        <v>10386800</v>
      </c>
      <c r="F794" s="35" t="s">
        <v>136</v>
      </c>
      <c r="G794" s="37" t="s">
        <v>16</v>
      </c>
      <c r="H794" s="36">
        <v>80157313</v>
      </c>
      <c r="I794" s="24" t="s">
        <v>25</v>
      </c>
      <c r="J794" s="35" t="s">
        <v>260</v>
      </c>
      <c r="K794" s="35" t="s">
        <v>19</v>
      </c>
      <c r="L794" s="35" t="s">
        <v>553</v>
      </c>
      <c r="M794" s="23">
        <v>44565</v>
      </c>
      <c r="N794" s="103" t="s">
        <v>547</v>
      </c>
      <c r="O794" s="35"/>
      <c r="P794" s="35" t="s">
        <v>19</v>
      </c>
      <c r="Q794" s="35"/>
    </row>
    <row r="795" spans="1:17" s="9" customFormat="1">
      <c r="A795" s="37">
        <v>794</v>
      </c>
      <c r="B795" s="36">
        <v>8000083701704</v>
      </c>
      <c r="C795" s="23">
        <v>44460</v>
      </c>
      <c r="D795" s="46" t="s">
        <v>14</v>
      </c>
      <c r="E795" s="39">
        <v>10281200</v>
      </c>
      <c r="F795" s="40" t="s">
        <v>92</v>
      </c>
      <c r="G795" s="38" t="s">
        <v>16</v>
      </c>
      <c r="H795" s="36">
        <v>80150167</v>
      </c>
      <c r="I795" s="35" t="s">
        <v>25</v>
      </c>
      <c r="J795" s="35" t="s">
        <v>364</v>
      </c>
      <c r="K795" s="35" t="s">
        <v>19</v>
      </c>
      <c r="L795" s="35" t="s">
        <v>554</v>
      </c>
      <c r="M795" s="23">
        <v>44607</v>
      </c>
      <c r="N795" s="103" t="s">
        <v>555</v>
      </c>
      <c r="O795" s="35"/>
      <c r="P795" s="35" t="s">
        <v>19</v>
      </c>
      <c r="Q795" s="35"/>
    </row>
    <row r="796" spans="1:17" s="9" customFormat="1">
      <c r="A796" s="37">
        <v>795</v>
      </c>
      <c r="B796" s="36">
        <v>8000083701704</v>
      </c>
      <c r="C796" s="23">
        <v>44460</v>
      </c>
      <c r="D796" s="46" t="s">
        <v>14</v>
      </c>
      <c r="E796" s="38">
        <v>10349500</v>
      </c>
      <c r="F796" s="38" t="s">
        <v>192</v>
      </c>
      <c r="G796" s="37" t="s">
        <v>16</v>
      </c>
      <c r="H796" s="36">
        <v>80351968</v>
      </c>
      <c r="I796" s="35" t="s">
        <v>25</v>
      </c>
      <c r="J796" s="35" t="s">
        <v>244</v>
      </c>
      <c r="K796" s="35" t="s">
        <v>19</v>
      </c>
      <c r="L796" s="35" t="s">
        <v>556</v>
      </c>
      <c r="M796" s="23">
        <v>44607</v>
      </c>
      <c r="N796" s="103" t="s">
        <v>555</v>
      </c>
      <c r="O796" s="35"/>
      <c r="P796" s="35" t="s">
        <v>19</v>
      </c>
      <c r="Q796" s="35"/>
    </row>
    <row r="797" spans="1:17" s="9" customFormat="1">
      <c r="A797" s="37">
        <v>796</v>
      </c>
      <c r="B797" s="36">
        <v>8000083701704</v>
      </c>
      <c r="C797" s="23">
        <v>44460</v>
      </c>
      <c r="D797" s="46" t="s">
        <v>14</v>
      </c>
      <c r="E797" s="35"/>
      <c r="F797" s="90" t="s">
        <v>186</v>
      </c>
      <c r="G797" s="37" t="s">
        <v>16</v>
      </c>
      <c r="H797" s="36">
        <v>80354272</v>
      </c>
      <c r="I797" s="24" t="s">
        <v>25</v>
      </c>
      <c r="J797" s="35" t="s">
        <v>244</v>
      </c>
      <c r="K797" s="35" t="s">
        <v>294</v>
      </c>
      <c r="L797" s="35"/>
      <c r="M797" s="35"/>
      <c r="N797" s="35"/>
      <c r="O797" s="35"/>
      <c r="P797" s="35" t="s">
        <v>294</v>
      </c>
      <c r="Q797" s="35"/>
    </row>
    <row r="798" spans="1:17" s="9" customFormat="1">
      <c r="A798" s="37">
        <v>797</v>
      </c>
      <c r="B798" s="36">
        <v>8000083701704</v>
      </c>
      <c r="C798" s="23">
        <v>44460</v>
      </c>
      <c r="D798" s="46" t="s">
        <v>14</v>
      </c>
      <c r="E798" s="35"/>
      <c r="F798" s="90" t="s">
        <v>186</v>
      </c>
      <c r="G798" s="37" t="s">
        <v>16</v>
      </c>
      <c r="H798" s="13">
        <v>80354207</v>
      </c>
      <c r="I798" s="24" t="s">
        <v>25</v>
      </c>
      <c r="J798" s="35" t="s">
        <v>244</v>
      </c>
      <c r="K798" s="35" t="s">
        <v>294</v>
      </c>
      <c r="L798" s="35"/>
      <c r="M798" s="35"/>
      <c r="N798" s="35"/>
      <c r="O798" s="35"/>
      <c r="P798" s="35" t="s">
        <v>294</v>
      </c>
      <c r="Q798" s="35"/>
    </row>
    <row r="799" spans="1:17" s="9" customFormat="1">
      <c r="A799" s="37">
        <v>798</v>
      </c>
      <c r="B799" s="36">
        <v>8000083701704</v>
      </c>
      <c r="C799" s="23">
        <v>44460</v>
      </c>
      <c r="D799" s="46" t="s">
        <v>14</v>
      </c>
      <c r="E799" s="35"/>
      <c r="F799" s="40" t="s">
        <v>186</v>
      </c>
      <c r="G799" s="37" t="s">
        <v>16</v>
      </c>
      <c r="H799" s="35">
        <v>80355413</v>
      </c>
      <c r="I799" s="24" t="s">
        <v>25</v>
      </c>
      <c r="J799" s="35" t="s">
        <v>260</v>
      </c>
      <c r="K799" s="35" t="s">
        <v>294</v>
      </c>
      <c r="L799" s="35" t="s">
        <v>557</v>
      </c>
      <c r="M799" s="23">
        <v>44607</v>
      </c>
      <c r="N799" s="103" t="s">
        <v>555</v>
      </c>
      <c r="O799" s="35"/>
      <c r="P799" s="35" t="s">
        <v>294</v>
      </c>
      <c r="Q799" s="35"/>
    </row>
    <row r="800" spans="1:17" s="9" customFormat="1">
      <c r="A800" s="37">
        <v>799</v>
      </c>
      <c r="B800" s="36">
        <v>8000083701704</v>
      </c>
      <c r="C800" s="23">
        <v>44460</v>
      </c>
      <c r="D800" s="46" t="s">
        <v>14</v>
      </c>
      <c r="E800" s="35"/>
      <c r="F800" s="90" t="s">
        <v>186</v>
      </c>
      <c r="G800" s="37" t="s">
        <v>16</v>
      </c>
      <c r="H800" s="35">
        <v>80351146</v>
      </c>
      <c r="I800" s="24" t="s">
        <v>25</v>
      </c>
      <c r="J800" s="35" t="s">
        <v>558</v>
      </c>
      <c r="K800" s="35" t="s">
        <v>294</v>
      </c>
      <c r="L800" s="35"/>
      <c r="M800" s="35"/>
      <c r="N800" s="35"/>
      <c r="O800" s="35"/>
      <c r="P800" s="35" t="s">
        <v>294</v>
      </c>
      <c r="Q800" s="35"/>
    </row>
    <row r="801" spans="1:17" s="9" customFormat="1">
      <c r="A801" s="37">
        <v>800</v>
      </c>
      <c r="B801" s="36">
        <v>8000083701704</v>
      </c>
      <c r="C801" s="23">
        <v>44460</v>
      </c>
      <c r="D801" s="46" t="s">
        <v>14</v>
      </c>
      <c r="E801" s="35"/>
      <c r="F801" s="90" t="s">
        <v>186</v>
      </c>
      <c r="G801" s="37" t="s">
        <v>16</v>
      </c>
      <c r="H801" s="35">
        <v>80354330</v>
      </c>
      <c r="I801" s="24" t="s">
        <v>25</v>
      </c>
      <c r="J801" s="35" t="s">
        <v>240</v>
      </c>
      <c r="K801" s="35" t="s">
        <v>294</v>
      </c>
      <c r="L801" s="35"/>
      <c r="M801" s="35"/>
      <c r="N801" s="35"/>
      <c r="O801" s="35"/>
      <c r="P801" s="35" t="s">
        <v>294</v>
      </c>
      <c r="Q801" s="35"/>
    </row>
    <row r="802" spans="1:17" s="9" customFormat="1">
      <c r="A802" s="37">
        <v>801</v>
      </c>
      <c r="B802" s="36">
        <v>8000083701704</v>
      </c>
      <c r="C802" s="23">
        <v>44460</v>
      </c>
      <c r="D802" s="46" t="s">
        <v>14</v>
      </c>
      <c r="E802" s="35"/>
      <c r="F802" s="40" t="s">
        <v>186</v>
      </c>
      <c r="G802" s="37" t="s">
        <v>16</v>
      </c>
      <c r="H802" s="35">
        <v>80354784</v>
      </c>
      <c r="I802" s="24" t="s">
        <v>25</v>
      </c>
      <c r="J802" s="35" t="s">
        <v>260</v>
      </c>
      <c r="K802" s="35" t="s">
        <v>294</v>
      </c>
      <c r="L802" s="35" t="s">
        <v>559</v>
      </c>
      <c r="M802" s="23">
        <v>44607</v>
      </c>
      <c r="N802" s="103" t="s">
        <v>555</v>
      </c>
      <c r="O802" s="35"/>
      <c r="P802" s="35" t="s">
        <v>294</v>
      </c>
      <c r="Q802" s="35"/>
    </row>
    <row r="803" spans="1:17" s="9" customFormat="1">
      <c r="A803" s="37">
        <v>802</v>
      </c>
      <c r="B803" s="36">
        <v>8000083701711</v>
      </c>
      <c r="C803" s="23">
        <v>44464</v>
      </c>
      <c r="D803" s="46" t="s">
        <v>69</v>
      </c>
      <c r="E803" s="35">
        <v>10350800</v>
      </c>
      <c r="F803" s="35" t="s">
        <v>134</v>
      </c>
      <c r="G803" s="37" t="s">
        <v>16</v>
      </c>
      <c r="H803" s="36">
        <v>80354212</v>
      </c>
      <c r="I803" s="24" t="s">
        <v>25</v>
      </c>
      <c r="J803" s="35" t="s">
        <v>260</v>
      </c>
      <c r="K803" s="35" t="s">
        <v>19</v>
      </c>
      <c r="L803" s="35" t="s">
        <v>560</v>
      </c>
      <c r="M803" s="23">
        <v>44607</v>
      </c>
      <c r="N803" s="103" t="s">
        <v>555</v>
      </c>
      <c r="O803" s="35"/>
      <c r="P803" s="35" t="s">
        <v>19</v>
      </c>
      <c r="Q803" s="35"/>
    </row>
    <row r="804" spans="1:17" s="9" customFormat="1">
      <c r="A804" s="37">
        <v>803</v>
      </c>
      <c r="B804" s="36">
        <v>8000083701728</v>
      </c>
      <c r="C804" s="23">
        <v>44469</v>
      </c>
      <c r="D804" s="46" t="s">
        <v>69</v>
      </c>
      <c r="E804" s="38">
        <v>10354300</v>
      </c>
      <c r="F804" s="38" t="s">
        <v>208</v>
      </c>
      <c r="G804" s="38" t="s">
        <v>16</v>
      </c>
      <c r="H804" s="36">
        <v>80157465</v>
      </c>
      <c r="I804" s="49" t="s">
        <v>25</v>
      </c>
      <c r="J804" s="35" t="s">
        <v>260</v>
      </c>
      <c r="K804" s="35" t="s">
        <v>19</v>
      </c>
      <c r="L804" s="35" t="s">
        <v>561</v>
      </c>
      <c r="M804" s="23">
        <v>44607</v>
      </c>
      <c r="N804" s="103" t="s">
        <v>555</v>
      </c>
      <c r="O804" s="35"/>
      <c r="P804" s="35" t="s">
        <v>19</v>
      </c>
      <c r="Q804" s="35"/>
    </row>
    <row r="805" spans="1:17" s="9" customFormat="1">
      <c r="A805" s="37">
        <v>804</v>
      </c>
      <c r="B805" s="36">
        <v>8000083701728</v>
      </c>
      <c r="C805" s="23">
        <v>44469</v>
      </c>
      <c r="D805" s="46" t="s">
        <v>14</v>
      </c>
      <c r="E805" s="37">
        <v>10308200</v>
      </c>
      <c r="F805" s="37" t="s">
        <v>151</v>
      </c>
      <c r="G805" s="37" t="s">
        <v>301</v>
      </c>
      <c r="H805" s="36">
        <v>90261567</v>
      </c>
      <c r="I805" s="35" t="s">
        <v>25</v>
      </c>
      <c r="J805" s="35" t="s">
        <v>562</v>
      </c>
      <c r="K805" s="35" t="s">
        <v>19</v>
      </c>
      <c r="L805" s="35">
        <v>91261624</v>
      </c>
      <c r="M805" s="68">
        <v>44502</v>
      </c>
      <c r="N805" s="103" t="s">
        <v>563</v>
      </c>
      <c r="O805" s="35"/>
      <c r="P805" s="35"/>
      <c r="Q805" s="35"/>
    </row>
    <row r="806" spans="1:17" s="9" customFormat="1">
      <c r="A806" s="37">
        <v>805</v>
      </c>
      <c r="B806" s="36">
        <v>8000083742103</v>
      </c>
      <c r="C806" s="23">
        <v>44475</v>
      </c>
      <c r="D806" s="46" t="s">
        <v>14</v>
      </c>
      <c r="E806" s="35">
        <v>10424300</v>
      </c>
      <c r="F806" s="35" t="s">
        <v>228</v>
      </c>
      <c r="G806" s="37" t="s">
        <v>16</v>
      </c>
      <c r="H806" s="36">
        <v>80355372</v>
      </c>
      <c r="I806" s="59" t="s">
        <v>25</v>
      </c>
      <c r="J806" s="35" t="s">
        <v>260</v>
      </c>
      <c r="K806" s="35" t="s">
        <v>19</v>
      </c>
      <c r="L806" s="35" t="s">
        <v>564</v>
      </c>
      <c r="M806" s="23">
        <v>44607</v>
      </c>
      <c r="N806" s="103" t="s">
        <v>555</v>
      </c>
      <c r="O806" s="35"/>
      <c r="P806" s="35" t="s">
        <v>19</v>
      </c>
      <c r="Q806" s="35"/>
    </row>
    <row r="807" spans="1:17" s="9" customFormat="1">
      <c r="A807" s="37">
        <v>806</v>
      </c>
      <c r="B807" s="36">
        <v>8000083742103</v>
      </c>
      <c r="C807" s="23">
        <v>44475</v>
      </c>
      <c r="D807" s="46" t="s">
        <v>14</v>
      </c>
      <c r="E807" s="37">
        <v>10887700</v>
      </c>
      <c r="F807" s="35" t="s">
        <v>282</v>
      </c>
      <c r="G807" s="37" t="s">
        <v>16</v>
      </c>
      <c r="H807" s="36">
        <v>80354403</v>
      </c>
      <c r="I807" s="35" t="s">
        <v>25</v>
      </c>
      <c r="J807" s="35" t="s">
        <v>260</v>
      </c>
      <c r="K807" s="35" t="s">
        <v>19</v>
      </c>
      <c r="L807" s="35" t="s">
        <v>565</v>
      </c>
      <c r="M807" s="23">
        <v>44607</v>
      </c>
      <c r="N807" s="103" t="s">
        <v>555</v>
      </c>
      <c r="O807" s="35"/>
      <c r="P807" s="35" t="s">
        <v>19</v>
      </c>
      <c r="Q807" s="35"/>
    </row>
    <row r="808" spans="1:17" s="9" customFormat="1">
      <c r="A808" s="37">
        <v>807</v>
      </c>
      <c r="B808" s="36">
        <v>8000083742103</v>
      </c>
      <c r="C808" s="23">
        <v>44475</v>
      </c>
      <c r="D808" s="46" t="s">
        <v>58</v>
      </c>
      <c r="E808" s="38">
        <v>10354000</v>
      </c>
      <c r="F808" s="38" t="s">
        <v>158</v>
      </c>
      <c r="G808" s="38" t="s">
        <v>16</v>
      </c>
      <c r="H808" s="36">
        <v>80452702</v>
      </c>
      <c r="I808" s="35" t="s">
        <v>25</v>
      </c>
      <c r="J808" s="35" t="s">
        <v>244</v>
      </c>
      <c r="K808" s="35" t="s">
        <v>19</v>
      </c>
      <c r="L808" s="35" t="s">
        <v>566</v>
      </c>
      <c r="M808" s="23">
        <v>44607</v>
      </c>
      <c r="N808" s="103" t="s">
        <v>555</v>
      </c>
      <c r="O808" s="35"/>
      <c r="P808" s="35" t="s">
        <v>294</v>
      </c>
      <c r="Q808" s="35"/>
    </row>
    <row r="809" spans="1:17" s="9" customFormat="1">
      <c r="A809" s="37">
        <v>808</v>
      </c>
      <c r="B809" s="36">
        <v>8000083741403</v>
      </c>
      <c r="C809" s="23">
        <v>44487</v>
      </c>
      <c r="D809" s="46" t="s">
        <v>14</v>
      </c>
      <c r="E809" s="39">
        <v>10329500</v>
      </c>
      <c r="F809" s="35" t="s">
        <v>60</v>
      </c>
      <c r="G809" s="38" t="s">
        <v>16</v>
      </c>
      <c r="H809" s="36">
        <v>80354231</v>
      </c>
      <c r="I809" s="35" t="s">
        <v>25</v>
      </c>
      <c r="J809" s="35" t="s">
        <v>260</v>
      </c>
      <c r="K809" s="35" t="s">
        <v>19</v>
      </c>
      <c r="L809" s="35" t="s">
        <v>567</v>
      </c>
      <c r="M809" s="23">
        <v>44607</v>
      </c>
      <c r="N809" s="103" t="s">
        <v>555</v>
      </c>
      <c r="O809" s="35"/>
      <c r="P809" s="35" t="s">
        <v>19</v>
      </c>
      <c r="Q809" s="35"/>
    </row>
    <row r="810" spans="1:17" s="9" customFormat="1">
      <c r="A810" s="37">
        <v>809</v>
      </c>
      <c r="B810" s="36">
        <v>8000083742080</v>
      </c>
      <c r="C810" s="23">
        <v>44490</v>
      </c>
      <c r="D810" s="46" t="s">
        <v>14</v>
      </c>
      <c r="E810" s="38">
        <v>10349400</v>
      </c>
      <c r="F810" s="38" t="s">
        <v>78</v>
      </c>
      <c r="G810" s="38" t="s">
        <v>16</v>
      </c>
      <c r="H810" s="36">
        <v>80354684</v>
      </c>
      <c r="I810" s="59" t="s">
        <v>25</v>
      </c>
      <c r="J810" s="35" t="s">
        <v>244</v>
      </c>
      <c r="K810" s="35" t="s">
        <v>19</v>
      </c>
      <c r="L810" s="35" t="s">
        <v>568</v>
      </c>
      <c r="M810" s="23">
        <v>44607</v>
      </c>
      <c r="N810" s="103" t="s">
        <v>555</v>
      </c>
      <c r="O810" s="35"/>
      <c r="P810" s="35" t="s">
        <v>294</v>
      </c>
      <c r="Q810" s="35"/>
    </row>
    <row r="811" spans="1:17" s="9" customFormat="1">
      <c r="A811" s="37">
        <v>810</v>
      </c>
      <c r="B811" s="36">
        <v>8000083742042</v>
      </c>
      <c r="C811" s="23">
        <v>44497</v>
      </c>
      <c r="D811" s="46" t="s">
        <v>14</v>
      </c>
      <c r="E811" s="35">
        <v>10338500</v>
      </c>
      <c r="F811" s="35" t="s">
        <v>98</v>
      </c>
      <c r="G811" s="38" t="s">
        <v>16</v>
      </c>
      <c r="H811" s="36">
        <v>80354559</v>
      </c>
      <c r="I811" s="35" t="s">
        <v>25</v>
      </c>
      <c r="J811" s="35" t="s">
        <v>260</v>
      </c>
      <c r="K811" s="35" t="s">
        <v>19</v>
      </c>
      <c r="L811" s="35" t="s">
        <v>569</v>
      </c>
      <c r="M811" s="23">
        <v>44607</v>
      </c>
      <c r="N811" s="103" t="s">
        <v>555</v>
      </c>
      <c r="O811" s="35"/>
      <c r="P811" s="35" t="s">
        <v>19</v>
      </c>
      <c r="Q811" s="35"/>
    </row>
    <row r="812" spans="1:17" s="9" customFormat="1">
      <c r="A812" s="37">
        <v>811</v>
      </c>
      <c r="B812" s="36">
        <v>8000083741434</v>
      </c>
      <c r="C812" s="23">
        <v>44498</v>
      </c>
      <c r="D812" s="46" t="s">
        <v>14</v>
      </c>
      <c r="E812" s="35">
        <v>10293500</v>
      </c>
      <c r="F812" s="35" t="s">
        <v>100</v>
      </c>
      <c r="G812" s="37" t="s">
        <v>16</v>
      </c>
      <c r="H812" s="36">
        <v>80355776</v>
      </c>
      <c r="I812" s="35" t="s">
        <v>25</v>
      </c>
      <c r="J812" s="35" t="s">
        <v>260</v>
      </c>
      <c r="K812" s="35" t="s">
        <v>19</v>
      </c>
      <c r="L812" s="35" t="s">
        <v>570</v>
      </c>
      <c r="M812" s="23">
        <v>44624</v>
      </c>
      <c r="N812" s="103" t="s">
        <v>571</v>
      </c>
      <c r="O812" s="35"/>
      <c r="P812" s="35" t="s">
        <v>19</v>
      </c>
      <c r="Q812" s="35"/>
    </row>
    <row r="813" spans="1:17" s="9" customFormat="1">
      <c r="A813" s="37">
        <v>812</v>
      </c>
      <c r="B813" s="36">
        <v>8000083742011</v>
      </c>
      <c r="C813" s="23">
        <v>44509</v>
      </c>
      <c r="D813" s="46" t="s">
        <v>14</v>
      </c>
      <c r="E813" s="35">
        <v>10833200</v>
      </c>
      <c r="F813" s="35" t="s">
        <v>572</v>
      </c>
      <c r="G813" s="37" t="s">
        <v>16</v>
      </c>
      <c r="H813" s="36">
        <v>80355246</v>
      </c>
      <c r="I813" s="35" t="s">
        <v>25</v>
      </c>
      <c r="J813" s="35" t="s">
        <v>260</v>
      </c>
      <c r="K813" s="35" t="s">
        <v>19</v>
      </c>
      <c r="L813" s="35" t="s">
        <v>573</v>
      </c>
      <c r="M813" s="23">
        <v>44624</v>
      </c>
      <c r="N813" s="103" t="s">
        <v>571</v>
      </c>
      <c r="O813" s="35"/>
      <c r="P813" s="35" t="s">
        <v>19</v>
      </c>
      <c r="Q813" s="35"/>
    </row>
    <row r="814" spans="1:17" s="9" customFormat="1">
      <c r="A814" s="37">
        <v>813</v>
      </c>
      <c r="B814" s="36">
        <v>8000083742011</v>
      </c>
      <c r="C814" s="23">
        <v>44509</v>
      </c>
      <c r="D814" s="46" t="s">
        <v>14</v>
      </c>
      <c r="E814" s="38">
        <v>10280800</v>
      </c>
      <c r="F814" s="35" t="s">
        <v>312</v>
      </c>
      <c r="G814" s="38" t="s">
        <v>16</v>
      </c>
      <c r="H814" s="36">
        <v>80351558</v>
      </c>
      <c r="I814" s="35" t="s">
        <v>25</v>
      </c>
      <c r="J814" s="35" t="s">
        <v>260</v>
      </c>
      <c r="K814" s="35" t="s">
        <v>19</v>
      </c>
      <c r="L814" s="35" t="s">
        <v>574</v>
      </c>
      <c r="M814" s="23">
        <v>44624</v>
      </c>
      <c r="N814" s="103" t="s">
        <v>571</v>
      </c>
      <c r="O814" s="35"/>
      <c r="P814" s="35" t="s">
        <v>19</v>
      </c>
      <c r="Q814" s="35"/>
    </row>
    <row r="815" spans="1:17" s="9" customFormat="1">
      <c r="A815" s="37">
        <v>814</v>
      </c>
      <c r="B815" s="36">
        <v>8000083741441</v>
      </c>
      <c r="C815" s="23">
        <v>44516</v>
      </c>
      <c r="D815" s="46" t="s">
        <v>39</v>
      </c>
      <c r="E815" s="64">
        <v>10943900</v>
      </c>
      <c r="F815" s="64" t="s">
        <v>575</v>
      </c>
      <c r="G815" s="38" t="s">
        <v>16</v>
      </c>
      <c r="H815" s="36">
        <v>80354695</v>
      </c>
      <c r="I815" s="35" t="s">
        <v>25</v>
      </c>
      <c r="J815" s="35" t="s">
        <v>260</v>
      </c>
      <c r="K815" s="35" t="s">
        <v>294</v>
      </c>
      <c r="L815" s="35">
        <v>80355579</v>
      </c>
      <c r="M815" s="23">
        <v>44634</v>
      </c>
      <c r="N815" s="103" t="s">
        <v>576</v>
      </c>
      <c r="O815" s="35"/>
      <c r="P815" s="35" t="s">
        <v>294</v>
      </c>
      <c r="Q815" s="35"/>
    </row>
    <row r="816" spans="1:17" s="9" customFormat="1">
      <c r="A816" s="37">
        <v>815</v>
      </c>
      <c r="B816" s="36">
        <v>8000083741441</v>
      </c>
      <c r="C816" s="23">
        <v>44516</v>
      </c>
      <c r="D816" s="46" t="s">
        <v>39</v>
      </c>
      <c r="E816" s="64">
        <v>10943900</v>
      </c>
      <c r="F816" s="64" t="s">
        <v>575</v>
      </c>
      <c r="G816" s="38" t="s">
        <v>16</v>
      </c>
      <c r="H816" s="36">
        <v>80452675</v>
      </c>
      <c r="I816" s="35" t="s">
        <v>25</v>
      </c>
      <c r="J816" s="35" t="s">
        <v>260</v>
      </c>
      <c r="K816" s="35" t="s">
        <v>19</v>
      </c>
      <c r="L816" s="35">
        <v>80452918</v>
      </c>
      <c r="M816" s="23">
        <v>44634</v>
      </c>
      <c r="N816" s="103" t="s">
        <v>576</v>
      </c>
      <c r="O816" s="35"/>
      <c r="P816" s="35" t="s">
        <v>19</v>
      </c>
      <c r="Q816" s="35"/>
    </row>
    <row r="817" spans="1:17" s="9" customFormat="1">
      <c r="A817" s="37">
        <v>816</v>
      </c>
      <c r="B817" s="36">
        <v>8000083741441</v>
      </c>
      <c r="C817" s="23">
        <v>44516</v>
      </c>
      <c r="D817" s="46" t="s">
        <v>39</v>
      </c>
      <c r="E817" s="64">
        <v>10429500</v>
      </c>
      <c r="F817" s="64" t="s">
        <v>577</v>
      </c>
      <c r="G817" s="38" t="s">
        <v>16</v>
      </c>
      <c r="H817" s="36">
        <v>80453554</v>
      </c>
      <c r="I817" s="35" t="s">
        <v>25</v>
      </c>
      <c r="J817" s="35" t="s">
        <v>364</v>
      </c>
      <c r="K817" s="35" t="s">
        <v>19</v>
      </c>
      <c r="L817" s="35">
        <v>80354497</v>
      </c>
      <c r="M817" s="23">
        <v>44634</v>
      </c>
      <c r="N817" s="103" t="s">
        <v>576</v>
      </c>
      <c r="O817" s="35"/>
      <c r="P817" s="35" t="s">
        <v>19</v>
      </c>
      <c r="Q817" s="35"/>
    </row>
    <row r="818" spans="1:17" s="9" customFormat="1">
      <c r="A818" s="37">
        <v>817</v>
      </c>
      <c r="B818" s="36">
        <v>8000083741441</v>
      </c>
      <c r="C818" s="23">
        <v>44516</v>
      </c>
      <c r="D818" s="46" t="s">
        <v>39</v>
      </c>
      <c r="E818" s="64" t="s">
        <v>578</v>
      </c>
      <c r="F818" s="89" t="s">
        <v>407</v>
      </c>
      <c r="G818" s="38" t="s">
        <v>16</v>
      </c>
      <c r="H818" s="36">
        <v>80452995</v>
      </c>
      <c r="I818" s="35" t="s">
        <v>25</v>
      </c>
      <c r="J818" s="35" t="s">
        <v>260</v>
      </c>
      <c r="K818" s="35" t="s">
        <v>19</v>
      </c>
      <c r="L818" s="35">
        <v>80351144</v>
      </c>
      <c r="M818" s="23">
        <v>44634</v>
      </c>
      <c r="N818" s="103" t="s">
        <v>576</v>
      </c>
      <c r="O818" s="35"/>
      <c r="P818" s="35" t="s">
        <v>19</v>
      </c>
      <c r="Q818" s="35"/>
    </row>
    <row r="819" spans="1:17" s="9" customFormat="1">
      <c r="A819" s="37">
        <v>818</v>
      </c>
      <c r="B819" s="36">
        <v>8000083741465</v>
      </c>
      <c r="C819" s="23">
        <v>44525</v>
      </c>
      <c r="D819" s="46" t="s">
        <v>14</v>
      </c>
      <c r="E819" s="37">
        <v>10271900</v>
      </c>
      <c r="F819" s="38" t="s">
        <v>36</v>
      </c>
      <c r="G819" s="38" t="s">
        <v>16</v>
      </c>
      <c r="H819" s="36">
        <v>80355869</v>
      </c>
      <c r="I819" s="35" t="s">
        <v>25</v>
      </c>
      <c r="J819" s="35" t="s">
        <v>244</v>
      </c>
      <c r="K819" s="35" t="s">
        <v>19</v>
      </c>
      <c r="L819" s="35">
        <v>80354231</v>
      </c>
      <c r="M819" s="23">
        <v>44634</v>
      </c>
      <c r="N819" s="103" t="s">
        <v>576</v>
      </c>
      <c r="O819" s="35"/>
      <c r="P819" s="35" t="s">
        <v>294</v>
      </c>
      <c r="Q819" s="35"/>
    </row>
    <row r="820" spans="1:17" s="9" customFormat="1">
      <c r="A820" s="37">
        <v>819</v>
      </c>
      <c r="B820" s="36">
        <v>8000083741946</v>
      </c>
      <c r="C820" s="23">
        <v>44529</v>
      </c>
      <c r="D820" s="46" t="s">
        <v>14</v>
      </c>
      <c r="E820" s="35">
        <v>10277700</v>
      </c>
      <c r="F820" s="35" t="s">
        <v>23</v>
      </c>
      <c r="G820" s="38" t="s">
        <v>301</v>
      </c>
      <c r="H820" s="36">
        <v>91252396</v>
      </c>
      <c r="I820" s="59" t="s">
        <v>579</v>
      </c>
      <c r="J820" s="35" t="s">
        <v>580</v>
      </c>
      <c r="K820" s="35" t="s">
        <v>19</v>
      </c>
      <c r="L820" s="35">
        <v>80753333</v>
      </c>
      <c r="M820" s="23">
        <v>44634</v>
      </c>
      <c r="N820" s="103" t="s">
        <v>576</v>
      </c>
      <c r="O820" s="35"/>
      <c r="P820" s="35" t="s">
        <v>19</v>
      </c>
      <c r="Q820" s="35"/>
    </row>
    <row r="821" spans="1:17" s="9" customFormat="1">
      <c r="A821" s="37">
        <v>820</v>
      </c>
      <c r="B821" s="36">
        <v>8000083741922</v>
      </c>
      <c r="C821" s="23">
        <v>44530</v>
      </c>
      <c r="D821" s="46" t="s">
        <v>14</v>
      </c>
      <c r="E821" s="38">
        <v>10288600</v>
      </c>
      <c r="F821" s="38" t="s">
        <v>51</v>
      </c>
      <c r="G821" s="37" t="s">
        <v>301</v>
      </c>
      <c r="H821" s="36">
        <v>91261432</v>
      </c>
      <c r="I821" s="59" t="s">
        <v>579</v>
      </c>
      <c r="J821" s="35" t="s">
        <v>580</v>
      </c>
      <c r="K821" s="35" t="s">
        <v>19</v>
      </c>
      <c r="L821" s="35" t="s">
        <v>581</v>
      </c>
      <c r="M821" s="23">
        <v>44565</v>
      </c>
      <c r="N821" s="103" t="s">
        <v>547</v>
      </c>
      <c r="O821" s="35"/>
      <c r="P821" s="35" t="s">
        <v>19</v>
      </c>
      <c r="Q821" s="35"/>
    </row>
    <row r="822" spans="1:17" s="9" customFormat="1">
      <c r="A822" s="37">
        <v>821</v>
      </c>
      <c r="B822" s="36">
        <v>8000083741922</v>
      </c>
      <c r="C822" s="23">
        <v>44530</v>
      </c>
      <c r="D822" s="46" t="s">
        <v>14</v>
      </c>
      <c r="E822" s="40" t="s">
        <v>89</v>
      </c>
      <c r="F822" s="40" t="s">
        <v>90</v>
      </c>
      <c r="G822" s="38" t="s">
        <v>16</v>
      </c>
      <c r="H822" s="36">
        <v>80453393</v>
      </c>
      <c r="I822" s="49" t="s">
        <v>25</v>
      </c>
      <c r="J822" s="35" t="s">
        <v>244</v>
      </c>
      <c r="K822" s="35" t="s">
        <v>19</v>
      </c>
      <c r="L822" s="35">
        <v>80452849</v>
      </c>
      <c r="M822" s="23">
        <v>44634</v>
      </c>
      <c r="N822" s="103" t="s">
        <v>576</v>
      </c>
      <c r="O822" s="35"/>
      <c r="P822" s="35" t="s">
        <v>19</v>
      </c>
      <c r="Q822" s="35"/>
    </row>
    <row r="823" spans="1:17" s="42" customFormat="1">
      <c r="A823" s="37">
        <v>822</v>
      </c>
      <c r="B823" s="91">
        <v>8000083741885</v>
      </c>
      <c r="C823" s="92">
        <v>44532</v>
      </c>
      <c r="D823" s="46" t="s">
        <v>33</v>
      </c>
      <c r="E823" s="93">
        <v>10923800</v>
      </c>
      <c r="F823" s="93" t="s">
        <v>582</v>
      </c>
      <c r="G823" s="93" t="s">
        <v>301</v>
      </c>
      <c r="H823" s="91">
        <v>91261533</v>
      </c>
      <c r="I823" s="95" t="s">
        <v>579</v>
      </c>
      <c r="J823" s="95" t="s">
        <v>580</v>
      </c>
      <c r="K823" s="95" t="s">
        <v>19</v>
      </c>
      <c r="L823" s="91">
        <v>91261533</v>
      </c>
      <c r="M823" s="23">
        <v>44571</v>
      </c>
      <c r="N823" s="106" t="s">
        <v>583</v>
      </c>
      <c r="O823" s="95"/>
      <c r="P823" s="95" t="s">
        <v>584</v>
      </c>
      <c r="Q823" s="95" t="s">
        <v>585</v>
      </c>
    </row>
    <row r="824" spans="1:17" s="9" customFormat="1">
      <c r="A824" s="37">
        <v>823</v>
      </c>
      <c r="B824" s="36">
        <v>8000083742134</v>
      </c>
      <c r="C824" s="23">
        <v>44538</v>
      </c>
      <c r="D824" s="46" t="s">
        <v>14</v>
      </c>
      <c r="E824" s="35">
        <v>10349400</v>
      </c>
      <c r="F824" s="35" t="s">
        <v>78</v>
      </c>
      <c r="G824" s="38" t="s">
        <v>16</v>
      </c>
      <c r="H824" s="36">
        <v>80355546</v>
      </c>
      <c r="I824" s="35" t="s">
        <v>25</v>
      </c>
      <c r="J824" s="35" t="s">
        <v>244</v>
      </c>
      <c r="K824" s="35" t="s">
        <v>19</v>
      </c>
      <c r="L824" s="35">
        <v>80354656</v>
      </c>
      <c r="M824" s="23">
        <v>45014</v>
      </c>
      <c r="N824" s="103" t="s">
        <v>586</v>
      </c>
      <c r="O824" s="35"/>
      <c r="P824" s="35" t="s">
        <v>19</v>
      </c>
      <c r="Q824" s="35"/>
    </row>
    <row r="825" spans="1:17" s="9" customFormat="1">
      <c r="A825" s="37">
        <v>824</v>
      </c>
      <c r="B825" s="36">
        <v>8000083742134</v>
      </c>
      <c r="C825" s="23">
        <v>44538</v>
      </c>
      <c r="D825" s="46" t="s">
        <v>14</v>
      </c>
      <c r="E825" s="40">
        <v>10329300</v>
      </c>
      <c r="F825" s="40" t="s">
        <v>155</v>
      </c>
      <c r="G825" s="38" t="s">
        <v>16</v>
      </c>
      <c r="H825" s="36">
        <v>80355364</v>
      </c>
      <c r="I825" s="49" t="s">
        <v>25</v>
      </c>
      <c r="J825" s="35" t="s">
        <v>587</v>
      </c>
      <c r="K825" s="35" t="s">
        <v>19</v>
      </c>
      <c r="L825" s="35">
        <v>80354684</v>
      </c>
      <c r="M825" s="23">
        <v>44634</v>
      </c>
      <c r="N825" s="103" t="s">
        <v>576</v>
      </c>
      <c r="O825" s="35"/>
      <c r="P825" s="35" t="s">
        <v>294</v>
      </c>
      <c r="Q825" s="35"/>
    </row>
    <row r="826" spans="1:17" s="9" customFormat="1">
      <c r="A826" s="37">
        <v>825</v>
      </c>
      <c r="B826" s="36">
        <v>8000083713066</v>
      </c>
      <c r="C826" s="23">
        <v>44551</v>
      </c>
      <c r="D826" s="46" t="s">
        <v>170</v>
      </c>
      <c r="E826" s="37">
        <v>10852200</v>
      </c>
      <c r="F826" s="38" t="s">
        <v>171</v>
      </c>
      <c r="G826" s="37" t="s">
        <v>16</v>
      </c>
      <c r="H826" s="36">
        <v>80351973</v>
      </c>
      <c r="I826" s="59" t="s">
        <v>25</v>
      </c>
      <c r="J826" s="35" t="s">
        <v>240</v>
      </c>
      <c r="K826" s="35" t="s">
        <v>19</v>
      </c>
      <c r="L826" s="35">
        <v>61162955</v>
      </c>
      <c r="M826" s="23">
        <v>44634</v>
      </c>
      <c r="N826" s="103" t="s">
        <v>576</v>
      </c>
      <c r="O826" s="35"/>
      <c r="P826" s="35" t="s">
        <v>19</v>
      </c>
      <c r="Q826" s="35" t="s">
        <v>588</v>
      </c>
    </row>
    <row r="827" spans="1:17" s="9" customFormat="1">
      <c r="A827" s="37">
        <v>826</v>
      </c>
      <c r="B827" s="36">
        <v>8000083713066</v>
      </c>
      <c r="C827" s="23">
        <v>44551</v>
      </c>
      <c r="D827" s="46" t="s">
        <v>14</v>
      </c>
      <c r="E827" s="40">
        <v>10275100</v>
      </c>
      <c r="F827" s="40" t="s">
        <v>274</v>
      </c>
      <c r="G827" s="38" t="s">
        <v>16</v>
      </c>
      <c r="H827" s="36">
        <v>80453409</v>
      </c>
      <c r="I827" s="35" t="s">
        <v>25</v>
      </c>
      <c r="J827" s="35" t="s">
        <v>260</v>
      </c>
      <c r="K827" s="35" t="s">
        <v>19</v>
      </c>
      <c r="L827" s="35">
        <v>80351770</v>
      </c>
      <c r="M827" s="23">
        <v>44634</v>
      </c>
      <c r="N827" s="103" t="s">
        <v>576</v>
      </c>
      <c r="O827" s="35"/>
      <c r="P827" s="35" t="s">
        <v>19</v>
      </c>
      <c r="Q827" s="35"/>
    </row>
    <row r="828" spans="1:17" s="9" customFormat="1">
      <c r="A828" s="37">
        <v>827</v>
      </c>
      <c r="B828" s="36">
        <v>8000083713066</v>
      </c>
      <c r="C828" s="23">
        <v>44551</v>
      </c>
      <c r="D828" s="46" t="s">
        <v>14</v>
      </c>
      <c r="E828" s="38">
        <v>10342000</v>
      </c>
      <c r="F828" s="35" t="s">
        <v>589</v>
      </c>
      <c r="G828" s="38" t="s">
        <v>16</v>
      </c>
      <c r="H828" s="36">
        <v>80150352</v>
      </c>
      <c r="I828" s="35" t="s">
        <v>25</v>
      </c>
      <c r="J828" s="35" t="s">
        <v>260</v>
      </c>
      <c r="K828" s="35" t="s">
        <v>19</v>
      </c>
      <c r="L828" s="35">
        <v>80452946</v>
      </c>
      <c r="M828" s="23">
        <v>44634</v>
      </c>
      <c r="N828" s="103" t="s">
        <v>576</v>
      </c>
      <c r="O828" s="35"/>
      <c r="P828" s="35" t="s">
        <v>19</v>
      </c>
      <c r="Q828" s="35"/>
    </row>
    <row r="829" spans="1:17" s="9" customFormat="1">
      <c r="A829" s="37">
        <v>828</v>
      </c>
      <c r="B829" s="36">
        <v>8000083713066</v>
      </c>
      <c r="C829" s="23">
        <v>44551</v>
      </c>
      <c r="D829" s="46" t="s">
        <v>33</v>
      </c>
      <c r="E829" s="64">
        <v>10930000</v>
      </c>
      <c r="F829" s="94" t="s">
        <v>590</v>
      </c>
      <c r="G829" s="38" t="s">
        <v>301</v>
      </c>
      <c r="H829" s="36">
        <v>91252795</v>
      </c>
      <c r="I829" s="35" t="s">
        <v>25</v>
      </c>
      <c r="J829" s="35" t="s">
        <v>562</v>
      </c>
      <c r="K829" s="35" t="s">
        <v>19</v>
      </c>
      <c r="L829" s="35">
        <v>91252795</v>
      </c>
      <c r="M829" s="68">
        <v>44869</v>
      </c>
      <c r="N829" s="103" t="s">
        <v>591</v>
      </c>
      <c r="O829" s="35"/>
      <c r="P829" s="35" t="s">
        <v>19</v>
      </c>
      <c r="Q829" s="35" t="s">
        <v>592</v>
      </c>
    </row>
    <row r="830" spans="1:17" s="9" customFormat="1">
      <c r="A830" s="37">
        <v>829</v>
      </c>
      <c r="B830" s="36">
        <v>8000083713103</v>
      </c>
      <c r="C830" s="23">
        <v>44553</v>
      </c>
      <c r="D830" s="46" t="s">
        <v>170</v>
      </c>
      <c r="E830" s="85" t="s">
        <v>593</v>
      </c>
      <c r="F830" s="89" t="s">
        <v>594</v>
      </c>
      <c r="G830" s="38" t="s">
        <v>301</v>
      </c>
      <c r="H830" s="36">
        <v>80754233</v>
      </c>
      <c r="I830" s="35" t="s">
        <v>25</v>
      </c>
      <c r="J830" s="35" t="s">
        <v>562</v>
      </c>
      <c r="K830" s="35" t="s">
        <v>19</v>
      </c>
      <c r="L830" s="35">
        <v>80754690</v>
      </c>
      <c r="M830" s="23">
        <v>44634</v>
      </c>
      <c r="N830" s="103" t="s">
        <v>576</v>
      </c>
      <c r="O830" s="35"/>
      <c r="P830" s="35" t="s">
        <v>19</v>
      </c>
      <c r="Q830" s="35"/>
    </row>
    <row r="831" spans="1:17" s="9" customFormat="1">
      <c r="A831" s="37">
        <v>830</v>
      </c>
      <c r="B831" s="36">
        <v>8000083713134</v>
      </c>
      <c r="C831" s="23">
        <v>44554</v>
      </c>
      <c r="D831" s="46" t="s">
        <v>33</v>
      </c>
      <c r="E831" s="35">
        <v>10384100</v>
      </c>
      <c r="F831" s="35" t="s">
        <v>520</v>
      </c>
      <c r="G831" s="38" t="s">
        <v>16</v>
      </c>
      <c r="H831" s="36">
        <v>80453408</v>
      </c>
      <c r="I831" s="35" t="s">
        <v>25</v>
      </c>
      <c r="J831" s="35" t="s">
        <v>260</v>
      </c>
      <c r="K831" s="35" t="s">
        <v>19</v>
      </c>
      <c r="L831" s="35">
        <v>80351956</v>
      </c>
      <c r="M831" s="23">
        <v>44634</v>
      </c>
      <c r="N831" s="103" t="s">
        <v>576</v>
      </c>
      <c r="O831" s="35"/>
      <c r="P831" s="35" t="s">
        <v>19</v>
      </c>
      <c r="Q831" s="35"/>
    </row>
    <row r="832" spans="1:17" s="9" customFormat="1">
      <c r="A832" s="37">
        <v>831</v>
      </c>
      <c r="B832" s="36">
        <v>8000083713165</v>
      </c>
      <c r="C832" s="23">
        <v>44566</v>
      </c>
      <c r="D832" s="23" t="s">
        <v>69</v>
      </c>
      <c r="E832" s="38">
        <v>10363500</v>
      </c>
      <c r="F832" s="38" t="s">
        <v>168</v>
      </c>
      <c r="G832" s="35" t="s">
        <v>16</v>
      </c>
      <c r="H832" s="36">
        <v>80351535</v>
      </c>
      <c r="I832" s="35" t="s">
        <v>25</v>
      </c>
      <c r="J832" s="35" t="s">
        <v>260</v>
      </c>
      <c r="K832" s="35" t="s">
        <v>19</v>
      </c>
      <c r="L832" s="35">
        <v>80354388</v>
      </c>
      <c r="M832" s="23">
        <v>44631</v>
      </c>
      <c r="N832" s="103" t="s">
        <v>595</v>
      </c>
      <c r="O832" s="35"/>
      <c r="P832" s="35" t="s">
        <v>19</v>
      </c>
      <c r="Q832" s="35"/>
    </row>
    <row r="833" spans="1:17" s="9" customFormat="1">
      <c r="A833" s="37">
        <v>832</v>
      </c>
      <c r="B833" s="36">
        <v>8000083713165</v>
      </c>
      <c r="C833" s="23">
        <v>44566</v>
      </c>
      <c r="D833" s="23" t="s">
        <v>14</v>
      </c>
      <c r="E833" s="38">
        <v>10287600</v>
      </c>
      <c r="F833" s="38" t="s">
        <v>290</v>
      </c>
      <c r="G833" s="35" t="s">
        <v>16</v>
      </c>
      <c r="H833" s="36">
        <v>80355353</v>
      </c>
      <c r="I833" s="35" t="s">
        <v>25</v>
      </c>
      <c r="J833" s="35" t="s">
        <v>260</v>
      </c>
      <c r="K833" s="35" t="s">
        <v>19</v>
      </c>
      <c r="L833" s="35">
        <v>80453233</v>
      </c>
      <c r="M833" s="23">
        <v>44631</v>
      </c>
      <c r="N833" s="103" t="s">
        <v>595</v>
      </c>
      <c r="O833" s="35"/>
      <c r="P833" s="35" t="s">
        <v>19</v>
      </c>
      <c r="Q833" s="35"/>
    </row>
    <row r="834" spans="1:17" s="9" customFormat="1">
      <c r="A834" s="37">
        <v>833</v>
      </c>
      <c r="B834" s="36">
        <v>8000083713165</v>
      </c>
      <c r="C834" s="23">
        <v>44566</v>
      </c>
      <c r="D834" s="23" t="s">
        <v>58</v>
      </c>
      <c r="E834" s="40">
        <v>10355500</v>
      </c>
      <c r="F834" s="40" t="s">
        <v>59</v>
      </c>
      <c r="G834" s="35" t="s">
        <v>16</v>
      </c>
      <c r="H834" s="36">
        <v>80453188</v>
      </c>
      <c r="I834" s="35" t="s">
        <v>25</v>
      </c>
      <c r="J834" s="35" t="s">
        <v>260</v>
      </c>
      <c r="K834" s="35" t="s">
        <v>19</v>
      </c>
      <c r="L834" s="35">
        <v>80354328</v>
      </c>
      <c r="M834" s="23">
        <v>44631</v>
      </c>
      <c r="N834" s="103" t="s">
        <v>595</v>
      </c>
      <c r="O834" s="35"/>
      <c r="P834" s="35" t="s">
        <v>19</v>
      </c>
      <c r="Q834" s="35"/>
    </row>
    <row r="835" spans="1:17" s="9" customFormat="1">
      <c r="A835" s="37">
        <v>834</v>
      </c>
      <c r="B835" s="36">
        <v>8000083713165</v>
      </c>
      <c r="C835" s="23">
        <v>44566</v>
      </c>
      <c r="D835" s="23" t="s">
        <v>58</v>
      </c>
      <c r="E835" s="38">
        <v>10354000</v>
      </c>
      <c r="F835" s="38" t="s">
        <v>158</v>
      </c>
      <c r="G835" s="35" t="s">
        <v>16</v>
      </c>
      <c r="H835" s="36">
        <v>80354310</v>
      </c>
      <c r="I835" s="35" t="s">
        <v>25</v>
      </c>
      <c r="J835" s="35" t="s">
        <v>260</v>
      </c>
      <c r="K835" s="35" t="s">
        <v>19</v>
      </c>
      <c r="L835" s="35">
        <v>80452902</v>
      </c>
      <c r="M835" s="23">
        <v>44631</v>
      </c>
      <c r="N835" s="103" t="s">
        <v>595</v>
      </c>
      <c r="O835" s="35"/>
      <c r="P835" s="35" t="s">
        <v>19</v>
      </c>
      <c r="Q835" s="35"/>
    </row>
    <row r="836" spans="1:17" s="9" customFormat="1">
      <c r="A836" s="37">
        <v>835</v>
      </c>
      <c r="B836" s="36">
        <v>8000083742165</v>
      </c>
      <c r="C836" s="23">
        <v>44572</v>
      </c>
      <c r="D836" s="23" t="s">
        <v>14</v>
      </c>
      <c r="E836" s="38">
        <v>10343600</v>
      </c>
      <c r="F836" s="38" t="s">
        <v>154</v>
      </c>
      <c r="G836" s="35" t="s">
        <v>16</v>
      </c>
      <c r="H836" s="36">
        <v>80354696</v>
      </c>
      <c r="I836" s="35" t="s">
        <v>25</v>
      </c>
      <c r="J836" s="35" t="s">
        <v>260</v>
      </c>
      <c r="K836" s="35" t="s">
        <v>19</v>
      </c>
      <c r="L836" s="35">
        <v>80351131</v>
      </c>
      <c r="M836" s="23">
        <v>44631</v>
      </c>
      <c r="N836" s="103" t="s">
        <v>595</v>
      </c>
      <c r="O836" s="35"/>
      <c r="P836" s="35" t="s">
        <v>19</v>
      </c>
      <c r="Q836" s="35"/>
    </row>
    <row r="837" spans="1:17" s="9" customFormat="1">
      <c r="A837" s="37">
        <v>836</v>
      </c>
      <c r="B837" s="36">
        <v>8000083742189</v>
      </c>
      <c r="C837" s="23">
        <v>44579</v>
      </c>
      <c r="D837" s="23" t="s">
        <v>58</v>
      </c>
      <c r="E837" s="35">
        <v>10376400</v>
      </c>
      <c r="F837" s="35" t="s">
        <v>172</v>
      </c>
      <c r="G837" s="37" t="s">
        <v>16</v>
      </c>
      <c r="H837" s="36">
        <v>80355149</v>
      </c>
      <c r="I837" s="35" t="s">
        <v>25</v>
      </c>
      <c r="J837" s="35" t="s">
        <v>260</v>
      </c>
      <c r="K837" s="35" t="s">
        <v>19</v>
      </c>
      <c r="L837" s="35">
        <v>80354653</v>
      </c>
      <c r="M837" s="23">
        <v>44631</v>
      </c>
      <c r="N837" s="103" t="s">
        <v>595</v>
      </c>
      <c r="O837" s="35"/>
      <c r="P837" s="35" t="s">
        <v>19</v>
      </c>
      <c r="Q837" s="35"/>
    </row>
    <row r="838" spans="1:17" s="9" customFormat="1">
      <c r="A838" s="37">
        <v>837</v>
      </c>
      <c r="B838" s="36">
        <v>8000083742189</v>
      </c>
      <c r="C838" s="23">
        <v>44579</v>
      </c>
      <c r="D838" s="23" t="s">
        <v>58</v>
      </c>
      <c r="E838" s="35">
        <v>10349600</v>
      </c>
      <c r="F838" s="35" t="s">
        <v>104</v>
      </c>
      <c r="G838" s="37" t="s">
        <v>16</v>
      </c>
      <c r="H838" s="36">
        <v>80351568</v>
      </c>
      <c r="I838" s="59" t="s">
        <v>25</v>
      </c>
      <c r="J838" s="35" t="s">
        <v>244</v>
      </c>
      <c r="K838" s="35" t="s">
        <v>19</v>
      </c>
      <c r="L838" s="35">
        <v>80351812</v>
      </c>
      <c r="M838" s="23">
        <v>44631</v>
      </c>
      <c r="N838" s="103" t="s">
        <v>595</v>
      </c>
      <c r="O838" s="35"/>
      <c r="P838" s="35" t="s">
        <v>19</v>
      </c>
      <c r="Q838" s="35"/>
    </row>
    <row r="839" spans="1:17" s="9" customFormat="1">
      <c r="A839" s="37">
        <v>838</v>
      </c>
      <c r="B839" s="36">
        <v>8000083742189</v>
      </c>
      <c r="C839" s="23">
        <v>44579</v>
      </c>
      <c r="D839" s="23" t="s">
        <v>14</v>
      </c>
      <c r="E839" s="35">
        <v>10397100</v>
      </c>
      <c r="F839" s="35" t="s">
        <v>111</v>
      </c>
      <c r="G839" s="38" t="s">
        <v>16</v>
      </c>
      <c r="H839" s="36">
        <v>80355434</v>
      </c>
      <c r="I839" s="59" t="s">
        <v>25</v>
      </c>
      <c r="J839" s="35" t="s">
        <v>260</v>
      </c>
      <c r="K839" s="35" t="s">
        <v>19</v>
      </c>
      <c r="L839" s="35">
        <v>80355896</v>
      </c>
      <c r="M839" s="23">
        <v>44631</v>
      </c>
      <c r="N839" s="103" t="s">
        <v>595</v>
      </c>
      <c r="O839" s="35"/>
      <c r="P839" s="35" t="s">
        <v>19</v>
      </c>
      <c r="Q839" s="35"/>
    </row>
    <row r="840" spans="1:17" s="9" customFormat="1">
      <c r="A840" s="37">
        <v>839</v>
      </c>
      <c r="B840" s="36">
        <v>8000083742226</v>
      </c>
      <c r="C840" s="23">
        <v>44585</v>
      </c>
      <c r="D840" s="23" t="s">
        <v>14</v>
      </c>
      <c r="E840" s="38">
        <v>10338400</v>
      </c>
      <c r="F840" s="38" t="s">
        <v>180</v>
      </c>
      <c r="G840" s="38" t="s">
        <v>16</v>
      </c>
      <c r="H840" s="36">
        <v>80354847</v>
      </c>
      <c r="I840" s="49" t="s">
        <v>25</v>
      </c>
      <c r="J840" s="35" t="s">
        <v>260</v>
      </c>
      <c r="K840" s="35" t="s">
        <v>19</v>
      </c>
      <c r="L840" s="35">
        <v>80351435</v>
      </c>
      <c r="M840" s="23">
        <v>44632</v>
      </c>
      <c r="N840" s="103" t="s">
        <v>596</v>
      </c>
      <c r="O840" s="35"/>
      <c r="P840" s="35" t="s">
        <v>19</v>
      </c>
      <c r="Q840" s="35"/>
    </row>
    <row r="841" spans="1:17" s="9" customFormat="1">
      <c r="A841" s="37">
        <v>840</v>
      </c>
      <c r="B841" s="36">
        <v>8000083742226</v>
      </c>
      <c r="C841" s="23">
        <v>44585</v>
      </c>
      <c r="D841" s="23" t="s">
        <v>14</v>
      </c>
      <c r="E841" s="35"/>
      <c r="F841" s="35" t="s">
        <v>597</v>
      </c>
      <c r="G841" s="35" t="s">
        <v>16</v>
      </c>
      <c r="H841" s="36">
        <v>80353962</v>
      </c>
      <c r="I841" s="35" t="s">
        <v>25</v>
      </c>
      <c r="J841" s="35" t="s">
        <v>260</v>
      </c>
      <c r="K841" s="35" t="s">
        <v>19</v>
      </c>
      <c r="L841" s="35">
        <v>80453014</v>
      </c>
      <c r="M841" s="23">
        <v>44632</v>
      </c>
      <c r="N841" s="103" t="s">
        <v>596</v>
      </c>
      <c r="O841" s="35"/>
      <c r="P841" s="35" t="s">
        <v>19</v>
      </c>
      <c r="Q841" s="35"/>
    </row>
    <row r="842" spans="1:17" s="9" customFormat="1">
      <c r="A842" s="37">
        <v>841</v>
      </c>
      <c r="B842" s="36">
        <v>8000083742226</v>
      </c>
      <c r="C842" s="23">
        <v>44585</v>
      </c>
      <c r="D842" s="23" t="s">
        <v>14</v>
      </c>
      <c r="E842" s="38">
        <v>10201500</v>
      </c>
      <c r="F842" s="65" t="s">
        <v>27</v>
      </c>
      <c r="G842" s="38" t="s">
        <v>16</v>
      </c>
      <c r="H842" s="36">
        <v>80355618</v>
      </c>
      <c r="I842" s="49" t="s">
        <v>25</v>
      </c>
      <c r="J842" s="35" t="s">
        <v>260</v>
      </c>
      <c r="K842" s="35" t="s">
        <v>19</v>
      </c>
      <c r="L842" s="35"/>
      <c r="M842" s="35"/>
      <c r="N842" s="35"/>
      <c r="O842" s="35"/>
      <c r="P842" s="35" t="s">
        <v>19</v>
      </c>
      <c r="Q842" s="35"/>
    </row>
    <row r="843" spans="1:17" s="9" customFormat="1">
      <c r="A843" s="37">
        <v>842</v>
      </c>
      <c r="B843" s="36">
        <v>8000083742226</v>
      </c>
      <c r="C843" s="23">
        <v>44585</v>
      </c>
      <c r="D843" s="23" t="s">
        <v>14</v>
      </c>
      <c r="E843" s="38">
        <v>10201500</v>
      </c>
      <c r="F843" s="38" t="s">
        <v>27</v>
      </c>
      <c r="G843" s="38" t="s">
        <v>16</v>
      </c>
      <c r="H843" s="36">
        <v>80351809</v>
      </c>
      <c r="I843" s="35" t="s">
        <v>25</v>
      </c>
      <c r="J843" s="35" t="s">
        <v>260</v>
      </c>
      <c r="K843" s="35" t="s">
        <v>19</v>
      </c>
      <c r="L843" s="35">
        <v>80354528</v>
      </c>
      <c r="M843" s="23">
        <v>44632</v>
      </c>
      <c r="N843" s="103" t="s">
        <v>596</v>
      </c>
      <c r="O843" s="35"/>
      <c r="P843" s="35" t="s">
        <v>19</v>
      </c>
      <c r="Q843" s="35"/>
    </row>
    <row r="844" spans="1:17" s="9" customFormat="1">
      <c r="A844" s="37">
        <v>843</v>
      </c>
      <c r="B844" s="36">
        <v>8000083742226</v>
      </c>
      <c r="C844" s="23">
        <v>44585</v>
      </c>
      <c r="D844" s="23" t="s">
        <v>14</v>
      </c>
      <c r="E844" s="35">
        <v>10277900</v>
      </c>
      <c r="F844" s="35" t="s">
        <v>358</v>
      </c>
      <c r="G844" s="38" t="s">
        <v>16</v>
      </c>
      <c r="H844" s="36">
        <v>80355837</v>
      </c>
      <c r="I844" s="35" t="s">
        <v>25</v>
      </c>
      <c r="J844" s="35" t="s">
        <v>260</v>
      </c>
      <c r="K844" s="35" t="s">
        <v>19</v>
      </c>
      <c r="L844" s="35">
        <v>80452637</v>
      </c>
      <c r="M844" s="23">
        <v>44632</v>
      </c>
      <c r="N844" s="103" t="s">
        <v>596</v>
      </c>
      <c r="O844" s="35"/>
      <c r="P844" s="35" t="s">
        <v>19</v>
      </c>
      <c r="Q844" s="35"/>
    </row>
    <row r="845" spans="1:17" s="9" customFormat="1">
      <c r="A845" s="37">
        <v>844</v>
      </c>
      <c r="B845" s="36">
        <v>8000083742233</v>
      </c>
      <c r="C845" s="23">
        <v>44588</v>
      </c>
      <c r="D845" s="23" t="s">
        <v>14</v>
      </c>
      <c r="E845" s="35">
        <v>10317500</v>
      </c>
      <c r="F845" s="35" t="s">
        <v>57</v>
      </c>
      <c r="G845" s="37" t="s">
        <v>16</v>
      </c>
      <c r="H845" s="36">
        <v>80150226</v>
      </c>
      <c r="I845" s="59" t="s">
        <v>25</v>
      </c>
      <c r="J845" s="35" t="s">
        <v>260</v>
      </c>
      <c r="K845" s="35" t="s">
        <v>19</v>
      </c>
      <c r="L845" s="35">
        <v>80150318</v>
      </c>
      <c r="M845" s="23">
        <v>44643</v>
      </c>
      <c r="N845" s="103" t="s">
        <v>598</v>
      </c>
      <c r="O845" s="35"/>
      <c r="P845" s="35" t="s">
        <v>19</v>
      </c>
      <c r="Q845" s="35"/>
    </row>
    <row r="846" spans="1:17" s="9" customFormat="1">
      <c r="A846" s="37">
        <v>845</v>
      </c>
      <c r="B846" s="36">
        <v>8000083742233</v>
      </c>
      <c r="C846" s="23">
        <v>44588</v>
      </c>
      <c r="D846" s="23" t="s">
        <v>14</v>
      </c>
      <c r="E846" s="38">
        <v>10335300</v>
      </c>
      <c r="F846" s="38" t="s">
        <v>255</v>
      </c>
      <c r="G846" s="37" t="s">
        <v>16</v>
      </c>
      <c r="H846" s="36">
        <v>80351471</v>
      </c>
      <c r="I846" s="59" t="s">
        <v>25</v>
      </c>
      <c r="J846" s="35" t="s">
        <v>260</v>
      </c>
      <c r="K846" s="35" t="s">
        <v>19</v>
      </c>
      <c r="L846" s="35">
        <v>80355720</v>
      </c>
      <c r="M846" s="23">
        <v>44643</v>
      </c>
      <c r="N846" s="103" t="s">
        <v>598</v>
      </c>
      <c r="O846" s="35"/>
      <c r="P846" s="35" t="s">
        <v>19</v>
      </c>
      <c r="Q846" s="35"/>
    </row>
    <row r="847" spans="1:17" s="9" customFormat="1">
      <c r="A847" s="37">
        <v>846</v>
      </c>
      <c r="B847" s="36">
        <v>8000083742233</v>
      </c>
      <c r="C847" s="23">
        <v>44588</v>
      </c>
      <c r="D847" s="23" t="s">
        <v>58</v>
      </c>
      <c r="E847" s="35">
        <v>10349300</v>
      </c>
      <c r="F847" s="35" t="s">
        <v>249</v>
      </c>
      <c r="G847" s="37" t="s">
        <v>16</v>
      </c>
      <c r="H847" s="36">
        <v>80354386</v>
      </c>
      <c r="I847" s="35" t="s">
        <v>25</v>
      </c>
      <c r="J847" s="35" t="s">
        <v>260</v>
      </c>
      <c r="K847" s="35" t="s">
        <v>19</v>
      </c>
      <c r="L847" s="35">
        <v>80351615</v>
      </c>
      <c r="M847" s="23">
        <v>44643</v>
      </c>
      <c r="N847" s="103" t="s">
        <v>598</v>
      </c>
      <c r="O847" s="35"/>
      <c r="P847" s="35" t="s">
        <v>19</v>
      </c>
      <c r="Q847" s="35"/>
    </row>
    <row r="848" spans="1:17" s="9" customFormat="1">
      <c r="A848" s="37">
        <v>847</v>
      </c>
      <c r="B848" s="36">
        <v>8000083742240</v>
      </c>
      <c r="C848" s="23">
        <v>44594</v>
      </c>
      <c r="D848" s="23" t="s">
        <v>14</v>
      </c>
      <c r="E848" s="38">
        <v>10271900</v>
      </c>
      <c r="F848" s="38" t="s">
        <v>36</v>
      </c>
      <c r="G848" s="38" t="s">
        <v>16</v>
      </c>
      <c r="H848" s="36">
        <v>80354411</v>
      </c>
      <c r="I848" s="49" t="s">
        <v>25</v>
      </c>
      <c r="J848" s="35" t="s">
        <v>260</v>
      </c>
      <c r="K848" s="35" t="s">
        <v>19</v>
      </c>
      <c r="L848" s="35">
        <v>80452979</v>
      </c>
      <c r="M848" s="23">
        <v>44643</v>
      </c>
      <c r="N848" s="103" t="s">
        <v>598</v>
      </c>
      <c r="O848" s="35"/>
      <c r="P848" s="35" t="s">
        <v>294</v>
      </c>
      <c r="Q848" s="35"/>
    </row>
    <row r="849" spans="1:17" s="9" customFormat="1">
      <c r="A849" s="37">
        <v>848</v>
      </c>
      <c r="B849" s="36">
        <v>8000083742240</v>
      </c>
      <c r="C849" s="23">
        <v>44594</v>
      </c>
      <c r="D849" s="23" t="s">
        <v>39</v>
      </c>
      <c r="E849" s="64" t="s">
        <v>599</v>
      </c>
      <c r="F849" s="89" t="s">
        <v>600</v>
      </c>
      <c r="G849" s="37" t="s">
        <v>16</v>
      </c>
      <c r="H849" s="36">
        <v>80452880</v>
      </c>
      <c r="I849" s="59" t="s">
        <v>25</v>
      </c>
      <c r="J849" s="35" t="s">
        <v>240</v>
      </c>
      <c r="K849" s="35" t="s">
        <v>19</v>
      </c>
      <c r="L849" s="35">
        <v>80452718</v>
      </c>
      <c r="M849" s="23">
        <v>44643</v>
      </c>
      <c r="N849" s="103" t="s">
        <v>598</v>
      </c>
      <c r="O849" s="35"/>
      <c r="P849" s="35" t="s">
        <v>294</v>
      </c>
      <c r="Q849" s="35"/>
    </row>
    <row r="850" spans="1:17" s="9" customFormat="1">
      <c r="A850" s="37">
        <v>849</v>
      </c>
      <c r="B850" s="36">
        <v>8000083742271</v>
      </c>
      <c r="C850" s="23">
        <v>44601</v>
      </c>
      <c r="D850" s="35" t="s">
        <v>64</v>
      </c>
      <c r="E850" s="85" t="s">
        <v>601</v>
      </c>
      <c r="F850" s="89" t="s">
        <v>602</v>
      </c>
      <c r="G850" s="37" t="s">
        <v>16</v>
      </c>
      <c r="H850" s="64">
        <v>80452846</v>
      </c>
      <c r="I850" s="59" t="s">
        <v>25</v>
      </c>
      <c r="J850" s="35" t="s">
        <v>260</v>
      </c>
      <c r="K850" s="35" t="s">
        <v>19</v>
      </c>
      <c r="L850" s="35">
        <v>80452985</v>
      </c>
      <c r="M850" s="23">
        <v>44643</v>
      </c>
      <c r="N850" s="103" t="s">
        <v>598</v>
      </c>
      <c r="O850" s="35"/>
      <c r="P850" s="35" t="s">
        <v>19</v>
      </c>
      <c r="Q850" s="35"/>
    </row>
    <row r="851" spans="1:17" s="9" customFormat="1">
      <c r="A851" s="37">
        <v>850</v>
      </c>
      <c r="B851" s="36">
        <v>8000083742301</v>
      </c>
      <c r="C851" s="23">
        <v>44606</v>
      </c>
      <c r="D851" s="35" t="s">
        <v>14</v>
      </c>
      <c r="E851" s="64">
        <v>10917900</v>
      </c>
      <c r="F851" s="64" t="s">
        <v>603</v>
      </c>
      <c r="G851" s="35" t="s">
        <v>301</v>
      </c>
      <c r="H851" s="36">
        <v>90261827</v>
      </c>
      <c r="I851" s="35" t="s">
        <v>579</v>
      </c>
      <c r="J851" s="35" t="s">
        <v>604</v>
      </c>
      <c r="K851" s="35" t="s">
        <v>19</v>
      </c>
      <c r="L851" s="35">
        <v>902618277</v>
      </c>
      <c r="M851" s="23">
        <v>45303</v>
      </c>
      <c r="N851" s="103" t="s">
        <v>605</v>
      </c>
      <c r="O851" s="35"/>
      <c r="P851" s="35" t="s">
        <v>19</v>
      </c>
      <c r="Q851" s="35"/>
    </row>
    <row r="852" spans="1:17" s="9" customFormat="1">
      <c r="A852" s="37">
        <v>851</v>
      </c>
      <c r="B852" s="36">
        <v>8000083742301</v>
      </c>
      <c r="C852" s="23">
        <v>44606</v>
      </c>
      <c r="D852" s="35" t="s">
        <v>33</v>
      </c>
      <c r="E852" s="35">
        <v>10370500</v>
      </c>
      <c r="F852" s="35" t="s">
        <v>366</v>
      </c>
      <c r="G852" s="38" t="s">
        <v>16</v>
      </c>
      <c r="H852" s="36">
        <v>80452983</v>
      </c>
      <c r="I852" s="35" t="s">
        <v>25</v>
      </c>
      <c r="J852" s="35" t="s">
        <v>244</v>
      </c>
      <c r="K852" s="35" t="s">
        <v>19</v>
      </c>
      <c r="L852" s="35">
        <v>80351991</v>
      </c>
      <c r="M852" s="23">
        <v>44643</v>
      </c>
      <c r="N852" s="103" t="s">
        <v>598</v>
      </c>
      <c r="O852" s="35"/>
      <c r="P852" s="35" t="s">
        <v>19</v>
      </c>
      <c r="Q852" s="35"/>
    </row>
    <row r="853" spans="1:17" s="9" customFormat="1">
      <c r="A853" s="37">
        <v>852</v>
      </c>
      <c r="B853" s="36">
        <v>8000083742301</v>
      </c>
      <c r="C853" s="23">
        <v>44606</v>
      </c>
      <c r="D853" s="35" t="s">
        <v>33</v>
      </c>
      <c r="E853" s="37">
        <v>10290400</v>
      </c>
      <c r="F853" s="35" t="s">
        <v>388</v>
      </c>
      <c r="G853" s="38" t="s">
        <v>16</v>
      </c>
      <c r="H853" s="36">
        <v>80453524</v>
      </c>
      <c r="I853" s="35" t="s">
        <v>25</v>
      </c>
      <c r="J853" s="35" t="s">
        <v>260</v>
      </c>
      <c r="K853" s="35" t="s">
        <v>19</v>
      </c>
      <c r="L853" s="35">
        <v>80157425</v>
      </c>
      <c r="M853" s="23">
        <v>44643</v>
      </c>
      <c r="N853" s="103" t="s">
        <v>598</v>
      </c>
      <c r="O853" s="35"/>
      <c r="P853" s="35" t="s">
        <v>19</v>
      </c>
      <c r="Q853" s="35"/>
    </row>
    <row r="854" spans="1:17" s="9" customFormat="1">
      <c r="A854" s="37">
        <v>853</v>
      </c>
      <c r="B854" s="36">
        <v>8000083742387</v>
      </c>
      <c r="C854" s="23">
        <v>44614</v>
      </c>
      <c r="D854" s="35" t="s">
        <v>14</v>
      </c>
      <c r="E854" s="35">
        <v>10349400</v>
      </c>
      <c r="F854" s="35" t="s">
        <v>78</v>
      </c>
      <c r="G854" s="38" t="s">
        <v>16</v>
      </c>
      <c r="H854" s="36">
        <v>80354592</v>
      </c>
      <c r="I854" s="35" t="s">
        <v>25</v>
      </c>
      <c r="J854" s="35" t="s">
        <v>244</v>
      </c>
      <c r="K854" s="35" t="s">
        <v>19</v>
      </c>
      <c r="L854" s="35">
        <v>80453260</v>
      </c>
      <c r="M854" s="23">
        <v>44643</v>
      </c>
      <c r="N854" s="103" t="s">
        <v>598</v>
      </c>
      <c r="O854" s="35"/>
      <c r="P854" s="35" t="s">
        <v>294</v>
      </c>
      <c r="Q854" s="35"/>
    </row>
    <row r="855" spans="1:17" s="9" customFormat="1">
      <c r="A855" s="37">
        <v>854</v>
      </c>
      <c r="B855" s="36">
        <v>8000083742387</v>
      </c>
      <c r="C855" s="23">
        <v>44614</v>
      </c>
      <c r="D855" s="35" t="s">
        <v>58</v>
      </c>
      <c r="E855" s="35">
        <v>10901300</v>
      </c>
      <c r="F855" s="35" t="s">
        <v>606</v>
      </c>
      <c r="G855" s="35" t="s">
        <v>16</v>
      </c>
      <c r="H855" s="36">
        <v>80354666</v>
      </c>
      <c r="I855" s="35" t="s">
        <v>25</v>
      </c>
      <c r="J855" s="35" t="s">
        <v>260</v>
      </c>
      <c r="K855" s="35" t="s">
        <v>19</v>
      </c>
      <c r="L855" s="35">
        <v>80453583</v>
      </c>
      <c r="M855" s="23">
        <v>44643</v>
      </c>
      <c r="N855" s="103" t="s">
        <v>598</v>
      </c>
      <c r="O855" s="35"/>
      <c r="P855" s="35" t="s">
        <v>19</v>
      </c>
      <c r="Q855" s="35"/>
    </row>
    <row r="856" spans="1:17" s="9" customFormat="1">
      <c r="A856" s="37">
        <v>855</v>
      </c>
      <c r="B856" s="36">
        <v>8000083742394</v>
      </c>
      <c r="C856" s="23">
        <v>44617</v>
      </c>
      <c r="D856" s="35" t="s">
        <v>14</v>
      </c>
      <c r="E856" s="37">
        <v>10340900</v>
      </c>
      <c r="F856" s="37" t="s">
        <v>105</v>
      </c>
      <c r="G856" s="37" t="s">
        <v>16</v>
      </c>
      <c r="H856" s="36">
        <v>80354348</v>
      </c>
      <c r="I856" s="59" t="s">
        <v>25</v>
      </c>
      <c r="J856" s="35" t="s">
        <v>244</v>
      </c>
      <c r="K856" s="35" t="s">
        <v>19</v>
      </c>
      <c r="L856" s="35">
        <v>80354683</v>
      </c>
      <c r="M856" s="23">
        <v>44643</v>
      </c>
      <c r="N856" s="103" t="s">
        <v>598</v>
      </c>
      <c r="O856" s="35"/>
      <c r="P856" s="35" t="s">
        <v>19</v>
      </c>
      <c r="Q856" s="35"/>
    </row>
    <row r="857" spans="1:17" s="9" customFormat="1">
      <c r="A857" s="37">
        <v>856</v>
      </c>
      <c r="B857" s="36">
        <v>8000083742448</v>
      </c>
      <c r="C857" s="23">
        <v>44624</v>
      </c>
      <c r="D857" s="35" t="s">
        <v>14</v>
      </c>
      <c r="E857" s="37">
        <v>10271300</v>
      </c>
      <c r="F857" s="35" t="s">
        <v>97</v>
      </c>
      <c r="G857" s="38" t="s">
        <v>16</v>
      </c>
      <c r="H857" s="36">
        <v>80452720</v>
      </c>
      <c r="I857" s="35" t="s">
        <v>25</v>
      </c>
      <c r="J857" s="35" t="s">
        <v>260</v>
      </c>
      <c r="K857" s="35" t="s">
        <v>19</v>
      </c>
      <c r="L857" s="35">
        <v>80150506</v>
      </c>
      <c r="M857" s="23">
        <v>44645</v>
      </c>
      <c r="N857" s="103" t="s">
        <v>607</v>
      </c>
      <c r="O857" s="35"/>
      <c r="P857" s="35" t="s">
        <v>19</v>
      </c>
      <c r="Q857" s="35"/>
    </row>
    <row r="858" spans="1:17" s="9" customFormat="1">
      <c r="A858" s="37">
        <v>857</v>
      </c>
      <c r="B858" s="36">
        <v>8000083742448</v>
      </c>
      <c r="C858" s="23">
        <v>44624</v>
      </c>
      <c r="D858" s="35" t="s">
        <v>14</v>
      </c>
      <c r="E858" s="38">
        <v>10360100</v>
      </c>
      <c r="F858" s="38" t="s">
        <v>398</v>
      </c>
      <c r="G858" s="37" t="s">
        <v>16</v>
      </c>
      <c r="H858" s="36">
        <v>80354959</v>
      </c>
      <c r="I858" s="35" t="s">
        <v>25</v>
      </c>
      <c r="J858" s="35" t="s">
        <v>244</v>
      </c>
      <c r="K858" s="35" t="s">
        <v>19</v>
      </c>
      <c r="L858" s="35">
        <v>80150286</v>
      </c>
      <c r="M858" s="23">
        <v>44645</v>
      </c>
      <c r="N858" s="103" t="s">
        <v>607</v>
      </c>
      <c r="O858" s="35"/>
      <c r="P858" s="35" t="s">
        <v>19</v>
      </c>
      <c r="Q858" s="35"/>
    </row>
    <row r="859" spans="1:17" s="9" customFormat="1">
      <c r="A859" s="37">
        <v>858</v>
      </c>
      <c r="B859" s="36">
        <v>8000083713042</v>
      </c>
      <c r="C859" s="23">
        <v>44693</v>
      </c>
      <c r="D859" s="35" t="s">
        <v>69</v>
      </c>
      <c r="E859" s="35">
        <v>10345200</v>
      </c>
      <c r="F859" s="35" t="s">
        <v>117</v>
      </c>
      <c r="G859" s="37" t="s">
        <v>301</v>
      </c>
      <c r="H859" s="36" t="s">
        <v>442</v>
      </c>
      <c r="I859" s="35" t="s">
        <v>579</v>
      </c>
      <c r="J859" s="35" t="s">
        <v>562</v>
      </c>
      <c r="K859" s="35" t="s">
        <v>19</v>
      </c>
      <c r="L859" s="35">
        <v>80354214</v>
      </c>
      <c r="M859" s="23">
        <v>44698</v>
      </c>
      <c r="N859" s="103" t="s">
        <v>608</v>
      </c>
      <c r="O859" s="35"/>
      <c r="P859" s="35" t="s">
        <v>19</v>
      </c>
      <c r="Q859" s="35"/>
    </row>
    <row r="860" spans="1:17" s="9" customFormat="1">
      <c r="A860" s="37">
        <v>859</v>
      </c>
      <c r="B860" s="36">
        <v>8000083713042</v>
      </c>
      <c r="C860" s="23">
        <v>44693</v>
      </c>
      <c r="D860" s="35" t="s">
        <v>170</v>
      </c>
      <c r="E860" s="35">
        <v>10407400</v>
      </c>
      <c r="F860" s="35" t="s">
        <v>505</v>
      </c>
      <c r="G860" s="38" t="s">
        <v>16</v>
      </c>
      <c r="H860" s="36">
        <v>61162962</v>
      </c>
      <c r="I860" s="35" t="s">
        <v>25</v>
      </c>
      <c r="J860" s="35" t="s">
        <v>244</v>
      </c>
      <c r="K860" s="35" t="s">
        <v>19</v>
      </c>
      <c r="L860" s="35">
        <v>61162962</v>
      </c>
      <c r="M860" s="23">
        <v>44698</v>
      </c>
      <c r="N860" s="103" t="s">
        <v>608</v>
      </c>
      <c r="O860" s="35"/>
      <c r="P860" s="35" t="s">
        <v>19</v>
      </c>
      <c r="Q860" s="35"/>
    </row>
    <row r="861" spans="1:17" s="9" customFormat="1">
      <c r="A861" s="37">
        <v>860</v>
      </c>
      <c r="B861" s="36">
        <v>8000083713042</v>
      </c>
      <c r="C861" s="23">
        <v>44693</v>
      </c>
      <c r="D861" s="35" t="s">
        <v>14</v>
      </c>
      <c r="E861" s="37">
        <v>10340900</v>
      </c>
      <c r="F861" s="38" t="s">
        <v>105</v>
      </c>
      <c r="G861" s="37" t="s">
        <v>16</v>
      </c>
      <c r="H861" s="36">
        <v>80354134</v>
      </c>
      <c r="I861" s="59" t="s">
        <v>25</v>
      </c>
      <c r="J861" s="35" t="s">
        <v>244</v>
      </c>
      <c r="K861" s="35" t="s">
        <v>19</v>
      </c>
      <c r="L861" s="36">
        <v>80354134</v>
      </c>
      <c r="M861" s="23">
        <v>45028</v>
      </c>
      <c r="N861" s="103" t="s">
        <v>609</v>
      </c>
      <c r="O861" s="35"/>
      <c r="P861" s="35" t="s">
        <v>294</v>
      </c>
      <c r="Q861" s="35"/>
    </row>
    <row r="862" spans="1:17" s="9" customFormat="1">
      <c r="A862" s="37">
        <v>861</v>
      </c>
      <c r="B862" s="36">
        <v>8000083712991</v>
      </c>
      <c r="C862" s="23">
        <v>44705</v>
      </c>
      <c r="D862" s="35" t="s">
        <v>14</v>
      </c>
      <c r="E862" s="39">
        <v>10293400</v>
      </c>
      <c r="F862" s="39" t="s">
        <v>15</v>
      </c>
      <c r="G862" s="37" t="s">
        <v>16</v>
      </c>
      <c r="H862" s="36">
        <v>80452650</v>
      </c>
      <c r="I862" s="59" t="s">
        <v>25</v>
      </c>
      <c r="J862" s="35" t="s">
        <v>244</v>
      </c>
      <c r="K862" s="35" t="s">
        <v>19</v>
      </c>
      <c r="L862" s="35">
        <v>80157152</v>
      </c>
      <c r="M862" s="23">
        <v>44711</v>
      </c>
      <c r="N862" s="103" t="s">
        <v>610</v>
      </c>
      <c r="O862" s="35"/>
      <c r="P862" s="35" t="s">
        <v>19</v>
      </c>
      <c r="Q862" s="35"/>
    </row>
    <row r="863" spans="1:17" s="9" customFormat="1">
      <c r="A863" s="37">
        <v>862</v>
      </c>
      <c r="B863" s="36">
        <v>8000083712991</v>
      </c>
      <c r="C863" s="23">
        <v>44705</v>
      </c>
      <c r="D863" s="35" t="s">
        <v>14</v>
      </c>
      <c r="E863" s="39">
        <v>10293400</v>
      </c>
      <c r="F863" s="39" t="s">
        <v>15</v>
      </c>
      <c r="G863" s="37" t="s">
        <v>16</v>
      </c>
      <c r="H863" s="36">
        <v>80354783</v>
      </c>
      <c r="I863" s="59" t="s">
        <v>25</v>
      </c>
      <c r="J863" s="35" t="s">
        <v>244</v>
      </c>
      <c r="K863" s="35" t="s">
        <v>19</v>
      </c>
      <c r="L863" s="35">
        <v>80354783</v>
      </c>
      <c r="M863" s="23">
        <v>44711</v>
      </c>
      <c r="N863" s="103" t="s">
        <v>610</v>
      </c>
      <c r="O863" s="35"/>
      <c r="P863" s="35" t="s">
        <v>19</v>
      </c>
      <c r="Q863" s="35"/>
    </row>
    <row r="864" spans="1:17" s="9" customFormat="1">
      <c r="A864" s="37">
        <v>863</v>
      </c>
      <c r="B864" s="36">
        <v>8000083712991</v>
      </c>
      <c r="C864" s="23">
        <v>44705</v>
      </c>
      <c r="D864" s="35" t="s">
        <v>14</v>
      </c>
      <c r="E864" s="35">
        <v>10335000</v>
      </c>
      <c r="F864" s="35" t="s">
        <v>46</v>
      </c>
      <c r="G864" s="37" t="s">
        <v>301</v>
      </c>
      <c r="H864" s="36">
        <v>91261525</v>
      </c>
      <c r="I864" s="59" t="s">
        <v>579</v>
      </c>
      <c r="J864" s="35" t="s">
        <v>611</v>
      </c>
      <c r="K864" s="35" t="s">
        <v>19</v>
      </c>
      <c r="L864" s="35" t="s">
        <v>612</v>
      </c>
      <c r="M864" s="23">
        <v>45344</v>
      </c>
      <c r="N864" s="103" t="s">
        <v>365</v>
      </c>
      <c r="O864" s="35"/>
      <c r="P864" s="35" t="s">
        <v>19</v>
      </c>
      <c r="Q864" s="35"/>
    </row>
    <row r="865" spans="1:17" s="9" customFormat="1">
      <c r="A865" s="37">
        <v>864</v>
      </c>
      <c r="B865" s="36">
        <v>8000083712915</v>
      </c>
      <c r="C865" s="23">
        <v>44726</v>
      </c>
      <c r="D865" s="35" t="s">
        <v>69</v>
      </c>
      <c r="E865" s="38">
        <v>10354300</v>
      </c>
      <c r="F865" s="38" t="s">
        <v>208</v>
      </c>
      <c r="G865" s="35" t="s">
        <v>301</v>
      </c>
      <c r="H865" s="36" t="s">
        <v>478</v>
      </c>
      <c r="I865" s="35" t="s">
        <v>579</v>
      </c>
      <c r="J865" s="35" t="s">
        <v>562</v>
      </c>
      <c r="K865" s="35" t="s">
        <v>19</v>
      </c>
      <c r="L865" s="35" t="s">
        <v>478</v>
      </c>
      <c r="M865" s="23">
        <v>44735</v>
      </c>
      <c r="N865" s="103" t="s">
        <v>613</v>
      </c>
      <c r="O865" s="35"/>
      <c r="P865" s="35" t="s">
        <v>19</v>
      </c>
      <c r="Q865" s="35"/>
    </row>
    <row r="866" spans="1:17" s="9" customFormat="1">
      <c r="A866" s="37">
        <v>865</v>
      </c>
      <c r="B866" s="36">
        <v>8000083712915</v>
      </c>
      <c r="C866" s="23">
        <v>44726</v>
      </c>
      <c r="D866" s="35" t="s">
        <v>14</v>
      </c>
      <c r="E866" s="39">
        <v>10349400</v>
      </c>
      <c r="F866" s="39" t="s">
        <v>78</v>
      </c>
      <c r="G866" s="35" t="s">
        <v>16</v>
      </c>
      <c r="H866" s="36">
        <v>80150427</v>
      </c>
      <c r="I866" s="35" t="s">
        <v>579</v>
      </c>
      <c r="J866" s="35" t="s">
        <v>244</v>
      </c>
      <c r="K866" s="35" t="s">
        <v>294</v>
      </c>
      <c r="L866" s="35">
        <v>80150427</v>
      </c>
      <c r="M866" s="23">
        <v>44735</v>
      </c>
      <c r="N866" s="103" t="s">
        <v>613</v>
      </c>
      <c r="O866" s="35"/>
      <c r="P866" s="35" t="s">
        <v>294</v>
      </c>
      <c r="Q866" s="35"/>
    </row>
    <row r="867" spans="1:17" s="9" customFormat="1">
      <c r="A867" s="37">
        <v>866</v>
      </c>
      <c r="B867" s="36">
        <v>8000083712908</v>
      </c>
      <c r="C867" s="23">
        <v>44729</v>
      </c>
      <c r="D867" s="35" t="s">
        <v>14</v>
      </c>
      <c r="E867" s="38">
        <v>10203400</v>
      </c>
      <c r="F867" s="38" t="s">
        <v>298</v>
      </c>
      <c r="G867" s="35" t="s">
        <v>16</v>
      </c>
      <c r="H867" s="36">
        <v>80355532</v>
      </c>
      <c r="I867" s="35" t="s">
        <v>614</v>
      </c>
      <c r="J867" s="35" t="s">
        <v>244</v>
      </c>
      <c r="K867" s="35" t="s">
        <v>19</v>
      </c>
      <c r="L867" s="35">
        <v>80452730</v>
      </c>
      <c r="M867" s="23">
        <v>44735</v>
      </c>
      <c r="N867" s="103" t="s">
        <v>613</v>
      </c>
      <c r="O867" s="35"/>
      <c r="P867" s="35" t="s">
        <v>19</v>
      </c>
      <c r="Q867" s="35"/>
    </row>
    <row r="868" spans="1:17" s="9" customFormat="1">
      <c r="A868" s="37">
        <v>867</v>
      </c>
      <c r="B868" s="36">
        <v>8000083711680</v>
      </c>
      <c r="C868" s="23">
        <v>44746</v>
      </c>
      <c r="D868" s="35" t="s">
        <v>14</v>
      </c>
      <c r="E868" s="37">
        <v>10271900</v>
      </c>
      <c r="F868" s="37" t="s">
        <v>36</v>
      </c>
      <c r="G868" s="37" t="s">
        <v>301</v>
      </c>
      <c r="H868" s="47" t="s">
        <v>454</v>
      </c>
      <c r="I868" s="59" t="s">
        <v>579</v>
      </c>
      <c r="J868" s="35" t="s">
        <v>562</v>
      </c>
      <c r="K868" s="35" t="s">
        <v>19</v>
      </c>
      <c r="L868" s="35">
        <v>91261432</v>
      </c>
      <c r="M868" s="23">
        <v>44753</v>
      </c>
      <c r="N868" s="103" t="s">
        <v>615</v>
      </c>
      <c r="O868" s="35"/>
      <c r="P868" s="35" t="s">
        <v>19</v>
      </c>
      <c r="Q868" s="35"/>
    </row>
    <row r="869" spans="1:17" s="9" customFormat="1">
      <c r="A869" s="37">
        <v>868</v>
      </c>
      <c r="B869" s="36">
        <v>8000083711680</v>
      </c>
      <c r="C869" s="23">
        <v>44746</v>
      </c>
      <c r="D869" s="35" t="s">
        <v>33</v>
      </c>
      <c r="E869" s="37">
        <v>10290400</v>
      </c>
      <c r="F869" s="35" t="s">
        <v>388</v>
      </c>
      <c r="G869" s="38" t="s">
        <v>16</v>
      </c>
      <c r="H869" s="36">
        <v>80453229</v>
      </c>
      <c r="I869" s="35" t="s">
        <v>25</v>
      </c>
      <c r="J869" s="35" t="s">
        <v>244</v>
      </c>
      <c r="K869" s="35" t="s">
        <v>19</v>
      </c>
      <c r="L869" s="35">
        <v>80157321</v>
      </c>
      <c r="M869" s="23">
        <v>45014</v>
      </c>
      <c r="N869" s="103" t="s">
        <v>586</v>
      </c>
      <c r="O869" s="35"/>
      <c r="P869" s="35" t="s">
        <v>19</v>
      </c>
      <c r="Q869" s="35"/>
    </row>
    <row r="870" spans="1:17" s="9" customFormat="1">
      <c r="A870" s="37">
        <v>869</v>
      </c>
      <c r="B870" s="36">
        <v>8000083711680</v>
      </c>
      <c r="C870" s="23">
        <v>44746</v>
      </c>
      <c r="D870" s="35" t="s">
        <v>33</v>
      </c>
      <c r="E870" s="37">
        <v>10923800</v>
      </c>
      <c r="F870" s="38" t="s">
        <v>405</v>
      </c>
      <c r="G870" s="37" t="s">
        <v>16</v>
      </c>
      <c r="H870" s="36">
        <v>80354288</v>
      </c>
      <c r="I870" s="35" t="s">
        <v>25</v>
      </c>
      <c r="J870" s="35" t="s">
        <v>244</v>
      </c>
      <c r="K870" s="35" t="s">
        <v>19</v>
      </c>
      <c r="L870" s="35">
        <v>80353963</v>
      </c>
      <c r="M870" s="23">
        <v>44753</v>
      </c>
      <c r="N870" s="103" t="s">
        <v>615</v>
      </c>
      <c r="O870" s="35"/>
      <c r="P870" s="35" t="s">
        <v>19</v>
      </c>
      <c r="Q870" s="35"/>
    </row>
    <row r="871" spans="1:17" s="9" customFormat="1">
      <c r="A871" s="37">
        <v>870</v>
      </c>
      <c r="B871" s="36">
        <v>8000083711710</v>
      </c>
      <c r="C871" s="23">
        <v>44747</v>
      </c>
      <c r="D871" s="35" t="s">
        <v>14</v>
      </c>
      <c r="E871" s="38">
        <v>10360100</v>
      </c>
      <c r="F871" s="38" t="s">
        <v>398</v>
      </c>
      <c r="G871" s="37" t="s">
        <v>301</v>
      </c>
      <c r="H871" s="36">
        <v>90261592</v>
      </c>
      <c r="I871" s="35" t="s">
        <v>579</v>
      </c>
      <c r="J871" s="35" t="s">
        <v>562</v>
      </c>
      <c r="K871" s="35" t="s">
        <v>19</v>
      </c>
      <c r="L871" s="35" t="s">
        <v>616</v>
      </c>
      <c r="M871" s="23">
        <v>44753</v>
      </c>
      <c r="N871" s="103" t="s">
        <v>615</v>
      </c>
      <c r="O871" s="35"/>
      <c r="P871" s="35" t="s">
        <v>19</v>
      </c>
      <c r="Q871" s="35"/>
    </row>
    <row r="872" spans="1:17" s="9" customFormat="1">
      <c r="A872" s="37">
        <v>871</v>
      </c>
      <c r="B872" s="36">
        <v>8000083711727</v>
      </c>
      <c r="C872" s="23">
        <v>44756</v>
      </c>
      <c r="D872" s="35" t="s">
        <v>14</v>
      </c>
      <c r="E872" s="35">
        <v>10279100</v>
      </c>
      <c r="F872" s="35" t="s">
        <v>232</v>
      </c>
      <c r="G872" s="38" t="s">
        <v>16</v>
      </c>
      <c r="H872" s="36">
        <v>80351171</v>
      </c>
      <c r="I872" s="35" t="s">
        <v>614</v>
      </c>
      <c r="J872" s="35" t="s">
        <v>244</v>
      </c>
      <c r="K872" s="35" t="s">
        <v>19</v>
      </c>
      <c r="L872" s="35">
        <v>80354192</v>
      </c>
      <c r="M872" s="23">
        <v>44762</v>
      </c>
      <c r="N872" s="103" t="s">
        <v>617</v>
      </c>
      <c r="O872" s="35"/>
      <c r="P872" s="35" t="s">
        <v>19</v>
      </c>
      <c r="Q872" s="35"/>
    </row>
    <row r="873" spans="1:17" s="9" customFormat="1">
      <c r="A873" s="37">
        <v>872</v>
      </c>
      <c r="B873" s="36">
        <v>8000083711758</v>
      </c>
      <c r="C873" s="23">
        <v>44763</v>
      </c>
      <c r="D873" s="35" t="s">
        <v>58</v>
      </c>
      <c r="E873" s="35"/>
      <c r="F873" s="35" t="s">
        <v>384</v>
      </c>
      <c r="G873" s="35" t="s">
        <v>16</v>
      </c>
      <c r="H873" s="36">
        <v>80453430</v>
      </c>
      <c r="I873" s="35" t="s">
        <v>614</v>
      </c>
      <c r="J873" s="35" t="s">
        <v>244</v>
      </c>
      <c r="K873" s="35" t="s">
        <v>19</v>
      </c>
      <c r="L873" s="35">
        <v>80353975</v>
      </c>
      <c r="M873" s="23">
        <v>44771</v>
      </c>
      <c r="N873" s="103" t="s">
        <v>618</v>
      </c>
      <c r="O873" s="35"/>
      <c r="P873" s="35" t="s">
        <v>19</v>
      </c>
      <c r="Q873" s="35"/>
    </row>
    <row r="874" spans="1:17" s="9" customFormat="1">
      <c r="A874" s="37">
        <v>873</v>
      </c>
      <c r="B874" s="36">
        <v>8000083711772</v>
      </c>
      <c r="C874" s="23">
        <v>44774</v>
      </c>
      <c r="D874" s="35" t="s">
        <v>14</v>
      </c>
      <c r="E874" s="35">
        <v>10275500</v>
      </c>
      <c r="F874" s="35" t="s">
        <v>217</v>
      </c>
      <c r="G874" s="37" t="s">
        <v>301</v>
      </c>
      <c r="H874" s="36">
        <v>91252485</v>
      </c>
      <c r="I874" s="35" t="s">
        <v>579</v>
      </c>
      <c r="J874" s="35" t="s">
        <v>562</v>
      </c>
      <c r="K874" s="35" t="s">
        <v>19</v>
      </c>
      <c r="L874" s="35">
        <v>91252444</v>
      </c>
      <c r="M874" s="23">
        <v>44798</v>
      </c>
      <c r="N874" s="103" t="s">
        <v>619</v>
      </c>
      <c r="O874" s="35"/>
      <c r="P874" s="35" t="s">
        <v>19</v>
      </c>
      <c r="Q874" s="35"/>
    </row>
    <row r="875" spans="1:17" s="9" customFormat="1">
      <c r="A875" s="37">
        <v>874</v>
      </c>
      <c r="B875" s="36">
        <v>8000083712847</v>
      </c>
      <c r="C875" s="23">
        <v>44795</v>
      </c>
      <c r="D875" s="35" t="s">
        <v>39</v>
      </c>
      <c r="E875" s="35">
        <v>10910600</v>
      </c>
      <c r="F875" s="35" t="s">
        <v>620</v>
      </c>
      <c r="G875" s="35" t="s">
        <v>301</v>
      </c>
      <c r="H875" s="36">
        <v>80754550</v>
      </c>
      <c r="I875" s="35" t="s">
        <v>84</v>
      </c>
      <c r="J875" s="35" t="s">
        <v>562</v>
      </c>
      <c r="K875" s="35" t="s">
        <v>19</v>
      </c>
      <c r="L875" s="35">
        <v>80754550</v>
      </c>
      <c r="M875" s="23">
        <v>44798</v>
      </c>
      <c r="N875" s="103" t="s">
        <v>619</v>
      </c>
      <c r="O875" s="35"/>
      <c r="P875" s="35" t="s">
        <v>19</v>
      </c>
      <c r="Q875" s="35"/>
    </row>
    <row r="876" spans="1:17" s="9" customFormat="1">
      <c r="A876" s="37">
        <v>875</v>
      </c>
      <c r="B876" s="36">
        <v>8000083712847</v>
      </c>
      <c r="C876" s="23">
        <v>44795</v>
      </c>
      <c r="D876" s="35" t="s">
        <v>58</v>
      </c>
      <c r="E876" s="35"/>
      <c r="F876" s="35" t="s">
        <v>621</v>
      </c>
      <c r="G876" s="35" t="s">
        <v>301</v>
      </c>
      <c r="H876" s="36">
        <v>80754367</v>
      </c>
      <c r="I876" s="35" t="s">
        <v>622</v>
      </c>
      <c r="J876" s="35" t="s">
        <v>611</v>
      </c>
      <c r="K876" s="35" t="s">
        <v>19</v>
      </c>
      <c r="L876" s="35">
        <v>91252665</v>
      </c>
      <c r="M876" s="23">
        <v>45329</v>
      </c>
      <c r="N876" s="103" t="s">
        <v>623</v>
      </c>
      <c r="O876" s="35"/>
      <c r="P876" s="35" t="s">
        <v>19</v>
      </c>
      <c r="Q876" s="35"/>
    </row>
    <row r="877" spans="1:17" s="9" customFormat="1">
      <c r="A877" s="37">
        <v>876</v>
      </c>
      <c r="B877" s="36">
        <v>800083712427</v>
      </c>
      <c r="C877" s="23">
        <v>44813</v>
      </c>
      <c r="D877" s="35" t="s">
        <v>170</v>
      </c>
      <c r="E877" s="35">
        <v>10937000</v>
      </c>
      <c r="F877" s="35" t="s">
        <v>624</v>
      </c>
      <c r="G877" s="35" t="s">
        <v>301</v>
      </c>
      <c r="H877" s="36">
        <v>90261834</v>
      </c>
      <c r="I877" s="35" t="s">
        <v>579</v>
      </c>
      <c r="J877" s="35" t="s">
        <v>625</v>
      </c>
      <c r="K877" s="35" t="s">
        <v>294</v>
      </c>
      <c r="L877" s="35" t="s">
        <v>626</v>
      </c>
      <c r="M877" s="68">
        <v>44869</v>
      </c>
      <c r="N877" s="103" t="s">
        <v>591</v>
      </c>
      <c r="O877" s="35"/>
      <c r="P877" s="35"/>
      <c r="Q877" s="35"/>
    </row>
    <row r="878" spans="1:17" s="9" customFormat="1">
      <c r="A878" s="37">
        <v>877</v>
      </c>
      <c r="B878" s="36">
        <v>800083712427</v>
      </c>
      <c r="C878" s="23">
        <v>44813</v>
      </c>
      <c r="D878" s="35" t="s">
        <v>69</v>
      </c>
      <c r="E878" s="35">
        <v>10350800</v>
      </c>
      <c r="F878" s="35" t="s">
        <v>134</v>
      </c>
      <c r="G878" s="35" t="s">
        <v>301</v>
      </c>
      <c r="H878" s="36" t="s">
        <v>444</v>
      </c>
      <c r="I878" s="35" t="s">
        <v>579</v>
      </c>
      <c r="J878" s="35" t="s">
        <v>611</v>
      </c>
      <c r="K878" s="35" t="s">
        <v>19</v>
      </c>
      <c r="L878" s="35">
        <v>90261757</v>
      </c>
      <c r="M878" s="23">
        <v>45303</v>
      </c>
      <c r="N878" s="103" t="s">
        <v>605</v>
      </c>
      <c r="O878" s="35"/>
      <c r="P878" s="35"/>
      <c r="Q878" s="35"/>
    </row>
    <row r="879" spans="1:17" s="9" customFormat="1">
      <c r="A879" s="37">
        <v>878</v>
      </c>
      <c r="B879" s="36">
        <v>800083712427</v>
      </c>
      <c r="C879" s="23">
        <v>44813</v>
      </c>
      <c r="D879" s="23" t="s">
        <v>58</v>
      </c>
      <c r="E879" s="35">
        <v>10376400</v>
      </c>
      <c r="F879" s="35" t="s">
        <v>172</v>
      </c>
      <c r="G879" s="35" t="s">
        <v>301</v>
      </c>
      <c r="H879" s="36">
        <v>90261756</v>
      </c>
      <c r="I879" s="35" t="s">
        <v>579</v>
      </c>
      <c r="J879" s="35" t="s">
        <v>611</v>
      </c>
      <c r="K879" s="35" t="s">
        <v>19</v>
      </c>
      <c r="L879" s="35"/>
      <c r="M879" s="35"/>
      <c r="N879" s="35"/>
      <c r="O879" s="35"/>
      <c r="P879" s="35"/>
      <c r="Q879" s="35"/>
    </row>
    <row r="880" spans="1:17" s="9" customFormat="1">
      <c r="A880" s="37">
        <v>879</v>
      </c>
      <c r="B880" s="36">
        <v>8000083712373</v>
      </c>
      <c r="C880" s="23">
        <v>44830</v>
      </c>
      <c r="D880" s="35" t="s">
        <v>14</v>
      </c>
      <c r="E880" s="35">
        <v>10922500</v>
      </c>
      <c r="F880" s="35" t="s">
        <v>627</v>
      </c>
      <c r="G880" s="35" t="s">
        <v>301</v>
      </c>
      <c r="H880" s="36">
        <v>90261773</v>
      </c>
      <c r="I880" s="35" t="s">
        <v>579</v>
      </c>
      <c r="J880" s="35" t="s">
        <v>611</v>
      </c>
      <c r="K880" s="35" t="s">
        <v>19</v>
      </c>
      <c r="L880" s="35"/>
      <c r="M880" s="35"/>
      <c r="N880" s="35"/>
      <c r="O880" s="35"/>
      <c r="P880" s="35"/>
      <c r="Q880" s="35"/>
    </row>
    <row r="881" spans="1:17" s="9" customFormat="1">
      <c r="A881" s="37">
        <v>880</v>
      </c>
      <c r="B881" s="36">
        <v>8000083712373</v>
      </c>
      <c r="C881" s="23">
        <v>44830</v>
      </c>
      <c r="D881" s="35" t="s">
        <v>14</v>
      </c>
      <c r="E881" s="35">
        <v>10317500</v>
      </c>
      <c r="F881" s="35" t="s">
        <v>57</v>
      </c>
      <c r="G881" s="35" t="s">
        <v>301</v>
      </c>
      <c r="H881" s="36" t="s">
        <v>460</v>
      </c>
      <c r="I881" s="35" t="s">
        <v>579</v>
      </c>
      <c r="J881" s="35" t="s">
        <v>562</v>
      </c>
      <c r="K881" s="35" t="s">
        <v>19</v>
      </c>
      <c r="L881" s="35" t="s">
        <v>628</v>
      </c>
      <c r="M881" s="68">
        <v>44869</v>
      </c>
      <c r="N881" s="103" t="s">
        <v>591</v>
      </c>
      <c r="O881" s="35"/>
      <c r="P881" s="35"/>
      <c r="Q881" s="35"/>
    </row>
    <row r="882" spans="1:17" s="9" customFormat="1">
      <c r="A882" s="37">
        <v>881</v>
      </c>
      <c r="B882" s="36">
        <v>8000083742783</v>
      </c>
      <c r="C882" s="23">
        <v>44858</v>
      </c>
      <c r="D882" s="35" t="s">
        <v>58</v>
      </c>
      <c r="E882" s="35">
        <v>10896100</v>
      </c>
      <c r="F882" s="35" t="s">
        <v>629</v>
      </c>
      <c r="G882" s="35" t="s">
        <v>301</v>
      </c>
      <c r="H882" s="36">
        <v>80753977</v>
      </c>
      <c r="I882" s="35" t="s">
        <v>630</v>
      </c>
      <c r="J882" s="35" t="s">
        <v>562</v>
      </c>
      <c r="K882" s="35" t="s">
        <v>19</v>
      </c>
      <c r="L882" s="36">
        <v>80753977</v>
      </c>
      <c r="M882" s="68">
        <v>44860</v>
      </c>
      <c r="N882" s="103" t="s">
        <v>631</v>
      </c>
      <c r="O882" s="35"/>
      <c r="P882" s="35"/>
      <c r="Q882" s="35"/>
    </row>
    <row r="883" spans="1:17" s="9" customFormat="1">
      <c r="A883" s="37">
        <v>882</v>
      </c>
      <c r="B883" s="36">
        <v>8000083742745</v>
      </c>
      <c r="C883" s="23">
        <v>44876</v>
      </c>
      <c r="D883" s="35" t="s">
        <v>69</v>
      </c>
      <c r="E883" s="35">
        <v>10347000</v>
      </c>
      <c r="F883" s="35" t="s">
        <v>210</v>
      </c>
      <c r="G883" s="35" t="s">
        <v>16</v>
      </c>
      <c r="H883" s="36">
        <v>80453622</v>
      </c>
      <c r="I883" s="35" t="s">
        <v>614</v>
      </c>
      <c r="J883" s="35" t="s">
        <v>244</v>
      </c>
      <c r="K883" s="35" t="s">
        <v>19</v>
      </c>
      <c r="L883" s="35">
        <v>80150138</v>
      </c>
      <c r="M883" s="68">
        <v>44882</v>
      </c>
      <c r="N883" s="103" t="s">
        <v>632</v>
      </c>
      <c r="O883" s="35"/>
      <c r="P883" s="35"/>
      <c r="Q883" s="35"/>
    </row>
    <row r="884" spans="1:17" s="9" customFormat="1">
      <c r="A884" s="37">
        <v>883</v>
      </c>
      <c r="B884" s="36">
        <v>8000083742745</v>
      </c>
      <c r="C884" s="23">
        <v>44876</v>
      </c>
      <c r="D884" s="35" t="s">
        <v>69</v>
      </c>
      <c r="E884" s="35">
        <v>11024600</v>
      </c>
      <c r="F884" s="35" t="s">
        <v>633</v>
      </c>
      <c r="G884" s="35" t="s">
        <v>16</v>
      </c>
      <c r="H884" s="36">
        <v>80157382</v>
      </c>
      <c r="I884" s="35" t="s">
        <v>634</v>
      </c>
      <c r="J884" s="35" t="s">
        <v>244</v>
      </c>
      <c r="K884" s="35" t="s">
        <v>19</v>
      </c>
      <c r="L884" s="35">
        <v>80355252</v>
      </c>
      <c r="M884" s="68">
        <v>44882</v>
      </c>
      <c r="N884" s="103" t="s">
        <v>632</v>
      </c>
      <c r="O884" s="35"/>
      <c r="P884" s="35"/>
      <c r="Q884" s="35"/>
    </row>
    <row r="885" spans="1:17" s="9" customFormat="1">
      <c r="A885" s="37">
        <v>884</v>
      </c>
      <c r="B885" s="36">
        <v>8000083710553</v>
      </c>
      <c r="C885" s="23">
        <v>44890</v>
      </c>
      <c r="D885" s="35" t="s">
        <v>14</v>
      </c>
      <c r="E885" s="38">
        <v>10287600</v>
      </c>
      <c r="F885" s="38" t="s">
        <v>290</v>
      </c>
      <c r="G885" s="35" t="s">
        <v>16</v>
      </c>
      <c r="H885" s="36">
        <v>80355076</v>
      </c>
      <c r="I885" s="35" t="s">
        <v>614</v>
      </c>
      <c r="J885" s="35" t="s">
        <v>244</v>
      </c>
      <c r="K885" s="35" t="s">
        <v>19</v>
      </c>
      <c r="L885" s="35">
        <v>80355147</v>
      </c>
      <c r="M885" s="23">
        <v>44901</v>
      </c>
      <c r="N885" s="103" t="s">
        <v>635</v>
      </c>
      <c r="O885" s="35"/>
      <c r="P885" s="35"/>
      <c r="Q885" s="35"/>
    </row>
    <row r="886" spans="1:17" s="9" customFormat="1">
      <c r="A886" s="37">
        <v>885</v>
      </c>
      <c r="B886" s="36">
        <v>8000083710539</v>
      </c>
      <c r="C886" s="23">
        <v>44902</v>
      </c>
      <c r="D886" s="35" t="s">
        <v>33</v>
      </c>
      <c r="E886" s="35">
        <v>10389900</v>
      </c>
      <c r="F886" s="35" t="s">
        <v>399</v>
      </c>
      <c r="G886" s="35" t="s">
        <v>301</v>
      </c>
      <c r="H886" s="36">
        <v>90261788</v>
      </c>
      <c r="I886" s="35" t="s">
        <v>416</v>
      </c>
      <c r="J886" s="35" t="s">
        <v>562</v>
      </c>
      <c r="K886" s="35" t="s">
        <v>19</v>
      </c>
      <c r="L886" s="35">
        <v>90261737</v>
      </c>
      <c r="M886" s="23">
        <v>44929</v>
      </c>
      <c r="N886" s="103" t="s">
        <v>636</v>
      </c>
      <c r="O886" s="35"/>
      <c r="P886" s="35"/>
      <c r="Q886" s="35"/>
    </row>
    <row r="887" spans="1:17" s="9" customFormat="1">
      <c r="A887" s="37">
        <v>886</v>
      </c>
      <c r="B887" s="36">
        <v>8000083710539</v>
      </c>
      <c r="C887" s="23">
        <v>44902</v>
      </c>
      <c r="D887" s="35" t="s">
        <v>170</v>
      </c>
      <c r="E887" s="35">
        <v>10407000</v>
      </c>
      <c r="F887" s="35" t="s">
        <v>266</v>
      </c>
      <c r="G887" s="35" t="s">
        <v>301</v>
      </c>
      <c r="H887" s="36" t="s">
        <v>473</v>
      </c>
      <c r="I887" s="35" t="s">
        <v>637</v>
      </c>
      <c r="J887" s="35" t="s">
        <v>562</v>
      </c>
      <c r="K887" s="35" t="s">
        <v>19</v>
      </c>
      <c r="L887" s="35" t="s">
        <v>638</v>
      </c>
      <c r="M887" s="23">
        <v>44929</v>
      </c>
      <c r="N887" s="103" t="s">
        <v>636</v>
      </c>
      <c r="O887" s="35"/>
      <c r="P887" s="35"/>
      <c r="Q887" s="35"/>
    </row>
    <row r="888" spans="1:17" s="9" customFormat="1">
      <c r="A888" s="37">
        <v>887</v>
      </c>
      <c r="B888" s="36">
        <v>8000083710539</v>
      </c>
      <c r="C888" s="23">
        <v>44902</v>
      </c>
      <c r="D888" s="35" t="s">
        <v>33</v>
      </c>
      <c r="E888" s="35">
        <v>10394800</v>
      </c>
      <c r="F888" s="35" t="s">
        <v>410</v>
      </c>
      <c r="G888" s="35" t="s">
        <v>301</v>
      </c>
      <c r="H888" s="36">
        <v>90261900</v>
      </c>
      <c r="I888" s="35" t="s">
        <v>416</v>
      </c>
      <c r="J888" s="35" t="s">
        <v>562</v>
      </c>
      <c r="K888" s="35" t="s">
        <v>19</v>
      </c>
      <c r="L888" s="35" t="s">
        <v>639</v>
      </c>
      <c r="M888" s="23">
        <v>44929</v>
      </c>
      <c r="N888" s="103" t="s">
        <v>636</v>
      </c>
      <c r="O888" s="35"/>
      <c r="P888" s="35"/>
      <c r="Q888" s="35"/>
    </row>
    <row r="889" spans="1:17" s="9" customFormat="1">
      <c r="A889" s="37">
        <v>888</v>
      </c>
      <c r="B889" s="36">
        <v>8000083742738</v>
      </c>
      <c r="C889" s="23">
        <v>44917</v>
      </c>
      <c r="D889" s="23" t="s">
        <v>58</v>
      </c>
      <c r="E889" s="40">
        <v>10355500</v>
      </c>
      <c r="F889" s="40" t="s">
        <v>59</v>
      </c>
      <c r="G889" s="35" t="s">
        <v>301</v>
      </c>
      <c r="H889" s="36" t="s">
        <v>542</v>
      </c>
      <c r="I889" s="35" t="s">
        <v>579</v>
      </c>
      <c r="J889" s="35" t="s">
        <v>562</v>
      </c>
      <c r="K889" s="35" t="s">
        <v>19</v>
      </c>
      <c r="L889" s="35" t="s">
        <v>640</v>
      </c>
      <c r="M889" s="23">
        <v>44929</v>
      </c>
      <c r="N889" s="103" t="s">
        <v>636</v>
      </c>
      <c r="O889" s="35"/>
      <c r="P889" s="35"/>
      <c r="Q889" s="35"/>
    </row>
    <row r="890" spans="1:17" s="9" customFormat="1">
      <c r="A890" s="37">
        <v>889</v>
      </c>
      <c r="B890" s="36">
        <v>8000083742738</v>
      </c>
      <c r="C890" s="23">
        <v>44917</v>
      </c>
      <c r="D890" s="35" t="s">
        <v>14</v>
      </c>
      <c r="E890" s="35">
        <v>10282400</v>
      </c>
      <c r="F890" s="35" t="s">
        <v>421</v>
      </c>
      <c r="G890" s="35" t="s">
        <v>16</v>
      </c>
      <c r="H890" s="36">
        <v>80355801</v>
      </c>
      <c r="I890" s="35" t="s">
        <v>614</v>
      </c>
      <c r="J890" s="35" t="s">
        <v>244</v>
      </c>
      <c r="K890" s="35" t="s">
        <v>19</v>
      </c>
      <c r="L890" s="35">
        <v>80453320</v>
      </c>
      <c r="M890" s="23">
        <v>44923</v>
      </c>
      <c r="N890" s="103" t="s">
        <v>641</v>
      </c>
      <c r="O890" s="35"/>
      <c r="P890" s="35"/>
      <c r="Q890" s="35"/>
    </row>
    <row r="891" spans="1:17" s="9" customFormat="1">
      <c r="A891" s="37">
        <v>890</v>
      </c>
      <c r="B891" s="36">
        <v>8000083742738</v>
      </c>
      <c r="C891" s="23">
        <v>44917</v>
      </c>
      <c r="D891" s="35" t="s">
        <v>58</v>
      </c>
      <c r="E891" s="39">
        <v>10273300</v>
      </c>
      <c r="F891" s="35" t="s">
        <v>239</v>
      </c>
      <c r="G891" s="35" t="s">
        <v>16</v>
      </c>
      <c r="H891" s="36">
        <v>80354265</v>
      </c>
      <c r="I891" s="35" t="s">
        <v>614</v>
      </c>
      <c r="J891" s="35" t="s">
        <v>244</v>
      </c>
      <c r="K891" s="35" t="s">
        <v>19</v>
      </c>
      <c r="L891" s="35">
        <v>80453350</v>
      </c>
      <c r="M891" s="23">
        <v>44923</v>
      </c>
      <c r="N891" s="103" t="s">
        <v>641</v>
      </c>
      <c r="O891" s="35"/>
      <c r="P891" s="35"/>
      <c r="Q891" s="35"/>
    </row>
    <row r="892" spans="1:17" s="9" customFormat="1">
      <c r="A892" s="37">
        <v>891</v>
      </c>
      <c r="B892" s="36">
        <v>8000083742738</v>
      </c>
      <c r="C892" s="23">
        <v>44917</v>
      </c>
      <c r="D892" s="35" t="s">
        <v>14</v>
      </c>
      <c r="E892" s="35">
        <v>10354100</v>
      </c>
      <c r="F892" s="35" t="s">
        <v>130</v>
      </c>
      <c r="G892" s="35" t="s">
        <v>301</v>
      </c>
      <c r="H892" s="36">
        <v>91261480</v>
      </c>
      <c r="I892" s="35" t="s">
        <v>642</v>
      </c>
      <c r="J892" s="35" t="s">
        <v>562</v>
      </c>
      <c r="K892" s="35" t="s">
        <v>584</v>
      </c>
      <c r="L892" s="35" t="s">
        <v>19</v>
      </c>
      <c r="M892" s="35" t="s">
        <v>19</v>
      </c>
      <c r="N892" s="35" t="s">
        <v>19</v>
      </c>
      <c r="O892" s="35"/>
      <c r="P892" s="35"/>
      <c r="Q892" s="35"/>
    </row>
    <row r="893" spans="1:17" s="9" customFormat="1">
      <c r="A893" s="37">
        <v>892</v>
      </c>
      <c r="B893" s="36">
        <v>8000083742721</v>
      </c>
      <c r="C893" s="23">
        <v>44921</v>
      </c>
      <c r="D893" s="35" t="s">
        <v>64</v>
      </c>
      <c r="E893" s="15">
        <v>10925600</v>
      </c>
      <c r="F893" s="15" t="s">
        <v>643</v>
      </c>
      <c r="G893" s="35" t="s">
        <v>301</v>
      </c>
      <c r="H893" s="36">
        <v>90261515</v>
      </c>
      <c r="I893" s="35" t="s">
        <v>630</v>
      </c>
      <c r="J893" s="35" t="s">
        <v>562</v>
      </c>
      <c r="K893" s="35" t="s">
        <v>19</v>
      </c>
      <c r="L893" s="35" t="s">
        <v>644</v>
      </c>
      <c r="M893" s="23">
        <v>44929</v>
      </c>
      <c r="N893" s="103" t="s">
        <v>636</v>
      </c>
      <c r="O893" s="35"/>
      <c r="P893" s="35"/>
      <c r="Q893" s="35"/>
    </row>
    <row r="894" spans="1:17" s="9" customFormat="1">
      <c r="A894" s="37">
        <v>893</v>
      </c>
      <c r="B894" s="36">
        <v>8000083742714</v>
      </c>
      <c r="C894" s="23">
        <v>44929</v>
      </c>
      <c r="D894" s="35" t="s">
        <v>14</v>
      </c>
      <c r="E894" s="37">
        <v>10281300</v>
      </c>
      <c r="F894" s="37" t="s">
        <v>184</v>
      </c>
      <c r="G894" s="37" t="s">
        <v>16</v>
      </c>
      <c r="H894" s="36">
        <v>80150428</v>
      </c>
      <c r="I894" s="35" t="s">
        <v>645</v>
      </c>
      <c r="J894" s="35" t="s">
        <v>244</v>
      </c>
      <c r="K894" s="35" t="s">
        <v>19</v>
      </c>
      <c r="L894" s="35">
        <v>80351307</v>
      </c>
      <c r="M894" s="23">
        <v>44956</v>
      </c>
      <c r="N894" s="103" t="s">
        <v>646</v>
      </c>
      <c r="O894" s="35"/>
      <c r="P894" s="35"/>
      <c r="Q894" s="35"/>
    </row>
    <row r="895" spans="1:17" s="9" customFormat="1">
      <c r="A895" s="37">
        <v>894</v>
      </c>
      <c r="B895" s="36">
        <v>8000083742714</v>
      </c>
      <c r="C895" s="23">
        <v>44929</v>
      </c>
      <c r="D895" s="35" t="s">
        <v>14</v>
      </c>
      <c r="E895" s="40">
        <v>10329300</v>
      </c>
      <c r="F895" s="40" t="s">
        <v>155</v>
      </c>
      <c r="G895" s="35" t="s">
        <v>301</v>
      </c>
      <c r="H895" s="36">
        <v>91261562</v>
      </c>
      <c r="I895" s="35" t="s">
        <v>645</v>
      </c>
      <c r="J895" s="35" t="s">
        <v>611</v>
      </c>
      <c r="K895" s="35" t="s">
        <v>19</v>
      </c>
      <c r="L895" s="35">
        <v>80754133</v>
      </c>
      <c r="M895" s="23">
        <v>45209</v>
      </c>
      <c r="N895" s="103" t="s">
        <v>647</v>
      </c>
      <c r="O895" s="35"/>
      <c r="P895" s="35"/>
      <c r="Q895" s="35"/>
    </row>
    <row r="896" spans="1:17" s="9" customFormat="1">
      <c r="A896" s="37">
        <v>895</v>
      </c>
      <c r="B896" s="36">
        <v>8000083742714</v>
      </c>
      <c r="C896" s="23">
        <v>44929</v>
      </c>
      <c r="D896" s="35" t="s">
        <v>14</v>
      </c>
      <c r="E896" s="37">
        <v>10355400</v>
      </c>
      <c r="F896" s="37" t="s">
        <v>152</v>
      </c>
      <c r="G896" s="35" t="s">
        <v>16</v>
      </c>
      <c r="H896" s="36">
        <v>80354122</v>
      </c>
      <c r="I896" s="35" t="s">
        <v>614</v>
      </c>
      <c r="J896" s="35" t="s">
        <v>244</v>
      </c>
      <c r="K896" s="35" t="s">
        <v>19</v>
      </c>
      <c r="L896" s="35">
        <v>80354948</v>
      </c>
      <c r="M896" s="23">
        <v>44956</v>
      </c>
      <c r="N896" s="103" t="s">
        <v>646</v>
      </c>
      <c r="O896" s="35"/>
      <c r="P896" s="35"/>
      <c r="Q896" s="35"/>
    </row>
    <row r="897" spans="1:17" s="9" customFormat="1">
      <c r="A897" s="37">
        <v>896</v>
      </c>
      <c r="B897" s="36">
        <v>8000083710515</v>
      </c>
      <c r="C897" s="23">
        <v>44938</v>
      </c>
      <c r="D897" s="35" t="s">
        <v>14</v>
      </c>
      <c r="E897" s="35">
        <v>10281700</v>
      </c>
      <c r="F897" s="35" t="s">
        <v>52</v>
      </c>
      <c r="G897" s="35" t="s">
        <v>16</v>
      </c>
      <c r="H897" s="36">
        <v>80354300</v>
      </c>
      <c r="I897" s="35" t="s">
        <v>614</v>
      </c>
      <c r="J897" s="35" t="s">
        <v>244</v>
      </c>
      <c r="K897" s="35" t="s">
        <v>19</v>
      </c>
      <c r="L897" s="35">
        <v>80452972</v>
      </c>
      <c r="M897" s="23">
        <v>45239</v>
      </c>
      <c r="N897" s="103" t="s">
        <v>648</v>
      </c>
      <c r="O897" s="35"/>
      <c r="P897" s="35"/>
      <c r="Q897" s="35"/>
    </row>
    <row r="898" spans="1:17" s="9" customFormat="1">
      <c r="A898" s="37">
        <v>897</v>
      </c>
      <c r="B898" s="36">
        <v>8000083742516</v>
      </c>
      <c r="C898" s="23">
        <v>44953</v>
      </c>
      <c r="D898" s="35" t="s">
        <v>69</v>
      </c>
      <c r="E898" s="37">
        <v>10423600</v>
      </c>
      <c r="F898" s="37" t="s">
        <v>211</v>
      </c>
      <c r="G898" s="35" t="s">
        <v>16</v>
      </c>
      <c r="H898" s="36">
        <v>80351307</v>
      </c>
      <c r="I898" s="35" t="s">
        <v>645</v>
      </c>
      <c r="J898" s="35" t="s">
        <v>244</v>
      </c>
      <c r="K898" s="35" t="s">
        <v>649</v>
      </c>
      <c r="L898" s="35">
        <v>80355818</v>
      </c>
      <c r="M898" s="23">
        <v>44958</v>
      </c>
      <c r="N898" s="103" t="s">
        <v>650</v>
      </c>
      <c r="O898" s="35"/>
      <c r="P898" s="35"/>
      <c r="Q898" s="35"/>
    </row>
    <row r="899" spans="1:17" s="9" customFormat="1">
      <c r="A899" s="37">
        <v>898</v>
      </c>
      <c r="B899" s="36">
        <v>8000083742516</v>
      </c>
      <c r="C899" s="23">
        <v>44953</v>
      </c>
      <c r="D899" s="35" t="s">
        <v>14</v>
      </c>
      <c r="E899" s="39">
        <v>10324800</v>
      </c>
      <c r="F899" s="39" t="s">
        <v>54</v>
      </c>
      <c r="G899" s="35" t="s">
        <v>16</v>
      </c>
      <c r="H899" s="36">
        <v>80351110</v>
      </c>
      <c r="I899" s="35" t="s">
        <v>614</v>
      </c>
      <c r="J899" s="35" t="s">
        <v>244</v>
      </c>
      <c r="K899" s="35" t="s">
        <v>19</v>
      </c>
      <c r="L899" s="35">
        <v>80355576</v>
      </c>
      <c r="M899" s="23">
        <v>44958</v>
      </c>
      <c r="N899" s="103" t="s">
        <v>650</v>
      </c>
      <c r="O899" s="35"/>
      <c r="P899" s="35"/>
      <c r="Q899" s="35"/>
    </row>
    <row r="900" spans="1:17" s="9" customFormat="1">
      <c r="A900" s="37">
        <v>899</v>
      </c>
      <c r="B900" s="36">
        <v>8000083742516</v>
      </c>
      <c r="C900" s="23">
        <v>44953</v>
      </c>
      <c r="D900" s="35" t="s">
        <v>58</v>
      </c>
      <c r="E900" s="39">
        <v>10394900</v>
      </c>
      <c r="F900" s="40" t="s">
        <v>272</v>
      </c>
      <c r="G900" s="35" t="s">
        <v>16</v>
      </c>
      <c r="H900" s="36">
        <v>80453353</v>
      </c>
      <c r="I900" s="35" t="s">
        <v>614</v>
      </c>
      <c r="J900" s="35" t="s">
        <v>244</v>
      </c>
      <c r="K900" s="35" t="s">
        <v>19</v>
      </c>
      <c r="L900" s="35">
        <v>80452884</v>
      </c>
      <c r="M900" s="23">
        <v>45002</v>
      </c>
      <c r="N900" s="103" t="s">
        <v>651</v>
      </c>
      <c r="O900" s="35"/>
      <c r="P900" s="35"/>
      <c r="Q900" s="35"/>
    </row>
    <row r="901" spans="1:17" s="9" customFormat="1">
      <c r="A901" s="37">
        <v>900</v>
      </c>
      <c r="B901" s="36">
        <v>8000083742516</v>
      </c>
      <c r="C901" s="23">
        <v>44953</v>
      </c>
      <c r="D901" s="35" t="s">
        <v>14</v>
      </c>
      <c r="E901" s="38">
        <v>10329500</v>
      </c>
      <c r="F901" s="38" t="s">
        <v>60</v>
      </c>
      <c r="G901" s="35" t="s">
        <v>301</v>
      </c>
      <c r="H901" s="36" t="s">
        <v>518</v>
      </c>
      <c r="I901" s="35" t="s">
        <v>645</v>
      </c>
      <c r="J901" s="35" t="s">
        <v>562</v>
      </c>
      <c r="K901" s="35" t="s">
        <v>19</v>
      </c>
      <c r="L901" s="35">
        <v>80354954</v>
      </c>
      <c r="M901" s="23">
        <v>45069</v>
      </c>
      <c r="N901" s="103" t="s">
        <v>652</v>
      </c>
      <c r="O901" s="35"/>
      <c r="P901" s="35"/>
      <c r="Q901" s="35"/>
    </row>
    <row r="902" spans="1:17" s="9" customFormat="1">
      <c r="A902" s="37">
        <v>901</v>
      </c>
      <c r="B902" s="36">
        <v>8000083742547</v>
      </c>
      <c r="C902" s="23">
        <v>44967</v>
      </c>
      <c r="D902" s="35" t="s">
        <v>33</v>
      </c>
      <c r="E902" s="35">
        <v>10324500</v>
      </c>
      <c r="F902" s="41" t="s">
        <v>174</v>
      </c>
      <c r="G902" s="35" t="s">
        <v>16</v>
      </c>
      <c r="H902" s="36">
        <v>80157335</v>
      </c>
      <c r="I902" s="35" t="s">
        <v>653</v>
      </c>
      <c r="J902" s="35" t="s">
        <v>244</v>
      </c>
      <c r="K902" s="35" t="s">
        <v>19</v>
      </c>
      <c r="L902" s="35"/>
      <c r="M902" s="35"/>
      <c r="N902" s="35"/>
      <c r="O902" s="35"/>
      <c r="P902" s="35"/>
      <c r="Q902" s="35"/>
    </row>
    <row r="903" spans="1:17" s="9" customFormat="1">
      <c r="A903" s="37">
        <v>902</v>
      </c>
      <c r="B903" s="36">
        <v>8000083742547</v>
      </c>
      <c r="C903" s="23">
        <v>44967</v>
      </c>
      <c r="D903" s="35" t="s">
        <v>69</v>
      </c>
      <c r="E903" s="38">
        <v>10923200</v>
      </c>
      <c r="F903" s="35" t="s">
        <v>654</v>
      </c>
      <c r="G903" s="35" t="s">
        <v>301</v>
      </c>
      <c r="H903" s="36">
        <v>90261718</v>
      </c>
      <c r="I903" s="35" t="s">
        <v>645</v>
      </c>
      <c r="J903" s="35" t="s">
        <v>562</v>
      </c>
      <c r="K903" s="35" t="s">
        <v>19</v>
      </c>
      <c r="L903" s="35">
        <v>80354877</v>
      </c>
      <c r="M903" s="23">
        <v>45069</v>
      </c>
      <c r="N903" s="103" t="s">
        <v>652</v>
      </c>
      <c r="O903" s="35"/>
      <c r="P903" s="35"/>
      <c r="Q903" s="35"/>
    </row>
    <row r="904" spans="1:17" s="9" customFormat="1">
      <c r="A904" s="37">
        <v>903</v>
      </c>
      <c r="B904" s="36">
        <v>8000083711819</v>
      </c>
      <c r="C904" s="23">
        <v>44981</v>
      </c>
      <c r="D904" s="35" t="s">
        <v>14</v>
      </c>
      <c r="E904" s="39">
        <v>10275100</v>
      </c>
      <c r="F904" s="40" t="s">
        <v>274</v>
      </c>
      <c r="G904" s="37" t="s">
        <v>301</v>
      </c>
      <c r="H904" s="36" t="s">
        <v>517</v>
      </c>
      <c r="I904" s="35" t="s">
        <v>645</v>
      </c>
      <c r="J904" s="35" t="s">
        <v>562</v>
      </c>
      <c r="K904" s="35" t="s">
        <v>19</v>
      </c>
      <c r="L904" s="35">
        <v>80354543</v>
      </c>
      <c r="M904" s="23">
        <v>45069</v>
      </c>
      <c r="N904" s="103" t="s">
        <v>652</v>
      </c>
      <c r="O904" s="35"/>
      <c r="P904" s="35"/>
      <c r="Q904" s="35"/>
    </row>
    <row r="905" spans="1:17" s="9" customFormat="1">
      <c r="A905" s="37">
        <v>904</v>
      </c>
      <c r="B905" s="36">
        <v>8000083711819</v>
      </c>
      <c r="C905" s="23">
        <v>44981</v>
      </c>
      <c r="D905" s="35" t="s">
        <v>14</v>
      </c>
      <c r="E905" s="38">
        <v>10360100</v>
      </c>
      <c r="F905" s="38" t="s">
        <v>398</v>
      </c>
      <c r="G905" s="37" t="s">
        <v>301</v>
      </c>
      <c r="H905" s="36" t="s">
        <v>529</v>
      </c>
      <c r="I905" s="35" t="s">
        <v>645</v>
      </c>
      <c r="J905" s="35" t="s">
        <v>562</v>
      </c>
      <c r="K905" s="35" t="s">
        <v>19</v>
      </c>
      <c r="L905" s="35" t="s">
        <v>529</v>
      </c>
      <c r="M905" s="23">
        <v>45124</v>
      </c>
      <c r="N905" s="103" t="s">
        <v>537</v>
      </c>
      <c r="O905" s="35"/>
      <c r="P905" s="35"/>
      <c r="Q905" s="35"/>
    </row>
    <row r="906" spans="1:17" s="9" customFormat="1">
      <c r="A906" s="37">
        <v>905</v>
      </c>
      <c r="B906" s="36">
        <v>8000083711833</v>
      </c>
      <c r="C906" s="23">
        <v>44987</v>
      </c>
      <c r="D906" s="35" t="s">
        <v>14</v>
      </c>
      <c r="E906" s="35">
        <v>10354100</v>
      </c>
      <c r="F906" s="35" t="s">
        <v>130</v>
      </c>
      <c r="G906" s="35" t="s">
        <v>16</v>
      </c>
      <c r="H906" s="35">
        <v>80354349</v>
      </c>
      <c r="I906" s="35" t="s">
        <v>614</v>
      </c>
      <c r="J906" s="35" t="s">
        <v>244</v>
      </c>
      <c r="K906" s="35" t="s">
        <v>19</v>
      </c>
      <c r="L906" s="35">
        <v>80150046</v>
      </c>
      <c r="M906" s="23">
        <v>45002</v>
      </c>
      <c r="N906" s="103" t="s">
        <v>651</v>
      </c>
      <c r="O906" s="35"/>
      <c r="P906" s="35"/>
      <c r="Q906" s="35"/>
    </row>
    <row r="907" spans="1:17" s="9" customFormat="1">
      <c r="A907" s="37">
        <v>906</v>
      </c>
      <c r="B907" s="36">
        <v>8000083711833</v>
      </c>
      <c r="C907" s="23">
        <v>44987</v>
      </c>
      <c r="D907" s="35" t="s">
        <v>69</v>
      </c>
      <c r="E907" s="38">
        <v>10352300</v>
      </c>
      <c r="F907" s="38" t="s">
        <v>96</v>
      </c>
      <c r="G907" s="35" t="s">
        <v>16</v>
      </c>
      <c r="H907" s="36">
        <v>80355107</v>
      </c>
      <c r="I907" s="35" t="s">
        <v>614</v>
      </c>
      <c r="J907" s="35" t="s">
        <v>244</v>
      </c>
      <c r="K907" s="35" t="s">
        <v>19</v>
      </c>
      <c r="L907" s="35">
        <v>80150539</v>
      </c>
      <c r="M907" s="23">
        <v>45002</v>
      </c>
      <c r="N907" s="103" t="s">
        <v>651</v>
      </c>
      <c r="O907" s="35"/>
      <c r="P907" s="35"/>
      <c r="Q907" s="35"/>
    </row>
    <row r="908" spans="1:17" s="9" customFormat="1">
      <c r="A908" s="37">
        <v>907</v>
      </c>
      <c r="B908" s="36">
        <v>8000083711840</v>
      </c>
      <c r="C908" s="23">
        <v>44992</v>
      </c>
      <c r="D908" s="35" t="s">
        <v>14</v>
      </c>
      <c r="E908" s="35">
        <v>80668700</v>
      </c>
      <c r="F908" s="35" t="s">
        <v>655</v>
      </c>
      <c r="G908" s="35" t="s">
        <v>16</v>
      </c>
      <c r="H908" s="36">
        <v>80452777</v>
      </c>
      <c r="I908" s="35" t="s">
        <v>614</v>
      </c>
      <c r="J908" s="35" t="s">
        <v>244</v>
      </c>
      <c r="K908" s="35" t="s">
        <v>19</v>
      </c>
      <c r="L908" s="35">
        <v>80354516</v>
      </c>
      <c r="M908" s="23">
        <v>45002</v>
      </c>
      <c r="N908" s="103" t="s">
        <v>651</v>
      </c>
      <c r="O908" s="35"/>
      <c r="P908" s="35"/>
      <c r="Q908" s="35"/>
    </row>
    <row r="909" spans="1:17" s="9" customFormat="1">
      <c r="A909" s="37">
        <v>908</v>
      </c>
      <c r="B909" s="36">
        <v>8000083711840</v>
      </c>
      <c r="C909" s="23">
        <v>44992</v>
      </c>
      <c r="D909" s="35" t="s">
        <v>14</v>
      </c>
      <c r="E909" s="35"/>
      <c r="F909" s="35" t="s">
        <v>11</v>
      </c>
      <c r="G909" s="35" t="s">
        <v>16</v>
      </c>
      <c r="H909" s="35">
        <v>80355252</v>
      </c>
      <c r="I909" s="35" t="s">
        <v>653</v>
      </c>
      <c r="J909" s="35" t="s">
        <v>244</v>
      </c>
      <c r="K909" s="35" t="s">
        <v>19</v>
      </c>
      <c r="L909" s="35"/>
      <c r="M909" s="35"/>
      <c r="N909" s="35"/>
      <c r="O909" s="35"/>
      <c r="P909" s="35"/>
      <c r="Q909" s="35"/>
    </row>
    <row r="910" spans="1:17" s="9" customFormat="1">
      <c r="A910" s="37">
        <v>909</v>
      </c>
      <c r="B910" s="36">
        <v>8000083742554</v>
      </c>
      <c r="C910" s="23">
        <v>44994</v>
      </c>
      <c r="D910" s="35" t="s">
        <v>14</v>
      </c>
      <c r="E910" s="35" t="s">
        <v>109</v>
      </c>
      <c r="F910" s="35" t="s">
        <v>110</v>
      </c>
      <c r="G910" s="38" t="s">
        <v>16</v>
      </c>
      <c r="H910" s="35">
        <v>80157094</v>
      </c>
      <c r="I910" s="35" t="s">
        <v>614</v>
      </c>
      <c r="J910" s="35" t="s">
        <v>656</v>
      </c>
      <c r="K910" s="35" t="s">
        <v>649</v>
      </c>
      <c r="L910" s="35">
        <v>80354544</v>
      </c>
      <c r="M910" s="23">
        <v>45008</v>
      </c>
      <c r="N910" s="103" t="s">
        <v>657</v>
      </c>
      <c r="O910" s="35"/>
      <c r="P910" s="35"/>
      <c r="Q910" s="35"/>
    </row>
    <row r="911" spans="1:17" s="9" customFormat="1">
      <c r="A911" s="37">
        <v>910</v>
      </c>
      <c r="B911" s="36">
        <v>8000083742554</v>
      </c>
      <c r="C911" s="23">
        <v>44994</v>
      </c>
      <c r="D911" s="35" t="s">
        <v>14</v>
      </c>
      <c r="E911" s="38">
        <v>10203400</v>
      </c>
      <c r="F911" s="38" t="s">
        <v>298</v>
      </c>
      <c r="G911" s="35" t="s">
        <v>16</v>
      </c>
      <c r="H911" s="35">
        <v>80355413</v>
      </c>
      <c r="I911" s="35" t="s">
        <v>614</v>
      </c>
      <c r="J911" s="35" t="s">
        <v>244</v>
      </c>
      <c r="K911" s="35" t="s">
        <v>19</v>
      </c>
      <c r="L911" s="35">
        <v>80354409</v>
      </c>
      <c r="M911" s="23">
        <v>45008</v>
      </c>
      <c r="N911" s="103" t="s">
        <v>657</v>
      </c>
      <c r="O911" s="35"/>
      <c r="P911" s="35"/>
      <c r="Q911" s="35"/>
    </row>
    <row r="912" spans="1:17" s="9" customFormat="1">
      <c r="A912" s="37">
        <v>911</v>
      </c>
      <c r="B912" s="36">
        <v>8000083742554</v>
      </c>
      <c r="C912" s="23">
        <v>44994</v>
      </c>
      <c r="D912" s="35" t="s">
        <v>33</v>
      </c>
      <c r="E912" s="35">
        <v>10370500</v>
      </c>
      <c r="F912" s="35" t="s">
        <v>366</v>
      </c>
      <c r="G912" s="37" t="s">
        <v>301</v>
      </c>
      <c r="H912" s="35" t="s">
        <v>531</v>
      </c>
      <c r="I912" s="35" t="s">
        <v>645</v>
      </c>
      <c r="J912" s="35" t="s">
        <v>562</v>
      </c>
      <c r="K912" s="35" t="s">
        <v>19</v>
      </c>
      <c r="L912" s="35">
        <v>80452714</v>
      </c>
      <c r="M912" s="23">
        <v>45069</v>
      </c>
      <c r="N912" s="103" t="s">
        <v>652</v>
      </c>
      <c r="O912" s="35"/>
      <c r="P912" s="35"/>
      <c r="Q912" s="35"/>
    </row>
    <row r="913" spans="1:17" s="9" customFormat="1">
      <c r="A913" s="37">
        <v>912</v>
      </c>
      <c r="B913" s="36">
        <v>8000083742585</v>
      </c>
      <c r="C913" s="23">
        <v>45002</v>
      </c>
      <c r="D913" s="23" t="s">
        <v>33</v>
      </c>
      <c r="E913" s="64">
        <v>10930000</v>
      </c>
      <c r="F913" s="96" t="s">
        <v>590</v>
      </c>
      <c r="G913" s="35" t="s">
        <v>301</v>
      </c>
      <c r="H913" s="36" t="s">
        <v>506</v>
      </c>
      <c r="I913" s="35" t="s">
        <v>579</v>
      </c>
      <c r="J913" s="35" t="s">
        <v>604</v>
      </c>
      <c r="K913" s="35" t="s">
        <v>19</v>
      </c>
      <c r="L913" s="35"/>
      <c r="M913" s="35"/>
      <c r="N913" s="35"/>
      <c r="O913" s="35"/>
      <c r="P913" s="35"/>
      <c r="Q913" s="35"/>
    </row>
    <row r="914" spans="1:17" s="9" customFormat="1">
      <c r="A914" s="37">
        <v>913</v>
      </c>
      <c r="B914" s="36">
        <v>8000083742585</v>
      </c>
      <c r="C914" s="23">
        <v>45002</v>
      </c>
      <c r="D914" s="35" t="s">
        <v>14</v>
      </c>
      <c r="E914" s="38">
        <v>10342100</v>
      </c>
      <c r="F914" s="38" t="s">
        <v>95</v>
      </c>
      <c r="G914" s="37" t="s">
        <v>16</v>
      </c>
      <c r="H914" s="36">
        <v>80150287</v>
      </c>
      <c r="I914" s="35" t="s">
        <v>614</v>
      </c>
      <c r="J914" s="35" t="s">
        <v>244</v>
      </c>
      <c r="K914" s="35" t="s">
        <v>19</v>
      </c>
      <c r="L914" s="35">
        <v>80157414</v>
      </c>
      <c r="M914" s="23">
        <v>45008</v>
      </c>
      <c r="N914" s="103" t="s">
        <v>657</v>
      </c>
      <c r="O914" s="35"/>
      <c r="P914" s="35"/>
      <c r="Q914" s="35"/>
    </row>
    <row r="915" spans="1:17" s="9" customFormat="1">
      <c r="A915" s="37">
        <v>914</v>
      </c>
      <c r="B915" s="36">
        <v>8000083742585</v>
      </c>
      <c r="C915" s="23">
        <v>45002</v>
      </c>
      <c r="D915" s="35" t="s">
        <v>14</v>
      </c>
      <c r="E915" s="38">
        <v>10342100</v>
      </c>
      <c r="F915" s="38" t="s">
        <v>95</v>
      </c>
      <c r="G915" s="37" t="s">
        <v>16</v>
      </c>
      <c r="H915" s="36">
        <v>80354157</v>
      </c>
      <c r="I915" s="35" t="s">
        <v>614</v>
      </c>
      <c r="J915" s="35" t="s">
        <v>244</v>
      </c>
      <c r="K915" s="35" t="s">
        <v>19</v>
      </c>
      <c r="L915" s="35">
        <v>80157229</v>
      </c>
      <c r="M915" s="23">
        <v>45008</v>
      </c>
      <c r="N915" s="103" t="s">
        <v>657</v>
      </c>
      <c r="O915" s="35"/>
      <c r="P915" s="35"/>
      <c r="Q915" s="35"/>
    </row>
    <row r="916" spans="1:17" s="9" customFormat="1">
      <c r="A916" s="37">
        <v>915</v>
      </c>
      <c r="B916" s="36">
        <v>8000083742585</v>
      </c>
      <c r="C916" s="23">
        <v>45002</v>
      </c>
      <c r="D916" s="35" t="s">
        <v>64</v>
      </c>
      <c r="E916" s="15">
        <v>10925600</v>
      </c>
      <c r="F916" s="15" t="s">
        <v>643</v>
      </c>
      <c r="G916" s="35" t="s">
        <v>16</v>
      </c>
      <c r="H916" s="36">
        <v>80351144</v>
      </c>
      <c r="I916" s="35" t="s">
        <v>614</v>
      </c>
      <c r="J916" s="35" t="s">
        <v>244</v>
      </c>
      <c r="K916" s="35" t="s">
        <v>19</v>
      </c>
      <c r="L916" s="35">
        <v>80157475</v>
      </c>
      <c r="M916" s="23">
        <v>45008</v>
      </c>
      <c r="N916" s="103" t="s">
        <v>657</v>
      </c>
      <c r="O916" s="35"/>
      <c r="P916" s="35"/>
      <c r="Q916" s="35"/>
    </row>
    <row r="917" spans="1:17" s="9" customFormat="1">
      <c r="A917" s="37">
        <v>916</v>
      </c>
      <c r="B917" s="36">
        <v>8000083742585</v>
      </c>
      <c r="C917" s="23">
        <v>45002</v>
      </c>
      <c r="D917" s="35" t="s">
        <v>14</v>
      </c>
      <c r="E917" s="35">
        <v>10938500</v>
      </c>
      <c r="F917" s="41" t="s">
        <v>368</v>
      </c>
      <c r="G917" s="35" t="s">
        <v>16</v>
      </c>
      <c r="H917" s="36">
        <v>80351381</v>
      </c>
      <c r="I917" s="35" t="s">
        <v>658</v>
      </c>
      <c r="J917" s="35" t="s">
        <v>659</v>
      </c>
      <c r="K917" s="35" t="s">
        <v>649</v>
      </c>
      <c r="L917" s="35"/>
      <c r="M917" s="35"/>
      <c r="N917" s="35"/>
      <c r="O917" s="35"/>
      <c r="P917" s="35"/>
      <c r="Q917" s="35"/>
    </row>
    <row r="918" spans="1:17" s="9" customFormat="1">
      <c r="A918" s="37">
        <v>917</v>
      </c>
      <c r="B918" s="36">
        <v>8000083742585</v>
      </c>
      <c r="C918" s="23">
        <v>45002</v>
      </c>
      <c r="D918" s="35" t="s">
        <v>14</v>
      </c>
      <c r="E918" s="35">
        <v>10349400</v>
      </c>
      <c r="F918" s="35" t="s">
        <v>78</v>
      </c>
      <c r="G918" s="35" t="s">
        <v>16</v>
      </c>
      <c r="H918" s="36">
        <v>80453260</v>
      </c>
      <c r="I918" s="35" t="s">
        <v>614</v>
      </c>
      <c r="J918" s="35" t="s">
        <v>244</v>
      </c>
      <c r="K918" s="35" t="s">
        <v>19</v>
      </c>
      <c r="L918" s="35">
        <v>80453049</v>
      </c>
      <c r="M918" s="23">
        <v>45008</v>
      </c>
      <c r="N918" s="103" t="s">
        <v>657</v>
      </c>
      <c r="O918" s="35"/>
      <c r="P918" s="35"/>
      <c r="Q918" s="35"/>
    </row>
    <row r="919" spans="1:17" s="9" customFormat="1">
      <c r="A919" s="37">
        <v>918</v>
      </c>
      <c r="B919" s="36">
        <v>8000083742592</v>
      </c>
      <c r="C919" s="23">
        <v>45006</v>
      </c>
      <c r="D919" s="35" t="s">
        <v>33</v>
      </c>
      <c r="E919" s="38">
        <v>10398400</v>
      </c>
      <c r="F919" s="38" t="s">
        <v>295</v>
      </c>
      <c r="G919" s="35" t="s">
        <v>16</v>
      </c>
      <c r="H919" s="36">
        <v>80150450</v>
      </c>
      <c r="I919" s="35" t="s">
        <v>614</v>
      </c>
      <c r="J919" s="35" t="s">
        <v>660</v>
      </c>
      <c r="K919" s="35" t="s">
        <v>19</v>
      </c>
      <c r="L919" s="35">
        <v>80355415</v>
      </c>
      <c r="M919" s="23">
        <v>45329</v>
      </c>
      <c r="N919" s="103" t="s">
        <v>623</v>
      </c>
      <c r="O919" s="35"/>
      <c r="P919" s="35"/>
      <c r="Q919" s="35"/>
    </row>
    <row r="920" spans="1:17" s="9" customFormat="1">
      <c r="A920" s="37">
        <v>919</v>
      </c>
      <c r="B920" s="36">
        <v>8000083742592</v>
      </c>
      <c r="C920" s="23">
        <v>45006</v>
      </c>
      <c r="D920" s="35" t="s">
        <v>14</v>
      </c>
      <c r="E920" s="39">
        <v>10281200</v>
      </c>
      <c r="F920" s="39" t="s">
        <v>92</v>
      </c>
      <c r="G920" s="37" t="s">
        <v>301</v>
      </c>
      <c r="H920" s="36" t="s">
        <v>456</v>
      </c>
      <c r="I920" s="35" t="s">
        <v>579</v>
      </c>
      <c r="J920" s="35" t="s">
        <v>562</v>
      </c>
      <c r="K920" s="35" t="s">
        <v>19</v>
      </c>
      <c r="L920" s="35">
        <v>80355246</v>
      </c>
      <c r="M920" s="23">
        <v>45069</v>
      </c>
      <c r="N920" s="103" t="s">
        <v>652</v>
      </c>
      <c r="O920" s="35"/>
      <c r="P920" s="35"/>
      <c r="Q920" s="35"/>
    </row>
    <row r="921" spans="1:17" s="9" customFormat="1">
      <c r="A921" s="37">
        <v>920</v>
      </c>
      <c r="B921" s="36">
        <v>8000083742592</v>
      </c>
      <c r="C921" s="23">
        <v>45006</v>
      </c>
      <c r="D921" s="35" t="s">
        <v>14</v>
      </c>
      <c r="E921" s="38">
        <v>10360100</v>
      </c>
      <c r="F921" s="38" t="s">
        <v>398</v>
      </c>
      <c r="G921" s="37" t="s">
        <v>301</v>
      </c>
      <c r="H921" s="36" t="s">
        <v>478</v>
      </c>
      <c r="I921" s="35" t="s">
        <v>579</v>
      </c>
      <c r="J921" s="35" t="s">
        <v>562</v>
      </c>
      <c r="K921" s="35" t="s">
        <v>19</v>
      </c>
      <c r="L921" s="35">
        <v>80754740</v>
      </c>
      <c r="M921" s="23">
        <v>45162</v>
      </c>
      <c r="N921" s="103" t="s">
        <v>661</v>
      </c>
      <c r="O921" s="35"/>
      <c r="P921" s="35"/>
      <c r="Q921" s="35"/>
    </row>
    <row r="922" spans="1:17">
      <c r="A922" s="35"/>
      <c r="B922" s="36">
        <v>8000083743407</v>
      </c>
      <c r="C922" s="23">
        <v>45027</v>
      </c>
      <c r="D922" s="35" t="s">
        <v>14</v>
      </c>
      <c r="E922" s="35">
        <v>10929100</v>
      </c>
      <c r="F922" s="35" t="s">
        <v>662</v>
      </c>
      <c r="G922" s="35" t="s">
        <v>301</v>
      </c>
      <c r="H922" s="36">
        <v>90261508</v>
      </c>
      <c r="I922" s="35" t="s">
        <v>579</v>
      </c>
      <c r="J922" s="35" t="s">
        <v>562</v>
      </c>
      <c r="K922" s="35" t="s">
        <v>19</v>
      </c>
      <c r="L922" s="35">
        <v>80354656</v>
      </c>
      <c r="M922" s="23">
        <v>45069</v>
      </c>
      <c r="N922" s="103" t="s">
        <v>652</v>
      </c>
      <c r="O922" s="35"/>
      <c r="P922" s="35"/>
      <c r="Q922" s="35"/>
    </row>
    <row r="923" spans="1:17">
      <c r="A923" s="35"/>
      <c r="B923" s="36">
        <v>8000083743407</v>
      </c>
      <c r="C923" s="23">
        <v>45027</v>
      </c>
      <c r="D923" s="35" t="s">
        <v>39</v>
      </c>
      <c r="E923" s="38" t="s">
        <v>279</v>
      </c>
      <c r="F923" s="38" t="s">
        <v>280</v>
      </c>
      <c r="G923" s="35" t="s">
        <v>301</v>
      </c>
      <c r="H923" s="36">
        <v>91261472</v>
      </c>
      <c r="I923" s="35" t="s">
        <v>579</v>
      </c>
      <c r="J923" s="35" t="s">
        <v>663</v>
      </c>
      <c r="K923" s="35" t="s">
        <v>19</v>
      </c>
      <c r="L923" s="35">
        <v>80150155</v>
      </c>
      <c r="M923" s="23">
        <v>45069</v>
      </c>
      <c r="N923" s="103" t="s">
        <v>652</v>
      </c>
      <c r="O923" s="35"/>
      <c r="P923" s="35"/>
      <c r="Q923" s="35"/>
    </row>
    <row r="924" spans="1:17">
      <c r="A924" s="35"/>
      <c r="B924" s="36">
        <v>8000083743407</v>
      </c>
      <c r="C924" s="23">
        <v>45027</v>
      </c>
      <c r="D924" s="35" t="s">
        <v>58</v>
      </c>
      <c r="E924" s="35">
        <v>10203500</v>
      </c>
      <c r="F924" s="35" t="s">
        <v>252</v>
      </c>
      <c r="G924" s="35" t="s">
        <v>16</v>
      </c>
      <c r="H924" s="36">
        <v>80453128</v>
      </c>
      <c r="I924" s="35" t="s">
        <v>614</v>
      </c>
      <c r="J924" s="35" t="s">
        <v>244</v>
      </c>
      <c r="K924" s="35" t="s">
        <v>19</v>
      </c>
      <c r="L924" s="35">
        <v>80355394</v>
      </c>
      <c r="M924" s="23">
        <v>45034</v>
      </c>
      <c r="N924" s="103" t="s">
        <v>664</v>
      </c>
      <c r="O924" s="35"/>
      <c r="P924" s="35"/>
      <c r="Q924" s="35"/>
    </row>
    <row r="925" spans="1:17">
      <c r="A925" s="35"/>
      <c r="B925" s="36">
        <v>8000083743407</v>
      </c>
      <c r="C925" s="23">
        <v>45027</v>
      </c>
      <c r="D925" s="35" t="s">
        <v>64</v>
      </c>
      <c r="E925" s="40">
        <v>10947500</v>
      </c>
      <c r="F925" s="40" t="s">
        <v>449</v>
      </c>
      <c r="G925" s="35" t="s">
        <v>301</v>
      </c>
      <c r="H925" s="36">
        <v>90261490</v>
      </c>
      <c r="I925" s="35" t="s">
        <v>579</v>
      </c>
      <c r="J925" s="35" t="s">
        <v>562</v>
      </c>
      <c r="K925" s="35" t="s">
        <v>19</v>
      </c>
      <c r="L925" s="35">
        <v>80351757</v>
      </c>
      <c r="M925" s="23">
        <v>45069</v>
      </c>
      <c r="N925" s="103" t="s">
        <v>652</v>
      </c>
      <c r="O925" s="35"/>
      <c r="P925" s="35"/>
      <c r="Q925" s="35"/>
    </row>
    <row r="926" spans="1:17">
      <c r="A926" s="35"/>
      <c r="B926" s="36">
        <v>8000083743407</v>
      </c>
      <c r="C926" s="23">
        <v>45027</v>
      </c>
      <c r="D926" s="35" t="s">
        <v>58</v>
      </c>
      <c r="E926" s="37">
        <v>10397000</v>
      </c>
      <c r="F926" s="37" t="s">
        <v>188</v>
      </c>
      <c r="G926" s="35" t="s">
        <v>16</v>
      </c>
      <c r="H926" s="36">
        <v>80355206</v>
      </c>
      <c r="I926" s="35" t="s">
        <v>614</v>
      </c>
      <c r="J926" s="35" t="s">
        <v>244</v>
      </c>
      <c r="K926" s="35" t="s">
        <v>19</v>
      </c>
      <c r="L926" s="35">
        <v>80355542</v>
      </c>
      <c r="M926" s="23">
        <v>45034</v>
      </c>
      <c r="N926" s="103" t="s">
        <v>664</v>
      </c>
      <c r="O926" s="35"/>
      <c r="P926" s="35"/>
      <c r="Q926" s="35"/>
    </row>
    <row r="927" spans="1:17" s="9" customFormat="1">
      <c r="A927" s="35"/>
      <c r="B927" s="36">
        <v>8000083743407</v>
      </c>
      <c r="C927" s="23">
        <v>45027</v>
      </c>
      <c r="D927" s="35" t="s">
        <v>14</v>
      </c>
      <c r="E927" s="35">
        <v>10833200</v>
      </c>
      <c r="F927" s="35" t="s">
        <v>572</v>
      </c>
      <c r="G927" s="35" t="s">
        <v>301</v>
      </c>
      <c r="H927" s="35">
        <v>91261624</v>
      </c>
      <c r="I927" s="35" t="s">
        <v>579</v>
      </c>
      <c r="J927" s="35" t="s">
        <v>562</v>
      </c>
      <c r="K927" s="35" t="s">
        <v>19</v>
      </c>
      <c r="L927" s="35" t="s">
        <v>665</v>
      </c>
      <c r="M927" s="23">
        <v>45093</v>
      </c>
      <c r="N927" s="103" t="s">
        <v>666</v>
      </c>
      <c r="O927" s="35"/>
      <c r="P927" s="35"/>
      <c r="Q927" s="35"/>
    </row>
    <row r="928" spans="1:17" s="9" customFormat="1">
      <c r="A928" s="35"/>
      <c r="B928" s="36">
        <v>8000083743391</v>
      </c>
      <c r="C928" s="23">
        <v>45043</v>
      </c>
      <c r="D928" s="35" t="s">
        <v>14</v>
      </c>
      <c r="E928" s="37">
        <v>10201500</v>
      </c>
      <c r="F928" s="65" t="s">
        <v>27</v>
      </c>
      <c r="G928" s="35" t="s">
        <v>301</v>
      </c>
      <c r="H928" s="36" t="s">
        <v>509</v>
      </c>
      <c r="I928" s="35" t="s">
        <v>579</v>
      </c>
      <c r="J928" s="35" t="s">
        <v>611</v>
      </c>
      <c r="K928" s="35" t="s">
        <v>19</v>
      </c>
      <c r="L928" s="35"/>
      <c r="M928" s="35"/>
      <c r="N928" s="35"/>
      <c r="O928" s="35"/>
      <c r="P928" s="35"/>
      <c r="Q928" s="35"/>
    </row>
    <row r="929" spans="1:17" s="9" customFormat="1">
      <c r="A929" s="35"/>
      <c r="B929" s="36">
        <v>8000083743391</v>
      </c>
      <c r="C929" s="23">
        <v>45043</v>
      </c>
      <c r="D929" s="35" t="s">
        <v>14</v>
      </c>
      <c r="E929" s="37">
        <v>10340900</v>
      </c>
      <c r="F929" s="37" t="s">
        <v>105</v>
      </c>
      <c r="G929" s="35" t="s">
        <v>16</v>
      </c>
      <c r="H929" s="36">
        <v>80351435</v>
      </c>
      <c r="I929" s="35" t="s">
        <v>614</v>
      </c>
      <c r="J929" s="35" t="s">
        <v>244</v>
      </c>
      <c r="K929" s="35" t="s">
        <v>19</v>
      </c>
      <c r="L929" s="35">
        <v>80354246</v>
      </c>
      <c r="M929" s="23">
        <v>45056</v>
      </c>
      <c r="N929" s="103" t="s">
        <v>667</v>
      </c>
      <c r="O929" s="35"/>
      <c r="P929" s="35"/>
      <c r="Q929" s="35"/>
    </row>
    <row r="930" spans="1:17" s="9" customFormat="1">
      <c r="A930" s="35"/>
      <c r="B930" s="36">
        <v>8000083743100</v>
      </c>
      <c r="C930" s="23">
        <v>45049</v>
      </c>
      <c r="D930" s="35" t="s">
        <v>14</v>
      </c>
      <c r="E930" s="64">
        <v>10917900</v>
      </c>
      <c r="F930" s="35" t="s">
        <v>603</v>
      </c>
      <c r="G930" s="35" t="s">
        <v>301</v>
      </c>
      <c r="H930" s="36" t="s">
        <v>538</v>
      </c>
      <c r="I930" s="35" t="s">
        <v>668</v>
      </c>
      <c r="J930" s="35" t="s">
        <v>562</v>
      </c>
      <c r="K930" s="35" t="s">
        <v>649</v>
      </c>
      <c r="L930" s="35">
        <v>90261490</v>
      </c>
      <c r="M930" s="23">
        <v>45093</v>
      </c>
      <c r="N930" s="103" t="s">
        <v>666</v>
      </c>
      <c r="O930" s="35"/>
      <c r="P930" s="35"/>
      <c r="Q930" s="35"/>
    </row>
    <row r="931" spans="1:17" s="9" customFormat="1">
      <c r="A931" s="35"/>
      <c r="B931" s="36">
        <v>8000083743100</v>
      </c>
      <c r="C931" s="23">
        <v>45049</v>
      </c>
      <c r="D931" s="35" t="s">
        <v>14</v>
      </c>
      <c r="E931" s="38">
        <v>10329500</v>
      </c>
      <c r="F931" s="38" t="s">
        <v>60</v>
      </c>
      <c r="G931" s="35" t="s">
        <v>16</v>
      </c>
      <c r="H931" s="36">
        <v>80453350</v>
      </c>
      <c r="I931" s="35" t="s">
        <v>614</v>
      </c>
      <c r="J931" s="35" t="s">
        <v>244</v>
      </c>
      <c r="K931" s="35" t="s">
        <v>19</v>
      </c>
      <c r="L931" s="35">
        <v>80452878</v>
      </c>
      <c r="M931" s="23">
        <v>45069</v>
      </c>
      <c r="N931" s="103" t="s">
        <v>652</v>
      </c>
      <c r="O931" s="35"/>
      <c r="P931" s="35"/>
      <c r="Q931" s="35"/>
    </row>
    <row r="932" spans="1:17" s="9" customFormat="1">
      <c r="A932" s="35"/>
      <c r="B932" s="36">
        <v>8000083743100</v>
      </c>
      <c r="C932" s="23">
        <v>45049</v>
      </c>
      <c r="D932" s="35" t="s">
        <v>14</v>
      </c>
      <c r="E932" s="38">
        <v>10957800</v>
      </c>
      <c r="F932" s="89" t="s">
        <v>669</v>
      </c>
      <c r="G932" s="35" t="s">
        <v>301</v>
      </c>
      <c r="H932" s="36" t="s">
        <v>670</v>
      </c>
      <c r="I932" s="35" t="s">
        <v>579</v>
      </c>
      <c r="J932" s="35" t="s">
        <v>562</v>
      </c>
      <c r="K932" s="35" t="s">
        <v>584</v>
      </c>
      <c r="L932" s="36" t="s">
        <v>670</v>
      </c>
      <c r="M932" s="23">
        <v>45024</v>
      </c>
      <c r="N932" s="35" t="s">
        <v>671</v>
      </c>
      <c r="O932" s="35"/>
      <c r="P932" s="35"/>
      <c r="Q932" s="35"/>
    </row>
    <row r="933" spans="1:17">
      <c r="A933" s="35"/>
      <c r="B933" s="36">
        <v>8000083742622</v>
      </c>
      <c r="C933" s="23">
        <v>45050</v>
      </c>
      <c r="D933" s="35" t="s">
        <v>14</v>
      </c>
      <c r="E933" s="37">
        <v>10422800</v>
      </c>
      <c r="F933" s="37" t="s">
        <v>157</v>
      </c>
      <c r="G933" s="37" t="s">
        <v>16</v>
      </c>
      <c r="H933" s="36">
        <v>80150490</v>
      </c>
      <c r="I933" s="35" t="s">
        <v>614</v>
      </c>
      <c r="J933" s="35" t="s">
        <v>244</v>
      </c>
      <c r="K933" s="35" t="s">
        <v>19</v>
      </c>
      <c r="L933" s="35">
        <v>61162935</v>
      </c>
      <c r="M933" s="23">
        <v>45069</v>
      </c>
      <c r="N933" s="103" t="s">
        <v>652</v>
      </c>
      <c r="O933" s="35"/>
      <c r="P933" s="35"/>
      <c r="Q933" s="35"/>
    </row>
    <row r="934" spans="1:17">
      <c r="A934" s="35"/>
      <c r="B934" s="36">
        <v>8000083742622</v>
      </c>
      <c r="C934" s="23">
        <v>45050</v>
      </c>
      <c r="D934" s="35" t="s">
        <v>14</v>
      </c>
      <c r="E934" s="35"/>
      <c r="F934" s="35" t="s">
        <v>11</v>
      </c>
      <c r="G934" s="37" t="s">
        <v>16</v>
      </c>
      <c r="H934" s="36">
        <v>80453049</v>
      </c>
      <c r="I934" s="35" t="s">
        <v>672</v>
      </c>
      <c r="J934" s="35" t="s">
        <v>244</v>
      </c>
      <c r="K934" s="35" t="s">
        <v>294</v>
      </c>
      <c r="L934" s="35">
        <v>80354047</v>
      </c>
      <c r="M934" s="23">
        <v>45069</v>
      </c>
      <c r="N934" s="103" t="s">
        <v>652</v>
      </c>
      <c r="O934" s="35"/>
      <c r="P934" s="35"/>
      <c r="Q934" s="35"/>
    </row>
    <row r="935" spans="1:17">
      <c r="A935" s="35"/>
      <c r="B935" s="36">
        <v>8000083742622</v>
      </c>
      <c r="C935" s="23">
        <v>45050</v>
      </c>
      <c r="D935" s="35" t="s">
        <v>58</v>
      </c>
      <c r="E935" s="85" t="s">
        <v>550</v>
      </c>
      <c r="F935" s="89" t="s">
        <v>673</v>
      </c>
      <c r="G935" s="35" t="s">
        <v>301</v>
      </c>
      <c r="H935" s="35" t="s">
        <v>475</v>
      </c>
      <c r="I935" s="35" t="s">
        <v>579</v>
      </c>
      <c r="J935" s="35" t="s">
        <v>562</v>
      </c>
      <c r="K935" s="35" t="s">
        <v>19</v>
      </c>
      <c r="L935" s="35" t="s">
        <v>475</v>
      </c>
      <c r="M935" s="23">
        <v>45093</v>
      </c>
      <c r="N935" s="103" t="s">
        <v>666</v>
      </c>
      <c r="O935" s="35"/>
      <c r="P935" s="35"/>
      <c r="Q935" s="35"/>
    </row>
    <row r="936" spans="1:17">
      <c r="A936" s="35"/>
      <c r="B936" s="36">
        <v>8000083742639</v>
      </c>
      <c r="C936" s="23">
        <v>45051</v>
      </c>
      <c r="D936" s="35" t="s">
        <v>14</v>
      </c>
      <c r="E936" s="37">
        <v>10428900</v>
      </c>
      <c r="F936" s="37" t="s">
        <v>181</v>
      </c>
      <c r="G936" s="37" t="s">
        <v>301</v>
      </c>
      <c r="H936" s="36" t="s">
        <v>435</v>
      </c>
      <c r="I936" s="35" t="s">
        <v>579</v>
      </c>
      <c r="J936" s="35" t="s">
        <v>562</v>
      </c>
      <c r="K936" s="35" t="s">
        <v>19</v>
      </c>
      <c r="L936" s="35">
        <v>91261472</v>
      </c>
      <c r="M936" s="23">
        <v>45093</v>
      </c>
      <c r="N936" s="103" t="s">
        <v>666</v>
      </c>
      <c r="O936" s="35"/>
      <c r="P936" s="35"/>
      <c r="Q936" s="35"/>
    </row>
    <row r="937" spans="1:17">
      <c r="A937" s="35"/>
      <c r="B937" s="36">
        <v>8000083742639</v>
      </c>
      <c r="C937" s="23">
        <v>45051</v>
      </c>
      <c r="D937" s="35" t="s">
        <v>14</v>
      </c>
      <c r="E937" s="35">
        <v>10338500</v>
      </c>
      <c r="F937" s="35" t="s">
        <v>98</v>
      </c>
      <c r="G937" s="37" t="s">
        <v>301</v>
      </c>
      <c r="H937" s="36" t="s">
        <v>479</v>
      </c>
      <c r="I937" s="35" t="s">
        <v>579</v>
      </c>
      <c r="J937" s="35" t="s">
        <v>562</v>
      </c>
      <c r="K937" s="35" t="s">
        <v>19</v>
      </c>
      <c r="L937" s="35">
        <v>80754682</v>
      </c>
      <c r="M937" s="23">
        <v>45093</v>
      </c>
      <c r="N937" s="103" t="s">
        <v>666</v>
      </c>
      <c r="O937" s="35"/>
      <c r="P937" s="35"/>
      <c r="Q937" s="35"/>
    </row>
    <row r="938" spans="1:17">
      <c r="A938" s="35"/>
      <c r="B938" s="36">
        <v>8000083742646</v>
      </c>
      <c r="C938" s="23">
        <v>45062</v>
      </c>
      <c r="D938" s="35" t="s">
        <v>14</v>
      </c>
      <c r="E938" s="39"/>
      <c r="F938" s="40" t="s">
        <v>11</v>
      </c>
      <c r="G938" s="35" t="s">
        <v>16</v>
      </c>
      <c r="H938" s="35">
        <v>80354656</v>
      </c>
      <c r="I938" s="35" t="s">
        <v>674</v>
      </c>
      <c r="J938" s="35" t="s">
        <v>244</v>
      </c>
      <c r="K938" s="35" t="s">
        <v>19</v>
      </c>
      <c r="L938" s="35">
        <v>80351826</v>
      </c>
      <c r="M938" s="23">
        <v>45077</v>
      </c>
      <c r="N938" s="103" t="s">
        <v>675</v>
      </c>
      <c r="O938" s="35"/>
      <c r="P938" s="35"/>
      <c r="Q938" s="35"/>
    </row>
    <row r="939" spans="1:17">
      <c r="A939" s="35"/>
      <c r="B939" s="36">
        <v>8000083742646</v>
      </c>
      <c r="C939" s="23">
        <v>45062</v>
      </c>
      <c r="D939" s="35" t="s">
        <v>69</v>
      </c>
      <c r="E939" s="35">
        <v>10965300</v>
      </c>
      <c r="F939" s="41" t="s">
        <v>676</v>
      </c>
      <c r="G939" s="35" t="s">
        <v>16</v>
      </c>
      <c r="H939" s="35">
        <v>80150176</v>
      </c>
      <c r="I939" s="35" t="s">
        <v>677</v>
      </c>
      <c r="J939" s="35" t="s">
        <v>625</v>
      </c>
      <c r="K939" s="35" t="s">
        <v>19</v>
      </c>
      <c r="L939" s="35"/>
      <c r="M939" s="35"/>
      <c r="N939" s="35"/>
      <c r="O939" s="35"/>
      <c r="P939" s="35"/>
      <c r="Q939" s="35"/>
    </row>
    <row r="940" spans="1:17">
      <c r="A940" s="35"/>
      <c r="B940" s="36">
        <v>8000083742646</v>
      </c>
      <c r="C940" s="23">
        <v>45062</v>
      </c>
      <c r="D940" s="35" t="s">
        <v>58</v>
      </c>
      <c r="E940" s="35">
        <v>10896200</v>
      </c>
      <c r="F940" s="71" t="s">
        <v>678</v>
      </c>
      <c r="G940" s="35" t="s">
        <v>301</v>
      </c>
      <c r="H940" s="35">
        <v>80754830</v>
      </c>
      <c r="I940" s="35" t="s">
        <v>579</v>
      </c>
      <c r="J940" s="35" t="s">
        <v>562</v>
      </c>
      <c r="K940" s="35" t="s">
        <v>19</v>
      </c>
      <c r="L940" s="35" t="s">
        <v>679</v>
      </c>
      <c r="M940" s="35" t="s">
        <v>679</v>
      </c>
      <c r="N940" s="35"/>
      <c r="O940" s="35"/>
      <c r="P940" s="35"/>
      <c r="Q940" s="35"/>
    </row>
    <row r="941" spans="1:17">
      <c r="A941" s="35"/>
      <c r="B941" s="36">
        <v>8000083742646</v>
      </c>
      <c r="C941" s="23">
        <v>45062</v>
      </c>
      <c r="D941" s="35" t="s">
        <v>14</v>
      </c>
      <c r="E941" s="37">
        <v>10879200</v>
      </c>
      <c r="F941" s="97" t="s">
        <v>372</v>
      </c>
      <c r="G941" s="35" t="s">
        <v>301</v>
      </c>
      <c r="H941" s="35" t="s">
        <v>484</v>
      </c>
      <c r="I941" s="35" t="s">
        <v>579</v>
      </c>
      <c r="J941" s="35" t="s">
        <v>562</v>
      </c>
      <c r="K941" s="35" t="s">
        <v>19</v>
      </c>
      <c r="L941" s="35" t="s">
        <v>679</v>
      </c>
      <c r="M941" s="35" t="s">
        <v>679</v>
      </c>
      <c r="N941" s="35"/>
      <c r="O941" s="35"/>
      <c r="P941" s="35"/>
      <c r="Q941" s="35"/>
    </row>
    <row r="942" spans="1:17">
      <c r="A942" s="35"/>
      <c r="B942" s="36">
        <v>8000083742646</v>
      </c>
      <c r="C942" s="23">
        <v>45062</v>
      </c>
      <c r="D942" s="35" t="s">
        <v>14</v>
      </c>
      <c r="E942" s="35">
        <v>10342900</v>
      </c>
      <c r="F942" s="35" t="s">
        <v>339</v>
      </c>
      <c r="G942" s="35" t="s">
        <v>301</v>
      </c>
      <c r="H942" s="35" t="s">
        <v>467</v>
      </c>
      <c r="I942" s="35" t="s">
        <v>579</v>
      </c>
      <c r="J942" s="35" t="s">
        <v>611</v>
      </c>
      <c r="K942" s="35" t="s">
        <v>19</v>
      </c>
      <c r="L942" s="35">
        <v>80754040</v>
      </c>
      <c r="M942" s="23">
        <v>45209</v>
      </c>
      <c r="N942" s="103" t="s">
        <v>647</v>
      </c>
      <c r="O942" s="35"/>
      <c r="P942" s="35"/>
      <c r="Q942" s="35"/>
    </row>
    <row r="943" spans="1:17">
      <c r="A943" s="35"/>
      <c r="B943" s="36">
        <v>8000083743124</v>
      </c>
      <c r="C943" s="23">
        <v>45069</v>
      </c>
      <c r="D943" s="35" t="s">
        <v>69</v>
      </c>
      <c r="E943" s="35">
        <v>10347100</v>
      </c>
      <c r="F943" s="71" t="s">
        <v>209</v>
      </c>
      <c r="G943" s="35" t="s">
        <v>301</v>
      </c>
      <c r="H943" s="36" t="s">
        <v>462</v>
      </c>
      <c r="I943" s="35" t="s">
        <v>579</v>
      </c>
      <c r="J943" s="35" t="s">
        <v>562</v>
      </c>
      <c r="K943" s="35" t="s">
        <v>19</v>
      </c>
      <c r="L943" s="35" t="s">
        <v>679</v>
      </c>
      <c r="M943" s="35" t="s">
        <v>679</v>
      </c>
      <c r="N943" s="35"/>
      <c r="O943" s="35"/>
      <c r="P943" s="35"/>
      <c r="Q943" s="35"/>
    </row>
    <row r="944" spans="1:17">
      <c r="A944" s="35"/>
      <c r="B944" s="36">
        <v>8000083743124</v>
      </c>
      <c r="C944" s="23">
        <v>45069</v>
      </c>
      <c r="D944" s="35" t="s">
        <v>14</v>
      </c>
      <c r="E944" s="35">
        <v>10424300</v>
      </c>
      <c r="F944" s="71" t="s">
        <v>228</v>
      </c>
      <c r="G944" s="35" t="s">
        <v>301</v>
      </c>
      <c r="H944" s="36" t="s">
        <v>455</v>
      </c>
      <c r="I944" s="35" t="s">
        <v>579</v>
      </c>
      <c r="J944" s="35" t="s">
        <v>562</v>
      </c>
      <c r="K944" s="35" t="s">
        <v>19</v>
      </c>
      <c r="L944" s="35" t="s">
        <v>679</v>
      </c>
      <c r="M944" s="35" t="s">
        <v>679</v>
      </c>
      <c r="N944" s="35"/>
      <c r="O944" s="35"/>
      <c r="P944" s="35"/>
      <c r="Q944" s="35"/>
    </row>
    <row r="945" spans="1:16384">
      <c r="A945" s="35"/>
      <c r="B945" s="36">
        <v>8000083743124</v>
      </c>
      <c r="C945" s="23">
        <v>45069</v>
      </c>
      <c r="D945" s="35" t="s">
        <v>64</v>
      </c>
      <c r="E945" s="35"/>
      <c r="F945" s="35" t="s">
        <v>680</v>
      </c>
      <c r="G945" s="35" t="s">
        <v>301</v>
      </c>
      <c r="H945" s="36">
        <v>90261735</v>
      </c>
      <c r="I945" s="35" t="s">
        <v>579</v>
      </c>
      <c r="J945" s="35" t="s">
        <v>562</v>
      </c>
      <c r="K945" s="35" t="s">
        <v>294</v>
      </c>
      <c r="L945" s="35">
        <v>80754614</v>
      </c>
      <c r="M945" s="23">
        <v>45162</v>
      </c>
      <c r="N945" s="103" t="s">
        <v>661</v>
      </c>
      <c r="O945" s="35"/>
      <c r="P945" s="35"/>
      <c r="Q945" s="35"/>
    </row>
    <row r="946" spans="1:16384" s="9" customFormat="1">
      <c r="A946" s="35"/>
      <c r="B946" s="36">
        <v>8000083743155</v>
      </c>
      <c r="C946" s="23">
        <v>45071</v>
      </c>
      <c r="D946" s="35" t="s">
        <v>39</v>
      </c>
      <c r="E946" s="64">
        <v>10429500</v>
      </c>
      <c r="F946" s="82" t="s">
        <v>577</v>
      </c>
      <c r="G946" s="35" t="s">
        <v>301</v>
      </c>
      <c r="H946" s="36" t="s">
        <v>450</v>
      </c>
      <c r="I946" s="35" t="s">
        <v>579</v>
      </c>
      <c r="J946" s="35" t="s">
        <v>562</v>
      </c>
      <c r="K946" s="35" t="s">
        <v>19</v>
      </c>
      <c r="L946" s="35" t="s">
        <v>679</v>
      </c>
      <c r="M946" s="35" t="s">
        <v>679</v>
      </c>
      <c r="N946" s="35"/>
      <c r="O946" s="35"/>
      <c r="P946" s="35"/>
      <c r="Q946" s="35"/>
    </row>
    <row r="947" spans="1:16384" s="9" customFormat="1">
      <c r="A947" s="35"/>
      <c r="B947" s="36">
        <v>8000083743155</v>
      </c>
      <c r="C947" s="23">
        <v>45071</v>
      </c>
      <c r="D947" s="35" t="s">
        <v>14</v>
      </c>
      <c r="E947" s="38">
        <v>80668700</v>
      </c>
      <c r="F947" s="89" t="s">
        <v>655</v>
      </c>
      <c r="G947" s="35" t="s">
        <v>16</v>
      </c>
      <c r="H947" s="36">
        <v>80355579</v>
      </c>
      <c r="I947" s="35" t="s">
        <v>614</v>
      </c>
      <c r="J947" s="35" t="s">
        <v>244</v>
      </c>
      <c r="K947" s="35" t="s">
        <v>19</v>
      </c>
      <c r="L947" s="35">
        <v>80354827</v>
      </c>
      <c r="M947" s="23">
        <v>45077</v>
      </c>
      <c r="N947" s="103" t="s">
        <v>675</v>
      </c>
      <c r="O947" s="35"/>
      <c r="P947" s="35"/>
      <c r="Q947" s="35"/>
    </row>
    <row r="948" spans="1:16384" s="9" customFormat="1">
      <c r="A948" s="35"/>
      <c r="B948" s="36">
        <v>8000083743155</v>
      </c>
      <c r="C948" s="23">
        <v>45071</v>
      </c>
      <c r="D948" s="35" t="s">
        <v>14</v>
      </c>
      <c r="E948" s="38">
        <v>11061400</v>
      </c>
      <c r="F948" s="89" t="s">
        <v>681</v>
      </c>
      <c r="G948" s="35" t="s">
        <v>16</v>
      </c>
      <c r="H948" s="35">
        <v>80355398</v>
      </c>
      <c r="I948" s="35" t="s">
        <v>614</v>
      </c>
      <c r="J948" s="35" t="s">
        <v>244</v>
      </c>
      <c r="K948" s="35" t="s">
        <v>19</v>
      </c>
      <c r="L948" s="35">
        <v>80355366</v>
      </c>
      <c r="M948" s="23">
        <v>45077</v>
      </c>
      <c r="N948" s="103" t="s">
        <v>675</v>
      </c>
      <c r="O948" s="35"/>
      <c r="P948" s="35"/>
      <c r="Q948" s="35"/>
    </row>
    <row r="949" spans="1:16384">
      <c r="A949" s="35"/>
      <c r="B949" s="36">
        <v>8000083709229</v>
      </c>
      <c r="C949" s="23">
        <v>45072</v>
      </c>
      <c r="D949" s="35" t="s">
        <v>14</v>
      </c>
      <c r="E949" s="39">
        <v>10201500</v>
      </c>
      <c r="F949" s="90" t="s">
        <v>27</v>
      </c>
      <c r="G949" s="35" t="s">
        <v>301</v>
      </c>
      <c r="H949" s="36" t="s">
        <v>532</v>
      </c>
      <c r="I949" s="35" t="s">
        <v>579</v>
      </c>
      <c r="J949" s="35" t="s">
        <v>611</v>
      </c>
      <c r="K949" s="35" t="s">
        <v>19</v>
      </c>
      <c r="L949" s="35"/>
      <c r="M949" s="35"/>
      <c r="N949" s="35"/>
      <c r="O949" s="35"/>
      <c r="P949" s="35"/>
      <c r="Q949" s="35"/>
    </row>
    <row r="950" spans="1:16384">
      <c r="A950" s="35"/>
      <c r="B950" s="36">
        <v>8000083709229</v>
      </c>
      <c r="C950" s="23">
        <v>45072</v>
      </c>
      <c r="D950" s="35" t="s">
        <v>14</v>
      </c>
      <c r="E950" s="35">
        <v>10204600</v>
      </c>
      <c r="F950" s="35" t="s">
        <v>226</v>
      </c>
      <c r="G950" s="35" t="s">
        <v>16</v>
      </c>
      <c r="H950" s="36">
        <v>80150319</v>
      </c>
      <c r="I950" s="35" t="s">
        <v>614</v>
      </c>
      <c r="J950" s="35" t="s">
        <v>244</v>
      </c>
      <c r="K950" s="35" t="s">
        <v>19</v>
      </c>
      <c r="L950" s="35">
        <v>80452720</v>
      </c>
      <c r="M950" s="23">
        <v>45077</v>
      </c>
      <c r="N950" s="103" t="s">
        <v>675</v>
      </c>
      <c r="O950" s="35"/>
      <c r="P950" s="35"/>
      <c r="Q950" s="35"/>
    </row>
    <row r="951" spans="1:16384">
      <c r="A951" s="35"/>
      <c r="B951" s="36">
        <v>8000083742660</v>
      </c>
      <c r="C951" s="23">
        <v>45085</v>
      </c>
      <c r="D951" s="35" t="s">
        <v>39</v>
      </c>
      <c r="E951" s="35">
        <v>10377900</v>
      </c>
      <c r="F951" s="41" t="s">
        <v>682</v>
      </c>
      <c r="G951" s="35" t="s">
        <v>16</v>
      </c>
      <c r="H951" s="36">
        <v>80453227</v>
      </c>
      <c r="I951" s="35" t="s">
        <v>658</v>
      </c>
      <c r="J951" s="35" t="s">
        <v>625</v>
      </c>
      <c r="K951" s="35" t="s">
        <v>19</v>
      </c>
      <c r="L951" s="35"/>
      <c r="M951" s="35"/>
      <c r="N951" s="35"/>
      <c r="O951" s="35"/>
      <c r="P951" s="35"/>
      <c r="Q951" s="35"/>
    </row>
    <row r="952" spans="1:16384">
      <c r="A952" s="35"/>
      <c r="B952" s="36">
        <v>8000083742660</v>
      </c>
      <c r="C952" s="23">
        <v>45085</v>
      </c>
      <c r="D952" s="35" t="s">
        <v>64</v>
      </c>
      <c r="E952" s="35">
        <v>10920400</v>
      </c>
      <c r="F952" s="35" t="s">
        <v>465</v>
      </c>
      <c r="G952" s="35" t="s">
        <v>301</v>
      </c>
      <c r="H952" s="36">
        <v>90261605</v>
      </c>
      <c r="I952" s="35" t="s">
        <v>645</v>
      </c>
      <c r="J952" s="35" t="s">
        <v>562</v>
      </c>
      <c r="K952" s="35" t="s">
        <v>19</v>
      </c>
      <c r="L952" s="35" t="s">
        <v>683</v>
      </c>
      <c r="M952" s="23">
        <v>45162</v>
      </c>
      <c r="N952" s="103" t="s">
        <v>661</v>
      </c>
      <c r="O952" s="35"/>
      <c r="P952" s="35"/>
      <c r="Q952" s="35"/>
    </row>
    <row r="953" spans="1:16384">
      <c r="A953" s="35"/>
      <c r="B953" s="36">
        <v>8000083742660</v>
      </c>
      <c r="C953" s="23">
        <v>45085</v>
      </c>
      <c r="D953" s="35" t="s">
        <v>64</v>
      </c>
      <c r="E953" s="39" t="s">
        <v>197</v>
      </c>
      <c r="F953" s="40" t="s">
        <v>392</v>
      </c>
      <c r="G953" s="35" t="s">
        <v>16</v>
      </c>
      <c r="H953" s="36">
        <v>80355814</v>
      </c>
      <c r="I953" s="35" t="s">
        <v>614</v>
      </c>
      <c r="J953" s="35" t="s">
        <v>244</v>
      </c>
      <c r="K953" s="35" t="s">
        <v>19</v>
      </c>
      <c r="L953" s="35">
        <v>80150340</v>
      </c>
      <c r="M953" s="23">
        <v>45121</v>
      </c>
      <c r="N953" s="103" t="s">
        <v>684</v>
      </c>
      <c r="O953" s="35"/>
      <c r="P953" s="35"/>
      <c r="Q953" s="35"/>
    </row>
    <row r="954" spans="1:16384">
      <c r="A954" s="35"/>
      <c r="B954" s="36">
        <v>8000083742660</v>
      </c>
      <c r="C954" s="23">
        <v>45085</v>
      </c>
      <c r="D954" s="35" t="s">
        <v>33</v>
      </c>
      <c r="E954" s="35">
        <v>10882000</v>
      </c>
      <c r="F954" s="35" t="s">
        <v>419</v>
      </c>
      <c r="G954" s="35" t="s">
        <v>16</v>
      </c>
      <c r="H954" s="35">
        <v>80354007</v>
      </c>
      <c r="I954" s="35" t="s">
        <v>25</v>
      </c>
      <c r="J954" s="35" t="s">
        <v>625</v>
      </c>
      <c r="K954" s="35" t="s">
        <v>649</v>
      </c>
      <c r="L954" s="35">
        <v>80150290</v>
      </c>
      <c r="M954" s="23">
        <v>45121</v>
      </c>
      <c r="N954" s="103" t="s">
        <v>684</v>
      </c>
      <c r="O954" s="35"/>
      <c r="P954" s="35"/>
      <c r="Q954" s="35"/>
    </row>
    <row r="955" spans="1:16384" customFormat="1" ht="14.3">
      <c r="A955" s="35"/>
      <c r="B955" s="36">
        <v>8000083709274</v>
      </c>
      <c r="C955" s="23">
        <v>45089</v>
      </c>
      <c r="D955" s="35" t="s">
        <v>14</v>
      </c>
      <c r="E955" s="38">
        <v>10271900</v>
      </c>
      <c r="F955" s="69" t="s">
        <v>36</v>
      </c>
      <c r="G955" s="38" t="s">
        <v>301</v>
      </c>
      <c r="H955" s="36" t="s">
        <v>524</v>
      </c>
      <c r="I955" s="35" t="s">
        <v>645</v>
      </c>
      <c r="J955" s="35" t="s">
        <v>562</v>
      </c>
      <c r="K955" s="35" t="s">
        <v>19</v>
      </c>
      <c r="L955" s="35" t="s">
        <v>679</v>
      </c>
      <c r="M955" s="35" t="s">
        <v>679</v>
      </c>
      <c r="N955" s="35"/>
      <c r="O955" s="35"/>
      <c r="P955" s="35"/>
      <c r="Q955" s="35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9"/>
      <c r="JE955" s="9"/>
      <c r="JF955" s="9"/>
      <c r="JG955" s="9"/>
      <c r="JH955" s="9"/>
      <c r="JI955" s="9"/>
      <c r="JJ955" s="9"/>
      <c r="JK955" s="9"/>
      <c r="JL955" s="9"/>
      <c r="JM955" s="9"/>
      <c r="JN955" s="9"/>
      <c r="JO955" s="9"/>
      <c r="JP955" s="9"/>
      <c r="JQ955" s="9"/>
      <c r="JR955" s="9"/>
      <c r="JS955" s="9"/>
      <c r="JT955" s="9"/>
      <c r="JU955" s="9"/>
      <c r="JV955" s="9"/>
      <c r="JW955" s="9"/>
      <c r="JX955" s="9"/>
      <c r="JY955" s="9"/>
      <c r="JZ955" s="9"/>
      <c r="KA955" s="9"/>
      <c r="KB955" s="9"/>
      <c r="KC955" s="9"/>
      <c r="KD955" s="9"/>
      <c r="KE955" s="9"/>
      <c r="KF955" s="9"/>
      <c r="KG955" s="9"/>
      <c r="KH955" s="9"/>
      <c r="KI955" s="9"/>
      <c r="KJ955" s="9"/>
      <c r="KK955" s="9"/>
      <c r="KL955" s="9"/>
      <c r="KM955" s="9"/>
      <c r="KN955" s="9"/>
      <c r="KO955" s="9"/>
      <c r="KP955" s="9"/>
      <c r="KQ955" s="9"/>
      <c r="KR955" s="9"/>
      <c r="KS955" s="9"/>
      <c r="KT955" s="9"/>
      <c r="KU955" s="9"/>
      <c r="KV955" s="9"/>
      <c r="KW955" s="9"/>
      <c r="KX955" s="9"/>
      <c r="KY955" s="9"/>
      <c r="KZ955" s="9"/>
      <c r="LA955" s="9"/>
      <c r="LB955" s="9"/>
      <c r="LC955" s="9"/>
      <c r="LD955" s="9"/>
      <c r="LE955" s="9"/>
      <c r="LF955" s="9"/>
      <c r="LG955" s="9"/>
      <c r="LH955" s="9"/>
      <c r="LI955" s="9"/>
      <c r="LJ955" s="9"/>
      <c r="LK955" s="9"/>
      <c r="LL955" s="9"/>
      <c r="LM955" s="9"/>
      <c r="LN955" s="9"/>
      <c r="LO955" s="9"/>
      <c r="LP955" s="9"/>
      <c r="LQ955" s="9"/>
      <c r="LR955" s="9"/>
      <c r="LS955" s="9"/>
      <c r="LT955" s="9"/>
      <c r="LU955" s="9"/>
      <c r="LV955" s="9"/>
      <c r="LW955" s="9"/>
      <c r="LX955" s="9"/>
      <c r="LY955" s="9"/>
      <c r="LZ955" s="9"/>
      <c r="MA955" s="9"/>
      <c r="MB955" s="9"/>
      <c r="MC955" s="9"/>
      <c r="MD955" s="9"/>
      <c r="ME955" s="9"/>
      <c r="MF955" s="9"/>
      <c r="MG955" s="9"/>
      <c r="MH955" s="9"/>
      <c r="MI955" s="9"/>
      <c r="MJ955" s="9"/>
      <c r="MK955" s="9"/>
      <c r="ML955" s="9"/>
      <c r="MM955" s="9"/>
      <c r="MN955" s="9"/>
      <c r="MO955" s="9"/>
      <c r="MP955" s="9"/>
      <c r="MQ955" s="9"/>
      <c r="MR955" s="9"/>
      <c r="MS955" s="9"/>
      <c r="MT955" s="9"/>
      <c r="MU955" s="9"/>
      <c r="MV955" s="9"/>
      <c r="MW955" s="9"/>
      <c r="MX955" s="9"/>
      <c r="MY955" s="9"/>
      <c r="MZ955" s="9"/>
      <c r="NA955" s="9"/>
      <c r="NB955" s="9"/>
      <c r="NC955" s="9"/>
      <c r="ND955" s="9"/>
      <c r="NE955" s="9"/>
      <c r="NF955" s="9"/>
      <c r="NG955" s="9"/>
      <c r="NH955" s="9"/>
      <c r="NI955" s="9"/>
      <c r="NJ955" s="9"/>
      <c r="NK955" s="9"/>
      <c r="NL955" s="9"/>
      <c r="NM955" s="9"/>
      <c r="NN955" s="9"/>
      <c r="NO955" s="9"/>
      <c r="NP955" s="9"/>
      <c r="NQ955" s="9"/>
      <c r="NR955" s="9"/>
      <c r="NS955" s="9"/>
      <c r="NT955" s="9"/>
      <c r="NU955" s="9"/>
      <c r="NV955" s="9"/>
      <c r="NW955" s="9"/>
      <c r="NX955" s="9"/>
      <c r="NY955" s="9"/>
      <c r="NZ955" s="9"/>
      <c r="OA955" s="9"/>
      <c r="OB955" s="9"/>
      <c r="OC955" s="9"/>
      <c r="OD955" s="9"/>
      <c r="OE955" s="9"/>
      <c r="OF955" s="9"/>
      <c r="OG955" s="9"/>
      <c r="OH955" s="9"/>
      <c r="OI955" s="9"/>
      <c r="OJ955" s="9"/>
      <c r="OK955" s="9"/>
      <c r="OL955" s="9"/>
      <c r="OM955" s="9"/>
      <c r="ON955" s="9"/>
      <c r="OO955" s="9"/>
      <c r="OP955" s="9"/>
      <c r="OQ955" s="9"/>
      <c r="OR955" s="9"/>
      <c r="OS955" s="9"/>
      <c r="OT955" s="9"/>
      <c r="OU955" s="9"/>
      <c r="OV955" s="9"/>
      <c r="OW955" s="9"/>
      <c r="OX955" s="9"/>
      <c r="OY955" s="9"/>
      <c r="OZ955" s="9"/>
      <c r="PA955" s="9"/>
      <c r="PB955" s="9"/>
      <c r="PC955" s="9"/>
      <c r="PD955" s="9"/>
      <c r="PE955" s="9"/>
      <c r="PF955" s="9"/>
      <c r="PG955" s="9"/>
      <c r="PH955" s="9"/>
      <c r="PI955" s="9"/>
      <c r="PJ955" s="9"/>
      <c r="PK955" s="9"/>
      <c r="PL955" s="9"/>
      <c r="PM955" s="9"/>
      <c r="PN955" s="9"/>
      <c r="PO955" s="9"/>
      <c r="PP955" s="9"/>
      <c r="PQ955" s="9"/>
      <c r="PR955" s="9"/>
      <c r="PS955" s="9"/>
      <c r="PT955" s="9"/>
      <c r="PU955" s="9"/>
      <c r="PV955" s="9"/>
      <c r="PW955" s="9"/>
      <c r="PX955" s="9"/>
      <c r="PY955" s="9"/>
      <c r="PZ955" s="9"/>
      <c r="QA955" s="9"/>
      <c r="QB955" s="9"/>
      <c r="QC955" s="9"/>
      <c r="QD955" s="9"/>
      <c r="QE955" s="9"/>
      <c r="QF955" s="9"/>
      <c r="QG955" s="9"/>
      <c r="QH955" s="9"/>
      <c r="QI955" s="9"/>
      <c r="QJ955" s="9"/>
      <c r="QK955" s="9"/>
      <c r="QL955" s="9"/>
      <c r="QM955" s="9"/>
      <c r="QN955" s="9"/>
      <c r="QO955" s="9"/>
      <c r="QP955" s="9"/>
      <c r="QQ955" s="9"/>
      <c r="QR955" s="9"/>
      <c r="QS955" s="9"/>
      <c r="QT955" s="9"/>
      <c r="QU955" s="9"/>
      <c r="QV955" s="9"/>
      <c r="QW955" s="9"/>
      <c r="QX955" s="9"/>
      <c r="QY955" s="9"/>
      <c r="QZ955" s="9"/>
      <c r="RA955" s="9"/>
      <c r="RB955" s="9"/>
      <c r="RC955" s="9"/>
      <c r="RD955" s="9"/>
      <c r="RE955" s="9"/>
      <c r="RF955" s="9"/>
      <c r="RG955" s="9"/>
      <c r="RH955" s="9"/>
      <c r="RI955" s="9"/>
      <c r="RJ955" s="9"/>
      <c r="RK955" s="9"/>
      <c r="RL955" s="9"/>
      <c r="RM955" s="9"/>
      <c r="RN955" s="9"/>
      <c r="RO955" s="9"/>
      <c r="RP955" s="9"/>
      <c r="RQ955" s="9"/>
      <c r="RR955" s="9"/>
      <c r="RS955" s="9"/>
      <c r="RT955" s="9"/>
      <c r="RU955" s="9"/>
      <c r="RV955" s="9"/>
      <c r="RW955" s="9"/>
      <c r="RX955" s="9"/>
      <c r="RY955" s="9"/>
      <c r="RZ955" s="9"/>
      <c r="SA955" s="9"/>
      <c r="SB955" s="9"/>
      <c r="SC955" s="9"/>
      <c r="SD955" s="9"/>
      <c r="SE955" s="9"/>
      <c r="SF955" s="9"/>
      <c r="SG955" s="9"/>
      <c r="SH955" s="9"/>
      <c r="SI955" s="9"/>
      <c r="SJ955" s="9"/>
      <c r="SK955" s="9"/>
      <c r="SL955" s="9"/>
      <c r="SM955" s="9"/>
      <c r="SN955" s="9"/>
      <c r="SO955" s="9"/>
      <c r="SP955" s="9"/>
      <c r="SQ955" s="9"/>
      <c r="SR955" s="9"/>
      <c r="SS955" s="9"/>
      <c r="ST955" s="9"/>
      <c r="SU955" s="9"/>
      <c r="SV955" s="9"/>
      <c r="SW955" s="9"/>
      <c r="SX955" s="9"/>
      <c r="SY955" s="9"/>
      <c r="SZ955" s="9"/>
      <c r="TA955" s="9"/>
      <c r="TB955" s="9"/>
      <c r="TC955" s="9"/>
      <c r="TD955" s="9"/>
      <c r="TE955" s="9"/>
      <c r="TF955" s="9"/>
      <c r="TG955" s="9"/>
      <c r="TH955" s="9"/>
      <c r="TI955" s="9"/>
      <c r="TJ955" s="9"/>
      <c r="TK955" s="9"/>
      <c r="TL955" s="9"/>
      <c r="TM955" s="9"/>
      <c r="TN955" s="9"/>
      <c r="TO955" s="9"/>
      <c r="TP955" s="9"/>
      <c r="TQ955" s="9"/>
      <c r="TR955" s="9"/>
      <c r="TS955" s="9"/>
      <c r="TT955" s="9"/>
      <c r="TU955" s="9"/>
      <c r="TV955" s="9"/>
      <c r="TW955" s="9"/>
      <c r="TX955" s="9"/>
      <c r="TY955" s="9"/>
      <c r="TZ955" s="9"/>
      <c r="UA955" s="9"/>
      <c r="UB955" s="9"/>
      <c r="UC955" s="9"/>
      <c r="UD955" s="9"/>
      <c r="UE955" s="9"/>
      <c r="UF955" s="9"/>
      <c r="UG955" s="9"/>
      <c r="UH955" s="9"/>
      <c r="UI955" s="9"/>
      <c r="UJ955" s="9"/>
      <c r="UK955" s="9"/>
      <c r="UL955" s="9"/>
      <c r="UM955" s="9"/>
      <c r="UN955" s="9"/>
      <c r="UO955" s="9"/>
      <c r="UP955" s="9"/>
      <c r="UQ955" s="9"/>
      <c r="UR955" s="9"/>
      <c r="US955" s="9"/>
      <c r="UT955" s="9"/>
      <c r="UU955" s="9"/>
      <c r="UV955" s="9"/>
      <c r="UW955" s="9"/>
      <c r="UX955" s="9"/>
      <c r="UY955" s="9"/>
      <c r="UZ955" s="9"/>
      <c r="VA955" s="9"/>
      <c r="VB955" s="9"/>
      <c r="VC955" s="9"/>
      <c r="VD955" s="9"/>
      <c r="VE955" s="9"/>
      <c r="VF955" s="9"/>
      <c r="VG955" s="9"/>
      <c r="VH955" s="9"/>
      <c r="VI955" s="9"/>
      <c r="VJ955" s="9"/>
      <c r="VK955" s="9"/>
      <c r="VL955" s="9"/>
      <c r="VM955" s="9"/>
      <c r="VN955" s="9"/>
      <c r="VO955" s="9"/>
      <c r="VP955" s="9"/>
      <c r="VQ955" s="9"/>
      <c r="VR955" s="9"/>
      <c r="VS955" s="9"/>
      <c r="VT955" s="9"/>
      <c r="VU955" s="9"/>
      <c r="VV955" s="9"/>
      <c r="VW955" s="9"/>
      <c r="VX955" s="9"/>
      <c r="VY955" s="9"/>
      <c r="VZ955" s="9"/>
      <c r="WA955" s="9"/>
      <c r="WB955" s="9"/>
      <c r="WC955" s="9"/>
      <c r="WD955" s="9"/>
      <c r="WE955" s="9"/>
      <c r="WF955" s="9"/>
      <c r="WG955" s="9"/>
      <c r="WH955" s="9"/>
      <c r="WI955" s="9"/>
      <c r="WJ955" s="9"/>
      <c r="WK955" s="9"/>
      <c r="WL955" s="9"/>
      <c r="WM955" s="9"/>
      <c r="WN955" s="9"/>
      <c r="WO955" s="9"/>
      <c r="WP955" s="9"/>
      <c r="WQ955" s="9"/>
      <c r="WR955" s="9"/>
      <c r="WS955" s="9"/>
      <c r="WT955" s="9"/>
      <c r="WU955" s="9"/>
      <c r="WV955" s="9"/>
      <c r="WW955" s="9"/>
      <c r="WX955" s="9"/>
      <c r="WY955" s="9"/>
      <c r="WZ955" s="9"/>
      <c r="XA955" s="9"/>
      <c r="XB955" s="9"/>
      <c r="XC955" s="9"/>
      <c r="XD955" s="9"/>
      <c r="XE955" s="9"/>
      <c r="XF955" s="9"/>
      <c r="XG955" s="9"/>
      <c r="XH955" s="9"/>
      <c r="XI955" s="9"/>
      <c r="XJ955" s="9"/>
      <c r="XK955" s="9"/>
      <c r="XL955" s="9"/>
      <c r="XM955" s="9"/>
      <c r="XN955" s="9"/>
      <c r="XO955" s="9"/>
      <c r="XP955" s="9"/>
      <c r="XQ955" s="9"/>
      <c r="XR955" s="9"/>
      <c r="XS955" s="9"/>
      <c r="XT955" s="9"/>
      <c r="XU955" s="9"/>
      <c r="XV955" s="9"/>
      <c r="XW955" s="9"/>
      <c r="XX955" s="9"/>
      <c r="XY955" s="9"/>
      <c r="XZ955" s="9"/>
      <c r="YA955" s="9"/>
      <c r="YB955" s="9"/>
      <c r="YC955" s="9"/>
      <c r="YD955" s="9"/>
      <c r="YE955" s="9"/>
      <c r="YF955" s="9"/>
      <c r="YG955" s="9"/>
      <c r="YH955" s="9"/>
      <c r="YI955" s="9"/>
      <c r="YJ955" s="9"/>
      <c r="YK955" s="9"/>
      <c r="YL955" s="9"/>
      <c r="YM955" s="9"/>
      <c r="YN955" s="9"/>
      <c r="YO955" s="9"/>
      <c r="YP955" s="9"/>
      <c r="YQ955" s="9"/>
      <c r="YR955" s="9"/>
      <c r="YS955" s="9"/>
      <c r="YT955" s="9"/>
      <c r="YU955" s="9"/>
      <c r="YV955" s="9"/>
      <c r="YW955" s="9"/>
      <c r="YX955" s="9"/>
      <c r="YY955" s="9"/>
      <c r="YZ955" s="9"/>
      <c r="ZA955" s="9"/>
      <c r="ZB955" s="9"/>
      <c r="ZC955" s="9"/>
      <c r="ZD955" s="9"/>
      <c r="ZE955" s="9"/>
      <c r="ZF955" s="9"/>
      <c r="ZG955" s="9"/>
      <c r="ZH955" s="9"/>
      <c r="ZI955" s="9"/>
      <c r="ZJ955" s="9"/>
      <c r="ZK955" s="9"/>
      <c r="ZL955" s="9"/>
      <c r="ZM955" s="9"/>
      <c r="ZN955" s="9"/>
      <c r="ZO955" s="9"/>
      <c r="ZP955" s="9"/>
      <c r="ZQ955" s="9"/>
      <c r="ZR955" s="9"/>
      <c r="ZS955" s="9"/>
      <c r="ZT955" s="9"/>
      <c r="ZU955" s="9"/>
      <c r="ZV955" s="9"/>
      <c r="ZW955" s="9"/>
      <c r="ZX955" s="9"/>
      <c r="ZY955" s="9"/>
      <c r="ZZ955" s="9"/>
      <c r="AAA955" s="9"/>
      <c r="AAB955" s="9"/>
      <c r="AAC955" s="9"/>
      <c r="AAD955" s="9"/>
      <c r="AAE955" s="9"/>
      <c r="AAF955" s="9"/>
      <c r="AAG955" s="9"/>
      <c r="AAH955" s="9"/>
      <c r="AAI955" s="9"/>
      <c r="AAJ955" s="9"/>
      <c r="AAK955" s="9"/>
      <c r="AAL955" s="9"/>
      <c r="AAM955" s="9"/>
      <c r="AAN955" s="9"/>
      <c r="AAO955" s="9"/>
      <c r="AAP955" s="9"/>
      <c r="AAQ955" s="9"/>
      <c r="AAR955" s="9"/>
      <c r="AAS955" s="9"/>
      <c r="AAT955" s="9"/>
      <c r="AAU955" s="9"/>
      <c r="AAV955" s="9"/>
      <c r="AAW955" s="9"/>
      <c r="AAX955" s="9"/>
      <c r="AAY955" s="9"/>
      <c r="AAZ955" s="9"/>
      <c r="ABA955" s="9"/>
      <c r="ABB955" s="9"/>
      <c r="ABC955" s="9"/>
      <c r="ABD955" s="9"/>
      <c r="ABE955" s="9"/>
      <c r="ABF955" s="9"/>
      <c r="ABG955" s="9"/>
      <c r="ABH955" s="9"/>
      <c r="ABI955" s="9"/>
      <c r="ABJ955" s="9"/>
      <c r="ABK955" s="9"/>
      <c r="ABL955" s="9"/>
      <c r="ABM955" s="9"/>
      <c r="ABN955" s="9"/>
      <c r="ABO955" s="9"/>
      <c r="ABP955" s="9"/>
      <c r="ABQ955" s="9"/>
      <c r="ABR955" s="9"/>
      <c r="ABS955" s="9"/>
      <c r="ABT955" s="9"/>
      <c r="ABU955" s="9"/>
      <c r="ABV955" s="9"/>
      <c r="ABW955" s="9"/>
      <c r="ABX955" s="9"/>
      <c r="ABY955" s="9"/>
      <c r="ABZ955" s="9"/>
      <c r="ACA955" s="9"/>
      <c r="ACB955" s="9"/>
      <c r="ACC955" s="9"/>
      <c r="ACD955" s="9"/>
      <c r="ACE955" s="9"/>
      <c r="ACF955" s="9"/>
      <c r="ACG955" s="9"/>
      <c r="ACH955" s="9"/>
      <c r="ACI955" s="9"/>
      <c r="ACJ955" s="9"/>
      <c r="ACK955" s="9"/>
      <c r="ACL955" s="9"/>
      <c r="ACM955" s="9"/>
      <c r="ACN955" s="9"/>
      <c r="ACO955" s="9"/>
      <c r="ACP955" s="9"/>
      <c r="ACQ955" s="9"/>
      <c r="ACR955" s="9"/>
      <c r="ACS955" s="9"/>
      <c r="ACT955" s="9"/>
      <c r="ACU955" s="9"/>
      <c r="ACV955" s="9"/>
      <c r="ACW955" s="9"/>
      <c r="ACX955" s="9"/>
      <c r="ACY955" s="9"/>
      <c r="ACZ955" s="9"/>
      <c r="ADA955" s="9"/>
      <c r="ADB955" s="9"/>
      <c r="ADC955" s="9"/>
      <c r="ADD955" s="9"/>
      <c r="ADE955" s="9"/>
      <c r="ADF955" s="9"/>
      <c r="ADG955" s="9"/>
      <c r="ADH955" s="9"/>
      <c r="ADI955" s="9"/>
      <c r="ADJ955" s="9"/>
      <c r="ADK955" s="9"/>
      <c r="ADL955" s="9"/>
      <c r="ADM955" s="9"/>
      <c r="ADN955" s="9"/>
      <c r="ADO955" s="9"/>
      <c r="ADP955" s="9"/>
      <c r="ADQ955" s="9"/>
      <c r="ADR955" s="9"/>
      <c r="ADS955" s="9"/>
      <c r="ADT955" s="9"/>
      <c r="ADU955" s="9"/>
      <c r="ADV955" s="9"/>
      <c r="ADW955" s="9"/>
      <c r="ADX955" s="9"/>
      <c r="ADY955" s="9"/>
      <c r="ADZ955" s="9"/>
      <c r="AEA955" s="9"/>
      <c r="AEB955" s="9"/>
      <c r="AEC955" s="9"/>
      <c r="AED955" s="9"/>
      <c r="AEE955" s="9"/>
      <c r="AEF955" s="9"/>
      <c r="AEG955" s="9"/>
      <c r="AEH955" s="9"/>
      <c r="AEI955" s="9"/>
      <c r="AEJ955" s="9"/>
      <c r="AEK955" s="9"/>
      <c r="AEL955" s="9"/>
      <c r="AEM955" s="9"/>
      <c r="AEN955" s="9"/>
      <c r="AEO955" s="9"/>
      <c r="AEP955" s="9"/>
      <c r="AEQ955" s="9"/>
      <c r="AER955" s="9"/>
      <c r="AES955" s="9"/>
      <c r="AET955" s="9"/>
      <c r="AEU955" s="9"/>
      <c r="AEV955" s="9"/>
      <c r="AEW955" s="9"/>
      <c r="AEX955" s="9"/>
      <c r="AEY955" s="9"/>
      <c r="AEZ955" s="9"/>
      <c r="AFA955" s="9"/>
      <c r="AFB955" s="9"/>
      <c r="AFC955" s="9"/>
      <c r="AFD955" s="9"/>
      <c r="AFE955" s="9"/>
      <c r="AFF955" s="9"/>
      <c r="AFG955" s="9"/>
      <c r="AFH955" s="9"/>
      <c r="AFI955" s="9"/>
      <c r="AFJ955" s="9"/>
      <c r="AFK955" s="9"/>
      <c r="AFL955" s="9"/>
      <c r="AFM955" s="9"/>
      <c r="AFN955" s="9"/>
      <c r="AFO955" s="9"/>
      <c r="AFP955" s="9"/>
      <c r="AFQ955" s="9"/>
      <c r="AFR955" s="9"/>
      <c r="AFS955" s="9"/>
      <c r="AFT955" s="9"/>
      <c r="AFU955" s="9"/>
      <c r="AFV955" s="9"/>
      <c r="AFW955" s="9"/>
      <c r="AFX955" s="9"/>
      <c r="AFY955" s="9"/>
      <c r="AFZ955" s="9"/>
      <c r="AGA955" s="9"/>
      <c r="AGB955" s="9"/>
      <c r="AGC955" s="9"/>
      <c r="AGD955" s="9"/>
      <c r="AGE955" s="9"/>
      <c r="AGF955" s="9"/>
      <c r="AGG955" s="9"/>
      <c r="AGH955" s="9"/>
      <c r="AGI955" s="9"/>
      <c r="AGJ955" s="9"/>
      <c r="AGK955" s="9"/>
      <c r="AGL955" s="9"/>
      <c r="AGM955" s="9"/>
      <c r="AGN955" s="9"/>
      <c r="AGO955" s="9"/>
      <c r="AGP955" s="9"/>
      <c r="AGQ955" s="9"/>
      <c r="AGR955" s="9"/>
      <c r="AGS955" s="9"/>
      <c r="AGT955" s="9"/>
      <c r="AGU955" s="9"/>
      <c r="AGV955" s="9"/>
      <c r="AGW955" s="9"/>
      <c r="AGX955" s="9"/>
      <c r="AGY955" s="9"/>
      <c r="AGZ955" s="9"/>
      <c r="AHA955" s="9"/>
      <c r="AHB955" s="9"/>
      <c r="AHC955" s="9"/>
      <c r="AHD955" s="9"/>
      <c r="AHE955" s="9"/>
      <c r="AHF955" s="9"/>
      <c r="AHG955" s="9"/>
      <c r="AHH955" s="9"/>
      <c r="AHI955" s="9"/>
      <c r="AHJ955" s="9"/>
      <c r="AHK955" s="9"/>
      <c r="AHL955" s="9"/>
      <c r="AHM955" s="9"/>
      <c r="AHN955" s="9"/>
      <c r="AHO955" s="9"/>
      <c r="AHP955" s="9"/>
      <c r="AHQ955" s="9"/>
      <c r="AHR955" s="9"/>
      <c r="AHS955" s="9"/>
      <c r="AHT955" s="9"/>
      <c r="AHU955" s="9"/>
      <c r="AHV955" s="9"/>
      <c r="AHW955" s="9"/>
      <c r="AHX955" s="9"/>
      <c r="AHY955" s="9"/>
      <c r="AHZ955" s="9"/>
      <c r="AIA955" s="9"/>
      <c r="AIB955" s="9"/>
      <c r="AIC955" s="9"/>
      <c r="AID955" s="9"/>
      <c r="AIE955" s="9"/>
      <c r="AIF955" s="9"/>
      <c r="AIG955" s="9"/>
      <c r="AIH955" s="9"/>
      <c r="AII955" s="9"/>
      <c r="AIJ955" s="9"/>
      <c r="AIK955" s="9"/>
      <c r="AIL955" s="9"/>
      <c r="AIM955" s="9"/>
      <c r="AIN955" s="9"/>
      <c r="AIO955" s="9"/>
      <c r="AIP955" s="9"/>
      <c r="AIQ955" s="9"/>
      <c r="AIR955" s="9"/>
      <c r="AIS955" s="9"/>
      <c r="AIT955" s="9"/>
      <c r="AIU955" s="9"/>
      <c r="AIV955" s="9"/>
      <c r="AIW955" s="9"/>
      <c r="AIX955" s="9"/>
      <c r="AIY955" s="9"/>
      <c r="AIZ955" s="9"/>
      <c r="AJA955" s="9"/>
      <c r="AJB955" s="9"/>
      <c r="AJC955" s="9"/>
      <c r="AJD955" s="9"/>
      <c r="AJE955" s="9"/>
      <c r="AJF955" s="9"/>
      <c r="AJG955" s="9"/>
      <c r="AJH955" s="9"/>
      <c r="AJI955" s="9"/>
      <c r="AJJ955" s="9"/>
      <c r="AJK955" s="9"/>
      <c r="AJL955" s="9"/>
      <c r="AJM955" s="9"/>
      <c r="AJN955" s="9"/>
      <c r="AJO955" s="9"/>
      <c r="AJP955" s="9"/>
      <c r="AJQ955" s="9"/>
      <c r="AJR955" s="9"/>
      <c r="AJS955" s="9"/>
      <c r="AJT955" s="9"/>
      <c r="AJU955" s="9"/>
      <c r="AJV955" s="9"/>
      <c r="AJW955" s="9"/>
      <c r="AJX955" s="9"/>
      <c r="AJY955" s="9"/>
      <c r="AJZ955" s="9"/>
      <c r="AKA955" s="9"/>
      <c r="AKB955" s="9"/>
      <c r="AKC955" s="9"/>
      <c r="AKD955" s="9"/>
      <c r="AKE955" s="9"/>
      <c r="AKF955" s="9"/>
      <c r="AKG955" s="9"/>
      <c r="AKH955" s="9"/>
      <c r="AKI955" s="9"/>
      <c r="AKJ955" s="9"/>
      <c r="AKK955" s="9"/>
      <c r="AKL955" s="9"/>
      <c r="AKM955" s="9"/>
      <c r="AKN955" s="9"/>
      <c r="AKO955" s="9"/>
      <c r="AKP955" s="9"/>
      <c r="AKQ955" s="9"/>
      <c r="AKR955" s="9"/>
      <c r="AKS955" s="9"/>
      <c r="AKT955" s="9"/>
      <c r="AKU955" s="9"/>
      <c r="AKV955" s="9"/>
      <c r="AKW955" s="9"/>
      <c r="AKX955" s="9"/>
      <c r="AKY955" s="9"/>
      <c r="AKZ955" s="9"/>
      <c r="ALA955" s="9"/>
      <c r="ALB955" s="9"/>
      <c r="ALC955" s="9"/>
      <c r="ALD955" s="9"/>
      <c r="ALE955" s="9"/>
      <c r="ALF955" s="9"/>
      <c r="ALG955" s="9"/>
      <c r="ALH955" s="9"/>
      <c r="ALI955" s="9"/>
      <c r="ALJ955" s="9"/>
      <c r="ALK955" s="9"/>
      <c r="ALL955" s="9"/>
      <c r="ALM955" s="9"/>
      <c r="ALN955" s="9"/>
      <c r="ALO955" s="9"/>
      <c r="ALP955" s="9"/>
      <c r="ALQ955" s="9"/>
      <c r="ALR955" s="9"/>
      <c r="ALS955" s="9"/>
      <c r="ALT955" s="9"/>
      <c r="ALU955" s="9"/>
      <c r="ALV955" s="9"/>
      <c r="ALW955" s="9"/>
      <c r="ALX955" s="9"/>
      <c r="ALY955" s="9"/>
      <c r="ALZ955" s="9"/>
      <c r="AMA955" s="9"/>
      <c r="AMB955" s="9"/>
      <c r="AMC955" s="9"/>
      <c r="AMD955" s="9"/>
      <c r="AME955" s="9"/>
      <c r="AMF955" s="9"/>
      <c r="AMG955" s="9"/>
      <c r="AMH955" s="9"/>
      <c r="AMI955" s="9"/>
      <c r="AMJ955" s="9"/>
      <c r="AMK955" s="9"/>
      <c r="AML955" s="9"/>
      <c r="AMM955" s="9"/>
      <c r="AMN955" s="9"/>
      <c r="AMO955" s="9"/>
      <c r="AMP955" s="9"/>
      <c r="AMQ955" s="9"/>
      <c r="AMR955" s="9"/>
      <c r="AMS955" s="9"/>
      <c r="AMT955" s="9"/>
      <c r="AMU955" s="9"/>
      <c r="AMV955" s="9"/>
      <c r="AMW955" s="9"/>
      <c r="AMX955" s="9"/>
      <c r="AMY955" s="9"/>
      <c r="AMZ955" s="9"/>
      <c r="ANA955" s="9"/>
      <c r="ANB955" s="9"/>
      <c r="ANC955" s="9"/>
      <c r="AND955" s="9"/>
      <c r="ANE955" s="9"/>
      <c r="ANF955" s="9"/>
      <c r="ANG955" s="9"/>
      <c r="ANH955" s="9"/>
      <c r="ANI955" s="9"/>
      <c r="ANJ955" s="9"/>
      <c r="ANK955" s="9"/>
      <c r="ANL955" s="9"/>
      <c r="ANM955" s="9"/>
      <c r="ANN955" s="9"/>
      <c r="ANO955" s="9"/>
      <c r="ANP955" s="9"/>
      <c r="ANQ955" s="9"/>
      <c r="ANR955" s="9"/>
      <c r="ANS955" s="9"/>
      <c r="ANT955" s="9"/>
      <c r="ANU955" s="9"/>
      <c r="ANV955" s="9"/>
      <c r="ANW955" s="9"/>
      <c r="ANX955" s="9"/>
      <c r="ANY955" s="9"/>
      <c r="ANZ955" s="9"/>
      <c r="AOA955" s="9"/>
      <c r="AOB955" s="9"/>
      <c r="AOC955" s="9"/>
      <c r="AOD955" s="9"/>
      <c r="AOE955" s="9"/>
      <c r="AOF955" s="9"/>
      <c r="AOG955" s="9"/>
      <c r="AOH955" s="9"/>
      <c r="AOI955" s="9"/>
      <c r="AOJ955" s="9"/>
      <c r="AOK955" s="9"/>
      <c r="AOL955" s="9"/>
      <c r="AOM955" s="9"/>
      <c r="AON955" s="9"/>
      <c r="AOO955" s="9"/>
      <c r="AOP955" s="9"/>
      <c r="AOQ955" s="9"/>
      <c r="AOR955" s="9"/>
      <c r="AOS955" s="9"/>
      <c r="AOT955" s="9"/>
      <c r="AOU955" s="9"/>
      <c r="AOV955" s="9"/>
      <c r="AOW955" s="9"/>
      <c r="AOX955" s="9"/>
      <c r="AOY955" s="9"/>
      <c r="AOZ955" s="9"/>
      <c r="APA955" s="9"/>
      <c r="APB955" s="9"/>
      <c r="APC955" s="9"/>
      <c r="APD955" s="9"/>
      <c r="APE955" s="9"/>
      <c r="APF955" s="9"/>
      <c r="APG955" s="9"/>
      <c r="APH955" s="9"/>
      <c r="API955" s="9"/>
      <c r="APJ955" s="9"/>
      <c r="APK955" s="9"/>
      <c r="APL955" s="9"/>
      <c r="APM955" s="9"/>
      <c r="APN955" s="9"/>
      <c r="APO955" s="9"/>
      <c r="APP955" s="9"/>
      <c r="APQ955" s="9"/>
      <c r="APR955" s="9"/>
      <c r="APS955" s="9"/>
      <c r="APT955" s="9"/>
      <c r="APU955" s="9"/>
      <c r="APV955" s="9"/>
      <c r="APW955" s="9"/>
      <c r="APX955" s="9"/>
      <c r="APY955" s="9"/>
      <c r="APZ955" s="9"/>
      <c r="AQA955" s="9"/>
      <c r="AQB955" s="9"/>
      <c r="AQC955" s="9"/>
      <c r="AQD955" s="9"/>
      <c r="AQE955" s="9"/>
      <c r="AQF955" s="9"/>
      <c r="AQG955" s="9"/>
      <c r="AQH955" s="9"/>
      <c r="AQI955" s="9"/>
      <c r="AQJ955" s="9"/>
      <c r="AQK955" s="9"/>
      <c r="AQL955" s="9"/>
      <c r="AQM955" s="9"/>
      <c r="AQN955" s="9"/>
      <c r="AQO955" s="9"/>
      <c r="AQP955" s="9"/>
      <c r="AQQ955" s="9"/>
      <c r="AQR955" s="9"/>
      <c r="AQS955" s="9"/>
      <c r="AQT955" s="9"/>
      <c r="AQU955" s="9"/>
      <c r="AQV955" s="9"/>
      <c r="AQW955" s="9"/>
      <c r="AQX955" s="9"/>
      <c r="AQY955" s="9"/>
      <c r="AQZ955" s="9"/>
      <c r="ARA955" s="9"/>
      <c r="ARB955" s="9"/>
      <c r="ARC955" s="9"/>
      <c r="ARD955" s="9"/>
      <c r="ARE955" s="9"/>
      <c r="ARF955" s="9"/>
      <c r="ARG955" s="9"/>
      <c r="ARH955" s="9"/>
      <c r="ARI955" s="9"/>
      <c r="ARJ955" s="9"/>
      <c r="ARK955" s="9"/>
      <c r="ARL955" s="9"/>
      <c r="ARM955" s="9"/>
      <c r="ARN955" s="9"/>
      <c r="ARO955" s="9"/>
      <c r="ARP955" s="9"/>
      <c r="ARQ955" s="9"/>
      <c r="ARR955" s="9"/>
      <c r="ARS955" s="9"/>
      <c r="ART955" s="9"/>
      <c r="ARU955" s="9"/>
      <c r="ARV955" s="9"/>
      <c r="ARW955" s="9"/>
      <c r="ARX955" s="9"/>
      <c r="ARY955" s="9"/>
      <c r="ARZ955" s="9"/>
      <c r="ASA955" s="9"/>
      <c r="ASB955" s="9"/>
      <c r="ASC955" s="9"/>
      <c r="ASD955" s="9"/>
      <c r="ASE955" s="9"/>
      <c r="ASF955" s="9"/>
      <c r="ASG955" s="9"/>
      <c r="ASH955" s="9"/>
      <c r="ASI955" s="9"/>
      <c r="ASJ955" s="9"/>
      <c r="ASK955" s="9"/>
      <c r="ASL955" s="9"/>
      <c r="ASM955" s="9"/>
      <c r="ASN955" s="9"/>
      <c r="ASO955" s="9"/>
      <c r="ASP955" s="9"/>
      <c r="ASQ955" s="9"/>
      <c r="ASR955" s="9"/>
      <c r="ASS955" s="9"/>
      <c r="AST955" s="9"/>
      <c r="ASU955" s="9"/>
      <c r="ASV955" s="9"/>
      <c r="ASW955" s="9"/>
      <c r="ASX955" s="9"/>
      <c r="ASY955" s="9"/>
      <c r="ASZ955" s="9"/>
      <c r="ATA955" s="9"/>
      <c r="ATB955" s="9"/>
      <c r="ATC955" s="9"/>
      <c r="ATD955" s="9"/>
      <c r="ATE955" s="9"/>
      <c r="ATF955" s="9"/>
      <c r="ATG955" s="9"/>
      <c r="ATH955" s="9"/>
      <c r="ATI955" s="9"/>
      <c r="ATJ955" s="9"/>
      <c r="ATK955" s="9"/>
      <c r="ATL955" s="9"/>
      <c r="ATM955" s="9"/>
      <c r="ATN955" s="9"/>
      <c r="ATO955" s="9"/>
      <c r="ATP955" s="9"/>
      <c r="ATQ955" s="9"/>
      <c r="ATR955" s="9"/>
      <c r="ATS955" s="9"/>
      <c r="ATT955" s="9"/>
      <c r="ATU955" s="9"/>
      <c r="ATV955" s="9"/>
      <c r="ATW955" s="9"/>
      <c r="ATX955" s="9"/>
      <c r="ATY955" s="9"/>
      <c r="ATZ955" s="9"/>
      <c r="AUA955" s="9"/>
      <c r="AUB955" s="9"/>
      <c r="AUC955" s="9"/>
      <c r="AUD955" s="9"/>
      <c r="AUE955" s="9"/>
      <c r="AUF955" s="9"/>
      <c r="AUG955" s="9"/>
      <c r="AUH955" s="9"/>
      <c r="AUI955" s="9"/>
      <c r="AUJ955" s="9"/>
      <c r="AUK955" s="9"/>
      <c r="AUL955" s="9"/>
      <c r="AUM955" s="9"/>
      <c r="AUN955" s="9"/>
      <c r="AUO955" s="9"/>
      <c r="AUP955" s="9"/>
      <c r="AUQ955" s="9"/>
      <c r="AUR955" s="9"/>
      <c r="AUS955" s="9"/>
      <c r="AUT955" s="9"/>
      <c r="AUU955" s="9"/>
      <c r="AUV955" s="9"/>
      <c r="AUW955" s="9"/>
      <c r="AUX955" s="9"/>
      <c r="AUY955" s="9"/>
      <c r="AUZ955" s="9"/>
      <c r="AVA955" s="9"/>
      <c r="AVB955" s="9"/>
      <c r="AVC955" s="9"/>
      <c r="AVD955" s="9"/>
      <c r="AVE955" s="9"/>
      <c r="AVF955" s="9"/>
      <c r="AVG955" s="9"/>
      <c r="AVH955" s="9"/>
      <c r="AVI955" s="9"/>
      <c r="AVJ955" s="9"/>
      <c r="AVK955" s="9"/>
      <c r="AVL955" s="9"/>
      <c r="AVM955" s="9"/>
      <c r="AVN955" s="9"/>
      <c r="AVO955" s="9"/>
      <c r="AVP955" s="9"/>
      <c r="AVQ955" s="9"/>
      <c r="AVR955" s="9"/>
      <c r="AVS955" s="9"/>
      <c r="AVT955" s="9"/>
      <c r="AVU955" s="9"/>
      <c r="AVV955" s="9"/>
      <c r="AVW955" s="9"/>
      <c r="AVX955" s="9"/>
      <c r="AVY955" s="9"/>
      <c r="AVZ955" s="9"/>
      <c r="AWA955" s="9"/>
      <c r="AWB955" s="9"/>
      <c r="AWC955" s="9"/>
      <c r="AWD955" s="9"/>
      <c r="AWE955" s="9"/>
      <c r="AWF955" s="9"/>
      <c r="AWG955" s="9"/>
      <c r="AWH955" s="9"/>
      <c r="AWI955" s="9"/>
      <c r="AWJ955" s="9"/>
      <c r="AWK955" s="9"/>
      <c r="AWL955" s="9"/>
      <c r="AWM955" s="9"/>
      <c r="AWN955" s="9"/>
      <c r="AWO955" s="9"/>
      <c r="AWP955" s="9"/>
      <c r="AWQ955" s="9"/>
      <c r="AWR955" s="9"/>
      <c r="AWS955" s="9"/>
      <c r="AWT955" s="9"/>
      <c r="AWU955" s="9"/>
      <c r="AWV955" s="9"/>
      <c r="AWW955" s="9"/>
      <c r="AWX955" s="9"/>
      <c r="AWY955" s="9"/>
      <c r="AWZ955" s="9"/>
      <c r="AXA955" s="9"/>
      <c r="AXB955" s="9"/>
      <c r="AXC955" s="9"/>
      <c r="AXD955" s="9"/>
      <c r="AXE955" s="9"/>
      <c r="AXF955" s="9"/>
      <c r="AXG955" s="9"/>
      <c r="AXH955" s="9"/>
      <c r="AXI955" s="9"/>
      <c r="AXJ955" s="9"/>
      <c r="AXK955" s="9"/>
      <c r="AXL955" s="9"/>
      <c r="AXM955" s="9"/>
      <c r="AXN955" s="9"/>
      <c r="AXO955" s="9"/>
      <c r="AXP955" s="9"/>
      <c r="AXQ955" s="9"/>
      <c r="AXR955" s="9"/>
      <c r="AXS955" s="9"/>
      <c r="AXT955" s="9"/>
      <c r="AXU955" s="9"/>
      <c r="AXV955" s="9"/>
      <c r="AXW955" s="9"/>
      <c r="AXX955" s="9"/>
      <c r="AXY955" s="9"/>
      <c r="AXZ955" s="9"/>
      <c r="AYA955" s="9"/>
      <c r="AYB955" s="9"/>
      <c r="AYC955" s="9"/>
      <c r="AYD955" s="9"/>
      <c r="AYE955" s="9"/>
      <c r="AYF955" s="9"/>
      <c r="AYG955" s="9"/>
      <c r="AYH955" s="9"/>
      <c r="AYI955" s="9"/>
      <c r="AYJ955" s="9"/>
      <c r="AYK955" s="9"/>
      <c r="AYL955" s="9"/>
      <c r="AYM955" s="9"/>
      <c r="AYN955" s="9"/>
      <c r="AYO955" s="9"/>
      <c r="AYP955" s="9"/>
      <c r="AYQ955" s="9"/>
      <c r="AYR955" s="9"/>
      <c r="AYS955" s="9"/>
      <c r="AYT955" s="9"/>
      <c r="AYU955" s="9"/>
      <c r="AYV955" s="9"/>
      <c r="AYW955" s="9"/>
      <c r="AYX955" s="9"/>
      <c r="AYY955" s="9"/>
      <c r="AYZ955" s="9"/>
      <c r="AZA955" s="9"/>
      <c r="AZB955" s="9"/>
      <c r="AZC955" s="9"/>
      <c r="AZD955" s="9"/>
      <c r="AZE955" s="9"/>
      <c r="AZF955" s="9"/>
      <c r="AZG955" s="9"/>
      <c r="AZH955" s="9"/>
      <c r="AZI955" s="9"/>
      <c r="AZJ955" s="9"/>
      <c r="AZK955" s="9"/>
      <c r="AZL955" s="9"/>
      <c r="AZM955" s="9"/>
      <c r="AZN955" s="9"/>
      <c r="AZO955" s="9"/>
      <c r="AZP955" s="9"/>
      <c r="AZQ955" s="9"/>
      <c r="AZR955" s="9"/>
      <c r="AZS955" s="9"/>
      <c r="AZT955" s="9"/>
      <c r="AZU955" s="9"/>
      <c r="AZV955" s="9"/>
      <c r="AZW955" s="9"/>
      <c r="AZX955" s="9"/>
      <c r="AZY955" s="9"/>
      <c r="AZZ955" s="9"/>
      <c r="BAA955" s="9"/>
      <c r="BAB955" s="9"/>
      <c r="BAC955" s="9"/>
      <c r="BAD955" s="9"/>
      <c r="BAE955" s="9"/>
      <c r="BAF955" s="9"/>
      <c r="BAG955" s="9"/>
      <c r="BAH955" s="9"/>
      <c r="BAI955" s="9"/>
      <c r="BAJ955" s="9"/>
      <c r="BAK955" s="9"/>
      <c r="BAL955" s="9"/>
      <c r="BAM955" s="9"/>
      <c r="BAN955" s="9"/>
      <c r="BAO955" s="9"/>
      <c r="BAP955" s="9"/>
      <c r="BAQ955" s="9"/>
      <c r="BAR955" s="9"/>
      <c r="BAS955" s="9"/>
      <c r="BAT955" s="9"/>
      <c r="BAU955" s="9"/>
      <c r="BAV955" s="9"/>
      <c r="BAW955" s="9"/>
      <c r="BAX955" s="9"/>
      <c r="BAY955" s="9"/>
      <c r="BAZ955" s="9"/>
      <c r="BBA955" s="9"/>
      <c r="BBB955" s="9"/>
      <c r="BBC955" s="9"/>
      <c r="BBD955" s="9"/>
      <c r="BBE955" s="9"/>
      <c r="BBF955" s="9"/>
      <c r="BBG955" s="9"/>
      <c r="BBH955" s="9"/>
      <c r="BBI955" s="9"/>
      <c r="BBJ955" s="9"/>
      <c r="BBK955" s="9"/>
      <c r="BBL955" s="9"/>
      <c r="BBM955" s="9"/>
      <c r="BBN955" s="9"/>
      <c r="BBO955" s="9"/>
      <c r="BBP955" s="9"/>
      <c r="BBQ955" s="9"/>
      <c r="BBR955" s="9"/>
      <c r="BBS955" s="9"/>
      <c r="BBT955" s="9"/>
      <c r="BBU955" s="9"/>
      <c r="BBV955" s="9"/>
      <c r="BBW955" s="9"/>
      <c r="BBX955" s="9"/>
      <c r="BBY955" s="9"/>
      <c r="BBZ955" s="9"/>
      <c r="BCA955" s="9"/>
      <c r="BCB955" s="9"/>
      <c r="BCC955" s="9"/>
      <c r="BCD955" s="9"/>
      <c r="BCE955" s="9"/>
      <c r="BCF955" s="9"/>
      <c r="BCG955" s="9"/>
      <c r="BCH955" s="9"/>
      <c r="BCI955" s="9"/>
      <c r="BCJ955" s="9"/>
      <c r="BCK955" s="9"/>
      <c r="BCL955" s="9"/>
      <c r="BCM955" s="9"/>
      <c r="BCN955" s="9"/>
      <c r="BCO955" s="9"/>
      <c r="BCP955" s="9"/>
      <c r="BCQ955" s="9"/>
      <c r="BCR955" s="9"/>
      <c r="BCS955" s="9"/>
      <c r="BCT955" s="9"/>
      <c r="BCU955" s="9"/>
      <c r="BCV955" s="9"/>
      <c r="BCW955" s="9"/>
      <c r="BCX955" s="9"/>
      <c r="BCY955" s="9"/>
      <c r="BCZ955" s="9"/>
      <c r="BDA955" s="9"/>
      <c r="BDB955" s="9"/>
      <c r="BDC955" s="9"/>
      <c r="BDD955" s="9"/>
      <c r="BDE955" s="9"/>
      <c r="BDF955" s="9"/>
      <c r="BDG955" s="9"/>
      <c r="BDH955" s="9"/>
      <c r="BDI955" s="9"/>
      <c r="BDJ955" s="9"/>
      <c r="BDK955" s="9"/>
      <c r="BDL955" s="9"/>
      <c r="BDM955" s="9"/>
      <c r="BDN955" s="9"/>
      <c r="BDO955" s="9"/>
      <c r="BDP955" s="9"/>
      <c r="BDQ955" s="9"/>
      <c r="BDR955" s="9"/>
      <c r="BDS955" s="9"/>
      <c r="BDT955" s="9"/>
      <c r="BDU955" s="9"/>
      <c r="BDV955" s="9"/>
      <c r="BDW955" s="9"/>
      <c r="BDX955" s="9"/>
      <c r="BDY955" s="9"/>
      <c r="BDZ955" s="9"/>
      <c r="BEA955" s="9"/>
      <c r="BEB955" s="9"/>
      <c r="BEC955" s="9"/>
      <c r="BED955" s="9"/>
      <c r="BEE955" s="9"/>
      <c r="BEF955" s="9"/>
      <c r="BEG955" s="9"/>
      <c r="BEH955" s="9"/>
      <c r="BEI955" s="9"/>
      <c r="BEJ955" s="9"/>
      <c r="BEK955" s="9"/>
      <c r="BEL955" s="9"/>
      <c r="BEM955" s="9"/>
      <c r="BEN955" s="9"/>
      <c r="BEO955" s="9"/>
      <c r="BEP955" s="9"/>
      <c r="BEQ955" s="9"/>
      <c r="BER955" s="9"/>
      <c r="BES955" s="9"/>
      <c r="BET955" s="9"/>
      <c r="BEU955" s="9"/>
      <c r="BEV955" s="9"/>
      <c r="BEW955" s="9"/>
      <c r="BEX955" s="9"/>
      <c r="BEY955" s="9"/>
      <c r="BEZ955" s="9"/>
      <c r="BFA955" s="9"/>
      <c r="BFB955" s="9"/>
      <c r="BFC955" s="9"/>
      <c r="BFD955" s="9"/>
      <c r="BFE955" s="9"/>
      <c r="BFF955" s="9"/>
      <c r="BFG955" s="9"/>
      <c r="BFH955" s="9"/>
      <c r="BFI955" s="9"/>
      <c r="BFJ955" s="9"/>
      <c r="BFK955" s="9"/>
      <c r="BFL955" s="9"/>
      <c r="BFM955" s="9"/>
      <c r="BFN955" s="9"/>
      <c r="BFO955" s="9"/>
      <c r="BFP955" s="9"/>
      <c r="BFQ955" s="9"/>
      <c r="BFR955" s="9"/>
      <c r="BFS955" s="9"/>
      <c r="BFT955" s="9"/>
      <c r="BFU955" s="9"/>
      <c r="BFV955" s="9"/>
      <c r="BFW955" s="9"/>
      <c r="BFX955" s="9"/>
      <c r="BFY955" s="9"/>
      <c r="BFZ955" s="9"/>
      <c r="BGA955" s="9"/>
      <c r="BGB955" s="9"/>
      <c r="BGC955" s="9"/>
      <c r="BGD955" s="9"/>
      <c r="BGE955" s="9"/>
      <c r="BGF955" s="9"/>
      <c r="BGG955" s="9"/>
      <c r="BGH955" s="9"/>
      <c r="BGI955" s="9"/>
      <c r="BGJ955" s="9"/>
      <c r="BGK955" s="9"/>
      <c r="BGL955" s="9"/>
      <c r="BGM955" s="9"/>
      <c r="BGN955" s="9"/>
      <c r="BGO955" s="9"/>
      <c r="BGP955" s="9"/>
      <c r="BGQ955" s="9"/>
      <c r="BGR955" s="9"/>
      <c r="BGS955" s="9"/>
      <c r="BGT955" s="9"/>
      <c r="BGU955" s="9"/>
      <c r="BGV955" s="9"/>
      <c r="BGW955" s="9"/>
      <c r="BGX955" s="9"/>
      <c r="BGY955" s="9"/>
      <c r="BGZ955" s="9"/>
      <c r="BHA955" s="9"/>
      <c r="BHB955" s="9"/>
      <c r="BHC955" s="9"/>
      <c r="BHD955" s="9"/>
      <c r="BHE955" s="9"/>
      <c r="BHF955" s="9"/>
      <c r="BHG955" s="9"/>
      <c r="BHH955" s="9"/>
      <c r="BHI955" s="9"/>
      <c r="BHJ955" s="9"/>
      <c r="BHK955" s="9"/>
      <c r="BHL955" s="9"/>
      <c r="BHM955" s="9"/>
      <c r="BHN955" s="9"/>
      <c r="BHO955" s="9"/>
      <c r="BHP955" s="9"/>
      <c r="BHQ955" s="9"/>
      <c r="BHR955" s="9"/>
      <c r="BHS955" s="9"/>
      <c r="BHT955" s="9"/>
      <c r="BHU955" s="9"/>
      <c r="BHV955" s="9"/>
      <c r="BHW955" s="9"/>
      <c r="BHX955" s="9"/>
      <c r="BHY955" s="9"/>
      <c r="BHZ955" s="9"/>
      <c r="BIA955" s="9"/>
      <c r="BIB955" s="9"/>
      <c r="BIC955" s="9"/>
      <c r="BID955" s="9"/>
      <c r="BIE955" s="9"/>
      <c r="BIF955" s="9"/>
      <c r="BIG955" s="9"/>
      <c r="BIH955" s="9"/>
      <c r="BII955" s="9"/>
      <c r="BIJ955" s="9"/>
      <c r="BIK955" s="9"/>
      <c r="BIL955" s="9"/>
      <c r="BIM955" s="9"/>
      <c r="BIN955" s="9"/>
      <c r="BIO955" s="9"/>
      <c r="BIP955" s="9"/>
      <c r="BIQ955" s="9"/>
      <c r="BIR955" s="9"/>
      <c r="BIS955" s="9"/>
      <c r="BIT955" s="9"/>
      <c r="BIU955" s="9"/>
      <c r="BIV955" s="9"/>
      <c r="BIW955" s="9"/>
      <c r="BIX955" s="9"/>
      <c r="BIY955" s="9"/>
      <c r="BIZ955" s="9"/>
      <c r="BJA955" s="9"/>
      <c r="BJB955" s="9"/>
      <c r="BJC955" s="9"/>
      <c r="BJD955" s="9"/>
      <c r="BJE955" s="9"/>
      <c r="BJF955" s="9"/>
      <c r="BJG955" s="9"/>
      <c r="BJH955" s="9"/>
      <c r="BJI955" s="9"/>
      <c r="BJJ955" s="9"/>
      <c r="BJK955" s="9"/>
      <c r="BJL955" s="9"/>
      <c r="BJM955" s="9"/>
      <c r="BJN955" s="9"/>
      <c r="BJO955" s="9"/>
      <c r="BJP955" s="9"/>
      <c r="BJQ955" s="9"/>
      <c r="BJR955" s="9"/>
      <c r="BJS955" s="9"/>
      <c r="BJT955" s="9"/>
      <c r="BJU955" s="9"/>
      <c r="BJV955" s="9"/>
      <c r="BJW955" s="9"/>
      <c r="BJX955" s="9"/>
      <c r="BJY955" s="9"/>
      <c r="BJZ955" s="9"/>
      <c r="BKA955" s="9"/>
      <c r="BKB955" s="9"/>
      <c r="BKC955" s="9"/>
      <c r="BKD955" s="9"/>
      <c r="BKE955" s="9"/>
      <c r="BKF955" s="9"/>
      <c r="BKG955" s="9"/>
      <c r="BKH955" s="9"/>
      <c r="BKI955" s="9"/>
      <c r="BKJ955" s="9"/>
      <c r="BKK955" s="9"/>
      <c r="BKL955" s="9"/>
      <c r="BKM955" s="9"/>
      <c r="BKN955" s="9"/>
      <c r="BKO955" s="9"/>
      <c r="BKP955" s="9"/>
      <c r="BKQ955" s="9"/>
      <c r="BKR955" s="9"/>
      <c r="BKS955" s="9"/>
      <c r="BKT955" s="9"/>
      <c r="BKU955" s="9"/>
      <c r="BKV955" s="9"/>
      <c r="BKW955" s="9"/>
      <c r="BKX955" s="9"/>
      <c r="BKY955" s="9"/>
      <c r="BKZ955" s="9"/>
      <c r="BLA955" s="9"/>
      <c r="BLB955" s="9"/>
      <c r="BLC955" s="9"/>
      <c r="BLD955" s="9"/>
      <c r="BLE955" s="9"/>
      <c r="BLF955" s="9"/>
      <c r="BLG955" s="9"/>
      <c r="BLH955" s="9"/>
      <c r="BLI955" s="9"/>
      <c r="BLJ955" s="9"/>
      <c r="BLK955" s="9"/>
      <c r="BLL955" s="9"/>
      <c r="BLM955" s="9"/>
      <c r="BLN955" s="9"/>
      <c r="BLO955" s="9"/>
      <c r="BLP955" s="9"/>
      <c r="BLQ955" s="9"/>
      <c r="BLR955" s="9"/>
      <c r="BLS955" s="9"/>
      <c r="BLT955" s="9"/>
      <c r="BLU955" s="9"/>
      <c r="BLV955" s="9"/>
      <c r="BLW955" s="9"/>
      <c r="BLX955" s="9"/>
      <c r="BLY955" s="9"/>
      <c r="BLZ955" s="9"/>
      <c r="BMA955" s="9"/>
      <c r="BMB955" s="9"/>
      <c r="BMC955" s="9"/>
      <c r="BMD955" s="9"/>
      <c r="BME955" s="9"/>
      <c r="BMF955" s="9"/>
      <c r="BMG955" s="9"/>
      <c r="BMH955" s="9"/>
      <c r="BMI955" s="9"/>
      <c r="BMJ955" s="9"/>
      <c r="BMK955" s="9"/>
      <c r="BML955" s="9"/>
      <c r="BMM955" s="9"/>
      <c r="BMN955" s="9"/>
      <c r="BMO955" s="9"/>
      <c r="BMP955" s="9"/>
      <c r="BMQ955" s="9"/>
      <c r="BMR955" s="9"/>
      <c r="BMS955" s="9"/>
      <c r="BMT955" s="9"/>
      <c r="BMU955" s="9"/>
      <c r="BMV955" s="9"/>
      <c r="BMW955" s="9"/>
      <c r="BMX955" s="9"/>
      <c r="BMY955" s="9"/>
      <c r="BMZ955" s="9"/>
      <c r="BNA955" s="9"/>
      <c r="BNB955" s="9"/>
      <c r="BNC955" s="9"/>
      <c r="BND955" s="9"/>
      <c r="BNE955" s="9"/>
      <c r="BNF955" s="9"/>
      <c r="BNG955" s="9"/>
      <c r="BNH955" s="9"/>
      <c r="BNI955" s="9"/>
      <c r="BNJ955" s="9"/>
      <c r="BNK955" s="9"/>
      <c r="BNL955" s="9"/>
      <c r="BNM955" s="9"/>
      <c r="BNN955" s="9"/>
      <c r="BNO955" s="9"/>
      <c r="BNP955" s="9"/>
      <c r="BNQ955" s="9"/>
      <c r="BNR955" s="9"/>
      <c r="BNS955" s="9"/>
      <c r="BNT955" s="9"/>
      <c r="BNU955" s="9"/>
      <c r="BNV955" s="9"/>
      <c r="BNW955" s="9"/>
      <c r="BNX955" s="9"/>
      <c r="BNY955" s="9"/>
      <c r="BNZ955" s="9"/>
      <c r="BOA955" s="9"/>
      <c r="BOB955" s="9"/>
      <c r="BOC955" s="9"/>
      <c r="BOD955" s="9"/>
      <c r="BOE955" s="9"/>
      <c r="BOF955" s="9"/>
      <c r="BOG955" s="9"/>
      <c r="BOH955" s="9"/>
      <c r="BOI955" s="9"/>
      <c r="BOJ955" s="9"/>
      <c r="BOK955" s="9"/>
      <c r="BOL955" s="9"/>
      <c r="BOM955" s="9"/>
      <c r="BON955" s="9"/>
      <c r="BOO955" s="9"/>
      <c r="BOP955" s="9"/>
      <c r="BOQ955" s="9"/>
      <c r="BOR955" s="9"/>
      <c r="BOS955" s="9"/>
      <c r="BOT955" s="9"/>
      <c r="BOU955" s="9"/>
      <c r="BOV955" s="9"/>
      <c r="BOW955" s="9"/>
      <c r="BOX955" s="9"/>
      <c r="BOY955" s="9"/>
      <c r="BOZ955" s="9"/>
      <c r="BPA955" s="9"/>
      <c r="BPB955" s="9"/>
      <c r="BPC955" s="9"/>
      <c r="BPD955" s="9"/>
      <c r="BPE955" s="9"/>
      <c r="BPF955" s="9"/>
      <c r="BPG955" s="9"/>
      <c r="BPH955" s="9"/>
      <c r="BPI955" s="9"/>
      <c r="BPJ955" s="9"/>
      <c r="BPK955" s="9"/>
      <c r="BPL955" s="9"/>
      <c r="BPM955" s="9"/>
      <c r="BPN955" s="9"/>
      <c r="BPO955" s="9"/>
      <c r="BPP955" s="9"/>
      <c r="BPQ955" s="9"/>
      <c r="BPR955" s="9"/>
      <c r="BPS955" s="9"/>
      <c r="BPT955" s="9"/>
      <c r="BPU955" s="9"/>
      <c r="BPV955" s="9"/>
      <c r="BPW955" s="9"/>
      <c r="BPX955" s="9"/>
      <c r="BPY955" s="9"/>
      <c r="BPZ955" s="9"/>
      <c r="BQA955" s="9"/>
      <c r="BQB955" s="9"/>
      <c r="BQC955" s="9"/>
      <c r="BQD955" s="9"/>
      <c r="BQE955" s="9"/>
      <c r="BQF955" s="9"/>
      <c r="BQG955" s="9"/>
      <c r="BQH955" s="9"/>
      <c r="BQI955" s="9"/>
      <c r="BQJ955" s="9"/>
      <c r="BQK955" s="9"/>
      <c r="BQL955" s="9"/>
      <c r="BQM955" s="9"/>
      <c r="BQN955" s="9"/>
      <c r="BQO955" s="9"/>
      <c r="BQP955" s="9"/>
      <c r="BQQ955" s="9"/>
      <c r="BQR955" s="9"/>
      <c r="BQS955" s="9"/>
      <c r="BQT955" s="9"/>
      <c r="BQU955" s="9"/>
      <c r="BQV955" s="9"/>
      <c r="BQW955" s="9"/>
      <c r="BQX955" s="9"/>
      <c r="BQY955" s="9"/>
      <c r="BQZ955" s="9"/>
      <c r="BRA955" s="9"/>
      <c r="BRB955" s="9"/>
      <c r="BRC955" s="9"/>
      <c r="BRD955" s="9"/>
      <c r="BRE955" s="9"/>
      <c r="BRF955" s="9"/>
      <c r="BRG955" s="9"/>
      <c r="BRH955" s="9"/>
      <c r="BRI955" s="9"/>
      <c r="BRJ955" s="9"/>
      <c r="BRK955" s="9"/>
      <c r="BRL955" s="9"/>
      <c r="BRM955" s="9"/>
      <c r="BRN955" s="9"/>
      <c r="BRO955" s="9"/>
      <c r="BRP955" s="9"/>
      <c r="BRQ955" s="9"/>
      <c r="BRR955" s="9"/>
      <c r="BRS955" s="9"/>
      <c r="BRT955" s="9"/>
      <c r="BRU955" s="9"/>
      <c r="BRV955" s="9"/>
      <c r="BRW955" s="9"/>
      <c r="BRX955" s="9"/>
      <c r="BRY955" s="9"/>
      <c r="BRZ955" s="9"/>
      <c r="BSA955" s="9"/>
      <c r="BSB955" s="9"/>
      <c r="BSC955" s="9"/>
      <c r="BSD955" s="9"/>
      <c r="BSE955" s="9"/>
      <c r="BSF955" s="9"/>
      <c r="BSG955" s="9"/>
      <c r="BSH955" s="9"/>
      <c r="BSI955" s="9"/>
      <c r="BSJ955" s="9"/>
      <c r="BSK955" s="9"/>
      <c r="BSL955" s="9"/>
      <c r="BSM955" s="9"/>
      <c r="BSN955" s="9"/>
      <c r="BSO955" s="9"/>
      <c r="BSP955" s="9"/>
      <c r="BSQ955" s="9"/>
      <c r="BSR955" s="9"/>
      <c r="BSS955" s="9"/>
      <c r="BST955" s="9"/>
      <c r="BSU955" s="9"/>
      <c r="BSV955" s="9"/>
      <c r="BSW955" s="9"/>
      <c r="BSX955" s="9"/>
      <c r="BSY955" s="9"/>
      <c r="BSZ955" s="9"/>
      <c r="BTA955" s="9"/>
      <c r="BTB955" s="9"/>
      <c r="BTC955" s="9"/>
      <c r="BTD955" s="9"/>
      <c r="BTE955" s="9"/>
      <c r="BTF955" s="9"/>
      <c r="BTG955" s="9"/>
      <c r="BTH955" s="9"/>
      <c r="BTI955" s="9"/>
      <c r="BTJ955" s="9"/>
      <c r="BTK955" s="9"/>
      <c r="BTL955" s="9"/>
      <c r="BTM955" s="9"/>
      <c r="BTN955" s="9"/>
      <c r="BTO955" s="9"/>
      <c r="BTP955" s="9"/>
      <c r="BTQ955" s="9"/>
      <c r="BTR955" s="9"/>
      <c r="BTS955" s="9"/>
      <c r="BTT955" s="9"/>
      <c r="BTU955" s="9"/>
      <c r="BTV955" s="9"/>
      <c r="BTW955" s="9"/>
      <c r="BTX955" s="9"/>
      <c r="BTY955" s="9"/>
      <c r="BTZ955" s="9"/>
      <c r="BUA955" s="9"/>
      <c r="BUB955" s="9"/>
      <c r="BUC955" s="9"/>
      <c r="BUD955" s="9"/>
      <c r="BUE955" s="9"/>
      <c r="BUF955" s="9"/>
      <c r="BUG955" s="9"/>
      <c r="BUH955" s="9"/>
      <c r="BUI955" s="9"/>
      <c r="BUJ955" s="9"/>
      <c r="BUK955" s="9"/>
      <c r="BUL955" s="9"/>
      <c r="BUM955" s="9"/>
      <c r="BUN955" s="9"/>
      <c r="BUO955" s="9"/>
      <c r="BUP955" s="9"/>
      <c r="BUQ955" s="9"/>
      <c r="BUR955" s="9"/>
      <c r="BUS955" s="9"/>
      <c r="BUT955" s="9"/>
      <c r="BUU955" s="9"/>
      <c r="BUV955" s="9"/>
      <c r="BUW955" s="9"/>
      <c r="BUX955" s="9"/>
      <c r="BUY955" s="9"/>
      <c r="BUZ955" s="9"/>
      <c r="BVA955" s="9"/>
      <c r="BVB955" s="9"/>
      <c r="BVC955" s="9"/>
      <c r="BVD955" s="9"/>
      <c r="BVE955" s="9"/>
      <c r="BVF955" s="9"/>
      <c r="BVG955" s="9"/>
      <c r="BVH955" s="9"/>
      <c r="BVI955" s="9"/>
      <c r="BVJ955" s="9"/>
      <c r="BVK955" s="9"/>
      <c r="BVL955" s="9"/>
      <c r="BVM955" s="9"/>
      <c r="BVN955" s="9"/>
      <c r="BVO955" s="9"/>
      <c r="BVP955" s="9"/>
      <c r="BVQ955" s="9"/>
      <c r="BVR955" s="9"/>
      <c r="BVS955" s="9"/>
      <c r="BVT955" s="9"/>
      <c r="BVU955" s="9"/>
      <c r="BVV955" s="9"/>
      <c r="BVW955" s="9"/>
      <c r="BVX955" s="9"/>
      <c r="BVY955" s="9"/>
      <c r="BVZ955" s="9"/>
      <c r="BWA955" s="9"/>
      <c r="BWB955" s="9"/>
      <c r="BWC955" s="9"/>
      <c r="BWD955" s="9"/>
      <c r="BWE955" s="9"/>
      <c r="BWF955" s="9"/>
      <c r="BWG955" s="9"/>
      <c r="BWH955" s="9"/>
      <c r="BWI955" s="9"/>
      <c r="BWJ955" s="9"/>
      <c r="BWK955" s="9"/>
      <c r="BWL955" s="9"/>
      <c r="BWM955" s="9"/>
      <c r="BWN955" s="9"/>
      <c r="BWO955" s="9"/>
      <c r="BWP955" s="9"/>
      <c r="BWQ955" s="9"/>
      <c r="BWR955" s="9"/>
      <c r="BWS955" s="9"/>
      <c r="BWT955" s="9"/>
      <c r="BWU955" s="9"/>
      <c r="BWV955" s="9"/>
      <c r="BWW955" s="9"/>
      <c r="BWX955" s="9"/>
      <c r="BWY955" s="9"/>
      <c r="BWZ955" s="9"/>
      <c r="BXA955" s="9"/>
      <c r="BXB955" s="9"/>
      <c r="BXC955" s="9"/>
      <c r="BXD955" s="9"/>
      <c r="BXE955" s="9"/>
      <c r="BXF955" s="9"/>
      <c r="BXG955" s="9"/>
      <c r="BXH955" s="9"/>
      <c r="BXI955" s="9"/>
      <c r="BXJ955" s="9"/>
      <c r="BXK955" s="9"/>
      <c r="BXL955" s="9"/>
      <c r="BXM955" s="9"/>
      <c r="BXN955" s="9"/>
      <c r="BXO955" s="9"/>
      <c r="BXP955" s="9"/>
      <c r="BXQ955" s="9"/>
      <c r="BXR955" s="9"/>
      <c r="BXS955" s="9"/>
      <c r="BXT955" s="9"/>
      <c r="BXU955" s="9"/>
      <c r="BXV955" s="9"/>
      <c r="BXW955" s="9"/>
      <c r="BXX955" s="9"/>
      <c r="BXY955" s="9"/>
      <c r="BXZ955" s="9"/>
      <c r="BYA955" s="9"/>
      <c r="BYB955" s="9"/>
      <c r="BYC955" s="9"/>
      <c r="BYD955" s="9"/>
      <c r="BYE955" s="9"/>
      <c r="BYF955" s="9"/>
      <c r="BYG955" s="9"/>
      <c r="BYH955" s="9"/>
      <c r="BYI955" s="9"/>
      <c r="BYJ955" s="9"/>
      <c r="BYK955" s="9"/>
      <c r="BYL955" s="9"/>
      <c r="BYM955" s="9"/>
      <c r="BYN955" s="9"/>
      <c r="BYO955" s="9"/>
      <c r="BYP955" s="9"/>
      <c r="BYQ955" s="9"/>
      <c r="BYR955" s="9"/>
      <c r="BYS955" s="9"/>
      <c r="BYT955" s="9"/>
      <c r="BYU955" s="9"/>
      <c r="BYV955" s="9"/>
      <c r="BYW955" s="9"/>
      <c r="BYX955" s="9"/>
      <c r="BYY955" s="9"/>
      <c r="BYZ955" s="9"/>
      <c r="BZA955" s="9"/>
      <c r="BZB955" s="9"/>
      <c r="BZC955" s="9"/>
      <c r="BZD955" s="9"/>
      <c r="BZE955" s="9"/>
      <c r="BZF955" s="9"/>
      <c r="BZG955" s="9"/>
      <c r="BZH955" s="9"/>
      <c r="BZI955" s="9"/>
      <c r="BZJ955" s="9"/>
      <c r="BZK955" s="9"/>
      <c r="BZL955" s="9"/>
      <c r="BZM955" s="9"/>
      <c r="BZN955" s="9"/>
      <c r="BZO955" s="9"/>
      <c r="BZP955" s="9"/>
      <c r="BZQ955" s="9"/>
      <c r="BZR955" s="9"/>
      <c r="BZS955" s="9"/>
      <c r="BZT955" s="9"/>
      <c r="BZU955" s="9"/>
      <c r="BZV955" s="9"/>
      <c r="BZW955" s="9"/>
      <c r="BZX955" s="9"/>
      <c r="BZY955" s="9"/>
      <c r="BZZ955" s="9"/>
      <c r="CAA955" s="9"/>
      <c r="CAB955" s="9"/>
      <c r="CAC955" s="9"/>
      <c r="CAD955" s="9"/>
      <c r="CAE955" s="9"/>
      <c r="CAF955" s="9"/>
      <c r="CAG955" s="9"/>
      <c r="CAH955" s="9"/>
      <c r="CAI955" s="9"/>
      <c r="CAJ955" s="9"/>
      <c r="CAK955" s="9"/>
      <c r="CAL955" s="9"/>
      <c r="CAM955" s="9"/>
      <c r="CAN955" s="9"/>
      <c r="CAO955" s="9"/>
      <c r="CAP955" s="9"/>
      <c r="CAQ955" s="9"/>
      <c r="CAR955" s="9"/>
      <c r="CAS955" s="9"/>
      <c r="CAT955" s="9"/>
      <c r="CAU955" s="9"/>
      <c r="CAV955" s="9"/>
      <c r="CAW955" s="9"/>
      <c r="CAX955" s="9"/>
      <c r="CAY955" s="9"/>
      <c r="CAZ955" s="9"/>
      <c r="CBA955" s="9"/>
      <c r="CBB955" s="9"/>
      <c r="CBC955" s="9"/>
      <c r="CBD955" s="9"/>
      <c r="CBE955" s="9"/>
      <c r="CBF955" s="9"/>
      <c r="CBG955" s="9"/>
      <c r="CBH955" s="9"/>
      <c r="CBI955" s="9"/>
      <c r="CBJ955" s="9"/>
      <c r="CBK955" s="9"/>
      <c r="CBL955" s="9"/>
      <c r="CBM955" s="9"/>
      <c r="CBN955" s="9"/>
      <c r="CBO955" s="9"/>
      <c r="CBP955" s="9"/>
      <c r="CBQ955" s="9"/>
      <c r="CBR955" s="9"/>
      <c r="CBS955" s="9"/>
      <c r="CBT955" s="9"/>
      <c r="CBU955" s="9"/>
      <c r="CBV955" s="9"/>
      <c r="CBW955" s="9"/>
      <c r="CBX955" s="9"/>
      <c r="CBY955" s="9"/>
      <c r="CBZ955" s="9"/>
      <c r="CCA955" s="9"/>
      <c r="CCB955" s="9"/>
      <c r="CCC955" s="9"/>
      <c r="CCD955" s="9"/>
      <c r="CCE955" s="9"/>
      <c r="CCF955" s="9"/>
      <c r="CCG955" s="9"/>
      <c r="CCH955" s="9"/>
      <c r="CCI955" s="9"/>
      <c r="CCJ955" s="9"/>
      <c r="CCK955" s="9"/>
      <c r="CCL955" s="9"/>
      <c r="CCM955" s="9"/>
      <c r="CCN955" s="9"/>
      <c r="CCO955" s="9"/>
      <c r="CCP955" s="9"/>
      <c r="CCQ955" s="9"/>
      <c r="CCR955" s="9"/>
      <c r="CCS955" s="9"/>
      <c r="CCT955" s="9"/>
      <c r="CCU955" s="9"/>
      <c r="CCV955" s="9"/>
      <c r="CCW955" s="9"/>
      <c r="CCX955" s="9"/>
      <c r="CCY955" s="9"/>
      <c r="CCZ955" s="9"/>
      <c r="CDA955" s="9"/>
      <c r="CDB955" s="9"/>
      <c r="CDC955" s="9"/>
      <c r="CDD955" s="9"/>
      <c r="CDE955" s="9"/>
      <c r="CDF955" s="9"/>
      <c r="CDG955" s="9"/>
      <c r="CDH955" s="9"/>
      <c r="CDI955" s="9"/>
      <c r="CDJ955" s="9"/>
      <c r="CDK955" s="9"/>
      <c r="CDL955" s="9"/>
      <c r="CDM955" s="9"/>
      <c r="CDN955" s="9"/>
      <c r="CDO955" s="9"/>
      <c r="CDP955" s="9"/>
      <c r="CDQ955" s="9"/>
      <c r="CDR955" s="9"/>
      <c r="CDS955" s="9"/>
      <c r="CDT955" s="9"/>
      <c r="CDU955" s="9"/>
      <c r="CDV955" s="9"/>
      <c r="CDW955" s="9"/>
      <c r="CDX955" s="9"/>
      <c r="CDY955" s="9"/>
      <c r="CDZ955" s="9"/>
      <c r="CEA955" s="9"/>
      <c r="CEB955" s="9"/>
      <c r="CEC955" s="9"/>
      <c r="CED955" s="9"/>
      <c r="CEE955" s="9"/>
      <c r="CEF955" s="9"/>
      <c r="CEG955" s="9"/>
      <c r="CEH955" s="9"/>
      <c r="CEI955" s="9"/>
      <c r="CEJ955" s="9"/>
      <c r="CEK955" s="9"/>
      <c r="CEL955" s="9"/>
      <c r="CEM955" s="9"/>
      <c r="CEN955" s="9"/>
      <c r="CEO955" s="9"/>
      <c r="CEP955" s="9"/>
      <c r="CEQ955" s="9"/>
      <c r="CER955" s="9"/>
      <c r="CES955" s="9"/>
      <c r="CET955" s="9"/>
      <c r="CEU955" s="9"/>
      <c r="CEV955" s="9"/>
      <c r="CEW955" s="9"/>
      <c r="CEX955" s="9"/>
      <c r="CEY955" s="9"/>
      <c r="CEZ955" s="9"/>
      <c r="CFA955" s="9"/>
      <c r="CFB955" s="9"/>
      <c r="CFC955" s="9"/>
      <c r="CFD955" s="9"/>
      <c r="CFE955" s="9"/>
      <c r="CFF955" s="9"/>
      <c r="CFG955" s="9"/>
      <c r="CFH955" s="9"/>
      <c r="CFI955" s="9"/>
      <c r="CFJ955" s="9"/>
      <c r="CFK955" s="9"/>
      <c r="CFL955" s="9"/>
      <c r="CFM955" s="9"/>
      <c r="CFN955" s="9"/>
      <c r="CFO955" s="9"/>
      <c r="CFP955" s="9"/>
      <c r="CFQ955" s="9"/>
      <c r="CFR955" s="9"/>
      <c r="CFS955" s="9"/>
      <c r="CFT955" s="9"/>
      <c r="CFU955" s="9"/>
      <c r="CFV955" s="9"/>
      <c r="CFW955" s="9"/>
      <c r="CFX955" s="9"/>
      <c r="CFY955" s="9"/>
      <c r="CFZ955" s="9"/>
      <c r="CGA955" s="9"/>
      <c r="CGB955" s="9"/>
      <c r="CGC955" s="9"/>
      <c r="CGD955" s="9"/>
      <c r="CGE955" s="9"/>
      <c r="CGF955" s="9"/>
      <c r="CGG955" s="9"/>
      <c r="CGH955" s="9"/>
      <c r="CGI955" s="9"/>
      <c r="CGJ955" s="9"/>
      <c r="CGK955" s="9"/>
      <c r="CGL955" s="9"/>
      <c r="CGM955" s="9"/>
      <c r="CGN955" s="9"/>
      <c r="CGO955" s="9"/>
      <c r="CGP955" s="9"/>
      <c r="CGQ955" s="9"/>
      <c r="CGR955" s="9"/>
      <c r="CGS955" s="9"/>
      <c r="CGT955" s="9"/>
      <c r="CGU955" s="9"/>
      <c r="CGV955" s="9"/>
      <c r="CGW955" s="9"/>
      <c r="CGX955" s="9"/>
      <c r="CGY955" s="9"/>
      <c r="CGZ955" s="9"/>
      <c r="CHA955" s="9"/>
      <c r="CHB955" s="9"/>
      <c r="CHC955" s="9"/>
      <c r="CHD955" s="9"/>
      <c r="CHE955" s="9"/>
      <c r="CHF955" s="9"/>
      <c r="CHG955" s="9"/>
      <c r="CHH955" s="9"/>
      <c r="CHI955" s="9"/>
      <c r="CHJ955" s="9"/>
      <c r="CHK955" s="9"/>
      <c r="CHL955" s="9"/>
      <c r="CHM955" s="9"/>
      <c r="CHN955" s="9"/>
      <c r="CHO955" s="9"/>
      <c r="CHP955" s="9"/>
      <c r="CHQ955" s="9"/>
      <c r="CHR955" s="9"/>
      <c r="CHS955" s="9"/>
      <c r="CHT955" s="9"/>
      <c r="CHU955" s="9"/>
      <c r="CHV955" s="9"/>
      <c r="CHW955" s="9"/>
      <c r="CHX955" s="9"/>
      <c r="CHY955" s="9"/>
      <c r="CHZ955" s="9"/>
      <c r="CIA955" s="9"/>
      <c r="CIB955" s="9"/>
      <c r="CIC955" s="9"/>
      <c r="CID955" s="9"/>
      <c r="CIE955" s="9"/>
      <c r="CIF955" s="9"/>
      <c r="CIG955" s="9"/>
      <c r="CIH955" s="9"/>
      <c r="CII955" s="9"/>
      <c r="CIJ955" s="9"/>
      <c r="CIK955" s="9"/>
      <c r="CIL955" s="9"/>
      <c r="CIM955" s="9"/>
      <c r="CIN955" s="9"/>
      <c r="CIO955" s="9"/>
      <c r="CIP955" s="9"/>
      <c r="CIQ955" s="9"/>
      <c r="CIR955" s="9"/>
      <c r="CIS955" s="9"/>
      <c r="CIT955" s="9"/>
      <c r="CIU955" s="9"/>
      <c r="CIV955" s="9"/>
      <c r="CIW955" s="9"/>
      <c r="CIX955" s="9"/>
      <c r="CIY955" s="9"/>
      <c r="CIZ955" s="9"/>
      <c r="CJA955" s="9"/>
      <c r="CJB955" s="9"/>
      <c r="CJC955" s="9"/>
      <c r="CJD955" s="9"/>
      <c r="CJE955" s="9"/>
      <c r="CJF955" s="9"/>
      <c r="CJG955" s="9"/>
      <c r="CJH955" s="9"/>
      <c r="CJI955" s="9"/>
      <c r="CJJ955" s="9"/>
      <c r="CJK955" s="9"/>
      <c r="CJL955" s="9"/>
      <c r="CJM955" s="9"/>
      <c r="CJN955" s="9"/>
      <c r="CJO955" s="9"/>
      <c r="CJP955" s="9"/>
      <c r="CJQ955" s="9"/>
      <c r="CJR955" s="9"/>
      <c r="CJS955" s="9"/>
      <c r="CJT955" s="9"/>
      <c r="CJU955" s="9"/>
      <c r="CJV955" s="9"/>
      <c r="CJW955" s="9"/>
      <c r="CJX955" s="9"/>
      <c r="CJY955" s="9"/>
      <c r="CJZ955" s="9"/>
      <c r="CKA955" s="9"/>
      <c r="CKB955" s="9"/>
      <c r="CKC955" s="9"/>
      <c r="CKD955" s="9"/>
      <c r="CKE955" s="9"/>
      <c r="CKF955" s="9"/>
      <c r="CKG955" s="9"/>
      <c r="CKH955" s="9"/>
      <c r="CKI955" s="9"/>
      <c r="CKJ955" s="9"/>
      <c r="CKK955" s="9"/>
      <c r="CKL955" s="9"/>
      <c r="CKM955" s="9"/>
      <c r="CKN955" s="9"/>
      <c r="CKO955" s="9"/>
      <c r="CKP955" s="9"/>
      <c r="CKQ955" s="9"/>
      <c r="CKR955" s="9"/>
      <c r="CKS955" s="9"/>
      <c r="CKT955" s="9"/>
      <c r="CKU955" s="9"/>
      <c r="CKV955" s="9"/>
      <c r="CKW955" s="9"/>
      <c r="CKX955" s="9"/>
      <c r="CKY955" s="9"/>
      <c r="CKZ955" s="9"/>
      <c r="CLA955" s="9"/>
      <c r="CLB955" s="9"/>
      <c r="CLC955" s="9"/>
      <c r="CLD955" s="9"/>
      <c r="CLE955" s="9"/>
      <c r="CLF955" s="9"/>
      <c r="CLG955" s="9"/>
      <c r="CLH955" s="9"/>
      <c r="CLI955" s="9"/>
      <c r="CLJ955" s="9"/>
      <c r="CLK955" s="9"/>
      <c r="CLL955" s="9"/>
      <c r="CLM955" s="9"/>
      <c r="CLN955" s="9"/>
      <c r="CLO955" s="9"/>
      <c r="CLP955" s="9"/>
      <c r="CLQ955" s="9"/>
      <c r="CLR955" s="9"/>
      <c r="CLS955" s="9"/>
      <c r="CLT955" s="9"/>
      <c r="CLU955" s="9"/>
      <c r="CLV955" s="9"/>
      <c r="CLW955" s="9"/>
      <c r="CLX955" s="9"/>
      <c r="CLY955" s="9"/>
      <c r="CLZ955" s="9"/>
      <c r="CMA955" s="9"/>
      <c r="CMB955" s="9"/>
      <c r="CMC955" s="9"/>
      <c r="CMD955" s="9"/>
      <c r="CME955" s="9"/>
      <c r="CMF955" s="9"/>
      <c r="CMG955" s="9"/>
      <c r="CMH955" s="9"/>
      <c r="CMI955" s="9"/>
      <c r="CMJ955" s="9"/>
      <c r="CMK955" s="9"/>
      <c r="CML955" s="9"/>
      <c r="CMM955" s="9"/>
      <c r="CMN955" s="9"/>
      <c r="CMO955" s="9"/>
      <c r="CMP955" s="9"/>
      <c r="CMQ955" s="9"/>
      <c r="CMR955" s="9"/>
      <c r="CMS955" s="9"/>
      <c r="CMT955" s="9"/>
      <c r="CMU955" s="9"/>
      <c r="CMV955" s="9"/>
      <c r="CMW955" s="9"/>
      <c r="CMX955" s="9"/>
      <c r="CMY955" s="9"/>
      <c r="CMZ955" s="9"/>
      <c r="CNA955" s="9"/>
      <c r="CNB955" s="9"/>
      <c r="CNC955" s="9"/>
      <c r="CND955" s="9"/>
      <c r="CNE955" s="9"/>
      <c r="CNF955" s="9"/>
      <c r="CNG955" s="9"/>
      <c r="CNH955" s="9"/>
      <c r="CNI955" s="9"/>
      <c r="CNJ955" s="9"/>
      <c r="CNK955" s="9"/>
      <c r="CNL955" s="9"/>
      <c r="CNM955" s="9"/>
      <c r="CNN955" s="9"/>
      <c r="CNO955" s="9"/>
      <c r="CNP955" s="9"/>
      <c r="CNQ955" s="9"/>
      <c r="CNR955" s="9"/>
      <c r="CNS955" s="9"/>
      <c r="CNT955" s="9"/>
      <c r="CNU955" s="9"/>
      <c r="CNV955" s="9"/>
      <c r="CNW955" s="9"/>
      <c r="CNX955" s="9"/>
      <c r="CNY955" s="9"/>
      <c r="CNZ955" s="9"/>
      <c r="COA955" s="9"/>
      <c r="COB955" s="9"/>
      <c r="COC955" s="9"/>
      <c r="COD955" s="9"/>
      <c r="COE955" s="9"/>
      <c r="COF955" s="9"/>
      <c r="COG955" s="9"/>
      <c r="COH955" s="9"/>
      <c r="COI955" s="9"/>
      <c r="COJ955" s="9"/>
      <c r="COK955" s="9"/>
      <c r="COL955" s="9"/>
      <c r="COM955" s="9"/>
      <c r="CON955" s="9"/>
      <c r="COO955" s="9"/>
      <c r="COP955" s="9"/>
      <c r="COQ955" s="9"/>
      <c r="COR955" s="9"/>
      <c r="COS955" s="9"/>
      <c r="COT955" s="9"/>
      <c r="COU955" s="9"/>
      <c r="COV955" s="9"/>
      <c r="COW955" s="9"/>
      <c r="COX955" s="9"/>
      <c r="COY955" s="9"/>
      <c r="COZ955" s="9"/>
      <c r="CPA955" s="9"/>
      <c r="CPB955" s="9"/>
      <c r="CPC955" s="9"/>
      <c r="CPD955" s="9"/>
      <c r="CPE955" s="9"/>
      <c r="CPF955" s="9"/>
      <c r="CPG955" s="9"/>
      <c r="CPH955" s="9"/>
      <c r="CPI955" s="9"/>
      <c r="CPJ955" s="9"/>
      <c r="CPK955" s="9"/>
      <c r="CPL955" s="9"/>
      <c r="CPM955" s="9"/>
      <c r="CPN955" s="9"/>
      <c r="CPO955" s="9"/>
      <c r="CPP955" s="9"/>
      <c r="CPQ955" s="9"/>
      <c r="CPR955" s="9"/>
      <c r="CPS955" s="9"/>
      <c r="CPT955" s="9"/>
      <c r="CPU955" s="9"/>
      <c r="CPV955" s="9"/>
      <c r="CPW955" s="9"/>
      <c r="CPX955" s="9"/>
      <c r="CPY955" s="9"/>
      <c r="CPZ955" s="9"/>
      <c r="CQA955" s="9"/>
      <c r="CQB955" s="9"/>
      <c r="CQC955" s="9"/>
      <c r="CQD955" s="9"/>
      <c r="CQE955" s="9"/>
      <c r="CQF955" s="9"/>
      <c r="CQG955" s="9"/>
      <c r="CQH955" s="9"/>
      <c r="CQI955" s="9"/>
      <c r="CQJ955" s="9"/>
      <c r="CQK955" s="9"/>
      <c r="CQL955" s="9"/>
      <c r="CQM955" s="9"/>
      <c r="CQN955" s="9"/>
      <c r="CQO955" s="9"/>
      <c r="CQP955" s="9"/>
      <c r="CQQ955" s="9"/>
      <c r="CQR955" s="9"/>
      <c r="CQS955" s="9"/>
      <c r="CQT955" s="9"/>
      <c r="CQU955" s="9"/>
      <c r="CQV955" s="9"/>
      <c r="CQW955" s="9"/>
      <c r="CQX955" s="9"/>
      <c r="CQY955" s="9"/>
      <c r="CQZ955" s="9"/>
      <c r="CRA955" s="9"/>
      <c r="CRB955" s="9"/>
      <c r="CRC955" s="9"/>
      <c r="CRD955" s="9"/>
      <c r="CRE955" s="9"/>
      <c r="CRF955" s="9"/>
      <c r="CRG955" s="9"/>
      <c r="CRH955" s="9"/>
      <c r="CRI955" s="9"/>
      <c r="CRJ955" s="9"/>
      <c r="CRK955" s="9"/>
      <c r="CRL955" s="9"/>
      <c r="CRM955" s="9"/>
      <c r="CRN955" s="9"/>
      <c r="CRO955" s="9"/>
      <c r="CRP955" s="9"/>
      <c r="CRQ955" s="9"/>
      <c r="CRR955" s="9"/>
      <c r="CRS955" s="9"/>
      <c r="CRT955" s="9"/>
      <c r="CRU955" s="9"/>
      <c r="CRV955" s="9"/>
      <c r="CRW955" s="9"/>
      <c r="CRX955" s="9"/>
      <c r="CRY955" s="9"/>
      <c r="CRZ955" s="9"/>
      <c r="CSA955" s="9"/>
      <c r="CSB955" s="9"/>
      <c r="CSC955" s="9"/>
      <c r="CSD955" s="9"/>
      <c r="CSE955" s="9"/>
      <c r="CSF955" s="9"/>
      <c r="CSG955" s="9"/>
      <c r="CSH955" s="9"/>
      <c r="CSI955" s="9"/>
      <c r="CSJ955" s="9"/>
      <c r="CSK955" s="9"/>
      <c r="CSL955" s="9"/>
      <c r="CSM955" s="9"/>
      <c r="CSN955" s="9"/>
      <c r="CSO955" s="9"/>
      <c r="CSP955" s="9"/>
      <c r="CSQ955" s="9"/>
      <c r="CSR955" s="9"/>
      <c r="CSS955" s="9"/>
      <c r="CST955" s="9"/>
      <c r="CSU955" s="9"/>
      <c r="CSV955" s="9"/>
      <c r="CSW955" s="9"/>
      <c r="CSX955" s="9"/>
      <c r="CSY955" s="9"/>
      <c r="CSZ955" s="9"/>
      <c r="CTA955" s="9"/>
      <c r="CTB955" s="9"/>
      <c r="CTC955" s="9"/>
      <c r="CTD955" s="9"/>
      <c r="CTE955" s="9"/>
      <c r="CTF955" s="9"/>
      <c r="CTG955" s="9"/>
      <c r="CTH955" s="9"/>
      <c r="CTI955" s="9"/>
      <c r="CTJ955" s="9"/>
      <c r="CTK955" s="9"/>
      <c r="CTL955" s="9"/>
      <c r="CTM955" s="9"/>
      <c r="CTN955" s="9"/>
      <c r="CTO955" s="9"/>
      <c r="CTP955" s="9"/>
      <c r="CTQ955" s="9"/>
      <c r="CTR955" s="9"/>
      <c r="CTS955" s="9"/>
      <c r="CTT955" s="9"/>
      <c r="CTU955" s="9"/>
      <c r="CTV955" s="9"/>
      <c r="CTW955" s="9"/>
      <c r="CTX955" s="9"/>
      <c r="CTY955" s="9"/>
      <c r="CTZ955" s="9"/>
      <c r="CUA955" s="9"/>
      <c r="CUB955" s="9"/>
      <c r="CUC955" s="9"/>
      <c r="CUD955" s="9"/>
      <c r="CUE955" s="9"/>
      <c r="CUF955" s="9"/>
      <c r="CUG955" s="9"/>
      <c r="CUH955" s="9"/>
      <c r="CUI955" s="9"/>
      <c r="CUJ955" s="9"/>
      <c r="CUK955" s="9"/>
      <c r="CUL955" s="9"/>
      <c r="CUM955" s="9"/>
      <c r="CUN955" s="9"/>
      <c r="CUO955" s="9"/>
      <c r="CUP955" s="9"/>
      <c r="CUQ955" s="9"/>
      <c r="CUR955" s="9"/>
      <c r="CUS955" s="9"/>
      <c r="CUT955" s="9"/>
      <c r="CUU955" s="9"/>
      <c r="CUV955" s="9"/>
      <c r="CUW955" s="9"/>
      <c r="CUX955" s="9"/>
      <c r="CUY955" s="9"/>
      <c r="CUZ955" s="9"/>
      <c r="CVA955" s="9"/>
      <c r="CVB955" s="9"/>
      <c r="CVC955" s="9"/>
      <c r="CVD955" s="9"/>
      <c r="CVE955" s="9"/>
      <c r="CVF955" s="9"/>
      <c r="CVG955" s="9"/>
      <c r="CVH955" s="9"/>
      <c r="CVI955" s="9"/>
      <c r="CVJ955" s="9"/>
      <c r="CVK955" s="9"/>
      <c r="CVL955" s="9"/>
      <c r="CVM955" s="9"/>
      <c r="CVN955" s="9"/>
      <c r="CVO955" s="9"/>
      <c r="CVP955" s="9"/>
      <c r="CVQ955" s="9"/>
      <c r="CVR955" s="9"/>
      <c r="CVS955" s="9"/>
      <c r="CVT955" s="9"/>
      <c r="CVU955" s="9"/>
      <c r="CVV955" s="9"/>
      <c r="CVW955" s="9"/>
      <c r="CVX955" s="9"/>
      <c r="CVY955" s="9"/>
      <c r="CVZ955" s="9"/>
      <c r="CWA955" s="9"/>
      <c r="CWB955" s="9"/>
      <c r="CWC955" s="9"/>
      <c r="CWD955" s="9"/>
      <c r="CWE955" s="9"/>
      <c r="CWF955" s="9"/>
      <c r="CWG955" s="9"/>
      <c r="CWH955" s="9"/>
      <c r="CWI955" s="9"/>
      <c r="CWJ955" s="9"/>
      <c r="CWK955" s="9"/>
      <c r="CWL955" s="9"/>
      <c r="CWM955" s="9"/>
      <c r="CWN955" s="9"/>
      <c r="CWO955" s="9"/>
      <c r="CWP955" s="9"/>
      <c r="CWQ955" s="9"/>
      <c r="CWR955" s="9"/>
      <c r="CWS955" s="9"/>
      <c r="CWT955" s="9"/>
      <c r="CWU955" s="9"/>
      <c r="CWV955" s="9"/>
      <c r="CWW955" s="9"/>
      <c r="CWX955" s="9"/>
      <c r="CWY955" s="9"/>
      <c r="CWZ955" s="9"/>
      <c r="CXA955" s="9"/>
      <c r="CXB955" s="9"/>
      <c r="CXC955" s="9"/>
      <c r="CXD955" s="9"/>
      <c r="CXE955" s="9"/>
      <c r="CXF955" s="9"/>
      <c r="CXG955" s="9"/>
      <c r="CXH955" s="9"/>
      <c r="CXI955" s="9"/>
      <c r="CXJ955" s="9"/>
      <c r="CXK955" s="9"/>
      <c r="CXL955" s="9"/>
      <c r="CXM955" s="9"/>
      <c r="CXN955" s="9"/>
      <c r="CXO955" s="9"/>
      <c r="CXP955" s="9"/>
      <c r="CXQ955" s="9"/>
      <c r="CXR955" s="9"/>
      <c r="CXS955" s="9"/>
      <c r="CXT955" s="9"/>
      <c r="CXU955" s="9"/>
      <c r="CXV955" s="9"/>
      <c r="CXW955" s="9"/>
      <c r="CXX955" s="9"/>
      <c r="CXY955" s="9"/>
      <c r="CXZ955" s="9"/>
      <c r="CYA955" s="9"/>
      <c r="CYB955" s="9"/>
      <c r="CYC955" s="9"/>
      <c r="CYD955" s="9"/>
      <c r="CYE955" s="9"/>
      <c r="CYF955" s="9"/>
      <c r="CYG955" s="9"/>
      <c r="CYH955" s="9"/>
      <c r="CYI955" s="9"/>
      <c r="CYJ955" s="9"/>
      <c r="CYK955" s="9"/>
      <c r="CYL955" s="9"/>
      <c r="CYM955" s="9"/>
      <c r="CYN955" s="9"/>
      <c r="CYO955" s="9"/>
      <c r="CYP955" s="9"/>
      <c r="CYQ955" s="9"/>
      <c r="CYR955" s="9"/>
      <c r="CYS955" s="9"/>
      <c r="CYT955" s="9"/>
      <c r="CYU955" s="9"/>
      <c r="CYV955" s="9"/>
      <c r="CYW955" s="9"/>
      <c r="CYX955" s="9"/>
      <c r="CYY955" s="9"/>
      <c r="CYZ955" s="9"/>
      <c r="CZA955" s="9"/>
      <c r="CZB955" s="9"/>
      <c r="CZC955" s="9"/>
      <c r="CZD955" s="9"/>
      <c r="CZE955" s="9"/>
      <c r="CZF955" s="9"/>
      <c r="CZG955" s="9"/>
      <c r="CZH955" s="9"/>
      <c r="CZI955" s="9"/>
      <c r="CZJ955" s="9"/>
      <c r="CZK955" s="9"/>
      <c r="CZL955" s="9"/>
      <c r="CZM955" s="9"/>
      <c r="CZN955" s="9"/>
      <c r="CZO955" s="9"/>
      <c r="CZP955" s="9"/>
      <c r="CZQ955" s="9"/>
      <c r="CZR955" s="9"/>
      <c r="CZS955" s="9"/>
      <c r="CZT955" s="9"/>
      <c r="CZU955" s="9"/>
      <c r="CZV955" s="9"/>
      <c r="CZW955" s="9"/>
      <c r="CZX955" s="9"/>
      <c r="CZY955" s="9"/>
      <c r="CZZ955" s="9"/>
      <c r="DAA955" s="9"/>
      <c r="DAB955" s="9"/>
      <c r="DAC955" s="9"/>
      <c r="DAD955" s="9"/>
      <c r="DAE955" s="9"/>
      <c r="DAF955" s="9"/>
      <c r="DAG955" s="9"/>
      <c r="DAH955" s="9"/>
      <c r="DAI955" s="9"/>
      <c r="DAJ955" s="9"/>
      <c r="DAK955" s="9"/>
      <c r="DAL955" s="9"/>
      <c r="DAM955" s="9"/>
      <c r="DAN955" s="9"/>
      <c r="DAO955" s="9"/>
      <c r="DAP955" s="9"/>
      <c r="DAQ955" s="9"/>
      <c r="DAR955" s="9"/>
      <c r="DAS955" s="9"/>
      <c r="DAT955" s="9"/>
      <c r="DAU955" s="9"/>
      <c r="DAV955" s="9"/>
      <c r="DAW955" s="9"/>
      <c r="DAX955" s="9"/>
      <c r="DAY955" s="9"/>
      <c r="DAZ955" s="9"/>
      <c r="DBA955" s="9"/>
      <c r="DBB955" s="9"/>
      <c r="DBC955" s="9"/>
      <c r="DBD955" s="9"/>
      <c r="DBE955" s="9"/>
      <c r="DBF955" s="9"/>
      <c r="DBG955" s="9"/>
      <c r="DBH955" s="9"/>
      <c r="DBI955" s="9"/>
      <c r="DBJ955" s="9"/>
      <c r="DBK955" s="9"/>
      <c r="DBL955" s="9"/>
      <c r="DBM955" s="9"/>
      <c r="DBN955" s="9"/>
      <c r="DBO955" s="9"/>
      <c r="DBP955" s="9"/>
      <c r="DBQ955" s="9"/>
      <c r="DBR955" s="9"/>
      <c r="DBS955" s="9"/>
      <c r="DBT955" s="9"/>
      <c r="DBU955" s="9"/>
      <c r="DBV955" s="9"/>
      <c r="DBW955" s="9"/>
      <c r="DBX955" s="9"/>
      <c r="DBY955" s="9"/>
      <c r="DBZ955" s="9"/>
      <c r="DCA955" s="9"/>
      <c r="DCB955" s="9"/>
      <c r="DCC955" s="9"/>
      <c r="DCD955" s="9"/>
      <c r="DCE955" s="9"/>
      <c r="DCF955" s="9"/>
      <c r="DCG955" s="9"/>
      <c r="DCH955" s="9"/>
      <c r="DCI955" s="9"/>
      <c r="DCJ955" s="9"/>
      <c r="DCK955" s="9"/>
      <c r="DCL955" s="9"/>
      <c r="DCM955" s="9"/>
      <c r="DCN955" s="9"/>
      <c r="DCO955" s="9"/>
      <c r="DCP955" s="9"/>
      <c r="DCQ955" s="9"/>
      <c r="DCR955" s="9"/>
      <c r="DCS955" s="9"/>
      <c r="DCT955" s="9"/>
      <c r="DCU955" s="9"/>
      <c r="DCV955" s="9"/>
      <c r="DCW955" s="9"/>
      <c r="DCX955" s="9"/>
      <c r="DCY955" s="9"/>
      <c r="DCZ955" s="9"/>
      <c r="DDA955" s="9"/>
      <c r="DDB955" s="9"/>
      <c r="DDC955" s="9"/>
      <c r="DDD955" s="9"/>
      <c r="DDE955" s="9"/>
      <c r="DDF955" s="9"/>
      <c r="DDG955" s="9"/>
      <c r="DDH955" s="9"/>
      <c r="DDI955" s="9"/>
      <c r="DDJ955" s="9"/>
      <c r="DDK955" s="9"/>
      <c r="DDL955" s="9"/>
      <c r="DDM955" s="9"/>
      <c r="DDN955" s="9"/>
      <c r="DDO955" s="9"/>
      <c r="DDP955" s="9"/>
      <c r="DDQ955" s="9"/>
      <c r="DDR955" s="9"/>
      <c r="DDS955" s="9"/>
      <c r="DDT955" s="9"/>
      <c r="DDU955" s="9"/>
      <c r="DDV955" s="9"/>
      <c r="DDW955" s="9"/>
      <c r="DDX955" s="9"/>
      <c r="DDY955" s="9"/>
      <c r="DDZ955" s="9"/>
      <c r="DEA955" s="9"/>
      <c r="DEB955" s="9"/>
      <c r="DEC955" s="9"/>
      <c r="DED955" s="9"/>
      <c r="DEE955" s="9"/>
      <c r="DEF955" s="9"/>
      <c r="DEG955" s="9"/>
      <c r="DEH955" s="9"/>
      <c r="DEI955" s="9"/>
      <c r="DEJ955" s="9"/>
      <c r="DEK955" s="9"/>
      <c r="DEL955" s="9"/>
      <c r="DEM955" s="9"/>
      <c r="DEN955" s="9"/>
      <c r="DEO955" s="9"/>
      <c r="DEP955" s="9"/>
      <c r="DEQ955" s="9"/>
      <c r="DER955" s="9"/>
      <c r="DES955" s="9"/>
      <c r="DET955" s="9"/>
      <c r="DEU955" s="9"/>
      <c r="DEV955" s="9"/>
      <c r="DEW955" s="9"/>
      <c r="DEX955" s="9"/>
      <c r="DEY955" s="9"/>
      <c r="DEZ955" s="9"/>
      <c r="DFA955" s="9"/>
      <c r="DFB955" s="9"/>
      <c r="DFC955" s="9"/>
      <c r="DFD955" s="9"/>
      <c r="DFE955" s="9"/>
      <c r="DFF955" s="9"/>
      <c r="DFG955" s="9"/>
      <c r="DFH955" s="9"/>
      <c r="DFI955" s="9"/>
      <c r="DFJ955" s="9"/>
      <c r="DFK955" s="9"/>
      <c r="DFL955" s="9"/>
      <c r="DFM955" s="9"/>
      <c r="DFN955" s="9"/>
      <c r="DFO955" s="9"/>
      <c r="DFP955" s="9"/>
      <c r="DFQ955" s="9"/>
      <c r="DFR955" s="9"/>
      <c r="DFS955" s="9"/>
      <c r="DFT955" s="9"/>
      <c r="DFU955" s="9"/>
      <c r="DFV955" s="9"/>
      <c r="DFW955" s="9"/>
      <c r="DFX955" s="9"/>
      <c r="DFY955" s="9"/>
      <c r="DFZ955" s="9"/>
      <c r="DGA955" s="9"/>
      <c r="DGB955" s="9"/>
      <c r="DGC955" s="9"/>
      <c r="DGD955" s="9"/>
      <c r="DGE955" s="9"/>
      <c r="DGF955" s="9"/>
      <c r="DGG955" s="9"/>
      <c r="DGH955" s="9"/>
      <c r="DGI955" s="9"/>
      <c r="DGJ955" s="9"/>
      <c r="DGK955" s="9"/>
      <c r="DGL955" s="9"/>
      <c r="DGM955" s="9"/>
      <c r="DGN955" s="9"/>
      <c r="DGO955" s="9"/>
      <c r="DGP955" s="9"/>
      <c r="DGQ955" s="9"/>
      <c r="DGR955" s="9"/>
      <c r="DGS955" s="9"/>
      <c r="DGT955" s="9"/>
      <c r="DGU955" s="9"/>
      <c r="DGV955" s="9"/>
      <c r="DGW955" s="9"/>
      <c r="DGX955" s="9"/>
      <c r="DGY955" s="9"/>
      <c r="DGZ955" s="9"/>
      <c r="DHA955" s="9"/>
      <c r="DHB955" s="9"/>
      <c r="DHC955" s="9"/>
      <c r="DHD955" s="9"/>
      <c r="DHE955" s="9"/>
      <c r="DHF955" s="9"/>
      <c r="DHG955" s="9"/>
      <c r="DHH955" s="9"/>
      <c r="DHI955" s="9"/>
      <c r="DHJ955" s="9"/>
      <c r="DHK955" s="9"/>
      <c r="DHL955" s="9"/>
      <c r="DHM955" s="9"/>
      <c r="DHN955" s="9"/>
      <c r="DHO955" s="9"/>
      <c r="DHP955" s="9"/>
      <c r="DHQ955" s="9"/>
      <c r="DHR955" s="9"/>
      <c r="DHS955" s="9"/>
      <c r="DHT955" s="9"/>
      <c r="DHU955" s="9"/>
      <c r="DHV955" s="9"/>
      <c r="DHW955" s="9"/>
      <c r="DHX955" s="9"/>
      <c r="DHY955" s="9"/>
      <c r="DHZ955" s="9"/>
      <c r="DIA955" s="9"/>
      <c r="DIB955" s="9"/>
      <c r="DIC955" s="9"/>
      <c r="DID955" s="9"/>
      <c r="DIE955" s="9"/>
      <c r="DIF955" s="9"/>
      <c r="DIG955" s="9"/>
      <c r="DIH955" s="9"/>
      <c r="DII955" s="9"/>
      <c r="DIJ955" s="9"/>
      <c r="DIK955" s="9"/>
      <c r="DIL955" s="9"/>
      <c r="DIM955" s="9"/>
      <c r="DIN955" s="9"/>
      <c r="DIO955" s="9"/>
      <c r="DIP955" s="9"/>
      <c r="DIQ955" s="9"/>
      <c r="DIR955" s="9"/>
      <c r="DIS955" s="9"/>
      <c r="DIT955" s="9"/>
      <c r="DIU955" s="9"/>
      <c r="DIV955" s="9"/>
      <c r="DIW955" s="9"/>
      <c r="DIX955" s="9"/>
      <c r="DIY955" s="9"/>
      <c r="DIZ955" s="9"/>
      <c r="DJA955" s="9"/>
      <c r="DJB955" s="9"/>
      <c r="DJC955" s="9"/>
      <c r="DJD955" s="9"/>
      <c r="DJE955" s="9"/>
      <c r="DJF955" s="9"/>
      <c r="DJG955" s="9"/>
      <c r="DJH955" s="9"/>
      <c r="DJI955" s="9"/>
      <c r="DJJ955" s="9"/>
      <c r="DJK955" s="9"/>
      <c r="DJL955" s="9"/>
      <c r="DJM955" s="9"/>
      <c r="DJN955" s="9"/>
      <c r="DJO955" s="9"/>
      <c r="DJP955" s="9"/>
      <c r="DJQ955" s="9"/>
      <c r="DJR955" s="9"/>
      <c r="DJS955" s="9"/>
      <c r="DJT955" s="9"/>
      <c r="DJU955" s="9"/>
      <c r="DJV955" s="9"/>
      <c r="DJW955" s="9"/>
      <c r="DJX955" s="9"/>
      <c r="DJY955" s="9"/>
      <c r="DJZ955" s="9"/>
      <c r="DKA955" s="9"/>
      <c r="DKB955" s="9"/>
      <c r="DKC955" s="9"/>
      <c r="DKD955" s="9"/>
      <c r="DKE955" s="9"/>
      <c r="DKF955" s="9"/>
      <c r="DKG955" s="9"/>
      <c r="DKH955" s="9"/>
      <c r="DKI955" s="9"/>
      <c r="DKJ955" s="9"/>
      <c r="DKK955" s="9"/>
      <c r="DKL955" s="9"/>
      <c r="DKM955" s="9"/>
      <c r="DKN955" s="9"/>
      <c r="DKO955" s="9"/>
      <c r="DKP955" s="9"/>
      <c r="DKQ955" s="9"/>
      <c r="DKR955" s="9"/>
      <c r="DKS955" s="9"/>
      <c r="DKT955" s="9"/>
      <c r="DKU955" s="9"/>
      <c r="DKV955" s="9"/>
      <c r="DKW955" s="9"/>
      <c r="DKX955" s="9"/>
      <c r="DKY955" s="9"/>
      <c r="DKZ955" s="9"/>
      <c r="DLA955" s="9"/>
      <c r="DLB955" s="9"/>
      <c r="DLC955" s="9"/>
      <c r="DLD955" s="9"/>
      <c r="DLE955" s="9"/>
      <c r="DLF955" s="9"/>
      <c r="DLG955" s="9"/>
      <c r="DLH955" s="9"/>
      <c r="DLI955" s="9"/>
      <c r="DLJ955" s="9"/>
      <c r="DLK955" s="9"/>
      <c r="DLL955" s="9"/>
      <c r="DLM955" s="9"/>
      <c r="DLN955" s="9"/>
      <c r="DLO955" s="9"/>
      <c r="DLP955" s="9"/>
      <c r="DLQ955" s="9"/>
      <c r="DLR955" s="9"/>
      <c r="DLS955" s="9"/>
      <c r="DLT955" s="9"/>
      <c r="DLU955" s="9"/>
      <c r="DLV955" s="9"/>
      <c r="DLW955" s="9"/>
      <c r="DLX955" s="9"/>
      <c r="DLY955" s="9"/>
      <c r="DLZ955" s="9"/>
      <c r="DMA955" s="9"/>
      <c r="DMB955" s="9"/>
      <c r="DMC955" s="9"/>
      <c r="DMD955" s="9"/>
      <c r="DME955" s="9"/>
      <c r="DMF955" s="9"/>
      <c r="DMG955" s="9"/>
      <c r="DMH955" s="9"/>
      <c r="DMI955" s="9"/>
      <c r="DMJ955" s="9"/>
      <c r="DMK955" s="9"/>
      <c r="DML955" s="9"/>
      <c r="DMM955" s="9"/>
      <c r="DMN955" s="9"/>
      <c r="DMO955" s="9"/>
      <c r="DMP955" s="9"/>
      <c r="DMQ955" s="9"/>
      <c r="DMR955" s="9"/>
      <c r="DMS955" s="9"/>
      <c r="DMT955" s="9"/>
      <c r="DMU955" s="9"/>
      <c r="DMV955" s="9"/>
      <c r="DMW955" s="9"/>
      <c r="DMX955" s="9"/>
      <c r="DMY955" s="9"/>
      <c r="DMZ955" s="9"/>
      <c r="DNA955" s="9"/>
      <c r="DNB955" s="9"/>
      <c r="DNC955" s="9"/>
      <c r="DND955" s="9"/>
      <c r="DNE955" s="9"/>
      <c r="DNF955" s="9"/>
      <c r="DNG955" s="9"/>
      <c r="DNH955" s="9"/>
      <c r="DNI955" s="9"/>
      <c r="DNJ955" s="9"/>
      <c r="DNK955" s="9"/>
      <c r="DNL955" s="9"/>
      <c r="DNM955" s="9"/>
      <c r="DNN955" s="9"/>
      <c r="DNO955" s="9"/>
      <c r="DNP955" s="9"/>
      <c r="DNQ955" s="9"/>
      <c r="DNR955" s="9"/>
      <c r="DNS955" s="9"/>
      <c r="DNT955" s="9"/>
      <c r="DNU955" s="9"/>
      <c r="DNV955" s="9"/>
      <c r="DNW955" s="9"/>
      <c r="DNX955" s="9"/>
      <c r="DNY955" s="9"/>
      <c r="DNZ955" s="9"/>
      <c r="DOA955" s="9"/>
      <c r="DOB955" s="9"/>
      <c r="DOC955" s="9"/>
      <c r="DOD955" s="9"/>
      <c r="DOE955" s="9"/>
      <c r="DOF955" s="9"/>
      <c r="DOG955" s="9"/>
      <c r="DOH955" s="9"/>
      <c r="DOI955" s="9"/>
      <c r="DOJ955" s="9"/>
      <c r="DOK955" s="9"/>
      <c r="DOL955" s="9"/>
      <c r="DOM955" s="9"/>
      <c r="DON955" s="9"/>
      <c r="DOO955" s="9"/>
      <c r="DOP955" s="9"/>
      <c r="DOQ955" s="9"/>
      <c r="DOR955" s="9"/>
      <c r="DOS955" s="9"/>
      <c r="DOT955" s="9"/>
      <c r="DOU955" s="9"/>
      <c r="DOV955" s="9"/>
      <c r="DOW955" s="9"/>
      <c r="DOX955" s="9"/>
      <c r="DOY955" s="9"/>
      <c r="DOZ955" s="9"/>
      <c r="DPA955" s="9"/>
      <c r="DPB955" s="9"/>
      <c r="DPC955" s="9"/>
      <c r="DPD955" s="9"/>
      <c r="DPE955" s="9"/>
      <c r="DPF955" s="9"/>
      <c r="DPG955" s="9"/>
      <c r="DPH955" s="9"/>
      <c r="DPI955" s="9"/>
      <c r="DPJ955" s="9"/>
      <c r="DPK955" s="9"/>
      <c r="DPL955" s="9"/>
      <c r="DPM955" s="9"/>
      <c r="DPN955" s="9"/>
      <c r="DPO955" s="9"/>
      <c r="DPP955" s="9"/>
      <c r="DPQ955" s="9"/>
      <c r="DPR955" s="9"/>
      <c r="DPS955" s="9"/>
      <c r="DPT955" s="9"/>
      <c r="DPU955" s="9"/>
      <c r="DPV955" s="9"/>
      <c r="DPW955" s="9"/>
      <c r="DPX955" s="9"/>
      <c r="DPY955" s="9"/>
      <c r="DPZ955" s="9"/>
      <c r="DQA955" s="9"/>
      <c r="DQB955" s="9"/>
      <c r="DQC955" s="9"/>
      <c r="DQD955" s="9"/>
      <c r="DQE955" s="9"/>
      <c r="DQF955" s="9"/>
      <c r="DQG955" s="9"/>
      <c r="DQH955" s="9"/>
      <c r="DQI955" s="9"/>
      <c r="DQJ955" s="9"/>
      <c r="DQK955" s="9"/>
      <c r="DQL955" s="9"/>
      <c r="DQM955" s="9"/>
      <c r="DQN955" s="9"/>
      <c r="DQO955" s="9"/>
      <c r="DQP955" s="9"/>
      <c r="DQQ955" s="9"/>
      <c r="DQR955" s="9"/>
      <c r="DQS955" s="9"/>
      <c r="DQT955" s="9"/>
      <c r="DQU955" s="9"/>
      <c r="DQV955" s="9"/>
      <c r="DQW955" s="9"/>
      <c r="DQX955" s="9"/>
      <c r="DQY955" s="9"/>
      <c r="DQZ955" s="9"/>
      <c r="DRA955" s="9"/>
      <c r="DRB955" s="9"/>
      <c r="DRC955" s="9"/>
      <c r="DRD955" s="9"/>
      <c r="DRE955" s="9"/>
      <c r="DRF955" s="9"/>
      <c r="DRG955" s="9"/>
      <c r="DRH955" s="9"/>
      <c r="DRI955" s="9"/>
      <c r="DRJ955" s="9"/>
      <c r="DRK955" s="9"/>
      <c r="DRL955" s="9"/>
      <c r="DRM955" s="9"/>
      <c r="DRN955" s="9"/>
      <c r="DRO955" s="9"/>
      <c r="DRP955" s="9"/>
      <c r="DRQ955" s="9"/>
      <c r="DRR955" s="9"/>
      <c r="DRS955" s="9"/>
      <c r="DRT955" s="9"/>
      <c r="DRU955" s="9"/>
      <c r="DRV955" s="9"/>
      <c r="DRW955" s="9"/>
      <c r="DRX955" s="9"/>
      <c r="DRY955" s="9"/>
      <c r="DRZ955" s="9"/>
      <c r="DSA955" s="9"/>
      <c r="DSB955" s="9"/>
      <c r="DSC955" s="9"/>
      <c r="DSD955" s="9"/>
      <c r="DSE955" s="9"/>
      <c r="DSF955" s="9"/>
      <c r="DSG955" s="9"/>
      <c r="DSH955" s="9"/>
      <c r="DSI955" s="9"/>
      <c r="DSJ955" s="9"/>
      <c r="DSK955" s="9"/>
      <c r="DSL955" s="9"/>
      <c r="DSM955" s="9"/>
      <c r="DSN955" s="9"/>
      <c r="DSO955" s="9"/>
      <c r="DSP955" s="9"/>
      <c r="DSQ955" s="9"/>
      <c r="DSR955" s="9"/>
      <c r="DSS955" s="9"/>
      <c r="DST955" s="9"/>
      <c r="DSU955" s="9"/>
      <c r="DSV955" s="9"/>
      <c r="DSW955" s="9"/>
      <c r="DSX955" s="9"/>
      <c r="DSY955" s="9"/>
      <c r="DSZ955" s="9"/>
      <c r="DTA955" s="9"/>
      <c r="DTB955" s="9"/>
      <c r="DTC955" s="9"/>
      <c r="DTD955" s="9"/>
      <c r="DTE955" s="9"/>
      <c r="DTF955" s="9"/>
      <c r="DTG955" s="9"/>
      <c r="DTH955" s="9"/>
      <c r="DTI955" s="9"/>
      <c r="DTJ955" s="9"/>
      <c r="DTK955" s="9"/>
      <c r="DTL955" s="9"/>
      <c r="DTM955" s="9"/>
      <c r="DTN955" s="9"/>
      <c r="DTO955" s="9"/>
      <c r="DTP955" s="9"/>
      <c r="DTQ955" s="9"/>
      <c r="DTR955" s="9"/>
      <c r="DTS955" s="9"/>
      <c r="DTT955" s="9"/>
      <c r="DTU955" s="9"/>
      <c r="DTV955" s="9"/>
      <c r="DTW955" s="9"/>
      <c r="DTX955" s="9"/>
      <c r="DTY955" s="9"/>
      <c r="DTZ955" s="9"/>
      <c r="DUA955" s="9"/>
      <c r="DUB955" s="9"/>
      <c r="DUC955" s="9"/>
      <c r="DUD955" s="9"/>
      <c r="DUE955" s="9"/>
      <c r="DUF955" s="9"/>
      <c r="DUG955" s="9"/>
      <c r="DUH955" s="9"/>
      <c r="DUI955" s="9"/>
      <c r="DUJ955" s="9"/>
      <c r="DUK955" s="9"/>
      <c r="DUL955" s="9"/>
      <c r="DUM955" s="9"/>
      <c r="DUN955" s="9"/>
      <c r="DUO955" s="9"/>
      <c r="DUP955" s="9"/>
      <c r="DUQ955" s="9"/>
      <c r="DUR955" s="9"/>
      <c r="DUS955" s="9"/>
      <c r="DUT955" s="9"/>
      <c r="DUU955" s="9"/>
      <c r="DUV955" s="9"/>
      <c r="DUW955" s="9"/>
      <c r="DUX955" s="9"/>
      <c r="DUY955" s="9"/>
      <c r="DUZ955" s="9"/>
      <c r="DVA955" s="9"/>
      <c r="DVB955" s="9"/>
      <c r="DVC955" s="9"/>
      <c r="DVD955" s="9"/>
      <c r="DVE955" s="9"/>
      <c r="DVF955" s="9"/>
      <c r="DVG955" s="9"/>
      <c r="DVH955" s="9"/>
      <c r="DVI955" s="9"/>
      <c r="DVJ955" s="9"/>
      <c r="DVK955" s="9"/>
      <c r="DVL955" s="9"/>
      <c r="DVM955" s="9"/>
      <c r="DVN955" s="9"/>
      <c r="DVO955" s="9"/>
      <c r="DVP955" s="9"/>
      <c r="DVQ955" s="9"/>
      <c r="DVR955" s="9"/>
      <c r="DVS955" s="9"/>
      <c r="DVT955" s="9"/>
      <c r="DVU955" s="9"/>
      <c r="DVV955" s="9"/>
      <c r="DVW955" s="9"/>
      <c r="DVX955" s="9"/>
      <c r="DVY955" s="9"/>
      <c r="DVZ955" s="9"/>
      <c r="DWA955" s="9"/>
      <c r="DWB955" s="9"/>
      <c r="DWC955" s="9"/>
      <c r="DWD955" s="9"/>
      <c r="DWE955" s="9"/>
      <c r="DWF955" s="9"/>
      <c r="DWG955" s="9"/>
      <c r="DWH955" s="9"/>
      <c r="DWI955" s="9"/>
      <c r="DWJ955" s="9"/>
      <c r="DWK955" s="9"/>
      <c r="DWL955" s="9"/>
      <c r="DWM955" s="9"/>
      <c r="DWN955" s="9"/>
      <c r="DWO955" s="9"/>
      <c r="DWP955" s="9"/>
      <c r="DWQ955" s="9"/>
      <c r="DWR955" s="9"/>
      <c r="DWS955" s="9"/>
      <c r="DWT955" s="9"/>
      <c r="DWU955" s="9"/>
      <c r="DWV955" s="9"/>
      <c r="DWW955" s="9"/>
      <c r="DWX955" s="9"/>
      <c r="DWY955" s="9"/>
      <c r="DWZ955" s="9"/>
      <c r="DXA955" s="9"/>
      <c r="DXB955" s="9"/>
      <c r="DXC955" s="9"/>
      <c r="DXD955" s="9"/>
      <c r="DXE955" s="9"/>
      <c r="DXF955" s="9"/>
      <c r="DXG955" s="9"/>
      <c r="DXH955" s="9"/>
      <c r="DXI955" s="9"/>
      <c r="DXJ955" s="9"/>
      <c r="DXK955" s="9"/>
      <c r="DXL955" s="9"/>
      <c r="DXM955" s="9"/>
      <c r="DXN955" s="9"/>
      <c r="DXO955" s="9"/>
      <c r="DXP955" s="9"/>
      <c r="DXQ955" s="9"/>
      <c r="DXR955" s="9"/>
      <c r="DXS955" s="9"/>
      <c r="DXT955" s="9"/>
      <c r="DXU955" s="9"/>
      <c r="DXV955" s="9"/>
      <c r="DXW955" s="9"/>
      <c r="DXX955" s="9"/>
      <c r="DXY955" s="9"/>
      <c r="DXZ955" s="9"/>
      <c r="DYA955" s="9"/>
      <c r="DYB955" s="9"/>
      <c r="DYC955" s="9"/>
      <c r="DYD955" s="9"/>
      <c r="DYE955" s="9"/>
      <c r="DYF955" s="9"/>
      <c r="DYG955" s="9"/>
      <c r="DYH955" s="9"/>
      <c r="DYI955" s="9"/>
      <c r="DYJ955" s="9"/>
      <c r="DYK955" s="9"/>
      <c r="DYL955" s="9"/>
      <c r="DYM955" s="9"/>
      <c r="DYN955" s="9"/>
      <c r="DYO955" s="9"/>
      <c r="DYP955" s="9"/>
      <c r="DYQ955" s="9"/>
      <c r="DYR955" s="9"/>
      <c r="DYS955" s="9"/>
      <c r="DYT955" s="9"/>
      <c r="DYU955" s="9"/>
      <c r="DYV955" s="9"/>
      <c r="DYW955" s="9"/>
      <c r="DYX955" s="9"/>
      <c r="DYY955" s="9"/>
      <c r="DYZ955" s="9"/>
      <c r="DZA955" s="9"/>
      <c r="DZB955" s="9"/>
      <c r="DZC955" s="9"/>
      <c r="DZD955" s="9"/>
      <c r="DZE955" s="9"/>
      <c r="DZF955" s="9"/>
      <c r="DZG955" s="9"/>
      <c r="DZH955" s="9"/>
      <c r="DZI955" s="9"/>
      <c r="DZJ955" s="9"/>
      <c r="DZK955" s="9"/>
      <c r="DZL955" s="9"/>
      <c r="DZM955" s="9"/>
      <c r="DZN955" s="9"/>
      <c r="DZO955" s="9"/>
      <c r="DZP955" s="9"/>
      <c r="DZQ955" s="9"/>
      <c r="DZR955" s="9"/>
      <c r="DZS955" s="9"/>
      <c r="DZT955" s="9"/>
      <c r="DZU955" s="9"/>
      <c r="DZV955" s="9"/>
      <c r="DZW955" s="9"/>
      <c r="DZX955" s="9"/>
      <c r="DZY955" s="9"/>
      <c r="DZZ955" s="9"/>
      <c r="EAA955" s="9"/>
      <c r="EAB955" s="9"/>
      <c r="EAC955" s="9"/>
      <c r="EAD955" s="9"/>
      <c r="EAE955" s="9"/>
      <c r="EAF955" s="9"/>
      <c r="EAG955" s="9"/>
      <c r="EAH955" s="9"/>
      <c r="EAI955" s="9"/>
      <c r="EAJ955" s="9"/>
      <c r="EAK955" s="9"/>
      <c r="EAL955" s="9"/>
      <c r="EAM955" s="9"/>
      <c r="EAN955" s="9"/>
      <c r="EAO955" s="9"/>
      <c r="EAP955" s="9"/>
      <c r="EAQ955" s="9"/>
      <c r="EAR955" s="9"/>
      <c r="EAS955" s="9"/>
      <c r="EAT955" s="9"/>
      <c r="EAU955" s="9"/>
      <c r="EAV955" s="9"/>
      <c r="EAW955" s="9"/>
      <c r="EAX955" s="9"/>
      <c r="EAY955" s="9"/>
      <c r="EAZ955" s="9"/>
      <c r="EBA955" s="9"/>
      <c r="EBB955" s="9"/>
      <c r="EBC955" s="9"/>
      <c r="EBD955" s="9"/>
      <c r="EBE955" s="9"/>
      <c r="EBF955" s="9"/>
      <c r="EBG955" s="9"/>
      <c r="EBH955" s="9"/>
      <c r="EBI955" s="9"/>
      <c r="EBJ955" s="9"/>
      <c r="EBK955" s="9"/>
      <c r="EBL955" s="9"/>
      <c r="EBM955" s="9"/>
      <c r="EBN955" s="9"/>
      <c r="EBO955" s="9"/>
      <c r="EBP955" s="9"/>
      <c r="EBQ955" s="9"/>
      <c r="EBR955" s="9"/>
      <c r="EBS955" s="9"/>
      <c r="EBT955" s="9"/>
      <c r="EBU955" s="9"/>
      <c r="EBV955" s="9"/>
      <c r="EBW955" s="9"/>
      <c r="EBX955" s="9"/>
      <c r="EBY955" s="9"/>
      <c r="EBZ955" s="9"/>
      <c r="ECA955" s="9"/>
      <c r="ECB955" s="9"/>
      <c r="ECC955" s="9"/>
      <c r="ECD955" s="9"/>
      <c r="ECE955" s="9"/>
      <c r="ECF955" s="9"/>
      <c r="ECG955" s="9"/>
      <c r="ECH955" s="9"/>
      <c r="ECI955" s="9"/>
      <c r="ECJ955" s="9"/>
      <c r="ECK955" s="9"/>
      <c r="ECL955" s="9"/>
      <c r="ECM955" s="9"/>
      <c r="ECN955" s="9"/>
      <c r="ECO955" s="9"/>
      <c r="ECP955" s="9"/>
      <c r="ECQ955" s="9"/>
      <c r="ECR955" s="9"/>
      <c r="ECS955" s="9"/>
      <c r="ECT955" s="9"/>
      <c r="ECU955" s="9"/>
      <c r="ECV955" s="9"/>
      <c r="ECW955" s="9"/>
      <c r="ECX955" s="9"/>
      <c r="ECY955" s="9"/>
      <c r="ECZ955" s="9"/>
      <c r="EDA955" s="9"/>
      <c r="EDB955" s="9"/>
      <c r="EDC955" s="9"/>
      <c r="EDD955" s="9"/>
      <c r="EDE955" s="9"/>
      <c r="EDF955" s="9"/>
      <c r="EDG955" s="9"/>
      <c r="EDH955" s="9"/>
      <c r="EDI955" s="9"/>
      <c r="EDJ955" s="9"/>
      <c r="EDK955" s="9"/>
      <c r="EDL955" s="9"/>
      <c r="EDM955" s="9"/>
      <c r="EDN955" s="9"/>
      <c r="EDO955" s="9"/>
      <c r="EDP955" s="9"/>
      <c r="EDQ955" s="9"/>
      <c r="EDR955" s="9"/>
      <c r="EDS955" s="9"/>
      <c r="EDT955" s="9"/>
      <c r="EDU955" s="9"/>
      <c r="EDV955" s="9"/>
      <c r="EDW955" s="9"/>
      <c r="EDX955" s="9"/>
      <c r="EDY955" s="9"/>
      <c r="EDZ955" s="9"/>
      <c r="EEA955" s="9"/>
      <c r="EEB955" s="9"/>
      <c r="EEC955" s="9"/>
      <c r="EED955" s="9"/>
      <c r="EEE955" s="9"/>
      <c r="EEF955" s="9"/>
      <c r="EEG955" s="9"/>
      <c r="EEH955" s="9"/>
      <c r="EEI955" s="9"/>
      <c r="EEJ955" s="9"/>
      <c r="EEK955" s="9"/>
      <c r="EEL955" s="9"/>
      <c r="EEM955" s="9"/>
      <c r="EEN955" s="9"/>
      <c r="EEO955" s="9"/>
      <c r="EEP955" s="9"/>
      <c r="EEQ955" s="9"/>
      <c r="EER955" s="9"/>
      <c r="EES955" s="9"/>
      <c r="EET955" s="9"/>
      <c r="EEU955" s="9"/>
      <c r="EEV955" s="9"/>
      <c r="EEW955" s="9"/>
      <c r="EEX955" s="9"/>
      <c r="EEY955" s="9"/>
      <c r="EEZ955" s="9"/>
      <c r="EFA955" s="9"/>
      <c r="EFB955" s="9"/>
      <c r="EFC955" s="9"/>
      <c r="EFD955" s="9"/>
      <c r="EFE955" s="9"/>
      <c r="EFF955" s="9"/>
      <c r="EFG955" s="9"/>
      <c r="EFH955" s="9"/>
      <c r="EFI955" s="9"/>
      <c r="EFJ955" s="9"/>
      <c r="EFK955" s="9"/>
      <c r="EFL955" s="9"/>
      <c r="EFM955" s="9"/>
      <c r="EFN955" s="9"/>
      <c r="EFO955" s="9"/>
      <c r="EFP955" s="9"/>
      <c r="EFQ955" s="9"/>
      <c r="EFR955" s="9"/>
      <c r="EFS955" s="9"/>
      <c r="EFT955" s="9"/>
      <c r="EFU955" s="9"/>
      <c r="EFV955" s="9"/>
      <c r="EFW955" s="9"/>
      <c r="EFX955" s="9"/>
      <c r="EFY955" s="9"/>
      <c r="EFZ955" s="9"/>
      <c r="EGA955" s="9"/>
      <c r="EGB955" s="9"/>
      <c r="EGC955" s="9"/>
      <c r="EGD955" s="9"/>
      <c r="EGE955" s="9"/>
      <c r="EGF955" s="9"/>
      <c r="EGG955" s="9"/>
      <c r="EGH955" s="9"/>
      <c r="EGI955" s="9"/>
      <c r="EGJ955" s="9"/>
      <c r="EGK955" s="9"/>
      <c r="EGL955" s="9"/>
      <c r="EGM955" s="9"/>
      <c r="EGN955" s="9"/>
      <c r="EGO955" s="9"/>
      <c r="EGP955" s="9"/>
      <c r="EGQ955" s="9"/>
      <c r="EGR955" s="9"/>
      <c r="EGS955" s="9"/>
      <c r="EGT955" s="9"/>
      <c r="EGU955" s="9"/>
      <c r="EGV955" s="9"/>
      <c r="EGW955" s="9"/>
      <c r="EGX955" s="9"/>
      <c r="EGY955" s="9"/>
      <c r="EGZ955" s="9"/>
      <c r="EHA955" s="9"/>
      <c r="EHB955" s="9"/>
      <c r="EHC955" s="9"/>
      <c r="EHD955" s="9"/>
      <c r="EHE955" s="9"/>
      <c r="EHF955" s="9"/>
      <c r="EHG955" s="9"/>
      <c r="EHH955" s="9"/>
      <c r="EHI955" s="9"/>
      <c r="EHJ955" s="9"/>
      <c r="EHK955" s="9"/>
      <c r="EHL955" s="9"/>
      <c r="EHM955" s="9"/>
      <c r="EHN955" s="9"/>
      <c r="EHO955" s="9"/>
      <c r="EHP955" s="9"/>
      <c r="EHQ955" s="9"/>
      <c r="EHR955" s="9"/>
      <c r="EHS955" s="9"/>
      <c r="EHT955" s="9"/>
      <c r="EHU955" s="9"/>
      <c r="EHV955" s="9"/>
      <c r="EHW955" s="9"/>
      <c r="EHX955" s="9"/>
      <c r="EHY955" s="9"/>
      <c r="EHZ955" s="9"/>
      <c r="EIA955" s="9"/>
      <c r="EIB955" s="9"/>
      <c r="EIC955" s="9"/>
      <c r="EID955" s="9"/>
      <c r="EIE955" s="9"/>
      <c r="EIF955" s="9"/>
      <c r="EIG955" s="9"/>
      <c r="EIH955" s="9"/>
      <c r="EII955" s="9"/>
      <c r="EIJ955" s="9"/>
      <c r="EIK955" s="9"/>
      <c r="EIL955" s="9"/>
      <c r="EIM955" s="9"/>
      <c r="EIN955" s="9"/>
      <c r="EIO955" s="9"/>
      <c r="EIP955" s="9"/>
      <c r="EIQ955" s="9"/>
      <c r="EIR955" s="9"/>
      <c r="EIS955" s="9"/>
      <c r="EIT955" s="9"/>
      <c r="EIU955" s="9"/>
      <c r="EIV955" s="9"/>
      <c r="EIW955" s="9"/>
      <c r="EIX955" s="9"/>
      <c r="EIY955" s="9"/>
      <c r="EIZ955" s="9"/>
      <c r="EJA955" s="9"/>
      <c r="EJB955" s="9"/>
      <c r="EJC955" s="9"/>
      <c r="EJD955" s="9"/>
      <c r="EJE955" s="9"/>
      <c r="EJF955" s="9"/>
      <c r="EJG955" s="9"/>
      <c r="EJH955" s="9"/>
      <c r="EJI955" s="9"/>
      <c r="EJJ955" s="9"/>
      <c r="EJK955" s="9"/>
      <c r="EJL955" s="9"/>
      <c r="EJM955" s="9"/>
      <c r="EJN955" s="9"/>
      <c r="EJO955" s="9"/>
      <c r="EJP955" s="9"/>
      <c r="EJQ955" s="9"/>
      <c r="EJR955" s="9"/>
      <c r="EJS955" s="9"/>
      <c r="EJT955" s="9"/>
      <c r="EJU955" s="9"/>
      <c r="EJV955" s="9"/>
      <c r="EJW955" s="9"/>
      <c r="EJX955" s="9"/>
      <c r="EJY955" s="9"/>
      <c r="EJZ955" s="9"/>
      <c r="EKA955" s="9"/>
      <c r="EKB955" s="9"/>
      <c r="EKC955" s="9"/>
      <c r="EKD955" s="9"/>
      <c r="EKE955" s="9"/>
      <c r="EKF955" s="9"/>
      <c r="EKG955" s="9"/>
      <c r="EKH955" s="9"/>
      <c r="EKI955" s="9"/>
      <c r="EKJ955" s="9"/>
      <c r="EKK955" s="9"/>
      <c r="EKL955" s="9"/>
      <c r="EKM955" s="9"/>
      <c r="EKN955" s="9"/>
      <c r="EKO955" s="9"/>
      <c r="EKP955" s="9"/>
      <c r="EKQ955" s="9"/>
      <c r="EKR955" s="9"/>
      <c r="EKS955" s="9"/>
      <c r="EKT955" s="9"/>
      <c r="EKU955" s="9"/>
      <c r="EKV955" s="9"/>
      <c r="EKW955" s="9"/>
      <c r="EKX955" s="9"/>
      <c r="EKY955" s="9"/>
      <c r="EKZ955" s="9"/>
      <c r="ELA955" s="9"/>
      <c r="ELB955" s="9"/>
      <c r="ELC955" s="9"/>
      <c r="ELD955" s="9"/>
      <c r="ELE955" s="9"/>
      <c r="ELF955" s="9"/>
      <c r="ELG955" s="9"/>
      <c r="ELH955" s="9"/>
      <c r="ELI955" s="9"/>
      <c r="ELJ955" s="9"/>
      <c r="ELK955" s="9"/>
      <c r="ELL955" s="9"/>
      <c r="ELM955" s="9"/>
      <c r="ELN955" s="9"/>
      <c r="ELO955" s="9"/>
      <c r="ELP955" s="9"/>
      <c r="ELQ955" s="9"/>
      <c r="ELR955" s="9"/>
      <c r="ELS955" s="9"/>
      <c r="ELT955" s="9"/>
      <c r="ELU955" s="9"/>
      <c r="ELV955" s="9"/>
      <c r="ELW955" s="9"/>
      <c r="ELX955" s="9"/>
      <c r="ELY955" s="9"/>
      <c r="ELZ955" s="9"/>
      <c r="EMA955" s="9"/>
      <c r="EMB955" s="9"/>
      <c r="EMC955" s="9"/>
      <c r="EMD955" s="9"/>
      <c r="EME955" s="9"/>
      <c r="EMF955" s="9"/>
      <c r="EMG955" s="9"/>
      <c r="EMH955" s="9"/>
      <c r="EMI955" s="9"/>
      <c r="EMJ955" s="9"/>
      <c r="EMK955" s="9"/>
      <c r="EML955" s="9"/>
      <c r="EMM955" s="9"/>
      <c r="EMN955" s="9"/>
      <c r="EMO955" s="9"/>
      <c r="EMP955" s="9"/>
      <c r="EMQ955" s="9"/>
      <c r="EMR955" s="9"/>
      <c r="EMS955" s="9"/>
      <c r="EMT955" s="9"/>
      <c r="EMU955" s="9"/>
      <c r="EMV955" s="9"/>
      <c r="EMW955" s="9"/>
      <c r="EMX955" s="9"/>
      <c r="EMY955" s="9"/>
      <c r="EMZ955" s="9"/>
      <c r="ENA955" s="9"/>
      <c r="ENB955" s="9"/>
      <c r="ENC955" s="9"/>
      <c r="END955" s="9"/>
      <c r="ENE955" s="9"/>
      <c r="ENF955" s="9"/>
      <c r="ENG955" s="9"/>
      <c r="ENH955" s="9"/>
      <c r="ENI955" s="9"/>
      <c r="ENJ955" s="9"/>
      <c r="ENK955" s="9"/>
      <c r="ENL955" s="9"/>
      <c r="ENM955" s="9"/>
      <c r="ENN955" s="9"/>
      <c r="ENO955" s="9"/>
      <c r="ENP955" s="9"/>
      <c r="ENQ955" s="9"/>
      <c r="ENR955" s="9"/>
      <c r="ENS955" s="9"/>
      <c r="ENT955" s="9"/>
      <c r="ENU955" s="9"/>
      <c r="ENV955" s="9"/>
      <c r="ENW955" s="9"/>
      <c r="ENX955" s="9"/>
      <c r="ENY955" s="9"/>
      <c r="ENZ955" s="9"/>
      <c r="EOA955" s="9"/>
      <c r="EOB955" s="9"/>
      <c r="EOC955" s="9"/>
      <c r="EOD955" s="9"/>
      <c r="EOE955" s="9"/>
      <c r="EOF955" s="9"/>
      <c r="EOG955" s="9"/>
      <c r="EOH955" s="9"/>
      <c r="EOI955" s="9"/>
      <c r="EOJ955" s="9"/>
      <c r="EOK955" s="9"/>
      <c r="EOL955" s="9"/>
      <c r="EOM955" s="9"/>
      <c r="EON955" s="9"/>
      <c r="EOO955" s="9"/>
      <c r="EOP955" s="9"/>
      <c r="EOQ955" s="9"/>
      <c r="EOR955" s="9"/>
      <c r="EOS955" s="9"/>
      <c r="EOT955" s="9"/>
      <c r="EOU955" s="9"/>
      <c r="EOV955" s="9"/>
      <c r="EOW955" s="9"/>
      <c r="EOX955" s="9"/>
      <c r="EOY955" s="9"/>
      <c r="EOZ955" s="9"/>
      <c r="EPA955" s="9"/>
      <c r="EPB955" s="9"/>
      <c r="EPC955" s="9"/>
      <c r="EPD955" s="9"/>
      <c r="EPE955" s="9"/>
      <c r="EPF955" s="9"/>
      <c r="EPG955" s="9"/>
      <c r="EPH955" s="9"/>
      <c r="EPI955" s="9"/>
      <c r="EPJ955" s="9"/>
      <c r="EPK955" s="9"/>
      <c r="EPL955" s="9"/>
      <c r="EPM955" s="9"/>
      <c r="EPN955" s="9"/>
      <c r="EPO955" s="9"/>
      <c r="EPP955" s="9"/>
      <c r="EPQ955" s="9"/>
      <c r="EPR955" s="9"/>
      <c r="EPS955" s="9"/>
      <c r="EPT955" s="9"/>
      <c r="EPU955" s="9"/>
      <c r="EPV955" s="9"/>
      <c r="EPW955" s="9"/>
      <c r="EPX955" s="9"/>
      <c r="EPY955" s="9"/>
      <c r="EPZ955" s="9"/>
      <c r="EQA955" s="9"/>
      <c r="EQB955" s="9"/>
      <c r="EQC955" s="9"/>
      <c r="EQD955" s="9"/>
      <c r="EQE955" s="9"/>
      <c r="EQF955" s="9"/>
      <c r="EQG955" s="9"/>
      <c r="EQH955" s="9"/>
      <c r="EQI955" s="9"/>
      <c r="EQJ955" s="9"/>
      <c r="EQK955" s="9"/>
      <c r="EQL955" s="9"/>
      <c r="EQM955" s="9"/>
      <c r="EQN955" s="9"/>
      <c r="EQO955" s="9"/>
      <c r="EQP955" s="9"/>
      <c r="EQQ955" s="9"/>
      <c r="EQR955" s="9"/>
      <c r="EQS955" s="9"/>
      <c r="EQT955" s="9"/>
      <c r="EQU955" s="9"/>
      <c r="EQV955" s="9"/>
      <c r="EQW955" s="9"/>
      <c r="EQX955" s="9"/>
      <c r="EQY955" s="9"/>
      <c r="EQZ955" s="9"/>
      <c r="ERA955" s="9"/>
      <c r="ERB955" s="9"/>
      <c r="ERC955" s="9"/>
      <c r="ERD955" s="9"/>
      <c r="ERE955" s="9"/>
      <c r="ERF955" s="9"/>
      <c r="ERG955" s="9"/>
      <c r="ERH955" s="9"/>
      <c r="ERI955" s="9"/>
      <c r="ERJ955" s="9"/>
      <c r="ERK955" s="9"/>
      <c r="ERL955" s="9"/>
      <c r="ERM955" s="9"/>
      <c r="ERN955" s="9"/>
      <c r="ERO955" s="9"/>
      <c r="ERP955" s="9"/>
      <c r="ERQ955" s="9"/>
      <c r="ERR955" s="9"/>
      <c r="ERS955" s="9"/>
      <c r="ERT955" s="9"/>
      <c r="ERU955" s="9"/>
      <c r="ERV955" s="9"/>
      <c r="ERW955" s="9"/>
      <c r="ERX955" s="9"/>
      <c r="ERY955" s="9"/>
      <c r="ERZ955" s="9"/>
      <c r="ESA955" s="9"/>
      <c r="ESB955" s="9"/>
      <c r="ESC955" s="9"/>
      <c r="ESD955" s="9"/>
      <c r="ESE955" s="9"/>
      <c r="ESF955" s="9"/>
      <c r="ESG955" s="9"/>
      <c r="ESH955" s="9"/>
      <c r="ESI955" s="9"/>
      <c r="ESJ955" s="9"/>
      <c r="ESK955" s="9"/>
      <c r="ESL955" s="9"/>
      <c r="ESM955" s="9"/>
      <c r="ESN955" s="9"/>
      <c r="ESO955" s="9"/>
      <c r="ESP955" s="9"/>
      <c r="ESQ955" s="9"/>
      <c r="ESR955" s="9"/>
      <c r="ESS955" s="9"/>
      <c r="EST955" s="9"/>
      <c r="ESU955" s="9"/>
      <c r="ESV955" s="9"/>
      <c r="ESW955" s="9"/>
      <c r="ESX955" s="9"/>
      <c r="ESY955" s="9"/>
      <c r="ESZ955" s="9"/>
      <c r="ETA955" s="9"/>
      <c r="ETB955" s="9"/>
      <c r="ETC955" s="9"/>
      <c r="ETD955" s="9"/>
      <c r="ETE955" s="9"/>
      <c r="ETF955" s="9"/>
      <c r="ETG955" s="9"/>
      <c r="ETH955" s="9"/>
      <c r="ETI955" s="9"/>
      <c r="ETJ955" s="9"/>
      <c r="ETK955" s="9"/>
      <c r="ETL955" s="9"/>
      <c r="ETM955" s="9"/>
      <c r="ETN955" s="9"/>
      <c r="ETO955" s="9"/>
      <c r="ETP955" s="9"/>
      <c r="ETQ955" s="9"/>
      <c r="ETR955" s="9"/>
      <c r="ETS955" s="9"/>
      <c r="ETT955" s="9"/>
      <c r="ETU955" s="9"/>
      <c r="ETV955" s="9"/>
      <c r="ETW955" s="9"/>
      <c r="ETX955" s="9"/>
      <c r="ETY955" s="9"/>
      <c r="ETZ955" s="9"/>
      <c r="EUA955" s="9"/>
      <c r="EUB955" s="9"/>
      <c r="EUC955" s="9"/>
      <c r="EUD955" s="9"/>
      <c r="EUE955" s="9"/>
      <c r="EUF955" s="9"/>
      <c r="EUG955" s="9"/>
      <c r="EUH955" s="9"/>
      <c r="EUI955" s="9"/>
      <c r="EUJ955" s="9"/>
      <c r="EUK955" s="9"/>
      <c r="EUL955" s="9"/>
      <c r="EUM955" s="9"/>
      <c r="EUN955" s="9"/>
      <c r="EUO955" s="9"/>
      <c r="EUP955" s="9"/>
      <c r="EUQ955" s="9"/>
      <c r="EUR955" s="9"/>
      <c r="EUS955" s="9"/>
      <c r="EUT955" s="9"/>
      <c r="EUU955" s="9"/>
      <c r="EUV955" s="9"/>
      <c r="EUW955" s="9"/>
      <c r="EUX955" s="9"/>
      <c r="EUY955" s="9"/>
      <c r="EUZ955" s="9"/>
      <c r="EVA955" s="9"/>
      <c r="EVB955" s="9"/>
      <c r="EVC955" s="9"/>
      <c r="EVD955" s="9"/>
      <c r="EVE955" s="9"/>
      <c r="EVF955" s="9"/>
      <c r="EVG955" s="9"/>
      <c r="EVH955" s="9"/>
      <c r="EVI955" s="9"/>
      <c r="EVJ955" s="9"/>
      <c r="EVK955" s="9"/>
      <c r="EVL955" s="9"/>
      <c r="EVM955" s="9"/>
      <c r="EVN955" s="9"/>
      <c r="EVO955" s="9"/>
      <c r="EVP955" s="9"/>
      <c r="EVQ955" s="9"/>
      <c r="EVR955" s="9"/>
      <c r="EVS955" s="9"/>
      <c r="EVT955" s="9"/>
      <c r="EVU955" s="9"/>
      <c r="EVV955" s="9"/>
      <c r="EVW955" s="9"/>
      <c r="EVX955" s="9"/>
      <c r="EVY955" s="9"/>
      <c r="EVZ955" s="9"/>
      <c r="EWA955" s="9"/>
      <c r="EWB955" s="9"/>
      <c r="EWC955" s="9"/>
      <c r="EWD955" s="9"/>
      <c r="EWE955" s="9"/>
      <c r="EWF955" s="9"/>
      <c r="EWG955" s="9"/>
      <c r="EWH955" s="9"/>
      <c r="EWI955" s="9"/>
      <c r="EWJ955" s="9"/>
      <c r="EWK955" s="9"/>
      <c r="EWL955" s="9"/>
      <c r="EWM955" s="9"/>
      <c r="EWN955" s="9"/>
      <c r="EWO955" s="9"/>
      <c r="EWP955" s="9"/>
      <c r="EWQ955" s="9"/>
      <c r="EWR955" s="9"/>
      <c r="EWS955" s="9"/>
      <c r="EWT955" s="9"/>
      <c r="EWU955" s="9"/>
      <c r="EWV955" s="9"/>
      <c r="EWW955" s="9"/>
      <c r="EWX955" s="9"/>
      <c r="EWY955" s="9"/>
      <c r="EWZ955" s="9"/>
      <c r="EXA955" s="9"/>
      <c r="EXB955" s="9"/>
      <c r="EXC955" s="9"/>
      <c r="EXD955" s="9"/>
      <c r="EXE955" s="9"/>
      <c r="EXF955" s="9"/>
      <c r="EXG955" s="9"/>
      <c r="EXH955" s="9"/>
      <c r="EXI955" s="9"/>
      <c r="EXJ955" s="9"/>
      <c r="EXK955" s="9"/>
      <c r="EXL955" s="9"/>
      <c r="EXM955" s="9"/>
      <c r="EXN955" s="9"/>
      <c r="EXO955" s="9"/>
      <c r="EXP955" s="9"/>
      <c r="EXQ955" s="9"/>
      <c r="EXR955" s="9"/>
      <c r="EXS955" s="9"/>
      <c r="EXT955" s="9"/>
      <c r="EXU955" s="9"/>
      <c r="EXV955" s="9"/>
      <c r="EXW955" s="9"/>
      <c r="EXX955" s="9"/>
      <c r="EXY955" s="9"/>
      <c r="EXZ955" s="9"/>
      <c r="EYA955" s="9"/>
      <c r="EYB955" s="9"/>
      <c r="EYC955" s="9"/>
      <c r="EYD955" s="9"/>
      <c r="EYE955" s="9"/>
      <c r="EYF955" s="9"/>
      <c r="EYG955" s="9"/>
      <c r="EYH955" s="9"/>
      <c r="EYI955" s="9"/>
      <c r="EYJ955" s="9"/>
      <c r="EYK955" s="9"/>
      <c r="EYL955" s="9"/>
      <c r="EYM955" s="9"/>
      <c r="EYN955" s="9"/>
      <c r="EYO955" s="9"/>
      <c r="EYP955" s="9"/>
      <c r="EYQ955" s="9"/>
      <c r="EYR955" s="9"/>
      <c r="EYS955" s="9"/>
      <c r="EYT955" s="9"/>
      <c r="EYU955" s="9"/>
      <c r="EYV955" s="9"/>
      <c r="EYW955" s="9"/>
      <c r="EYX955" s="9"/>
      <c r="EYY955" s="9"/>
      <c r="EYZ955" s="9"/>
      <c r="EZA955" s="9"/>
      <c r="EZB955" s="9"/>
      <c r="EZC955" s="9"/>
      <c r="EZD955" s="9"/>
      <c r="EZE955" s="9"/>
      <c r="EZF955" s="9"/>
      <c r="EZG955" s="9"/>
      <c r="EZH955" s="9"/>
      <c r="EZI955" s="9"/>
      <c r="EZJ955" s="9"/>
      <c r="EZK955" s="9"/>
      <c r="EZL955" s="9"/>
      <c r="EZM955" s="9"/>
      <c r="EZN955" s="9"/>
      <c r="EZO955" s="9"/>
      <c r="EZP955" s="9"/>
      <c r="EZQ955" s="9"/>
      <c r="EZR955" s="9"/>
      <c r="EZS955" s="9"/>
      <c r="EZT955" s="9"/>
      <c r="EZU955" s="9"/>
      <c r="EZV955" s="9"/>
      <c r="EZW955" s="9"/>
      <c r="EZX955" s="9"/>
      <c r="EZY955" s="9"/>
      <c r="EZZ955" s="9"/>
      <c r="FAA955" s="9"/>
      <c r="FAB955" s="9"/>
      <c r="FAC955" s="9"/>
      <c r="FAD955" s="9"/>
      <c r="FAE955" s="9"/>
      <c r="FAF955" s="9"/>
      <c r="FAG955" s="9"/>
      <c r="FAH955" s="9"/>
      <c r="FAI955" s="9"/>
      <c r="FAJ955" s="9"/>
      <c r="FAK955" s="9"/>
      <c r="FAL955" s="9"/>
      <c r="FAM955" s="9"/>
      <c r="FAN955" s="9"/>
      <c r="FAO955" s="9"/>
      <c r="FAP955" s="9"/>
      <c r="FAQ955" s="9"/>
      <c r="FAR955" s="9"/>
      <c r="FAS955" s="9"/>
      <c r="FAT955" s="9"/>
      <c r="FAU955" s="9"/>
      <c r="FAV955" s="9"/>
      <c r="FAW955" s="9"/>
      <c r="FAX955" s="9"/>
      <c r="FAY955" s="9"/>
      <c r="FAZ955" s="9"/>
      <c r="FBA955" s="9"/>
      <c r="FBB955" s="9"/>
      <c r="FBC955" s="9"/>
      <c r="FBD955" s="9"/>
      <c r="FBE955" s="9"/>
      <c r="FBF955" s="9"/>
      <c r="FBG955" s="9"/>
      <c r="FBH955" s="9"/>
      <c r="FBI955" s="9"/>
      <c r="FBJ955" s="9"/>
      <c r="FBK955" s="9"/>
      <c r="FBL955" s="9"/>
      <c r="FBM955" s="9"/>
      <c r="FBN955" s="9"/>
      <c r="FBO955" s="9"/>
      <c r="FBP955" s="9"/>
      <c r="FBQ955" s="9"/>
      <c r="FBR955" s="9"/>
      <c r="FBS955" s="9"/>
      <c r="FBT955" s="9"/>
      <c r="FBU955" s="9"/>
      <c r="FBV955" s="9"/>
      <c r="FBW955" s="9"/>
      <c r="FBX955" s="9"/>
      <c r="FBY955" s="9"/>
      <c r="FBZ955" s="9"/>
      <c r="FCA955" s="9"/>
      <c r="FCB955" s="9"/>
      <c r="FCC955" s="9"/>
      <c r="FCD955" s="9"/>
      <c r="FCE955" s="9"/>
      <c r="FCF955" s="9"/>
      <c r="FCG955" s="9"/>
      <c r="FCH955" s="9"/>
      <c r="FCI955" s="9"/>
      <c r="FCJ955" s="9"/>
      <c r="FCK955" s="9"/>
      <c r="FCL955" s="9"/>
      <c r="FCM955" s="9"/>
      <c r="FCN955" s="9"/>
      <c r="FCO955" s="9"/>
      <c r="FCP955" s="9"/>
      <c r="FCQ955" s="9"/>
      <c r="FCR955" s="9"/>
      <c r="FCS955" s="9"/>
      <c r="FCT955" s="9"/>
      <c r="FCU955" s="9"/>
      <c r="FCV955" s="9"/>
      <c r="FCW955" s="9"/>
      <c r="FCX955" s="9"/>
      <c r="FCY955" s="9"/>
      <c r="FCZ955" s="9"/>
      <c r="FDA955" s="9"/>
      <c r="FDB955" s="9"/>
      <c r="FDC955" s="9"/>
      <c r="FDD955" s="9"/>
      <c r="FDE955" s="9"/>
      <c r="FDF955" s="9"/>
      <c r="FDG955" s="9"/>
      <c r="FDH955" s="9"/>
      <c r="FDI955" s="9"/>
      <c r="FDJ955" s="9"/>
      <c r="FDK955" s="9"/>
      <c r="FDL955" s="9"/>
      <c r="FDM955" s="9"/>
      <c r="FDN955" s="9"/>
      <c r="FDO955" s="9"/>
      <c r="FDP955" s="9"/>
      <c r="FDQ955" s="9"/>
      <c r="FDR955" s="9"/>
      <c r="FDS955" s="9"/>
      <c r="FDT955" s="9"/>
      <c r="FDU955" s="9"/>
      <c r="FDV955" s="9"/>
      <c r="FDW955" s="9"/>
      <c r="FDX955" s="9"/>
      <c r="FDY955" s="9"/>
      <c r="FDZ955" s="9"/>
      <c r="FEA955" s="9"/>
      <c r="FEB955" s="9"/>
      <c r="FEC955" s="9"/>
      <c r="FED955" s="9"/>
      <c r="FEE955" s="9"/>
      <c r="FEF955" s="9"/>
      <c r="FEG955" s="9"/>
      <c r="FEH955" s="9"/>
      <c r="FEI955" s="9"/>
      <c r="FEJ955" s="9"/>
      <c r="FEK955" s="9"/>
      <c r="FEL955" s="9"/>
      <c r="FEM955" s="9"/>
      <c r="FEN955" s="9"/>
      <c r="FEO955" s="9"/>
      <c r="FEP955" s="9"/>
      <c r="FEQ955" s="9"/>
      <c r="FER955" s="9"/>
      <c r="FES955" s="9"/>
      <c r="FET955" s="9"/>
      <c r="FEU955" s="9"/>
      <c r="FEV955" s="9"/>
      <c r="FEW955" s="9"/>
      <c r="FEX955" s="9"/>
      <c r="FEY955" s="9"/>
      <c r="FEZ955" s="9"/>
      <c r="FFA955" s="9"/>
      <c r="FFB955" s="9"/>
      <c r="FFC955" s="9"/>
      <c r="FFD955" s="9"/>
      <c r="FFE955" s="9"/>
      <c r="FFF955" s="9"/>
      <c r="FFG955" s="9"/>
      <c r="FFH955" s="9"/>
      <c r="FFI955" s="9"/>
      <c r="FFJ955" s="9"/>
      <c r="FFK955" s="9"/>
      <c r="FFL955" s="9"/>
      <c r="FFM955" s="9"/>
      <c r="FFN955" s="9"/>
      <c r="FFO955" s="9"/>
      <c r="FFP955" s="9"/>
      <c r="FFQ955" s="9"/>
      <c r="FFR955" s="9"/>
      <c r="FFS955" s="9"/>
      <c r="FFT955" s="9"/>
      <c r="FFU955" s="9"/>
      <c r="FFV955" s="9"/>
      <c r="FFW955" s="9"/>
      <c r="FFX955" s="9"/>
      <c r="FFY955" s="9"/>
      <c r="FFZ955" s="9"/>
      <c r="FGA955" s="9"/>
      <c r="FGB955" s="9"/>
      <c r="FGC955" s="9"/>
      <c r="FGD955" s="9"/>
      <c r="FGE955" s="9"/>
      <c r="FGF955" s="9"/>
      <c r="FGG955" s="9"/>
      <c r="FGH955" s="9"/>
      <c r="FGI955" s="9"/>
      <c r="FGJ955" s="9"/>
      <c r="FGK955" s="9"/>
      <c r="FGL955" s="9"/>
      <c r="FGM955" s="9"/>
      <c r="FGN955" s="9"/>
      <c r="FGO955" s="9"/>
      <c r="FGP955" s="9"/>
      <c r="FGQ955" s="9"/>
      <c r="FGR955" s="9"/>
      <c r="FGS955" s="9"/>
      <c r="FGT955" s="9"/>
      <c r="FGU955" s="9"/>
      <c r="FGV955" s="9"/>
      <c r="FGW955" s="9"/>
      <c r="FGX955" s="9"/>
      <c r="FGY955" s="9"/>
      <c r="FGZ955" s="9"/>
      <c r="FHA955" s="9"/>
      <c r="FHB955" s="9"/>
      <c r="FHC955" s="9"/>
      <c r="FHD955" s="9"/>
      <c r="FHE955" s="9"/>
      <c r="FHF955" s="9"/>
      <c r="FHG955" s="9"/>
      <c r="FHH955" s="9"/>
      <c r="FHI955" s="9"/>
      <c r="FHJ955" s="9"/>
      <c r="FHK955" s="9"/>
      <c r="FHL955" s="9"/>
      <c r="FHM955" s="9"/>
      <c r="FHN955" s="9"/>
      <c r="FHO955" s="9"/>
      <c r="FHP955" s="9"/>
      <c r="FHQ955" s="9"/>
      <c r="FHR955" s="9"/>
      <c r="FHS955" s="9"/>
      <c r="FHT955" s="9"/>
      <c r="FHU955" s="9"/>
      <c r="FHV955" s="9"/>
      <c r="FHW955" s="9"/>
      <c r="FHX955" s="9"/>
      <c r="FHY955" s="9"/>
      <c r="FHZ955" s="9"/>
      <c r="FIA955" s="9"/>
      <c r="FIB955" s="9"/>
      <c r="FIC955" s="9"/>
      <c r="FID955" s="9"/>
      <c r="FIE955" s="9"/>
      <c r="FIF955" s="9"/>
      <c r="FIG955" s="9"/>
      <c r="FIH955" s="9"/>
      <c r="FII955" s="9"/>
      <c r="FIJ955" s="9"/>
      <c r="FIK955" s="9"/>
      <c r="FIL955" s="9"/>
      <c r="FIM955" s="9"/>
      <c r="FIN955" s="9"/>
      <c r="FIO955" s="9"/>
      <c r="FIP955" s="9"/>
      <c r="FIQ955" s="9"/>
      <c r="FIR955" s="9"/>
      <c r="FIS955" s="9"/>
      <c r="FIT955" s="9"/>
      <c r="FIU955" s="9"/>
      <c r="FIV955" s="9"/>
      <c r="FIW955" s="9"/>
      <c r="FIX955" s="9"/>
      <c r="FIY955" s="9"/>
      <c r="FIZ955" s="9"/>
      <c r="FJA955" s="9"/>
      <c r="FJB955" s="9"/>
      <c r="FJC955" s="9"/>
      <c r="FJD955" s="9"/>
      <c r="FJE955" s="9"/>
      <c r="FJF955" s="9"/>
      <c r="FJG955" s="9"/>
      <c r="FJH955" s="9"/>
      <c r="FJI955" s="9"/>
      <c r="FJJ955" s="9"/>
      <c r="FJK955" s="9"/>
      <c r="FJL955" s="9"/>
      <c r="FJM955" s="9"/>
      <c r="FJN955" s="9"/>
      <c r="FJO955" s="9"/>
      <c r="FJP955" s="9"/>
      <c r="FJQ955" s="9"/>
      <c r="FJR955" s="9"/>
      <c r="FJS955" s="9"/>
      <c r="FJT955" s="9"/>
      <c r="FJU955" s="9"/>
      <c r="FJV955" s="9"/>
      <c r="FJW955" s="9"/>
      <c r="FJX955" s="9"/>
      <c r="FJY955" s="9"/>
      <c r="FJZ955" s="9"/>
      <c r="FKA955" s="9"/>
      <c r="FKB955" s="9"/>
      <c r="FKC955" s="9"/>
      <c r="FKD955" s="9"/>
      <c r="FKE955" s="9"/>
      <c r="FKF955" s="9"/>
      <c r="FKG955" s="9"/>
      <c r="FKH955" s="9"/>
      <c r="FKI955" s="9"/>
      <c r="FKJ955" s="9"/>
      <c r="FKK955" s="9"/>
      <c r="FKL955" s="9"/>
      <c r="FKM955" s="9"/>
      <c r="FKN955" s="9"/>
      <c r="FKO955" s="9"/>
      <c r="FKP955" s="9"/>
      <c r="FKQ955" s="9"/>
      <c r="FKR955" s="9"/>
      <c r="FKS955" s="9"/>
      <c r="FKT955" s="9"/>
      <c r="FKU955" s="9"/>
      <c r="FKV955" s="9"/>
      <c r="FKW955" s="9"/>
      <c r="FKX955" s="9"/>
      <c r="FKY955" s="9"/>
      <c r="FKZ955" s="9"/>
      <c r="FLA955" s="9"/>
      <c r="FLB955" s="9"/>
      <c r="FLC955" s="9"/>
      <c r="FLD955" s="9"/>
      <c r="FLE955" s="9"/>
      <c r="FLF955" s="9"/>
      <c r="FLG955" s="9"/>
      <c r="FLH955" s="9"/>
      <c r="FLI955" s="9"/>
      <c r="FLJ955" s="9"/>
      <c r="FLK955" s="9"/>
      <c r="FLL955" s="9"/>
      <c r="FLM955" s="9"/>
      <c r="FLN955" s="9"/>
      <c r="FLO955" s="9"/>
      <c r="FLP955" s="9"/>
      <c r="FLQ955" s="9"/>
      <c r="FLR955" s="9"/>
      <c r="FLS955" s="9"/>
      <c r="FLT955" s="9"/>
      <c r="FLU955" s="9"/>
      <c r="FLV955" s="9"/>
      <c r="FLW955" s="9"/>
      <c r="FLX955" s="9"/>
      <c r="FLY955" s="9"/>
      <c r="FLZ955" s="9"/>
      <c r="FMA955" s="9"/>
      <c r="FMB955" s="9"/>
      <c r="FMC955" s="9"/>
      <c r="FMD955" s="9"/>
      <c r="FME955" s="9"/>
      <c r="FMF955" s="9"/>
      <c r="FMG955" s="9"/>
      <c r="FMH955" s="9"/>
      <c r="FMI955" s="9"/>
      <c r="FMJ955" s="9"/>
      <c r="FMK955" s="9"/>
      <c r="FML955" s="9"/>
      <c r="FMM955" s="9"/>
      <c r="FMN955" s="9"/>
      <c r="FMO955" s="9"/>
      <c r="FMP955" s="9"/>
      <c r="FMQ955" s="9"/>
      <c r="FMR955" s="9"/>
      <c r="FMS955" s="9"/>
      <c r="FMT955" s="9"/>
      <c r="FMU955" s="9"/>
      <c r="FMV955" s="9"/>
      <c r="FMW955" s="9"/>
      <c r="FMX955" s="9"/>
      <c r="FMY955" s="9"/>
      <c r="FMZ955" s="9"/>
      <c r="FNA955" s="9"/>
      <c r="FNB955" s="9"/>
      <c r="FNC955" s="9"/>
      <c r="FND955" s="9"/>
      <c r="FNE955" s="9"/>
      <c r="FNF955" s="9"/>
      <c r="FNG955" s="9"/>
      <c r="FNH955" s="9"/>
      <c r="FNI955" s="9"/>
      <c r="FNJ955" s="9"/>
      <c r="FNK955" s="9"/>
      <c r="FNL955" s="9"/>
      <c r="FNM955" s="9"/>
      <c r="FNN955" s="9"/>
      <c r="FNO955" s="9"/>
      <c r="FNP955" s="9"/>
      <c r="FNQ955" s="9"/>
      <c r="FNR955" s="9"/>
      <c r="FNS955" s="9"/>
      <c r="FNT955" s="9"/>
      <c r="FNU955" s="9"/>
      <c r="FNV955" s="9"/>
      <c r="FNW955" s="9"/>
      <c r="FNX955" s="9"/>
      <c r="FNY955" s="9"/>
      <c r="FNZ955" s="9"/>
      <c r="FOA955" s="9"/>
      <c r="FOB955" s="9"/>
      <c r="FOC955" s="9"/>
      <c r="FOD955" s="9"/>
      <c r="FOE955" s="9"/>
      <c r="FOF955" s="9"/>
      <c r="FOG955" s="9"/>
      <c r="FOH955" s="9"/>
      <c r="FOI955" s="9"/>
      <c r="FOJ955" s="9"/>
      <c r="FOK955" s="9"/>
      <c r="FOL955" s="9"/>
      <c r="FOM955" s="9"/>
      <c r="FON955" s="9"/>
      <c r="FOO955" s="9"/>
      <c r="FOP955" s="9"/>
      <c r="FOQ955" s="9"/>
      <c r="FOR955" s="9"/>
      <c r="FOS955" s="9"/>
      <c r="FOT955" s="9"/>
      <c r="FOU955" s="9"/>
      <c r="FOV955" s="9"/>
      <c r="FOW955" s="9"/>
      <c r="FOX955" s="9"/>
      <c r="FOY955" s="9"/>
      <c r="FOZ955" s="9"/>
      <c r="FPA955" s="9"/>
      <c r="FPB955" s="9"/>
      <c r="FPC955" s="9"/>
      <c r="FPD955" s="9"/>
      <c r="FPE955" s="9"/>
      <c r="FPF955" s="9"/>
      <c r="FPG955" s="9"/>
      <c r="FPH955" s="9"/>
      <c r="FPI955" s="9"/>
      <c r="FPJ955" s="9"/>
      <c r="FPK955" s="9"/>
      <c r="FPL955" s="9"/>
      <c r="FPM955" s="9"/>
      <c r="FPN955" s="9"/>
      <c r="FPO955" s="9"/>
      <c r="FPP955" s="9"/>
      <c r="FPQ955" s="9"/>
      <c r="FPR955" s="9"/>
      <c r="FPS955" s="9"/>
      <c r="FPT955" s="9"/>
      <c r="FPU955" s="9"/>
      <c r="FPV955" s="9"/>
      <c r="FPW955" s="9"/>
      <c r="FPX955" s="9"/>
      <c r="FPY955" s="9"/>
      <c r="FPZ955" s="9"/>
      <c r="FQA955" s="9"/>
      <c r="FQB955" s="9"/>
      <c r="FQC955" s="9"/>
      <c r="FQD955" s="9"/>
      <c r="FQE955" s="9"/>
      <c r="FQF955" s="9"/>
      <c r="FQG955" s="9"/>
      <c r="FQH955" s="9"/>
      <c r="FQI955" s="9"/>
      <c r="FQJ955" s="9"/>
      <c r="FQK955" s="9"/>
      <c r="FQL955" s="9"/>
      <c r="FQM955" s="9"/>
      <c r="FQN955" s="9"/>
      <c r="FQO955" s="9"/>
      <c r="FQP955" s="9"/>
      <c r="FQQ955" s="9"/>
      <c r="FQR955" s="9"/>
      <c r="FQS955" s="9"/>
      <c r="FQT955" s="9"/>
      <c r="FQU955" s="9"/>
      <c r="FQV955" s="9"/>
      <c r="FQW955" s="9"/>
      <c r="FQX955" s="9"/>
      <c r="FQY955" s="9"/>
      <c r="FQZ955" s="9"/>
      <c r="FRA955" s="9"/>
      <c r="FRB955" s="9"/>
      <c r="FRC955" s="9"/>
      <c r="FRD955" s="9"/>
      <c r="FRE955" s="9"/>
      <c r="FRF955" s="9"/>
      <c r="FRG955" s="9"/>
      <c r="FRH955" s="9"/>
      <c r="FRI955" s="9"/>
      <c r="FRJ955" s="9"/>
      <c r="FRK955" s="9"/>
      <c r="FRL955" s="9"/>
      <c r="FRM955" s="9"/>
      <c r="FRN955" s="9"/>
      <c r="FRO955" s="9"/>
      <c r="FRP955" s="9"/>
      <c r="FRQ955" s="9"/>
      <c r="FRR955" s="9"/>
      <c r="FRS955" s="9"/>
      <c r="FRT955" s="9"/>
      <c r="FRU955" s="9"/>
      <c r="FRV955" s="9"/>
      <c r="FRW955" s="9"/>
      <c r="FRX955" s="9"/>
      <c r="FRY955" s="9"/>
      <c r="FRZ955" s="9"/>
      <c r="FSA955" s="9"/>
      <c r="FSB955" s="9"/>
      <c r="FSC955" s="9"/>
      <c r="FSD955" s="9"/>
      <c r="FSE955" s="9"/>
      <c r="FSF955" s="9"/>
      <c r="FSG955" s="9"/>
      <c r="FSH955" s="9"/>
      <c r="FSI955" s="9"/>
      <c r="FSJ955" s="9"/>
      <c r="FSK955" s="9"/>
      <c r="FSL955" s="9"/>
      <c r="FSM955" s="9"/>
      <c r="FSN955" s="9"/>
      <c r="FSO955" s="9"/>
      <c r="FSP955" s="9"/>
      <c r="FSQ955" s="9"/>
      <c r="FSR955" s="9"/>
      <c r="FSS955" s="9"/>
      <c r="FST955" s="9"/>
      <c r="FSU955" s="9"/>
      <c r="FSV955" s="9"/>
      <c r="FSW955" s="9"/>
      <c r="FSX955" s="9"/>
      <c r="FSY955" s="9"/>
      <c r="FSZ955" s="9"/>
      <c r="FTA955" s="9"/>
      <c r="FTB955" s="9"/>
      <c r="FTC955" s="9"/>
      <c r="FTD955" s="9"/>
      <c r="FTE955" s="9"/>
      <c r="FTF955" s="9"/>
      <c r="FTG955" s="9"/>
      <c r="FTH955" s="9"/>
      <c r="FTI955" s="9"/>
      <c r="FTJ955" s="9"/>
      <c r="FTK955" s="9"/>
      <c r="FTL955" s="9"/>
      <c r="FTM955" s="9"/>
      <c r="FTN955" s="9"/>
      <c r="FTO955" s="9"/>
      <c r="FTP955" s="9"/>
      <c r="FTQ955" s="9"/>
      <c r="FTR955" s="9"/>
      <c r="FTS955" s="9"/>
      <c r="FTT955" s="9"/>
      <c r="FTU955" s="9"/>
      <c r="FTV955" s="9"/>
      <c r="FTW955" s="9"/>
      <c r="FTX955" s="9"/>
      <c r="FTY955" s="9"/>
      <c r="FTZ955" s="9"/>
      <c r="FUA955" s="9"/>
      <c r="FUB955" s="9"/>
      <c r="FUC955" s="9"/>
      <c r="FUD955" s="9"/>
      <c r="FUE955" s="9"/>
      <c r="FUF955" s="9"/>
      <c r="FUG955" s="9"/>
      <c r="FUH955" s="9"/>
      <c r="FUI955" s="9"/>
      <c r="FUJ955" s="9"/>
      <c r="FUK955" s="9"/>
      <c r="FUL955" s="9"/>
      <c r="FUM955" s="9"/>
      <c r="FUN955" s="9"/>
      <c r="FUO955" s="9"/>
      <c r="FUP955" s="9"/>
      <c r="FUQ955" s="9"/>
      <c r="FUR955" s="9"/>
      <c r="FUS955" s="9"/>
      <c r="FUT955" s="9"/>
      <c r="FUU955" s="9"/>
      <c r="FUV955" s="9"/>
      <c r="FUW955" s="9"/>
      <c r="FUX955" s="9"/>
      <c r="FUY955" s="9"/>
      <c r="FUZ955" s="9"/>
      <c r="FVA955" s="9"/>
      <c r="FVB955" s="9"/>
      <c r="FVC955" s="9"/>
      <c r="FVD955" s="9"/>
      <c r="FVE955" s="9"/>
      <c r="FVF955" s="9"/>
      <c r="FVG955" s="9"/>
      <c r="FVH955" s="9"/>
      <c r="FVI955" s="9"/>
      <c r="FVJ955" s="9"/>
      <c r="FVK955" s="9"/>
      <c r="FVL955" s="9"/>
      <c r="FVM955" s="9"/>
      <c r="FVN955" s="9"/>
      <c r="FVO955" s="9"/>
      <c r="FVP955" s="9"/>
      <c r="FVQ955" s="9"/>
      <c r="FVR955" s="9"/>
      <c r="FVS955" s="9"/>
      <c r="FVT955" s="9"/>
      <c r="FVU955" s="9"/>
      <c r="FVV955" s="9"/>
      <c r="FVW955" s="9"/>
      <c r="FVX955" s="9"/>
      <c r="FVY955" s="9"/>
      <c r="FVZ955" s="9"/>
      <c r="FWA955" s="9"/>
      <c r="FWB955" s="9"/>
      <c r="FWC955" s="9"/>
      <c r="FWD955" s="9"/>
      <c r="FWE955" s="9"/>
      <c r="FWF955" s="9"/>
      <c r="FWG955" s="9"/>
      <c r="FWH955" s="9"/>
      <c r="FWI955" s="9"/>
      <c r="FWJ955" s="9"/>
      <c r="FWK955" s="9"/>
      <c r="FWL955" s="9"/>
      <c r="FWM955" s="9"/>
      <c r="FWN955" s="9"/>
      <c r="FWO955" s="9"/>
      <c r="FWP955" s="9"/>
      <c r="FWQ955" s="9"/>
      <c r="FWR955" s="9"/>
      <c r="FWS955" s="9"/>
      <c r="FWT955" s="9"/>
      <c r="FWU955" s="9"/>
      <c r="FWV955" s="9"/>
      <c r="FWW955" s="9"/>
      <c r="FWX955" s="9"/>
      <c r="FWY955" s="9"/>
      <c r="FWZ955" s="9"/>
      <c r="FXA955" s="9"/>
      <c r="FXB955" s="9"/>
      <c r="FXC955" s="9"/>
      <c r="FXD955" s="9"/>
      <c r="FXE955" s="9"/>
      <c r="FXF955" s="9"/>
      <c r="FXG955" s="9"/>
      <c r="FXH955" s="9"/>
      <c r="FXI955" s="9"/>
      <c r="FXJ955" s="9"/>
      <c r="FXK955" s="9"/>
      <c r="FXL955" s="9"/>
      <c r="FXM955" s="9"/>
      <c r="FXN955" s="9"/>
      <c r="FXO955" s="9"/>
      <c r="FXP955" s="9"/>
      <c r="FXQ955" s="9"/>
      <c r="FXR955" s="9"/>
      <c r="FXS955" s="9"/>
      <c r="FXT955" s="9"/>
      <c r="FXU955" s="9"/>
      <c r="FXV955" s="9"/>
      <c r="FXW955" s="9"/>
      <c r="FXX955" s="9"/>
      <c r="FXY955" s="9"/>
      <c r="FXZ955" s="9"/>
      <c r="FYA955" s="9"/>
      <c r="FYB955" s="9"/>
      <c r="FYC955" s="9"/>
      <c r="FYD955" s="9"/>
      <c r="FYE955" s="9"/>
      <c r="FYF955" s="9"/>
      <c r="FYG955" s="9"/>
      <c r="FYH955" s="9"/>
      <c r="FYI955" s="9"/>
      <c r="FYJ955" s="9"/>
      <c r="FYK955" s="9"/>
      <c r="FYL955" s="9"/>
      <c r="FYM955" s="9"/>
      <c r="FYN955" s="9"/>
      <c r="FYO955" s="9"/>
      <c r="FYP955" s="9"/>
      <c r="FYQ955" s="9"/>
      <c r="FYR955" s="9"/>
      <c r="FYS955" s="9"/>
      <c r="FYT955" s="9"/>
      <c r="FYU955" s="9"/>
      <c r="FYV955" s="9"/>
      <c r="FYW955" s="9"/>
      <c r="FYX955" s="9"/>
      <c r="FYY955" s="9"/>
      <c r="FYZ955" s="9"/>
      <c r="FZA955" s="9"/>
      <c r="FZB955" s="9"/>
      <c r="FZC955" s="9"/>
      <c r="FZD955" s="9"/>
      <c r="FZE955" s="9"/>
      <c r="FZF955" s="9"/>
      <c r="FZG955" s="9"/>
      <c r="FZH955" s="9"/>
      <c r="FZI955" s="9"/>
      <c r="FZJ955" s="9"/>
      <c r="FZK955" s="9"/>
      <c r="FZL955" s="9"/>
      <c r="FZM955" s="9"/>
      <c r="FZN955" s="9"/>
      <c r="FZO955" s="9"/>
      <c r="FZP955" s="9"/>
      <c r="FZQ955" s="9"/>
      <c r="FZR955" s="9"/>
      <c r="FZS955" s="9"/>
      <c r="FZT955" s="9"/>
      <c r="FZU955" s="9"/>
      <c r="FZV955" s="9"/>
      <c r="FZW955" s="9"/>
      <c r="FZX955" s="9"/>
      <c r="FZY955" s="9"/>
      <c r="FZZ955" s="9"/>
      <c r="GAA955" s="9"/>
      <c r="GAB955" s="9"/>
      <c r="GAC955" s="9"/>
      <c r="GAD955" s="9"/>
      <c r="GAE955" s="9"/>
      <c r="GAF955" s="9"/>
      <c r="GAG955" s="9"/>
      <c r="GAH955" s="9"/>
      <c r="GAI955" s="9"/>
      <c r="GAJ955" s="9"/>
      <c r="GAK955" s="9"/>
      <c r="GAL955" s="9"/>
      <c r="GAM955" s="9"/>
      <c r="GAN955" s="9"/>
      <c r="GAO955" s="9"/>
      <c r="GAP955" s="9"/>
      <c r="GAQ955" s="9"/>
      <c r="GAR955" s="9"/>
      <c r="GAS955" s="9"/>
      <c r="GAT955" s="9"/>
      <c r="GAU955" s="9"/>
      <c r="GAV955" s="9"/>
      <c r="GAW955" s="9"/>
      <c r="GAX955" s="9"/>
      <c r="GAY955" s="9"/>
      <c r="GAZ955" s="9"/>
      <c r="GBA955" s="9"/>
      <c r="GBB955" s="9"/>
      <c r="GBC955" s="9"/>
      <c r="GBD955" s="9"/>
      <c r="GBE955" s="9"/>
      <c r="GBF955" s="9"/>
      <c r="GBG955" s="9"/>
      <c r="GBH955" s="9"/>
      <c r="GBI955" s="9"/>
      <c r="GBJ955" s="9"/>
      <c r="GBK955" s="9"/>
      <c r="GBL955" s="9"/>
      <c r="GBM955" s="9"/>
      <c r="GBN955" s="9"/>
      <c r="GBO955" s="9"/>
      <c r="GBP955" s="9"/>
      <c r="GBQ955" s="9"/>
      <c r="GBR955" s="9"/>
      <c r="GBS955" s="9"/>
      <c r="GBT955" s="9"/>
      <c r="GBU955" s="9"/>
      <c r="GBV955" s="9"/>
      <c r="GBW955" s="9"/>
      <c r="GBX955" s="9"/>
      <c r="GBY955" s="9"/>
      <c r="GBZ955" s="9"/>
      <c r="GCA955" s="9"/>
      <c r="GCB955" s="9"/>
      <c r="GCC955" s="9"/>
      <c r="GCD955" s="9"/>
      <c r="GCE955" s="9"/>
      <c r="GCF955" s="9"/>
      <c r="GCG955" s="9"/>
      <c r="GCH955" s="9"/>
      <c r="GCI955" s="9"/>
      <c r="GCJ955" s="9"/>
      <c r="GCK955" s="9"/>
      <c r="GCL955" s="9"/>
      <c r="GCM955" s="9"/>
      <c r="GCN955" s="9"/>
      <c r="GCO955" s="9"/>
      <c r="GCP955" s="9"/>
      <c r="GCQ955" s="9"/>
      <c r="GCR955" s="9"/>
      <c r="GCS955" s="9"/>
      <c r="GCT955" s="9"/>
      <c r="GCU955" s="9"/>
      <c r="GCV955" s="9"/>
      <c r="GCW955" s="9"/>
      <c r="GCX955" s="9"/>
      <c r="GCY955" s="9"/>
      <c r="GCZ955" s="9"/>
      <c r="GDA955" s="9"/>
      <c r="GDB955" s="9"/>
      <c r="GDC955" s="9"/>
      <c r="GDD955" s="9"/>
      <c r="GDE955" s="9"/>
      <c r="GDF955" s="9"/>
      <c r="GDG955" s="9"/>
      <c r="GDH955" s="9"/>
      <c r="GDI955" s="9"/>
      <c r="GDJ955" s="9"/>
      <c r="GDK955" s="9"/>
      <c r="GDL955" s="9"/>
      <c r="GDM955" s="9"/>
      <c r="GDN955" s="9"/>
      <c r="GDO955" s="9"/>
      <c r="GDP955" s="9"/>
      <c r="GDQ955" s="9"/>
      <c r="GDR955" s="9"/>
      <c r="GDS955" s="9"/>
      <c r="GDT955" s="9"/>
      <c r="GDU955" s="9"/>
      <c r="GDV955" s="9"/>
      <c r="GDW955" s="9"/>
      <c r="GDX955" s="9"/>
      <c r="GDY955" s="9"/>
      <c r="GDZ955" s="9"/>
      <c r="GEA955" s="9"/>
      <c r="GEB955" s="9"/>
      <c r="GEC955" s="9"/>
      <c r="GED955" s="9"/>
      <c r="GEE955" s="9"/>
      <c r="GEF955" s="9"/>
      <c r="GEG955" s="9"/>
      <c r="GEH955" s="9"/>
      <c r="GEI955" s="9"/>
      <c r="GEJ955" s="9"/>
      <c r="GEK955" s="9"/>
      <c r="GEL955" s="9"/>
      <c r="GEM955" s="9"/>
      <c r="GEN955" s="9"/>
      <c r="GEO955" s="9"/>
      <c r="GEP955" s="9"/>
      <c r="GEQ955" s="9"/>
      <c r="GER955" s="9"/>
      <c r="GES955" s="9"/>
      <c r="GET955" s="9"/>
      <c r="GEU955" s="9"/>
      <c r="GEV955" s="9"/>
      <c r="GEW955" s="9"/>
      <c r="GEX955" s="9"/>
      <c r="GEY955" s="9"/>
      <c r="GEZ955" s="9"/>
      <c r="GFA955" s="9"/>
      <c r="GFB955" s="9"/>
      <c r="GFC955" s="9"/>
      <c r="GFD955" s="9"/>
      <c r="GFE955" s="9"/>
      <c r="GFF955" s="9"/>
      <c r="GFG955" s="9"/>
      <c r="GFH955" s="9"/>
      <c r="GFI955" s="9"/>
      <c r="GFJ955" s="9"/>
      <c r="GFK955" s="9"/>
      <c r="GFL955" s="9"/>
      <c r="GFM955" s="9"/>
      <c r="GFN955" s="9"/>
      <c r="GFO955" s="9"/>
      <c r="GFP955" s="9"/>
      <c r="GFQ955" s="9"/>
      <c r="GFR955" s="9"/>
      <c r="GFS955" s="9"/>
      <c r="GFT955" s="9"/>
      <c r="GFU955" s="9"/>
      <c r="GFV955" s="9"/>
      <c r="GFW955" s="9"/>
      <c r="GFX955" s="9"/>
      <c r="GFY955" s="9"/>
      <c r="GFZ955" s="9"/>
      <c r="GGA955" s="9"/>
      <c r="GGB955" s="9"/>
      <c r="GGC955" s="9"/>
      <c r="GGD955" s="9"/>
      <c r="GGE955" s="9"/>
      <c r="GGF955" s="9"/>
      <c r="GGG955" s="9"/>
      <c r="GGH955" s="9"/>
      <c r="GGI955" s="9"/>
      <c r="GGJ955" s="9"/>
      <c r="GGK955" s="9"/>
      <c r="GGL955" s="9"/>
      <c r="GGM955" s="9"/>
      <c r="GGN955" s="9"/>
      <c r="GGO955" s="9"/>
      <c r="GGP955" s="9"/>
      <c r="GGQ955" s="9"/>
      <c r="GGR955" s="9"/>
      <c r="GGS955" s="9"/>
      <c r="GGT955" s="9"/>
      <c r="GGU955" s="9"/>
      <c r="GGV955" s="9"/>
      <c r="GGW955" s="9"/>
      <c r="GGX955" s="9"/>
      <c r="GGY955" s="9"/>
      <c r="GGZ955" s="9"/>
      <c r="GHA955" s="9"/>
      <c r="GHB955" s="9"/>
      <c r="GHC955" s="9"/>
      <c r="GHD955" s="9"/>
      <c r="GHE955" s="9"/>
      <c r="GHF955" s="9"/>
      <c r="GHG955" s="9"/>
      <c r="GHH955" s="9"/>
      <c r="GHI955" s="9"/>
      <c r="GHJ955" s="9"/>
      <c r="GHK955" s="9"/>
      <c r="GHL955" s="9"/>
      <c r="GHM955" s="9"/>
      <c r="GHN955" s="9"/>
      <c r="GHO955" s="9"/>
      <c r="GHP955" s="9"/>
      <c r="GHQ955" s="9"/>
      <c r="GHR955" s="9"/>
      <c r="GHS955" s="9"/>
      <c r="GHT955" s="9"/>
      <c r="GHU955" s="9"/>
      <c r="GHV955" s="9"/>
      <c r="GHW955" s="9"/>
      <c r="GHX955" s="9"/>
      <c r="GHY955" s="9"/>
      <c r="GHZ955" s="9"/>
      <c r="GIA955" s="9"/>
      <c r="GIB955" s="9"/>
      <c r="GIC955" s="9"/>
      <c r="GID955" s="9"/>
      <c r="GIE955" s="9"/>
      <c r="GIF955" s="9"/>
      <c r="GIG955" s="9"/>
      <c r="GIH955" s="9"/>
      <c r="GII955" s="9"/>
      <c r="GIJ955" s="9"/>
      <c r="GIK955" s="9"/>
      <c r="GIL955" s="9"/>
      <c r="GIM955" s="9"/>
      <c r="GIN955" s="9"/>
      <c r="GIO955" s="9"/>
      <c r="GIP955" s="9"/>
      <c r="GIQ955" s="9"/>
      <c r="GIR955" s="9"/>
      <c r="GIS955" s="9"/>
      <c r="GIT955" s="9"/>
      <c r="GIU955" s="9"/>
      <c r="GIV955" s="9"/>
      <c r="GIW955" s="9"/>
      <c r="GIX955" s="9"/>
      <c r="GIY955" s="9"/>
      <c r="GIZ955" s="9"/>
      <c r="GJA955" s="9"/>
      <c r="GJB955" s="9"/>
      <c r="GJC955" s="9"/>
      <c r="GJD955" s="9"/>
      <c r="GJE955" s="9"/>
      <c r="GJF955" s="9"/>
      <c r="GJG955" s="9"/>
      <c r="GJH955" s="9"/>
      <c r="GJI955" s="9"/>
      <c r="GJJ955" s="9"/>
      <c r="GJK955" s="9"/>
      <c r="GJL955" s="9"/>
      <c r="GJM955" s="9"/>
      <c r="GJN955" s="9"/>
      <c r="GJO955" s="9"/>
      <c r="GJP955" s="9"/>
      <c r="GJQ955" s="9"/>
      <c r="GJR955" s="9"/>
      <c r="GJS955" s="9"/>
      <c r="GJT955" s="9"/>
      <c r="GJU955" s="9"/>
      <c r="GJV955" s="9"/>
      <c r="GJW955" s="9"/>
      <c r="GJX955" s="9"/>
      <c r="GJY955" s="9"/>
      <c r="GJZ955" s="9"/>
      <c r="GKA955" s="9"/>
      <c r="GKB955" s="9"/>
      <c r="GKC955" s="9"/>
      <c r="GKD955" s="9"/>
      <c r="GKE955" s="9"/>
      <c r="GKF955" s="9"/>
      <c r="GKG955" s="9"/>
      <c r="GKH955" s="9"/>
      <c r="GKI955" s="9"/>
      <c r="GKJ955" s="9"/>
      <c r="GKK955" s="9"/>
      <c r="GKL955" s="9"/>
      <c r="GKM955" s="9"/>
      <c r="GKN955" s="9"/>
      <c r="GKO955" s="9"/>
      <c r="GKP955" s="9"/>
      <c r="GKQ955" s="9"/>
      <c r="GKR955" s="9"/>
      <c r="GKS955" s="9"/>
      <c r="GKT955" s="9"/>
      <c r="GKU955" s="9"/>
      <c r="GKV955" s="9"/>
      <c r="GKW955" s="9"/>
      <c r="GKX955" s="9"/>
      <c r="GKY955" s="9"/>
      <c r="GKZ955" s="9"/>
      <c r="GLA955" s="9"/>
      <c r="GLB955" s="9"/>
      <c r="GLC955" s="9"/>
      <c r="GLD955" s="9"/>
      <c r="GLE955" s="9"/>
      <c r="GLF955" s="9"/>
      <c r="GLG955" s="9"/>
      <c r="GLH955" s="9"/>
      <c r="GLI955" s="9"/>
      <c r="GLJ955" s="9"/>
      <c r="GLK955" s="9"/>
      <c r="GLL955" s="9"/>
      <c r="GLM955" s="9"/>
      <c r="GLN955" s="9"/>
      <c r="GLO955" s="9"/>
      <c r="GLP955" s="9"/>
      <c r="GLQ955" s="9"/>
      <c r="GLR955" s="9"/>
      <c r="GLS955" s="9"/>
      <c r="GLT955" s="9"/>
      <c r="GLU955" s="9"/>
      <c r="GLV955" s="9"/>
      <c r="GLW955" s="9"/>
      <c r="GLX955" s="9"/>
      <c r="GLY955" s="9"/>
      <c r="GLZ955" s="9"/>
      <c r="GMA955" s="9"/>
      <c r="GMB955" s="9"/>
      <c r="GMC955" s="9"/>
      <c r="GMD955" s="9"/>
      <c r="GME955" s="9"/>
      <c r="GMF955" s="9"/>
      <c r="GMG955" s="9"/>
      <c r="GMH955" s="9"/>
      <c r="GMI955" s="9"/>
      <c r="GMJ955" s="9"/>
      <c r="GMK955" s="9"/>
      <c r="GML955" s="9"/>
      <c r="GMM955" s="9"/>
      <c r="GMN955" s="9"/>
      <c r="GMO955" s="9"/>
      <c r="GMP955" s="9"/>
      <c r="GMQ955" s="9"/>
      <c r="GMR955" s="9"/>
      <c r="GMS955" s="9"/>
      <c r="GMT955" s="9"/>
      <c r="GMU955" s="9"/>
      <c r="GMV955" s="9"/>
      <c r="GMW955" s="9"/>
      <c r="GMX955" s="9"/>
      <c r="GMY955" s="9"/>
      <c r="GMZ955" s="9"/>
      <c r="GNA955" s="9"/>
      <c r="GNB955" s="9"/>
      <c r="GNC955" s="9"/>
      <c r="GND955" s="9"/>
      <c r="GNE955" s="9"/>
      <c r="GNF955" s="9"/>
      <c r="GNG955" s="9"/>
      <c r="GNH955" s="9"/>
      <c r="GNI955" s="9"/>
      <c r="GNJ955" s="9"/>
      <c r="GNK955" s="9"/>
      <c r="GNL955" s="9"/>
      <c r="GNM955" s="9"/>
      <c r="GNN955" s="9"/>
      <c r="GNO955" s="9"/>
      <c r="GNP955" s="9"/>
      <c r="GNQ955" s="9"/>
      <c r="GNR955" s="9"/>
      <c r="GNS955" s="9"/>
      <c r="GNT955" s="9"/>
      <c r="GNU955" s="9"/>
      <c r="GNV955" s="9"/>
      <c r="GNW955" s="9"/>
      <c r="GNX955" s="9"/>
      <c r="GNY955" s="9"/>
      <c r="GNZ955" s="9"/>
      <c r="GOA955" s="9"/>
      <c r="GOB955" s="9"/>
      <c r="GOC955" s="9"/>
      <c r="GOD955" s="9"/>
      <c r="GOE955" s="9"/>
      <c r="GOF955" s="9"/>
      <c r="GOG955" s="9"/>
      <c r="GOH955" s="9"/>
      <c r="GOI955" s="9"/>
      <c r="GOJ955" s="9"/>
      <c r="GOK955" s="9"/>
      <c r="GOL955" s="9"/>
      <c r="GOM955" s="9"/>
      <c r="GON955" s="9"/>
      <c r="GOO955" s="9"/>
      <c r="GOP955" s="9"/>
      <c r="GOQ955" s="9"/>
      <c r="GOR955" s="9"/>
      <c r="GOS955" s="9"/>
      <c r="GOT955" s="9"/>
      <c r="GOU955" s="9"/>
      <c r="GOV955" s="9"/>
      <c r="GOW955" s="9"/>
      <c r="GOX955" s="9"/>
      <c r="GOY955" s="9"/>
      <c r="GOZ955" s="9"/>
      <c r="GPA955" s="9"/>
      <c r="GPB955" s="9"/>
      <c r="GPC955" s="9"/>
      <c r="GPD955" s="9"/>
      <c r="GPE955" s="9"/>
      <c r="GPF955" s="9"/>
      <c r="GPG955" s="9"/>
      <c r="GPH955" s="9"/>
      <c r="GPI955" s="9"/>
      <c r="GPJ955" s="9"/>
      <c r="GPK955" s="9"/>
      <c r="GPL955" s="9"/>
      <c r="GPM955" s="9"/>
      <c r="GPN955" s="9"/>
      <c r="GPO955" s="9"/>
      <c r="GPP955" s="9"/>
      <c r="GPQ955" s="9"/>
      <c r="GPR955" s="9"/>
      <c r="GPS955" s="9"/>
      <c r="GPT955" s="9"/>
      <c r="GPU955" s="9"/>
      <c r="GPV955" s="9"/>
      <c r="GPW955" s="9"/>
      <c r="GPX955" s="9"/>
      <c r="GPY955" s="9"/>
      <c r="GPZ955" s="9"/>
      <c r="GQA955" s="9"/>
      <c r="GQB955" s="9"/>
      <c r="GQC955" s="9"/>
      <c r="GQD955" s="9"/>
      <c r="GQE955" s="9"/>
      <c r="GQF955" s="9"/>
      <c r="GQG955" s="9"/>
      <c r="GQH955" s="9"/>
      <c r="GQI955" s="9"/>
      <c r="GQJ955" s="9"/>
      <c r="GQK955" s="9"/>
      <c r="GQL955" s="9"/>
      <c r="GQM955" s="9"/>
      <c r="GQN955" s="9"/>
      <c r="GQO955" s="9"/>
      <c r="GQP955" s="9"/>
      <c r="GQQ955" s="9"/>
      <c r="GQR955" s="9"/>
      <c r="GQS955" s="9"/>
      <c r="GQT955" s="9"/>
      <c r="GQU955" s="9"/>
      <c r="GQV955" s="9"/>
      <c r="GQW955" s="9"/>
      <c r="GQX955" s="9"/>
      <c r="GQY955" s="9"/>
      <c r="GQZ955" s="9"/>
      <c r="GRA955" s="9"/>
      <c r="GRB955" s="9"/>
      <c r="GRC955" s="9"/>
      <c r="GRD955" s="9"/>
      <c r="GRE955" s="9"/>
      <c r="GRF955" s="9"/>
      <c r="GRG955" s="9"/>
      <c r="GRH955" s="9"/>
      <c r="GRI955" s="9"/>
      <c r="GRJ955" s="9"/>
      <c r="GRK955" s="9"/>
      <c r="GRL955" s="9"/>
      <c r="GRM955" s="9"/>
      <c r="GRN955" s="9"/>
      <c r="GRO955" s="9"/>
      <c r="GRP955" s="9"/>
      <c r="GRQ955" s="9"/>
      <c r="GRR955" s="9"/>
      <c r="GRS955" s="9"/>
      <c r="GRT955" s="9"/>
      <c r="GRU955" s="9"/>
      <c r="GRV955" s="9"/>
      <c r="GRW955" s="9"/>
      <c r="GRX955" s="9"/>
      <c r="GRY955" s="9"/>
      <c r="GRZ955" s="9"/>
      <c r="GSA955" s="9"/>
      <c r="GSB955" s="9"/>
      <c r="GSC955" s="9"/>
      <c r="GSD955" s="9"/>
      <c r="GSE955" s="9"/>
      <c r="GSF955" s="9"/>
      <c r="GSG955" s="9"/>
      <c r="GSH955" s="9"/>
      <c r="GSI955" s="9"/>
      <c r="GSJ955" s="9"/>
      <c r="GSK955" s="9"/>
      <c r="GSL955" s="9"/>
      <c r="GSM955" s="9"/>
      <c r="GSN955" s="9"/>
      <c r="GSO955" s="9"/>
      <c r="GSP955" s="9"/>
      <c r="GSQ955" s="9"/>
      <c r="GSR955" s="9"/>
      <c r="GSS955" s="9"/>
      <c r="GST955" s="9"/>
      <c r="GSU955" s="9"/>
      <c r="GSV955" s="9"/>
      <c r="GSW955" s="9"/>
      <c r="GSX955" s="9"/>
      <c r="GSY955" s="9"/>
      <c r="GSZ955" s="9"/>
      <c r="GTA955" s="9"/>
      <c r="GTB955" s="9"/>
      <c r="GTC955" s="9"/>
      <c r="GTD955" s="9"/>
      <c r="GTE955" s="9"/>
      <c r="GTF955" s="9"/>
      <c r="GTG955" s="9"/>
      <c r="GTH955" s="9"/>
      <c r="GTI955" s="9"/>
      <c r="GTJ955" s="9"/>
      <c r="GTK955" s="9"/>
      <c r="GTL955" s="9"/>
      <c r="GTM955" s="9"/>
      <c r="GTN955" s="9"/>
      <c r="GTO955" s="9"/>
      <c r="GTP955" s="9"/>
      <c r="GTQ955" s="9"/>
      <c r="GTR955" s="9"/>
      <c r="GTS955" s="9"/>
      <c r="GTT955" s="9"/>
      <c r="GTU955" s="9"/>
      <c r="GTV955" s="9"/>
      <c r="GTW955" s="9"/>
      <c r="GTX955" s="9"/>
      <c r="GTY955" s="9"/>
      <c r="GTZ955" s="9"/>
      <c r="GUA955" s="9"/>
      <c r="GUB955" s="9"/>
      <c r="GUC955" s="9"/>
      <c r="GUD955" s="9"/>
      <c r="GUE955" s="9"/>
      <c r="GUF955" s="9"/>
      <c r="GUG955" s="9"/>
      <c r="GUH955" s="9"/>
      <c r="GUI955" s="9"/>
      <c r="GUJ955" s="9"/>
      <c r="GUK955" s="9"/>
      <c r="GUL955" s="9"/>
      <c r="GUM955" s="9"/>
      <c r="GUN955" s="9"/>
      <c r="GUO955" s="9"/>
      <c r="GUP955" s="9"/>
      <c r="GUQ955" s="9"/>
      <c r="GUR955" s="9"/>
      <c r="GUS955" s="9"/>
      <c r="GUT955" s="9"/>
      <c r="GUU955" s="9"/>
      <c r="GUV955" s="9"/>
      <c r="GUW955" s="9"/>
      <c r="GUX955" s="9"/>
      <c r="GUY955" s="9"/>
      <c r="GUZ955" s="9"/>
      <c r="GVA955" s="9"/>
      <c r="GVB955" s="9"/>
      <c r="GVC955" s="9"/>
      <c r="GVD955" s="9"/>
      <c r="GVE955" s="9"/>
      <c r="GVF955" s="9"/>
      <c r="GVG955" s="9"/>
      <c r="GVH955" s="9"/>
      <c r="GVI955" s="9"/>
      <c r="GVJ955" s="9"/>
      <c r="GVK955" s="9"/>
      <c r="GVL955" s="9"/>
      <c r="GVM955" s="9"/>
      <c r="GVN955" s="9"/>
      <c r="GVO955" s="9"/>
      <c r="GVP955" s="9"/>
      <c r="GVQ955" s="9"/>
      <c r="GVR955" s="9"/>
      <c r="GVS955" s="9"/>
      <c r="GVT955" s="9"/>
      <c r="GVU955" s="9"/>
      <c r="GVV955" s="9"/>
      <c r="GVW955" s="9"/>
      <c r="GVX955" s="9"/>
      <c r="GVY955" s="9"/>
      <c r="GVZ955" s="9"/>
      <c r="GWA955" s="9"/>
      <c r="GWB955" s="9"/>
      <c r="GWC955" s="9"/>
      <c r="GWD955" s="9"/>
      <c r="GWE955" s="9"/>
      <c r="GWF955" s="9"/>
      <c r="GWG955" s="9"/>
      <c r="GWH955" s="9"/>
      <c r="GWI955" s="9"/>
      <c r="GWJ955" s="9"/>
      <c r="GWK955" s="9"/>
      <c r="GWL955" s="9"/>
      <c r="GWM955" s="9"/>
      <c r="GWN955" s="9"/>
      <c r="GWO955" s="9"/>
      <c r="GWP955" s="9"/>
      <c r="GWQ955" s="9"/>
      <c r="GWR955" s="9"/>
      <c r="GWS955" s="9"/>
      <c r="GWT955" s="9"/>
      <c r="GWU955" s="9"/>
      <c r="GWV955" s="9"/>
      <c r="GWW955" s="9"/>
      <c r="GWX955" s="9"/>
      <c r="GWY955" s="9"/>
      <c r="GWZ955" s="9"/>
      <c r="GXA955" s="9"/>
      <c r="GXB955" s="9"/>
      <c r="GXC955" s="9"/>
      <c r="GXD955" s="9"/>
      <c r="GXE955" s="9"/>
      <c r="GXF955" s="9"/>
      <c r="GXG955" s="9"/>
      <c r="GXH955" s="9"/>
      <c r="GXI955" s="9"/>
      <c r="GXJ955" s="9"/>
      <c r="GXK955" s="9"/>
      <c r="GXL955" s="9"/>
      <c r="GXM955" s="9"/>
      <c r="GXN955" s="9"/>
      <c r="GXO955" s="9"/>
      <c r="GXP955" s="9"/>
      <c r="GXQ955" s="9"/>
      <c r="GXR955" s="9"/>
      <c r="GXS955" s="9"/>
      <c r="GXT955" s="9"/>
      <c r="GXU955" s="9"/>
      <c r="GXV955" s="9"/>
      <c r="GXW955" s="9"/>
      <c r="GXX955" s="9"/>
      <c r="GXY955" s="9"/>
      <c r="GXZ955" s="9"/>
      <c r="GYA955" s="9"/>
      <c r="GYB955" s="9"/>
      <c r="GYC955" s="9"/>
      <c r="GYD955" s="9"/>
      <c r="GYE955" s="9"/>
      <c r="GYF955" s="9"/>
      <c r="GYG955" s="9"/>
      <c r="GYH955" s="9"/>
      <c r="GYI955" s="9"/>
      <c r="GYJ955" s="9"/>
      <c r="GYK955" s="9"/>
      <c r="GYL955" s="9"/>
      <c r="GYM955" s="9"/>
      <c r="GYN955" s="9"/>
      <c r="GYO955" s="9"/>
      <c r="GYP955" s="9"/>
      <c r="GYQ955" s="9"/>
      <c r="GYR955" s="9"/>
      <c r="GYS955" s="9"/>
      <c r="GYT955" s="9"/>
      <c r="GYU955" s="9"/>
      <c r="GYV955" s="9"/>
      <c r="GYW955" s="9"/>
      <c r="GYX955" s="9"/>
      <c r="GYY955" s="9"/>
      <c r="GYZ955" s="9"/>
      <c r="GZA955" s="9"/>
      <c r="GZB955" s="9"/>
      <c r="GZC955" s="9"/>
      <c r="GZD955" s="9"/>
      <c r="GZE955" s="9"/>
      <c r="GZF955" s="9"/>
      <c r="GZG955" s="9"/>
      <c r="GZH955" s="9"/>
      <c r="GZI955" s="9"/>
      <c r="GZJ955" s="9"/>
      <c r="GZK955" s="9"/>
      <c r="GZL955" s="9"/>
      <c r="GZM955" s="9"/>
      <c r="GZN955" s="9"/>
      <c r="GZO955" s="9"/>
      <c r="GZP955" s="9"/>
      <c r="GZQ955" s="9"/>
      <c r="GZR955" s="9"/>
      <c r="GZS955" s="9"/>
      <c r="GZT955" s="9"/>
      <c r="GZU955" s="9"/>
      <c r="GZV955" s="9"/>
      <c r="GZW955" s="9"/>
      <c r="GZX955" s="9"/>
      <c r="GZY955" s="9"/>
      <c r="GZZ955" s="9"/>
      <c r="HAA955" s="9"/>
      <c r="HAB955" s="9"/>
      <c r="HAC955" s="9"/>
      <c r="HAD955" s="9"/>
      <c r="HAE955" s="9"/>
      <c r="HAF955" s="9"/>
      <c r="HAG955" s="9"/>
      <c r="HAH955" s="9"/>
      <c r="HAI955" s="9"/>
      <c r="HAJ955" s="9"/>
      <c r="HAK955" s="9"/>
      <c r="HAL955" s="9"/>
      <c r="HAM955" s="9"/>
      <c r="HAN955" s="9"/>
      <c r="HAO955" s="9"/>
      <c r="HAP955" s="9"/>
      <c r="HAQ955" s="9"/>
      <c r="HAR955" s="9"/>
      <c r="HAS955" s="9"/>
      <c r="HAT955" s="9"/>
      <c r="HAU955" s="9"/>
      <c r="HAV955" s="9"/>
      <c r="HAW955" s="9"/>
      <c r="HAX955" s="9"/>
      <c r="HAY955" s="9"/>
      <c r="HAZ955" s="9"/>
      <c r="HBA955" s="9"/>
      <c r="HBB955" s="9"/>
      <c r="HBC955" s="9"/>
      <c r="HBD955" s="9"/>
      <c r="HBE955" s="9"/>
      <c r="HBF955" s="9"/>
      <c r="HBG955" s="9"/>
      <c r="HBH955" s="9"/>
      <c r="HBI955" s="9"/>
      <c r="HBJ955" s="9"/>
      <c r="HBK955" s="9"/>
      <c r="HBL955" s="9"/>
      <c r="HBM955" s="9"/>
      <c r="HBN955" s="9"/>
      <c r="HBO955" s="9"/>
      <c r="HBP955" s="9"/>
      <c r="HBQ955" s="9"/>
      <c r="HBR955" s="9"/>
      <c r="HBS955" s="9"/>
      <c r="HBT955" s="9"/>
      <c r="HBU955" s="9"/>
      <c r="HBV955" s="9"/>
      <c r="HBW955" s="9"/>
      <c r="HBX955" s="9"/>
      <c r="HBY955" s="9"/>
      <c r="HBZ955" s="9"/>
      <c r="HCA955" s="9"/>
      <c r="HCB955" s="9"/>
      <c r="HCC955" s="9"/>
      <c r="HCD955" s="9"/>
      <c r="HCE955" s="9"/>
      <c r="HCF955" s="9"/>
      <c r="HCG955" s="9"/>
      <c r="HCH955" s="9"/>
      <c r="HCI955" s="9"/>
      <c r="HCJ955" s="9"/>
      <c r="HCK955" s="9"/>
      <c r="HCL955" s="9"/>
      <c r="HCM955" s="9"/>
      <c r="HCN955" s="9"/>
      <c r="HCO955" s="9"/>
      <c r="HCP955" s="9"/>
      <c r="HCQ955" s="9"/>
      <c r="HCR955" s="9"/>
      <c r="HCS955" s="9"/>
      <c r="HCT955" s="9"/>
      <c r="HCU955" s="9"/>
      <c r="HCV955" s="9"/>
      <c r="HCW955" s="9"/>
      <c r="HCX955" s="9"/>
      <c r="HCY955" s="9"/>
      <c r="HCZ955" s="9"/>
      <c r="HDA955" s="9"/>
      <c r="HDB955" s="9"/>
      <c r="HDC955" s="9"/>
      <c r="HDD955" s="9"/>
      <c r="HDE955" s="9"/>
      <c r="HDF955" s="9"/>
      <c r="HDG955" s="9"/>
      <c r="HDH955" s="9"/>
      <c r="HDI955" s="9"/>
      <c r="HDJ955" s="9"/>
      <c r="HDK955" s="9"/>
      <c r="HDL955" s="9"/>
      <c r="HDM955" s="9"/>
      <c r="HDN955" s="9"/>
      <c r="HDO955" s="9"/>
      <c r="HDP955" s="9"/>
      <c r="HDQ955" s="9"/>
      <c r="HDR955" s="9"/>
      <c r="HDS955" s="9"/>
      <c r="HDT955" s="9"/>
      <c r="HDU955" s="9"/>
      <c r="HDV955" s="9"/>
      <c r="HDW955" s="9"/>
      <c r="HDX955" s="9"/>
      <c r="HDY955" s="9"/>
      <c r="HDZ955" s="9"/>
      <c r="HEA955" s="9"/>
      <c r="HEB955" s="9"/>
      <c r="HEC955" s="9"/>
      <c r="HED955" s="9"/>
      <c r="HEE955" s="9"/>
      <c r="HEF955" s="9"/>
      <c r="HEG955" s="9"/>
      <c r="HEH955" s="9"/>
      <c r="HEI955" s="9"/>
      <c r="HEJ955" s="9"/>
      <c r="HEK955" s="9"/>
      <c r="HEL955" s="9"/>
      <c r="HEM955" s="9"/>
      <c r="HEN955" s="9"/>
      <c r="HEO955" s="9"/>
      <c r="HEP955" s="9"/>
      <c r="HEQ955" s="9"/>
      <c r="HER955" s="9"/>
      <c r="HES955" s="9"/>
      <c r="HET955" s="9"/>
      <c r="HEU955" s="9"/>
      <c r="HEV955" s="9"/>
      <c r="HEW955" s="9"/>
      <c r="HEX955" s="9"/>
      <c r="HEY955" s="9"/>
      <c r="HEZ955" s="9"/>
      <c r="HFA955" s="9"/>
      <c r="HFB955" s="9"/>
      <c r="HFC955" s="9"/>
      <c r="HFD955" s="9"/>
      <c r="HFE955" s="9"/>
      <c r="HFF955" s="9"/>
      <c r="HFG955" s="9"/>
      <c r="HFH955" s="9"/>
      <c r="HFI955" s="9"/>
      <c r="HFJ955" s="9"/>
      <c r="HFK955" s="9"/>
      <c r="HFL955" s="9"/>
      <c r="HFM955" s="9"/>
      <c r="HFN955" s="9"/>
      <c r="HFO955" s="9"/>
      <c r="HFP955" s="9"/>
      <c r="HFQ955" s="9"/>
      <c r="HFR955" s="9"/>
      <c r="HFS955" s="9"/>
      <c r="HFT955" s="9"/>
      <c r="HFU955" s="9"/>
      <c r="HFV955" s="9"/>
      <c r="HFW955" s="9"/>
      <c r="HFX955" s="9"/>
      <c r="HFY955" s="9"/>
      <c r="HFZ955" s="9"/>
      <c r="HGA955" s="9"/>
      <c r="HGB955" s="9"/>
      <c r="HGC955" s="9"/>
      <c r="HGD955" s="9"/>
      <c r="HGE955" s="9"/>
      <c r="HGF955" s="9"/>
      <c r="HGG955" s="9"/>
      <c r="HGH955" s="9"/>
      <c r="HGI955" s="9"/>
      <c r="HGJ955" s="9"/>
      <c r="HGK955" s="9"/>
      <c r="HGL955" s="9"/>
      <c r="HGM955" s="9"/>
      <c r="HGN955" s="9"/>
      <c r="HGO955" s="9"/>
      <c r="HGP955" s="9"/>
      <c r="HGQ955" s="9"/>
      <c r="HGR955" s="9"/>
      <c r="HGS955" s="9"/>
      <c r="HGT955" s="9"/>
      <c r="HGU955" s="9"/>
      <c r="HGV955" s="9"/>
      <c r="HGW955" s="9"/>
      <c r="HGX955" s="9"/>
      <c r="HGY955" s="9"/>
      <c r="HGZ955" s="9"/>
      <c r="HHA955" s="9"/>
      <c r="HHB955" s="9"/>
      <c r="HHC955" s="9"/>
      <c r="HHD955" s="9"/>
      <c r="HHE955" s="9"/>
      <c r="HHF955" s="9"/>
      <c r="HHG955" s="9"/>
      <c r="HHH955" s="9"/>
      <c r="HHI955" s="9"/>
      <c r="HHJ955" s="9"/>
      <c r="HHK955" s="9"/>
      <c r="HHL955" s="9"/>
      <c r="HHM955" s="9"/>
      <c r="HHN955" s="9"/>
      <c r="HHO955" s="9"/>
      <c r="HHP955" s="9"/>
      <c r="HHQ955" s="9"/>
      <c r="HHR955" s="9"/>
      <c r="HHS955" s="9"/>
      <c r="HHT955" s="9"/>
      <c r="HHU955" s="9"/>
      <c r="HHV955" s="9"/>
      <c r="HHW955" s="9"/>
      <c r="HHX955" s="9"/>
      <c r="HHY955" s="9"/>
      <c r="HHZ955" s="9"/>
      <c r="HIA955" s="9"/>
      <c r="HIB955" s="9"/>
      <c r="HIC955" s="9"/>
      <c r="HID955" s="9"/>
      <c r="HIE955" s="9"/>
      <c r="HIF955" s="9"/>
      <c r="HIG955" s="9"/>
      <c r="HIH955" s="9"/>
      <c r="HII955" s="9"/>
      <c r="HIJ955" s="9"/>
      <c r="HIK955" s="9"/>
      <c r="HIL955" s="9"/>
      <c r="HIM955" s="9"/>
      <c r="HIN955" s="9"/>
      <c r="HIO955" s="9"/>
      <c r="HIP955" s="9"/>
      <c r="HIQ955" s="9"/>
      <c r="HIR955" s="9"/>
      <c r="HIS955" s="9"/>
      <c r="HIT955" s="9"/>
      <c r="HIU955" s="9"/>
      <c r="HIV955" s="9"/>
      <c r="HIW955" s="9"/>
      <c r="HIX955" s="9"/>
      <c r="HIY955" s="9"/>
      <c r="HIZ955" s="9"/>
      <c r="HJA955" s="9"/>
      <c r="HJB955" s="9"/>
      <c r="HJC955" s="9"/>
      <c r="HJD955" s="9"/>
      <c r="HJE955" s="9"/>
      <c r="HJF955" s="9"/>
      <c r="HJG955" s="9"/>
      <c r="HJH955" s="9"/>
      <c r="HJI955" s="9"/>
      <c r="HJJ955" s="9"/>
      <c r="HJK955" s="9"/>
      <c r="HJL955" s="9"/>
      <c r="HJM955" s="9"/>
      <c r="HJN955" s="9"/>
      <c r="HJO955" s="9"/>
      <c r="HJP955" s="9"/>
      <c r="HJQ955" s="9"/>
      <c r="HJR955" s="9"/>
      <c r="HJS955" s="9"/>
      <c r="HJT955" s="9"/>
      <c r="HJU955" s="9"/>
      <c r="HJV955" s="9"/>
      <c r="HJW955" s="9"/>
      <c r="HJX955" s="9"/>
      <c r="HJY955" s="9"/>
      <c r="HJZ955" s="9"/>
      <c r="HKA955" s="9"/>
      <c r="HKB955" s="9"/>
      <c r="HKC955" s="9"/>
      <c r="HKD955" s="9"/>
      <c r="HKE955" s="9"/>
      <c r="HKF955" s="9"/>
      <c r="HKG955" s="9"/>
      <c r="HKH955" s="9"/>
      <c r="HKI955" s="9"/>
      <c r="HKJ955" s="9"/>
      <c r="HKK955" s="9"/>
      <c r="HKL955" s="9"/>
      <c r="HKM955" s="9"/>
      <c r="HKN955" s="9"/>
      <c r="HKO955" s="9"/>
      <c r="HKP955" s="9"/>
      <c r="HKQ955" s="9"/>
      <c r="HKR955" s="9"/>
      <c r="HKS955" s="9"/>
      <c r="HKT955" s="9"/>
      <c r="HKU955" s="9"/>
      <c r="HKV955" s="9"/>
      <c r="HKW955" s="9"/>
      <c r="HKX955" s="9"/>
      <c r="HKY955" s="9"/>
      <c r="HKZ955" s="9"/>
      <c r="HLA955" s="9"/>
      <c r="HLB955" s="9"/>
      <c r="HLC955" s="9"/>
      <c r="HLD955" s="9"/>
      <c r="HLE955" s="9"/>
      <c r="HLF955" s="9"/>
      <c r="HLG955" s="9"/>
      <c r="HLH955" s="9"/>
      <c r="HLI955" s="9"/>
      <c r="HLJ955" s="9"/>
      <c r="HLK955" s="9"/>
      <c r="HLL955" s="9"/>
      <c r="HLM955" s="9"/>
      <c r="HLN955" s="9"/>
      <c r="HLO955" s="9"/>
      <c r="HLP955" s="9"/>
      <c r="HLQ955" s="9"/>
      <c r="HLR955" s="9"/>
      <c r="HLS955" s="9"/>
      <c r="HLT955" s="9"/>
      <c r="HLU955" s="9"/>
      <c r="HLV955" s="9"/>
      <c r="HLW955" s="9"/>
      <c r="HLX955" s="9"/>
      <c r="HLY955" s="9"/>
      <c r="HLZ955" s="9"/>
      <c r="HMA955" s="9"/>
      <c r="HMB955" s="9"/>
      <c r="HMC955" s="9"/>
      <c r="HMD955" s="9"/>
      <c r="HME955" s="9"/>
      <c r="HMF955" s="9"/>
      <c r="HMG955" s="9"/>
      <c r="HMH955" s="9"/>
      <c r="HMI955" s="9"/>
      <c r="HMJ955" s="9"/>
      <c r="HMK955" s="9"/>
      <c r="HML955" s="9"/>
      <c r="HMM955" s="9"/>
      <c r="HMN955" s="9"/>
      <c r="HMO955" s="9"/>
      <c r="HMP955" s="9"/>
      <c r="HMQ955" s="9"/>
      <c r="HMR955" s="9"/>
      <c r="HMS955" s="9"/>
      <c r="HMT955" s="9"/>
      <c r="HMU955" s="9"/>
      <c r="HMV955" s="9"/>
      <c r="HMW955" s="9"/>
      <c r="HMX955" s="9"/>
      <c r="HMY955" s="9"/>
      <c r="HMZ955" s="9"/>
      <c r="HNA955" s="9"/>
      <c r="HNB955" s="9"/>
      <c r="HNC955" s="9"/>
      <c r="HND955" s="9"/>
      <c r="HNE955" s="9"/>
      <c r="HNF955" s="9"/>
      <c r="HNG955" s="9"/>
      <c r="HNH955" s="9"/>
      <c r="HNI955" s="9"/>
      <c r="HNJ955" s="9"/>
      <c r="HNK955" s="9"/>
      <c r="HNL955" s="9"/>
      <c r="HNM955" s="9"/>
      <c r="HNN955" s="9"/>
      <c r="HNO955" s="9"/>
      <c r="HNP955" s="9"/>
      <c r="HNQ955" s="9"/>
      <c r="HNR955" s="9"/>
      <c r="HNS955" s="9"/>
      <c r="HNT955" s="9"/>
      <c r="HNU955" s="9"/>
      <c r="HNV955" s="9"/>
      <c r="HNW955" s="9"/>
      <c r="HNX955" s="9"/>
      <c r="HNY955" s="9"/>
      <c r="HNZ955" s="9"/>
      <c r="HOA955" s="9"/>
      <c r="HOB955" s="9"/>
      <c r="HOC955" s="9"/>
      <c r="HOD955" s="9"/>
      <c r="HOE955" s="9"/>
      <c r="HOF955" s="9"/>
      <c r="HOG955" s="9"/>
      <c r="HOH955" s="9"/>
      <c r="HOI955" s="9"/>
      <c r="HOJ955" s="9"/>
      <c r="HOK955" s="9"/>
      <c r="HOL955" s="9"/>
      <c r="HOM955" s="9"/>
      <c r="HON955" s="9"/>
      <c r="HOO955" s="9"/>
      <c r="HOP955" s="9"/>
      <c r="HOQ955" s="9"/>
      <c r="HOR955" s="9"/>
      <c r="HOS955" s="9"/>
      <c r="HOT955" s="9"/>
      <c r="HOU955" s="9"/>
      <c r="HOV955" s="9"/>
      <c r="HOW955" s="9"/>
      <c r="HOX955" s="9"/>
      <c r="HOY955" s="9"/>
      <c r="HOZ955" s="9"/>
      <c r="HPA955" s="9"/>
      <c r="HPB955" s="9"/>
      <c r="HPC955" s="9"/>
      <c r="HPD955" s="9"/>
      <c r="HPE955" s="9"/>
      <c r="HPF955" s="9"/>
      <c r="HPG955" s="9"/>
      <c r="HPH955" s="9"/>
      <c r="HPI955" s="9"/>
      <c r="HPJ955" s="9"/>
      <c r="HPK955" s="9"/>
      <c r="HPL955" s="9"/>
      <c r="HPM955" s="9"/>
      <c r="HPN955" s="9"/>
      <c r="HPO955" s="9"/>
      <c r="HPP955" s="9"/>
      <c r="HPQ955" s="9"/>
      <c r="HPR955" s="9"/>
      <c r="HPS955" s="9"/>
      <c r="HPT955" s="9"/>
      <c r="HPU955" s="9"/>
      <c r="HPV955" s="9"/>
      <c r="HPW955" s="9"/>
      <c r="HPX955" s="9"/>
      <c r="HPY955" s="9"/>
      <c r="HPZ955" s="9"/>
      <c r="HQA955" s="9"/>
      <c r="HQB955" s="9"/>
      <c r="HQC955" s="9"/>
      <c r="HQD955" s="9"/>
      <c r="HQE955" s="9"/>
      <c r="HQF955" s="9"/>
      <c r="HQG955" s="9"/>
      <c r="HQH955" s="9"/>
      <c r="HQI955" s="9"/>
      <c r="HQJ955" s="9"/>
      <c r="HQK955" s="9"/>
      <c r="HQL955" s="9"/>
      <c r="HQM955" s="9"/>
      <c r="HQN955" s="9"/>
      <c r="HQO955" s="9"/>
      <c r="HQP955" s="9"/>
      <c r="HQQ955" s="9"/>
      <c r="HQR955" s="9"/>
      <c r="HQS955" s="9"/>
      <c r="HQT955" s="9"/>
      <c r="HQU955" s="9"/>
      <c r="HQV955" s="9"/>
      <c r="HQW955" s="9"/>
      <c r="HQX955" s="9"/>
      <c r="HQY955" s="9"/>
      <c r="HQZ955" s="9"/>
      <c r="HRA955" s="9"/>
      <c r="HRB955" s="9"/>
      <c r="HRC955" s="9"/>
      <c r="HRD955" s="9"/>
      <c r="HRE955" s="9"/>
      <c r="HRF955" s="9"/>
      <c r="HRG955" s="9"/>
      <c r="HRH955" s="9"/>
      <c r="HRI955" s="9"/>
      <c r="HRJ955" s="9"/>
      <c r="HRK955" s="9"/>
      <c r="HRL955" s="9"/>
      <c r="HRM955" s="9"/>
      <c r="HRN955" s="9"/>
      <c r="HRO955" s="9"/>
      <c r="HRP955" s="9"/>
      <c r="HRQ955" s="9"/>
      <c r="HRR955" s="9"/>
      <c r="HRS955" s="9"/>
      <c r="HRT955" s="9"/>
      <c r="HRU955" s="9"/>
      <c r="HRV955" s="9"/>
      <c r="HRW955" s="9"/>
      <c r="HRX955" s="9"/>
      <c r="HRY955" s="9"/>
      <c r="HRZ955" s="9"/>
      <c r="HSA955" s="9"/>
      <c r="HSB955" s="9"/>
      <c r="HSC955" s="9"/>
      <c r="HSD955" s="9"/>
      <c r="HSE955" s="9"/>
      <c r="HSF955" s="9"/>
      <c r="HSG955" s="9"/>
      <c r="HSH955" s="9"/>
      <c r="HSI955" s="9"/>
      <c r="HSJ955" s="9"/>
      <c r="HSK955" s="9"/>
      <c r="HSL955" s="9"/>
      <c r="HSM955" s="9"/>
      <c r="HSN955" s="9"/>
      <c r="HSO955" s="9"/>
      <c r="HSP955" s="9"/>
      <c r="HSQ955" s="9"/>
      <c r="HSR955" s="9"/>
      <c r="HSS955" s="9"/>
      <c r="HST955" s="9"/>
      <c r="HSU955" s="9"/>
      <c r="HSV955" s="9"/>
      <c r="HSW955" s="9"/>
      <c r="HSX955" s="9"/>
      <c r="HSY955" s="9"/>
      <c r="HSZ955" s="9"/>
      <c r="HTA955" s="9"/>
      <c r="HTB955" s="9"/>
      <c r="HTC955" s="9"/>
      <c r="HTD955" s="9"/>
      <c r="HTE955" s="9"/>
      <c r="HTF955" s="9"/>
      <c r="HTG955" s="9"/>
      <c r="HTH955" s="9"/>
      <c r="HTI955" s="9"/>
      <c r="HTJ955" s="9"/>
      <c r="HTK955" s="9"/>
      <c r="HTL955" s="9"/>
      <c r="HTM955" s="9"/>
      <c r="HTN955" s="9"/>
      <c r="HTO955" s="9"/>
      <c r="HTP955" s="9"/>
      <c r="HTQ955" s="9"/>
      <c r="HTR955" s="9"/>
      <c r="HTS955" s="9"/>
      <c r="HTT955" s="9"/>
      <c r="HTU955" s="9"/>
      <c r="HTV955" s="9"/>
      <c r="HTW955" s="9"/>
      <c r="HTX955" s="9"/>
      <c r="HTY955" s="9"/>
      <c r="HTZ955" s="9"/>
      <c r="HUA955" s="9"/>
      <c r="HUB955" s="9"/>
      <c r="HUC955" s="9"/>
      <c r="HUD955" s="9"/>
      <c r="HUE955" s="9"/>
      <c r="HUF955" s="9"/>
      <c r="HUG955" s="9"/>
      <c r="HUH955" s="9"/>
      <c r="HUI955" s="9"/>
      <c r="HUJ955" s="9"/>
      <c r="HUK955" s="9"/>
      <c r="HUL955" s="9"/>
      <c r="HUM955" s="9"/>
      <c r="HUN955" s="9"/>
      <c r="HUO955" s="9"/>
      <c r="HUP955" s="9"/>
      <c r="HUQ955" s="9"/>
      <c r="HUR955" s="9"/>
      <c r="HUS955" s="9"/>
      <c r="HUT955" s="9"/>
      <c r="HUU955" s="9"/>
      <c r="HUV955" s="9"/>
      <c r="HUW955" s="9"/>
      <c r="HUX955" s="9"/>
      <c r="HUY955" s="9"/>
      <c r="HUZ955" s="9"/>
      <c r="HVA955" s="9"/>
      <c r="HVB955" s="9"/>
      <c r="HVC955" s="9"/>
      <c r="HVD955" s="9"/>
      <c r="HVE955" s="9"/>
      <c r="HVF955" s="9"/>
      <c r="HVG955" s="9"/>
      <c r="HVH955" s="9"/>
      <c r="HVI955" s="9"/>
      <c r="HVJ955" s="9"/>
      <c r="HVK955" s="9"/>
      <c r="HVL955" s="9"/>
      <c r="HVM955" s="9"/>
      <c r="HVN955" s="9"/>
      <c r="HVO955" s="9"/>
      <c r="HVP955" s="9"/>
      <c r="HVQ955" s="9"/>
      <c r="HVR955" s="9"/>
      <c r="HVS955" s="9"/>
      <c r="HVT955" s="9"/>
      <c r="HVU955" s="9"/>
      <c r="HVV955" s="9"/>
      <c r="HVW955" s="9"/>
      <c r="HVX955" s="9"/>
      <c r="HVY955" s="9"/>
      <c r="HVZ955" s="9"/>
      <c r="HWA955" s="9"/>
      <c r="HWB955" s="9"/>
      <c r="HWC955" s="9"/>
      <c r="HWD955" s="9"/>
      <c r="HWE955" s="9"/>
      <c r="HWF955" s="9"/>
      <c r="HWG955" s="9"/>
      <c r="HWH955" s="9"/>
      <c r="HWI955" s="9"/>
      <c r="HWJ955" s="9"/>
      <c r="HWK955" s="9"/>
      <c r="HWL955" s="9"/>
      <c r="HWM955" s="9"/>
      <c r="HWN955" s="9"/>
      <c r="HWO955" s="9"/>
      <c r="HWP955" s="9"/>
      <c r="HWQ955" s="9"/>
      <c r="HWR955" s="9"/>
      <c r="HWS955" s="9"/>
      <c r="HWT955" s="9"/>
      <c r="HWU955" s="9"/>
      <c r="HWV955" s="9"/>
      <c r="HWW955" s="9"/>
      <c r="HWX955" s="9"/>
      <c r="HWY955" s="9"/>
      <c r="HWZ955" s="9"/>
      <c r="HXA955" s="9"/>
      <c r="HXB955" s="9"/>
      <c r="HXC955" s="9"/>
      <c r="HXD955" s="9"/>
      <c r="HXE955" s="9"/>
      <c r="HXF955" s="9"/>
      <c r="HXG955" s="9"/>
      <c r="HXH955" s="9"/>
      <c r="HXI955" s="9"/>
      <c r="HXJ955" s="9"/>
      <c r="HXK955" s="9"/>
      <c r="HXL955" s="9"/>
      <c r="HXM955" s="9"/>
      <c r="HXN955" s="9"/>
      <c r="HXO955" s="9"/>
      <c r="HXP955" s="9"/>
      <c r="HXQ955" s="9"/>
      <c r="HXR955" s="9"/>
      <c r="HXS955" s="9"/>
      <c r="HXT955" s="9"/>
      <c r="HXU955" s="9"/>
      <c r="HXV955" s="9"/>
      <c r="HXW955" s="9"/>
      <c r="HXX955" s="9"/>
      <c r="HXY955" s="9"/>
      <c r="HXZ955" s="9"/>
      <c r="HYA955" s="9"/>
      <c r="HYB955" s="9"/>
      <c r="HYC955" s="9"/>
      <c r="HYD955" s="9"/>
      <c r="HYE955" s="9"/>
      <c r="HYF955" s="9"/>
      <c r="HYG955" s="9"/>
      <c r="HYH955" s="9"/>
      <c r="HYI955" s="9"/>
      <c r="HYJ955" s="9"/>
      <c r="HYK955" s="9"/>
      <c r="HYL955" s="9"/>
      <c r="HYM955" s="9"/>
      <c r="HYN955" s="9"/>
      <c r="HYO955" s="9"/>
      <c r="HYP955" s="9"/>
      <c r="HYQ955" s="9"/>
      <c r="HYR955" s="9"/>
      <c r="HYS955" s="9"/>
      <c r="HYT955" s="9"/>
      <c r="HYU955" s="9"/>
      <c r="HYV955" s="9"/>
      <c r="HYW955" s="9"/>
      <c r="HYX955" s="9"/>
      <c r="HYY955" s="9"/>
      <c r="HYZ955" s="9"/>
      <c r="HZA955" s="9"/>
      <c r="HZB955" s="9"/>
      <c r="HZC955" s="9"/>
      <c r="HZD955" s="9"/>
      <c r="HZE955" s="9"/>
      <c r="HZF955" s="9"/>
      <c r="HZG955" s="9"/>
      <c r="HZH955" s="9"/>
      <c r="HZI955" s="9"/>
      <c r="HZJ955" s="9"/>
      <c r="HZK955" s="9"/>
      <c r="HZL955" s="9"/>
      <c r="HZM955" s="9"/>
      <c r="HZN955" s="9"/>
      <c r="HZO955" s="9"/>
      <c r="HZP955" s="9"/>
      <c r="HZQ955" s="9"/>
      <c r="HZR955" s="9"/>
      <c r="HZS955" s="9"/>
      <c r="HZT955" s="9"/>
      <c r="HZU955" s="9"/>
      <c r="HZV955" s="9"/>
      <c r="HZW955" s="9"/>
      <c r="HZX955" s="9"/>
      <c r="HZY955" s="9"/>
      <c r="HZZ955" s="9"/>
      <c r="IAA955" s="9"/>
      <c r="IAB955" s="9"/>
      <c r="IAC955" s="9"/>
      <c r="IAD955" s="9"/>
      <c r="IAE955" s="9"/>
      <c r="IAF955" s="9"/>
      <c r="IAG955" s="9"/>
      <c r="IAH955" s="9"/>
      <c r="IAI955" s="9"/>
      <c r="IAJ955" s="9"/>
      <c r="IAK955" s="9"/>
      <c r="IAL955" s="9"/>
      <c r="IAM955" s="9"/>
      <c r="IAN955" s="9"/>
      <c r="IAO955" s="9"/>
      <c r="IAP955" s="9"/>
      <c r="IAQ955" s="9"/>
      <c r="IAR955" s="9"/>
      <c r="IAS955" s="9"/>
      <c r="IAT955" s="9"/>
      <c r="IAU955" s="9"/>
      <c r="IAV955" s="9"/>
      <c r="IAW955" s="9"/>
      <c r="IAX955" s="9"/>
      <c r="IAY955" s="9"/>
      <c r="IAZ955" s="9"/>
      <c r="IBA955" s="9"/>
      <c r="IBB955" s="9"/>
      <c r="IBC955" s="9"/>
      <c r="IBD955" s="9"/>
      <c r="IBE955" s="9"/>
      <c r="IBF955" s="9"/>
      <c r="IBG955" s="9"/>
      <c r="IBH955" s="9"/>
      <c r="IBI955" s="9"/>
      <c r="IBJ955" s="9"/>
      <c r="IBK955" s="9"/>
      <c r="IBL955" s="9"/>
      <c r="IBM955" s="9"/>
      <c r="IBN955" s="9"/>
      <c r="IBO955" s="9"/>
      <c r="IBP955" s="9"/>
      <c r="IBQ955" s="9"/>
      <c r="IBR955" s="9"/>
      <c r="IBS955" s="9"/>
      <c r="IBT955" s="9"/>
      <c r="IBU955" s="9"/>
      <c r="IBV955" s="9"/>
      <c r="IBW955" s="9"/>
      <c r="IBX955" s="9"/>
      <c r="IBY955" s="9"/>
      <c r="IBZ955" s="9"/>
      <c r="ICA955" s="9"/>
      <c r="ICB955" s="9"/>
      <c r="ICC955" s="9"/>
      <c r="ICD955" s="9"/>
      <c r="ICE955" s="9"/>
      <c r="ICF955" s="9"/>
      <c r="ICG955" s="9"/>
      <c r="ICH955" s="9"/>
      <c r="ICI955" s="9"/>
      <c r="ICJ955" s="9"/>
      <c r="ICK955" s="9"/>
      <c r="ICL955" s="9"/>
      <c r="ICM955" s="9"/>
      <c r="ICN955" s="9"/>
      <c r="ICO955" s="9"/>
      <c r="ICP955" s="9"/>
      <c r="ICQ955" s="9"/>
      <c r="ICR955" s="9"/>
      <c r="ICS955" s="9"/>
      <c r="ICT955" s="9"/>
      <c r="ICU955" s="9"/>
      <c r="ICV955" s="9"/>
      <c r="ICW955" s="9"/>
      <c r="ICX955" s="9"/>
      <c r="ICY955" s="9"/>
      <c r="ICZ955" s="9"/>
      <c r="IDA955" s="9"/>
      <c r="IDB955" s="9"/>
      <c r="IDC955" s="9"/>
      <c r="IDD955" s="9"/>
      <c r="IDE955" s="9"/>
      <c r="IDF955" s="9"/>
      <c r="IDG955" s="9"/>
      <c r="IDH955" s="9"/>
      <c r="IDI955" s="9"/>
      <c r="IDJ955" s="9"/>
      <c r="IDK955" s="9"/>
      <c r="IDL955" s="9"/>
      <c r="IDM955" s="9"/>
      <c r="IDN955" s="9"/>
      <c r="IDO955" s="9"/>
      <c r="IDP955" s="9"/>
      <c r="IDQ955" s="9"/>
      <c r="IDR955" s="9"/>
      <c r="IDS955" s="9"/>
      <c r="IDT955" s="9"/>
      <c r="IDU955" s="9"/>
      <c r="IDV955" s="9"/>
      <c r="IDW955" s="9"/>
      <c r="IDX955" s="9"/>
      <c r="IDY955" s="9"/>
      <c r="IDZ955" s="9"/>
      <c r="IEA955" s="9"/>
      <c r="IEB955" s="9"/>
      <c r="IEC955" s="9"/>
      <c r="IED955" s="9"/>
      <c r="IEE955" s="9"/>
      <c r="IEF955" s="9"/>
      <c r="IEG955" s="9"/>
      <c r="IEH955" s="9"/>
      <c r="IEI955" s="9"/>
      <c r="IEJ955" s="9"/>
      <c r="IEK955" s="9"/>
      <c r="IEL955" s="9"/>
      <c r="IEM955" s="9"/>
      <c r="IEN955" s="9"/>
      <c r="IEO955" s="9"/>
      <c r="IEP955" s="9"/>
      <c r="IEQ955" s="9"/>
      <c r="IER955" s="9"/>
      <c r="IES955" s="9"/>
      <c r="IET955" s="9"/>
      <c r="IEU955" s="9"/>
      <c r="IEV955" s="9"/>
      <c r="IEW955" s="9"/>
      <c r="IEX955" s="9"/>
      <c r="IEY955" s="9"/>
      <c r="IEZ955" s="9"/>
      <c r="IFA955" s="9"/>
      <c r="IFB955" s="9"/>
      <c r="IFC955" s="9"/>
      <c r="IFD955" s="9"/>
      <c r="IFE955" s="9"/>
      <c r="IFF955" s="9"/>
      <c r="IFG955" s="9"/>
      <c r="IFH955" s="9"/>
      <c r="IFI955" s="9"/>
      <c r="IFJ955" s="9"/>
      <c r="IFK955" s="9"/>
      <c r="IFL955" s="9"/>
      <c r="IFM955" s="9"/>
      <c r="IFN955" s="9"/>
      <c r="IFO955" s="9"/>
      <c r="IFP955" s="9"/>
      <c r="IFQ955" s="9"/>
      <c r="IFR955" s="9"/>
      <c r="IFS955" s="9"/>
      <c r="IFT955" s="9"/>
      <c r="IFU955" s="9"/>
      <c r="IFV955" s="9"/>
      <c r="IFW955" s="9"/>
      <c r="IFX955" s="9"/>
      <c r="IFY955" s="9"/>
      <c r="IFZ955" s="9"/>
      <c r="IGA955" s="9"/>
      <c r="IGB955" s="9"/>
      <c r="IGC955" s="9"/>
      <c r="IGD955" s="9"/>
      <c r="IGE955" s="9"/>
      <c r="IGF955" s="9"/>
      <c r="IGG955" s="9"/>
      <c r="IGH955" s="9"/>
      <c r="IGI955" s="9"/>
      <c r="IGJ955" s="9"/>
      <c r="IGK955" s="9"/>
      <c r="IGL955" s="9"/>
      <c r="IGM955" s="9"/>
      <c r="IGN955" s="9"/>
      <c r="IGO955" s="9"/>
      <c r="IGP955" s="9"/>
      <c r="IGQ955" s="9"/>
      <c r="IGR955" s="9"/>
      <c r="IGS955" s="9"/>
      <c r="IGT955" s="9"/>
      <c r="IGU955" s="9"/>
      <c r="IGV955" s="9"/>
      <c r="IGW955" s="9"/>
      <c r="IGX955" s="9"/>
      <c r="IGY955" s="9"/>
      <c r="IGZ955" s="9"/>
      <c r="IHA955" s="9"/>
      <c r="IHB955" s="9"/>
      <c r="IHC955" s="9"/>
      <c r="IHD955" s="9"/>
      <c r="IHE955" s="9"/>
      <c r="IHF955" s="9"/>
      <c r="IHG955" s="9"/>
      <c r="IHH955" s="9"/>
      <c r="IHI955" s="9"/>
      <c r="IHJ955" s="9"/>
      <c r="IHK955" s="9"/>
      <c r="IHL955" s="9"/>
      <c r="IHM955" s="9"/>
      <c r="IHN955" s="9"/>
      <c r="IHO955" s="9"/>
      <c r="IHP955" s="9"/>
      <c r="IHQ955" s="9"/>
      <c r="IHR955" s="9"/>
      <c r="IHS955" s="9"/>
      <c r="IHT955" s="9"/>
      <c r="IHU955" s="9"/>
      <c r="IHV955" s="9"/>
      <c r="IHW955" s="9"/>
      <c r="IHX955" s="9"/>
      <c r="IHY955" s="9"/>
      <c r="IHZ955" s="9"/>
      <c r="IIA955" s="9"/>
      <c r="IIB955" s="9"/>
      <c r="IIC955" s="9"/>
      <c r="IID955" s="9"/>
      <c r="IIE955" s="9"/>
      <c r="IIF955" s="9"/>
      <c r="IIG955" s="9"/>
      <c r="IIH955" s="9"/>
      <c r="III955" s="9"/>
      <c r="IIJ955" s="9"/>
      <c r="IIK955" s="9"/>
      <c r="IIL955" s="9"/>
      <c r="IIM955" s="9"/>
      <c r="IIN955" s="9"/>
      <c r="IIO955" s="9"/>
      <c r="IIP955" s="9"/>
      <c r="IIQ955" s="9"/>
      <c r="IIR955" s="9"/>
      <c r="IIS955" s="9"/>
      <c r="IIT955" s="9"/>
      <c r="IIU955" s="9"/>
      <c r="IIV955" s="9"/>
      <c r="IIW955" s="9"/>
      <c r="IIX955" s="9"/>
      <c r="IIY955" s="9"/>
      <c r="IIZ955" s="9"/>
      <c r="IJA955" s="9"/>
      <c r="IJB955" s="9"/>
      <c r="IJC955" s="9"/>
      <c r="IJD955" s="9"/>
      <c r="IJE955" s="9"/>
      <c r="IJF955" s="9"/>
      <c r="IJG955" s="9"/>
      <c r="IJH955" s="9"/>
      <c r="IJI955" s="9"/>
      <c r="IJJ955" s="9"/>
      <c r="IJK955" s="9"/>
      <c r="IJL955" s="9"/>
      <c r="IJM955" s="9"/>
      <c r="IJN955" s="9"/>
      <c r="IJO955" s="9"/>
      <c r="IJP955" s="9"/>
      <c r="IJQ955" s="9"/>
      <c r="IJR955" s="9"/>
      <c r="IJS955" s="9"/>
      <c r="IJT955" s="9"/>
      <c r="IJU955" s="9"/>
      <c r="IJV955" s="9"/>
      <c r="IJW955" s="9"/>
      <c r="IJX955" s="9"/>
      <c r="IJY955" s="9"/>
      <c r="IJZ955" s="9"/>
      <c r="IKA955" s="9"/>
      <c r="IKB955" s="9"/>
      <c r="IKC955" s="9"/>
      <c r="IKD955" s="9"/>
      <c r="IKE955" s="9"/>
      <c r="IKF955" s="9"/>
      <c r="IKG955" s="9"/>
      <c r="IKH955" s="9"/>
      <c r="IKI955" s="9"/>
      <c r="IKJ955" s="9"/>
      <c r="IKK955" s="9"/>
      <c r="IKL955" s="9"/>
      <c r="IKM955" s="9"/>
      <c r="IKN955" s="9"/>
      <c r="IKO955" s="9"/>
      <c r="IKP955" s="9"/>
      <c r="IKQ955" s="9"/>
      <c r="IKR955" s="9"/>
      <c r="IKS955" s="9"/>
      <c r="IKT955" s="9"/>
      <c r="IKU955" s="9"/>
      <c r="IKV955" s="9"/>
      <c r="IKW955" s="9"/>
      <c r="IKX955" s="9"/>
      <c r="IKY955" s="9"/>
      <c r="IKZ955" s="9"/>
      <c r="ILA955" s="9"/>
      <c r="ILB955" s="9"/>
      <c r="ILC955" s="9"/>
      <c r="ILD955" s="9"/>
      <c r="ILE955" s="9"/>
      <c r="ILF955" s="9"/>
      <c r="ILG955" s="9"/>
      <c r="ILH955" s="9"/>
      <c r="ILI955" s="9"/>
      <c r="ILJ955" s="9"/>
      <c r="ILK955" s="9"/>
      <c r="ILL955" s="9"/>
      <c r="ILM955" s="9"/>
      <c r="ILN955" s="9"/>
      <c r="ILO955" s="9"/>
      <c r="ILP955" s="9"/>
      <c r="ILQ955" s="9"/>
      <c r="ILR955" s="9"/>
      <c r="ILS955" s="9"/>
      <c r="ILT955" s="9"/>
      <c r="ILU955" s="9"/>
      <c r="ILV955" s="9"/>
      <c r="ILW955" s="9"/>
      <c r="ILX955" s="9"/>
      <c r="ILY955" s="9"/>
      <c r="ILZ955" s="9"/>
      <c r="IMA955" s="9"/>
      <c r="IMB955" s="9"/>
      <c r="IMC955" s="9"/>
      <c r="IMD955" s="9"/>
      <c r="IME955" s="9"/>
      <c r="IMF955" s="9"/>
      <c r="IMG955" s="9"/>
      <c r="IMH955" s="9"/>
      <c r="IMI955" s="9"/>
      <c r="IMJ955" s="9"/>
      <c r="IMK955" s="9"/>
      <c r="IML955" s="9"/>
      <c r="IMM955" s="9"/>
      <c r="IMN955" s="9"/>
      <c r="IMO955" s="9"/>
      <c r="IMP955" s="9"/>
      <c r="IMQ955" s="9"/>
      <c r="IMR955" s="9"/>
      <c r="IMS955" s="9"/>
      <c r="IMT955" s="9"/>
      <c r="IMU955" s="9"/>
      <c r="IMV955" s="9"/>
      <c r="IMW955" s="9"/>
      <c r="IMX955" s="9"/>
      <c r="IMY955" s="9"/>
      <c r="IMZ955" s="9"/>
      <c r="INA955" s="9"/>
      <c r="INB955" s="9"/>
      <c r="INC955" s="9"/>
      <c r="IND955" s="9"/>
      <c r="INE955" s="9"/>
      <c r="INF955" s="9"/>
      <c r="ING955" s="9"/>
      <c r="INH955" s="9"/>
      <c r="INI955" s="9"/>
      <c r="INJ955" s="9"/>
      <c r="INK955" s="9"/>
      <c r="INL955" s="9"/>
      <c r="INM955" s="9"/>
      <c r="INN955" s="9"/>
      <c r="INO955" s="9"/>
      <c r="INP955" s="9"/>
      <c r="INQ955" s="9"/>
      <c r="INR955" s="9"/>
      <c r="INS955" s="9"/>
      <c r="INT955" s="9"/>
      <c r="INU955" s="9"/>
      <c r="INV955" s="9"/>
      <c r="INW955" s="9"/>
      <c r="INX955" s="9"/>
      <c r="INY955" s="9"/>
      <c r="INZ955" s="9"/>
      <c r="IOA955" s="9"/>
      <c r="IOB955" s="9"/>
      <c r="IOC955" s="9"/>
      <c r="IOD955" s="9"/>
      <c r="IOE955" s="9"/>
      <c r="IOF955" s="9"/>
      <c r="IOG955" s="9"/>
      <c r="IOH955" s="9"/>
      <c r="IOI955" s="9"/>
      <c r="IOJ955" s="9"/>
      <c r="IOK955" s="9"/>
      <c r="IOL955" s="9"/>
      <c r="IOM955" s="9"/>
      <c r="ION955" s="9"/>
      <c r="IOO955" s="9"/>
      <c r="IOP955" s="9"/>
      <c r="IOQ955" s="9"/>
      <c r="IOR955" s="9"/>
      <c r="IOS955" s="9"/>
      <c r="IOT955" s="9"/>
      <c r="IOU955" s="9"/>
      <c r="IOV955" s="9"/>
      <c r="IOW955" s="9"/>
      <c r="IOX955" s="9"/>
      <c r="IOY955" s="9"/>
      <c r="IOZ955" s="9"/>
      <c r="IPA955" s="9"/>
      <c r="IPB955" s="9"/>
      <c r="IPC955" s="9"/>
      <c r="IPD955" s="9"/>
      <c r="IPE955" s="9"/>
      <c r="IPF955" s="9"/>
      <c r="IPG955" s="9"/>
      <c r="IPH955" s="9"/>
      <c r="IPI955" s="9"/>
      <c r="IPJ955" s="9"/>
      <c r="IPK955" s="9"/>
      <c r="IPL955" s="9"/>
      <c r="IPM955" s="9"/>
      <c r="IPN955" s="9"/>
      <c r="IPO955" s="9"/>
      <c r="IPP955" s="9"/>
      <c r="IPQ955" s="9"/>
      <c r="IPR955" s="9"/>
      <c r="IPS955" s="9"/>
      <c r="IPT955" s="9"/>
      <c r="IPU955" s="9"/>
      <c r="IPV955" s="9"/>
      <c r="IPW955" s="9"/>
      <c r="IPX955" s="9"/>
      <c r="IPY955" s="9"/>
      <c r="IPZ955" s="9"/>
      <c r="IQA955" s="9"/>
      <c r="IQB955" s="9"/>
      <c r="IQC955" s="9"/>
      <c r="IQD955" s="9"/>
      <c r="IQE955" s="9"/>
      <c r="IQF955" s="9"/>
      <c r="IQG955" s="9"/>
      <c r="IQH955" s="9"/>
      <c r="IQI955" s="9"/>
      <c r="IQJ955" s="9"/>
      <c r="IQK955" s="9"/>
      <c r="IQL955" s="9"/>
      <c r="IQM955" s="9"/>
      <c r="IQN955" s="9"/>
      <c r="IQO955" s="9"/>
      <c r="IQP955" s="9"/>
      <c r="IQQ955" s="9"/>
      <c r="IQR955" s="9"/>
      <c r="IQS955" s="9"/>
      <c r="IQT955" s="9"/>
      <c r="IQU955" s="9"/>
      <c r="IQV955" s="9"/>
      <c r="IQW955" s="9"/>
      <c r="IQX955" s="9"/>
      <c r="IQY955" s="9"/>
      <c r="IQZ955" s="9"/>
      <c r="IRA955" s="9"/>
      <c r="IRB955" s="9"/>
      <c r="IRC955" s="9"/>
      <c r="IRD955" s="9"/>
      <c r="IRE955" s="9"/>
      <c r="IRF955" s="9"/>
      <c r="IRG955" s="9"/>
      <c r="IRH955" s="9"/>
      <c r="IRI955" s="9"/>
      <c r="IRJ955" s="9"/>
      <c r="IRK955" s="9"/>
      <c r="IRL955" s="9"/>
      <c r="IRM955" s="9"/>
      <c r="IRN955" s="9"/>
      <c r="IRO955" s="9"/>
      <c r="IRP955" s="9"/>
      <c r="IRQ955" s="9"/>
      <c r="IRR955" s="9"/>
      <c r="IRS955" s="9"/>
      <c r="IRT955" s="9"/>
      <c r="IRU955" s="9"/>
      <c r="IRV955" s="9"/>
      <c r="IRW955" s="9"/>
      <c r="IRX955" s="9"/>
      <c r="IRY955" s="9"/>
      <c r="IRZ955" s="9"/>
      <c r="ISA955" s="9"/>
      <c r="ISB955" s="9"/>
      <c r="ISC955" s="9"/>
      <c r="ISD955" s="9"/>
      <c r="ISE955" s="9"/>
      <c r="ISF955" s="9"/>
      <c r="ISG955" s="9"/>
      <c r="ISH955" s="9"/>
      <c r="ISI955" s="9"/>
      <c r="ISJ955" s="9"/>
      <c r="ISK955" s="9"/>
      <c r="ISL955" s="9"/>
      <c r="ISM955" s="9"/>
      <c r="ISN955" s="9"/>
      <c r="ISO955" s="9"/>
      <c r="ISP955" s="9"/>
      <c r="ISQ955" s="9"/>
      <c r="ISR955" s="9"/>
      <c r="ISS955" s="9"/>
      <c r="IST955" s="9"/>
      <c r="ISU955" s="9"/>
      <c r="ISV955" s="9"/>
      <c r="ISW955" s="9"/>
      <c r="ISX955" s="9"/>
      <c r="ISY955" s="9"/>
      <c r="ISZ955" s="9"/>
      <c r="ITA955" s="9"/>
      <c r="ITB955" s="9"/>
      <c r="ITC955" s="9"/>
      <c r="ITD955" s="9"/>
      <c r="ITE955" s="9"/>
      <c r="ITF955" s="9"/>
      <c r="ITG955" s="9"/>
      <c r="ITH955" s="9"/>
      <c r="ITI955" s="9"/>
      <c r="ITJ955" s="9"/>
      <c r="ITK955" s="9"/>
      <c r="ITL955" s="9"/>
      <c r="ITM955" s="9"/>
      <c r="ITN955" s="9"/>
      <c r="ITO955" s="9"/>
      <c r="ITP955" s="9"/>
      <c r="ITQ955" s="9"/>
      <c r="ITR955" s="9"/>
      <c r="ITS955" s="9"/>
      <c r="ITT955" s="9"/>
      <c r="ITU955" s="9"/>
      <c r="ITV955" s="9"/>
      <c r="ITW955" s="9"/>
      <c r="ITX955" s="9"/>
      <c r="ITY955" s="9"/>
      <c r="ITZ955" s="9"/>
      <c r="IUA955" s="9"/>
      <c r="IUB955" s="9"/>
      <c r="IUC955" s="9"/>
      <c r="IUD955" s="9"/>
      <c r="IUE955" s="9"/>
      <c r="IUF955" s="9"/>
      <c r="IUG955" s="9"/>
      <c r="IUH955" s="9"/>
      <c r="IUI955" s="9"/>
      <c r="IUJ955" s="9"/>
      <c r="IUK955" s="9"/>
      <c r="IUL955" s="9"/>
      <c r="IUM955" s="9"/>
      <c r="IUN955" s="9"/>
      <c r="IUO955" s="9"/>
      <c r="IUP955" s="9"/>
      <c r="IUQ955" s="9"/>
      <c r="IUR955" s="9"/>
      <c r="IUS955" s="9"/>
      <c r="IUT955" s="9"/>
      <c r="IUU955" s="9"/>
      <c r="IUV955" s="9"/>
      <c r="IUW955" s="9"/>
      <c r="IUX955" s="9"/>
      <c r="IUY955" s="9"/>
      <c r="IUZ955" s="9"/>
      <c r="IVA955" s="9"/>
      <c r="IVB955" s="9"/>
      <c r="IVC955" s="9"/>
      <c r="IVD955" s="9"/>
      <c r="IVE955" s="9"/>
      <c r="IVF955" s="9"/>
      <c r="IVG955" s="9"/>
      <c r="IVH955" s="9"/>
      <c r="IVI955" s="9"/>
      <c r="IVJ955" s="9"/>
      <c r="IVK955" s="9"/>
      <c r="IVL955" s="9"/>
      <c r="IVM955" s="9"/>
      <c r="IVN955" s="9"/>
      <c r="IVO955" s="9"/>
      <c r="IVP955" s="9"/>
      <c r="IVQ955" s="9"/>
      <c r="IVR955" s="9"/>
      <c r="IVS955" s="9"/>
      <c r="IVT955" s="9"/>
      <c r="IVU955" s="9"/>
      <c r="IVV955" s="9"/>
      <c r="IVW955" s="9"/>
      <c r="IVX955" s="9"/>
      <c r="IVY955" s="9"/>
      <c r="IVZ955" s="9"/>
      <c r="IWA955" s="9"/>
      <c r="IWB955" s="9"/>
      <c r="IWC955" s="9"/>
      <c r="IWD955" s="9"/>
      <c r="IWE955" s="9"/>
      <c r="IWF955" s="9"/>
      <c r="IWG955" s="9"/>
      <c r="IWH955" s="9"/>
      <c r="IWI955" s="9"/>
      <c r="IWJ955" s="9"/>
      <c r="IWK955" s="9"/>
      <c r="IWL955" s="9"/>
      <c r="IWM955" s="9"/>
      <c r="IWN955" s="9"/>
      <c r="IWO955" s="9"/>
      <c r="IWP955" s="9"/>
      <c r="IWQ955" s="9"/>
      <c r="IWR955" s="9"/>
      <c r="IWS955" s="9"/>
      <c r="IWT955" s="9"/>
      <c r="IWU955" s="9"/>
      <c r="IWV955" s="9"/>
      <c r="IWW955" s="9"/>
      <c r="IWX955" s="9"/>
      <c r="IWY955" s="9"/>
      <c r="IWZ955" s="9"/>
      <c r="IXA955" s="9"/>
      <c r="IXB955" s="9"/>
      <c r="IXC955" s="9"/>
      <c r="IXD955" s="9"/>
      <c r="IXE955" s="9"/>
      <c r="IXF955" s="9"/>
      <c r="IXG955" s="9"/>
      <c r="IXH955" s="9"/>
      <c r="IXI955" s="9"/>
      <c r="IXJ955" s="9"/>
      <c r="IXK955" s="9"/>
      <c r="IXL955" s="9"/>
      <c r="IXM955" s="9"/>
      <c r="IXN955" s="9"/>
      <c r="IXO955" s="9"/>
      <c r="IXP955" s="9"/>
      <c r="IXQ955" s="9"/>
      <c r="IXR955" s="9"/>
      <c r="IXS955" s="9"/>
      <c r="IXT955" s="9"/>
      <c r="IXU955" s="9"/>
      <c r="IXV955" s="9"/>
      <c r="IXW955" s="9"/>
      <c r="IXX955" s="9"/>
      <c r="IXY955" s="9"/>
      <c r="IXZ955" s="9"/>
      <c r="IYA955" s="9"/>
      <c r="IYB955" s="9"/>
      <c r="IYC955" s="9"/>
      <c r="IYD955" s="9"/>
      <c r="IYE955" s="9"/>
      <c r="IYF955" s="9"/>
      <c r="IYG955" s="9"/>
      <c r="IYH955" s="9"/>
      <c r="IYI955" s="9"/>
      <c r="IYJ955" s="9"/>
      <c r="IYK955" s="9"/>
      <c r="IYL955" s="9"/>
      <c r="IYM955" s="9"/>
      <c r="IYN955" s="9"/>
      <c r="IYO955" s="9"/>
      <c r="IYP955" s="9"/>
      <c r="IYQ955" s="9"/>
      <c r="IYR955" s="9"/>
      <c r="IYS955" s="9"/>
      <c r="IYT955" s="9"/>
      <c r="IYU955" s="9"/>
      <c r="IYV955" s="9"/>
      <c r="IYW955" s="9"/>
      <c r="IYX955" s="9"/>
      <c r="IYY955" s="9"/>
      <c r="IYZ955" s="9"/>
      <c r="IZA955" s="9"/>
      <c r="IZB955" s="9"/>
      <c r="IZC955" s="9"/>
      <c r="IZD955" s="9"/>
      <c r="IZE955" s="9"/>
      <c r="IZF955" s="9"/>
      <c r="IZG955" s="9"/>
      <c r="IZH955" s="9"/>
      <c r="IZI955" s="9"/>
      <c r="IZJ955" s="9"/>
      <c r="IZK955" s="9"/>
      <c r="IZL955" s="9"/>
      <c r="IZM955" s="9"/>
      <c r="IZN955" s="9"/>
      <c r="IZO955" s="9"/>
      <c r="IZP955" s="9"/>
      <c r="IZQ955" s="9"/>
      <c r="IZR955" s="9"/>
      <c r="IZS955" s="9"/>
      <c r="IZT955" s="9"/>
      <c r="IZU955" s="9"/>
      <c r="IZV955" s="9"/>
      <c r="IZW955" s="9"/>
      <c r="IZX955" s="9"/>
      <c r="IZY955" s="9"/>
      <c r="IZZ955" s="9"/>
      <c r="JAA955" s="9"/>
      <c r="JAB955" s="9"/>
      <c r="JAC955" s="9"/>
      <c r="JAD955" s="9"/>
      <c r="JAE955" s="9"/>
      <c r="JAF955" s="9"/>
      <c r="JAG955" s="9"/>
      <c r="JAH955" s="9"/>
      <c r="JAI955" s="9"/>
      <c r="JAJ955" s="9"/>
      <c r="JAK955" s="9"/>
      <c r="JAL955" s="9"/>
      <c r="JAM955" s="9"/>
      <c r="JAN955" s="9"/>
      <c r="JAO955" s="9"/>
      <c r="JAP955" s="9"/>
      <c r="JAQ955" s="9"/>
      <c r="JAR955" s="9"/>
      <c r="JAS955" s="9"/>
      <c r="JAT955" s="9"/>
      <c r="JAU955" s="9"/>
      <c r="JAV955" s="9"/>
      <c r="JAW955" s="9"/>
      <c r="JAX955" s="9"/>
      <c r="JAY955" s="9"/>
      <c r="JAZ955" s="9"/>
      <c r="JBA955" s="9"/>
      <c r="JBB955" s="9"/>
      <c r="JBC955" s="9"/>
      <c r="JBD955" s="9"/>
      <c r="JBE955" s="9"/>
      <c r="JBF955" s="9"/>
      <c r="JBG955" s="9"/>
      <c r="JBH955" s="9"/>
      <c r="JBI955" s="9"/>
      <c r="JBJ955" s="9"/>
      <c r="JBK955" s="9"/>
      <c r="JBL955" s="9"/>
      <c r="JBM955" s="9"/>
      <c r="JBN955" s="9"/>
      <c r="JBO955" s="9"/>
      <c r="JBP955" s="9"/>
      <c r="JBQ955" s="9"/>
      <c r="JBR955" s="9"/>
      <c r="JBS955" s="9"/>
      <c r="JBT955" s="9"/>
      <c r="JBU955" s="9"/>
      <c r="JBV955" s="9"/>
      <c r="JBW955" s="9"/>
      <c r="JBX955" s="9"/>
      <c r="JBY955" s="9"/>
      <c r="JBZ955" s="9"/>
      <c r="JCA955" s="9"/>
      <c r="JCB955" s="9"/>
      <c r="JCC955" s="9"/>
      <c r="JCD955" s="9"/>
      <c r="JCE955" s="9"/>
      <c r="JCF955" s="9"/>
      <c r="JCG955" s="9"/>
      <c r="JCH955" s="9"/>
      <c r="JCI955" s="9"/>
      <c r="JCJ955" s="9"/>
      <c r="JCK955" s="9"/>
      <c r="JCL955" s="9"/>
      <c r="JCM955" s="9"/>
      <c r="JCN955" s="9"/>
      <c r="JCO955" s="9"/>
      <c r="JCP955" s="9"/>
      <c r="JCQ955" s="9"/>
      <c r="JCR955" s="9"/>
      <c r="JCS955" s="9"/>
      <c r="JCT955" s="9"/>
      <c r="JCU955" s="9"/>
      <c r="JCV955" s="9"/>
      <c r="JCW955" s="9"/>
      <c r="JCX955" s="9"/>
      <c r="JCY955" s="9"/>
      <c r="JCZ955" s="9"/>
      <c r="JDA955" s="9"/>
      <c r="JDB955" s="9"/>
      <c r="JDC955" s="9"/>
      <c r="JDD955" s="9"/>
      <c r="JDE955" s="9"/>
      <c r="JDF955" s="9"/>
      <c r="JDG955" s="9"/>
      <c r="JDH955" s="9"/>
      <c r="JDI955" s="9"/>
      <c r="JDJ955" s="9"/>
      <c r="JDK955" s="9"/>
      <c r="JDL955" s="9"/>
      <c r="JDM955" s="9"/>
      <c r="JDN955" s="9"/>
      <c r="JDO955" s="9"/>
      <c r="JDP955" s="9"/>
      <c r="JDQ955" s="9"/>
      <c r="JDR955" s="9"/>
      <c r="JDS955" s="9"/>
      <c r="JDT955" s="9"/>
      <c r="JDU955" s="9"/>
      <c r="JDV955" s="9"/>
      <c r="JDW955" s="9"/>
      <c r="JDX955" s="9"/>
      <c r="JDY955" s="9"/>
      <c r="JDZ955" s="9"/>
      <c r="JEA955" s="9"/>
      <c r="JEB955" s="9"/>
      <c r="JEC955" s="9"/>
      <c r="JED955" s="9"/>
      <c r="JEE955" s="9"/>
      <c r="JEF955" s="9"/>
      <c r="JEG955" s="9"/>
      <c r="JEH955" s="9"/>
      <c r="JEI955" s="9"/>
      <c r="JEJ955" s="9"/>
      <c r="JEK955" s="9"/>
      <c r="JEL955" s="9"/>
      <c r="JEM955" s="9"/>
      <c r="JEN955" s="9"/>
      <c r="JEO955" s="9"/>
      <c r="JEP955" s="9"/>
      <c r="JEQ955" s="9"/>
      <c r="JER955" s="9"/>
      <c r="JES955" s="9"/>
      <c r="JET955" s="9"/>
      <c r="JEU955" s="9"/>
      <c r="JEV955" s="9"/>
      <c r="JEW955" s="9"/>
      <c r="JEX955" s="9"/>
      <c r="JEY955" s="9"/>
      <c r="JEZ955" s="9"/>
      <c r="JFA955" s="9"/>
      <c r="JFB955" s="9"/>
      <c r="JFC955" s="9"/>
      <c r="JFD955" s="9"/>
      <c r="JFE955" s="9"/>
      <c r="JFF955" s="9"/>
      <c r="JFG955" s="9"/>
      <c r="JFH955" s="9"/>
      <c r="JFI955" s="9"/>
      <c r="JFJ955" s="9"/>
      <c r="JFK955" s="9"/>
      <c r="JFL955" s="9"/>
      <c r="JFM955" s="9"/>
      <c r="JFN955" s="9"/>
      <c r="JFO955" s="9"/>
      <c r="JFP955" s="9"/>
      <c r="JFQ955" s="9"/>
      <c r="JFR955" s="9"/>
      <c r="JFS955" s="9"/>
      <c r="JFT955" s="9"/>
      <c r="JFU955" s="9"/>
      <c r="JFV955" s="9"/>
      <c r="JFW955" s="9"/>
      <c r="JFX955" s="9"/>
      <c r="JFY955" s="9"/>
      <c r="JFZ955" s="9"/>
      <c r="JGA955" s="9"/>
      <c r="JGB955" s="9"/>
      <c r="JGC955" s="9"/>
      <c r="JGD955" s="9"/>
      <c r="JGE955" s="9"/>
      <c r="JGF955" s="9"/>
      <c r="JGG955" s="9"/>
      <c r="JGH955" s="9"/>
      <c r="JGI955" s="9"/>
      <c r="JGJ955" s="9"/>
      <c r="JGK955" s="9"/>
      <c r="JGL955" s="9"/>
      <c r="JGM955" s="9"/>
      <c r="JGN955" s="9"/>
      <c r="JGO955" s="9"/>
      <c r="JGP955" s="9"/>
      <c r="JGQ955" s="9"/>
      <c r="JGR955" s="9"/>
      <c r="JGS955" s="9"/>
      <c r="JGT955" s="9"/>
      <c r="JGU955" s="9"/>
      <c r="JGV955" s="9"/>
      <c r="JGW955" s="9"/>
      <c r="JGX955" s="9"/>
      <c r="JGY955" s="9"/>
      <c r="JGZ955" s="9"/>
      <c r="JHA955" s="9"/>
      <c r="JHB955" s="9"/>
      <c r="JHC955" s="9"/>
      <c r="JHD955" s="9"/>
      <c r="JHE955" s="9"/>
      <c r="JHF955" s="9"/>
      <c r="JHG955" s="9"/>
      <c r="JHH955" s="9"/>
      <c r="JHI955" s="9"/>
      <c r="JHJ955" s="9"/>
      <c r="JHK955" s="9"/>
      <c r="JHL955" s="9"/>
      <c r="JHM955" s="9"/>
      <c r="JHN955" s="9"/>
      <c r="JHO955" s="9"/>
      <c r="JHP955" s="9"/>
      <c r="JHQ955" s="9"/>
      <c r="JHR955" s="9"/>
      <c r="JHS955" s="9"/>
      <c r="JHT955" s="9"/>
      <c r="JHU955" s="9"/>
      <c r="JHV955" s="9"/>
      <c r="JHW955" s="9"/>
      <c r="JHX955" s="9"/>
      <c r="JHY955" s="9"/>
      <c r="JHZ955" s="9"/>
      <c r="JIA955" s="9"/>
      <c r="JIB955" s="9"/>
      <c r="JIC955" s="9"/>
      <c r="JID955" s="9"/>
      <c r="JIE955" s="9"/>
      <c r="JIF955" s="9"/>
      <c r="JIG955" s="9"/>
      <c r="JIH955" s="9"/>
      <c r="JII955" s="9"/>
      <c r="JIJ955" s="9"/>
      <c r="JIK955" s="9"/>
      <c r="JIL955" s="9"/>
      <c r="JIM955" s="9"/>
      <c r="JIN955" s="9"/>
      <c r="JIO955" s="9"/>
      <c r="JIP955" s="9"/>
      <c r="JIQ955" s="9"/>
      <c r="JIR955" s="9"/>
      <c r="JIS955" s="9"/>
      <c r="JIT955" s="9"/>
      <c r="JIU955" s="9"/>
      <c r="JIV955" s="9"/>
      <c r="JIW955" s="9"/>
      <c r="JIX955" s="9"/>
      <c r="JIY955" s="9"/>
      <c r="JIZ955" s="9"/>
      <c r="JJA955" s="9"/>
      <c r="JJB955" s="9"/>
      <c r="JJC955" s="9"/>
      <c r="JJD955" s="9"/>
      <c r="JJE955" s="9"/>
      <c r="JJF955" s="9"/>
      <c r="JJG955" s="9"/>
      <c r="JJH955" s="9"/>
      <c r="JJI955" s="9"/>
      <c r="JJJ955" s="9"/>
      <c r="JJK955" s="9"/>
      <c r="JJL955" s="9"/>
      <c r="JJM955" s="9"/>
      <c r="JJN955" s="9"/>
      <c r="JJO955" s="9"/>
      <c r="JJP955" s="9"/>
      <c r="JJQ955" s="9"/>
      <c r="JJR955" s="9"/>
      <c r="JJS955" s="9"/>
      <c r="JJT955" s="9"/>
      <c r="JJU955" s="9"/>
      <c r="JJV955" s="9"/>
      <c r="JJW955" s="9"/>
      <c r="JJX955" s="9"/>
      <c r="JJY955" s="9"/>
      <c r="JJZ955" s="9"/>
      <c r="JKA955" s="9"/>
      <c r="JKB955" s="9"/>
      <c r="JKC955" s="9"/>
      <c r="JKD955" s="9"/>
      <c r="JKE955" s="9"/>
      <c r="JKF955" s="9"/>
      <c r="JKG955" s="9"/>
      <c r="JKH955" s="9"/>
      <c r="JKI955" s="9"/>
      <c r="JKJ955" s="9"/>
      <c r="JKK955" s="9"/>
      <c r="JKL955" s="9"/>
      <c r="JKM955" s="9"/>
      <c r="JKN955" s="9"/>
      <c r="JKO955" s="9"/>
      <c r="JKP955" s="9"/>
      <c r="JKQ955" s="9"/>
      <c r="JKR955" s="9"/>
      <c r="JKS955" s="9"/>
      <c r="JKT955" s="9"/>
      <c r="JKU955" s="9"/>
      <c r="JKV955" s="9"/>
      <c r="JKW955" s="9"/>
      <c r="JKX955" s="9"/>
      <c r="JKY955" s="9"/>
      <c r="JKZ955" s="9"/>
      <c r="JLA955" s="9"/>
      <c r="JLB955" s="9"/>
      <c r="JLC955" s="9"/>
      <c r="JLD955" s="9"/>
      <c r="JLE955" s="9"/>
      <c r="JLF955" s="9"/>
      <c r="JLG955" s="9"/>
      <c r="JLH955" s="9"/>
      <c r="JLI955" s="9"/>
      <c r="JLJ955" s="9"/>
      <c r="JLK955" s="9"/>
      <c r="JLL955" s="9"/>
      <c r="JLM955" s="9"/>
      <c r="JLN955" s="9"/>
      <c r="JLO955" s="9"/>
      <c r="JLP955" s="9"/>
      <c r="JLQ955" s="9"/>
      <c r="JLR955" s="9"/>
      <c r="JLS955" s="9"/>
      <c r="JLT955" s="9"/>
      <c r="JLU955" s="9"/>
      <c r="JLV955" s="9"/>
      <c r="JLW955" s="9"/>
      <c r="JLX955" s="9"/>
      <c r="JLY955" s="9"/>
      <c r="JLZ955" s="9"/>
      <c r="JMA955" s="9"/>
      <c r="JMB955" s="9"/>
      <c r="JMC955" s="9"/>
      <c r="JMD955" s="9"/>
      <c r="JME955" s="9"/>
      <c r="JMF955" s="9"/>
      <c r="JMG955" s="9"/>
      <c r="JMH955" s="9"/>
      <c r="JMI955" s="9"/>
      <c r="JMJ955" s="9"/>
      <c r="JMK955" s="9"/>
      <c r="JML955" s="9"/>
      <c r="JMM955" s="9"/>
      <c r="JMN955" s="9"/>
      <c r="JMO955" s="9"/>
      <c r="JMP955" s="9"/>
      <c r="JMQ955" s="9"/>
      <c r="JMR955" s="9"/>
      <c r="JMS955" s="9"/>
      <c r="JMT955" s="9"/>
      <c r="JMU955" s="9"/>
      <c r="JMV955" s="9"/>
      <c r="JMW955" s="9"/>
      <c r="JMX955" s="9"/>
      <c r="JMY955" s="9"/>
      <c r="JMZ955" s="9"/>
      <c r="JNA955" s="9"/>
      <c r="JNB955" s="9"/>
      <c r="JNC955" s="9"/>
      <c r="JND955" s="9"/>
      <c r="JNE955" s="9"/>
      <c r="JNF955" s="9"/>
      <c r="JNG955" s="9"/>
      <c r="JNH955" s="9"/>
      <c r="JNI955" s="9"/>
      <c r="JNJ955" s="9"/>
      <c r="JNK955" s="9"/>
      <c r="JNL955" s="9"/>
      <c r="JNM955" s="9"/>
      <c r="JNN955" s="9"/>
      <c r="JNO955" s="9"/>
      <c r="JNP955" s="9"/>
      <c r="JNQ955" s="9"/>
      <c r="JNR955" s="9"/>
      <c r="JNS955" s="9"/>
      <c r="JNT955" s="9"/>
      <c r="JNU955" s="9"/>
      <c r="JNV955" s="9"/>
      <c r="JNW955" s="9"/>
      <c r="JNX955" s="9"/>
      <c r="JNY955" s="9"/>
      <c r="JNZ955" s="9"/>
      <c r="JOA955" s="9"/>
      <c r="JOB955" s="9"/>
      <c r="JOC955" s="9"/>
      <c r="JOD955" s="9"/>
      <c r="JOE955" s="9"/>
      <c r="JOF955" s="9"/>
      <c r="JOG955" s="9"/>
      <c r="JOH955" s="9"/>
      <c r="JOI955" s="9"/>
      <c r="JOJ955" s="9"/>
      <c r="JOK955" s="9"/>
      <c r="JOL955" s="9"/>
      <c r="JOM955" s="9"/>
      <c r="JON955" s="9"/>
      <c r="JOO955" s="9"/>
      <c r="JOP955" s="9"/>
      <c r="JOQ955" s="9"/>
      <c r="JOR955" s="9"/>
      <c r="JOS955" s="9"/>
      <c r="JOT955" s="9"/>
      <c r="JOU955" s="9"/>
      <c r="JOV955" s="9"/>
      <c r="JOW955" s="9"/>
      <c r="JOX955" s="9"/>
      <c r="JOY955" s="9"/>
      <c r="JOZ955" s="9"/>
      <c r="JPA955" s="9"/>
      <c r="JPB955" s="9"/>
      <c r="JPC955" s="9"/>
      <c r="JPD955" s="9"/>
      <c r="JPE955" s="9"/>
      <c r="JPF955" s="9"/>
      <c r="JPG955" s="9"/>
      <c r="JPH955" s="9"/>
      <c r="JPI955" s="9"/>
      <c r="JPJ955" s="9"/>
      <c r="JPK955" s="9"/>
      <c r="JPL955" s="9"/>
      <c r="JPM955" s="9"/>
      <c r="JPN955" s="9"/>
      <c r="JPO955" s="9"/>
      <c r="JPP955" s="9"/>
      <c r="JPQ955" s="9"/>
      <c r="JPR955" s="9"/>
      <c r="JPS955" s="9"/>
      <c r="JPT955" s="9"/>
      <c r="JPU955" s="9"/>
      <c r="JPV955" s="9"/>
      <c r="JPW955" s="9"/>
      <c r="JPX955" s="9"/>
      <c r="JPY955" s="9"/>
      <c r="JPZ955" s="9"/>
      <c r="JQA955" s="9"/>
      <c r="JQB955" s="9"/>
      <c r="JQC955" s="9"/>
      <c r="JQD955" s="9"/>
      <c r="JQE955" s="9"/>
      <c r="JQF955" s="9"/>
      <c r="JQG955" s="9"/>
      <c r="JQH955" s="9"/>
      <c r="JQI955" s="9"/>
      <c r="JQJ955" s="9"/>
      <c r="JQK955" s="9"/>
      <c r="JQL955" s="9"/>
      <c r="JQM955" s="9"/>
      <c r="JQN955" s="9"/>
      <c r="JQO955" s="9"/>
      <c r="JQP955" s="9"/>
      <c r="JQQ955" s="9"/>
      <c r="JQR955" s="9"/>
      <c r="JQS955" s="9"/>
      <c r="JQT955" s="9"/>
      <c r="JQU955" s="9"/>
      <c r="JQV955" s="9"/>
      <c r="JQW955" s="9"/>
      <c r="JQX955" s="9"/>
      <c r="JQY955" s="9"/>
      <c r="JQZ955" s="9"/>
      <c r="JRA955" s="9"/>
      <c r="JRB955" s="9"/>
      <c r="JRC955" s="9"/>
      <c r="JRD955" s="9"/>
      <c r="JRE955" s="9"/>
      <c r="JRF955" s="9"/>
      <c r="JRG955" s="9"/>
      <c r="JRH955" s="9"/>
      <c r="JRI955" s="9"/>
      <c r="JRJ955" s="9"/>
      <c r="JRK955" s="9"/>
      <c r="JRL955" s="9"/>
      <c r="JRM955" s="9"/>
      <c r="JRN955" s="9"/>
      <c r="JRO955" s="9"/>
      <c r="JRP955" s="9"/>
      <c r="JRQ955" s="9"/>
      <c r="JRR955" s="9"/>
      <c r="JRS955" s="9"/>
      <c r="JRT955" s="9"/>
      <c r="JRU955" s="9"/>
      <c r="JRV955" s="9"/>
      <c r="JRW955" s="9"/>
      <c r="JRX955" s="9"/>
      <c r="JRY955" s="9"/>
      <c r="JRZ955" s="9"/>
      <c r="JSA955" s="9"/>
      <c r="JSB955" s="9"/>
      <c r="JSC955" s="9"/>
      <c r="JSD955" s="9"/>
      <c r="JSE955" s="9"/>
      <c r="JSF955" s="9"/>
      <c r="JSG955" s="9"/>
      <c r="JSH955" s="9"/>
      <c r="JSI955" s="9"/>
      <c r="JSJ955" s="9"/>
      <c r="JSK955" s="9"/>
      <c r="JSL955" s="9"/>
      <c r="JSM955" s="9"/>
      <c r="JSN955" s="9"/>
      <c r="JSO955" s="9"/>
      <c r="JSP955" s="9"/>
      <c r="JSQ955" s="9"/>
      <c r="JSR955" s="9"/>
      <c r="JSS955" s="9"/>
      <c r="JST955" s="9"/>
      <c r="JSU955" s="9"/>
      <c r="JSV955" s="9"/>
      <c r="JSW955" s="9"/>
      <c r="JSX955" s="9"/>
      <c r="JSY955" s="9"/>
      <c r="JSZ955" s="9"/>
      <c r="JTA955" s="9"/>
      <c r="JTB955" s="9"/>
      <c r="JTC955" s="9"/>
      <c r="JTD955" s="9"/>
      <c r="JTE955" s="9"/>
      <c r="JTF955" s="9"/>
      <c r="JTG955" s="9"/>
      <c r="JTH955" s="9"/>
      <c r="JTI955" s="9"/>
      <c r="JTJ955" s="9"/>
      <c r="JTK955" s="9"/>
      <c r="JTL955" s="9"/>
      <c r="JTM955" s="9"/>
      <c r="JTN955" s="9"/>
      <c r="JTO955" s="9"/>
      <c r="JTP955" s="9"/>
      <c r="JTQ955" s="9"/>
      <c r="JTR955" s="9"/>
      <c r="JTS955" s="9"/>
      <c r="JTT955" s="9"/>
      <c r="JTU955" s="9"/>
      <c r="JTV955" s="9"/>
      <c r="JTW955" s="9"/>
      <c r="JTX955" s="9"/>
      <c r="JTY955" s="9"/>
      <c r="JTZ955" s="9"/>
      <c r="JUA955" s="9"/>
      <c r="JUB955" s="9"/>
      <c r="JUC955" s="9"/>
      <c r="JUD955" s="9"/>
      <c r="JUE955" s="9"/>
      <c r="JUF955" s="9"/>
      <c r="JUG955" s="9"/>
      <c r="JUH955" s="9"/>
      <c r="JUI955" s="9"/>
      <c r="JUJ955" s="9"/>
      <c r="JUK955" s="9"/>
      <c r="JUL955" s="9"/>
      <c r="JUM955" s="9"/>
      <c r="JUN955" s="9"/>
      <c r="JUO955" s="9"/>
      <c r="JUP955" s="9"/>
      <c r="JUQ955" s="9"/>
      <c r="JUR955" s="9"/>
      <c r="JUS955" s="9"/>
      <c r="JUT955" s="9"/>
      <c r="JUU955" s="9"/>
      <c r="JUV955" s="9"/>
      <c r="JUW955" s="9"/>
      <c r="JUX955" s="9"/>
      <c r="JUY955" s="9"/>
      <c r="JUZ955" s="9"/>
      <c r="JVA955" s="9"/>
      <c r="JVB955" s="9"/>
      <c r="JVC955" s="9"/>
      <c r="JVD955" s="9"/>
      <c r="JVE955" s="9"/>
      <c r="JVF955" s="9"/>
      <c r="JVG955" s="9"/>
      <c r="JVH955" s="9"/>
      <c r="JVI955" s="9"/>
      <c r="JVJ955" s="9"/>
      <c r="JVK955" s="9"/>
      <c r="JVL955" s="9"/>
      <c r="JVM955" s="9"/>
      <c r="JVN955" s="9"/>
      <c r="JVO955" s="9"/>
      <c r="JVP955" s="9"/>
      <c r="JVQ955" s="9"/>
      <c r="JVR955" s="9"/>
      <c r="JVS955" s="9"/>
      <c r="JVT955" s="9"/>
      <c r="JVU955" s="9"/>
      <c r="JVV955" s="9"/>
      <c r="JVW955" s="9"/>
      <c r="JVX955" s="9"/>
      <c r="JVY955" s="9"/>
      <c r="JVZ955" s="9"/>
      <c r="JWA955" s="9"/>
      <c r="JWB955" s="9"/>
      <c r="JWC955" s="9"/>
      <c r="JWD955" s="9"/>
      <c r="JWE955" s="9"/>
      <c r="JWF955" s="9"/>
      <c r="JWG955" s="9"/>
      <c r="JWH955" s="9"/>
      <c r="JWI955" s="9"/>
      <c r="JWJ955" s="9"/>
      <c r="JWK955" s="9"/>
      <c r="JWL955" s="9"/>
      <c r="JWM955" s="9"/>
      <c r="JWN955" s="9"/>
      <c r="JWO955" s="9"/>
      <c r="JWP955" s="9"/>
      <c r="JWQ955" s="9"/>
      <c r="JWR955" s="9"/>
      <c r="JWS955" s="9"/>
      <c r="JWT955" s="9"/>
      <c r="JWU955" s="9"/>
      <c r="JWV955" s="9"/>
      <c r="JWW955" s="9"/>
      <c r="JWX955" s="9"/>
      <c r="JWY955" s="9"/>
      <c r="JWZ955" s="9"/>
      <c r="JXA955" s="9"/>
      <c r="JXB955" s="9"/>
      <c r="JXC955" s="9"/>
      <c r="JXD955" s="9"/>
      <c r="JXE955" s="9"/>
      <c r="JXF955" s="9"/>
      <c r="JXG955" s="9"/>
      <c r="JXH955" s="9"/>
      <c r="JXI955" s="9"/>
      <c r="JXJ955" s="9"/>
      <c r="JXK955" s="9"/>
      <c r="JXL955" s="9"/>
      <c r="JXM955" s="9"/>
      <c r="JXN955" s="9"/>
      <c r="JXO955" s="9"/>
      <c r="JXP955" s="9"/>
      <c r="JXQ955" s="9"/>
      <c r="JXR955" s="9"/>
      <c r="JXS955" s="9"/>
      <c r="JXT955" s="9"/>
      <c r="JXU955" s="9"/>
      <c r="JXV955" s="9"/>
      <c r="JXW955" s="9"/>
      <c r="JXX955" s="9"/>
      <c r="JXY955" s="9"/>
      <c r="JXZ955" s="9"/>
      <c r="JYA955" s="9"/>
      <c r="JYB955" s="9"/>
      <c r="JYC955" s="9"/>
      <c r="JYD955" s="9"/>
      <c r="JYE955" s="9"/>
      <c r="JYF955" s="9"/>
      <c r="JYG955" s="9"/>
      <c r="JYH955" s="9"/>
      <c r="JYI955" s="9"/>
      <c r="JYJ955" s="9"/>
      <c r="JYK955" s="9"/>
      <c r="JYL955" s="9"/>
      <c r="JYM955" s="9"/>
      <c r="JYN955" s="9"/>
      <c r="JYO955" s="9"/>
      <c r="JYP955" s="9"/>
      <c r="JYQ955" s="9"/>
      <c r="JYR955" s="9"/>
      <c r="JYS955" s="9"/>
      <c r="JYT955" s="9"/>
      <c r="JYU955" s="9"/>
      <c r="JYV955" s="9"/>
      <c r="JYW955" s="9"/>
      <c r="JYX955" s="9"/>
      <c r="JYY955" s="9"/>
      <c r="JYZ955" s="9"/>
      <c r="JZA955" s="9"/>
      <c r="JZB955" s="9"/>
      <c r="JZC955" s="9"/>
      <c r="JZD955" s="9"/>
      <c r="JZE955" s="9"/>
      <c r="JZF955" s="9"/>
      <c r="JZG955" s="9"/>
      <c r="JZH955" s="9"/>
      <c r="JZI955" s="9"/>
      <c r="JZJ955" s="9"/>
      <c r="JZK955" s="9"/>
      <c r="JZL955" s="9"/>
      <c r="JZM955" s="9"/>
      <c r="JZN955" s="9"/>
      <c r="JZO955" s="9"/>
      <c r="JZP955" s="9"/>
      <c r="JZQ955" s="9"/>
      <c r="JZR955" s="9"/>
      <c r="JZS955" s="9"/>
      <c r="JZT955" s="9"/>
      <c r="JZU955" s="9"/>
      <c r="JZV955" s="9"/>
      <c r="JZW955" s="9"/>
      <c r="JZX955" s="9"/>
      <c r="JZY955" s="9"/>
      <c r="JZZ955" s="9"/>
      <c r="KAA955" s="9"/>
      <c r="KAB955" s="9"/>
      <c r="KAC955" s="9"/>
      <c r="KAD955" s="9"/>
      <c r="KAE955" s="9"/>
      <c r="KAF955" s="9"/>
      <c r="KAG955" s="9"/>
      <c r="KAH955" s="9"/>
      <c r="KAI955" s="9"/>
      <c r="KAJ955" s="9"/>
      <c r="KAK955" s="9"/>
      <c r="KAL955" s="9"/>
      <c r="KAM955" s="9"/>
      <c r="KAN955" s="9"/>
      <c r="KAO955" s="9"/>
      <c r="KAP955" s="9"/>
      <c r="KAQ955" s="9"/>
      <c r="KAR955" s="9"/>
      <c r="KAS955" s="9"/>
      <c r="KAT955" s="9"/>
      <c r="KAU955" s="9"/>
      <c r="KAV955" s="9"/>
      <c r="KAW955" s="9"/>
      <c r="KAX955" s="9"/>
      <c r="KAY955" s="9"/>
      <c r="KAZ955" s="9"/>
      <c r="KBA955" s="9"/>
      <c r="KBB955" s="9"/>
      <c r="KBC955" s="9"/>
      <c r="KBD955" s="9"/>
      <c r="KBE955" s="9"/>
      <c r="KBF955" s="9"/>
      <c r="KBG955" s="9"/>
      <c r="KBH955" s="9"/>
      <c r="KBI955" s="9"/>
      <c r="KBJ955" s="9"/>
      <c r="KBK955" s="9"/>
      <c r="KBL955" s="9"/>
      <c r="KBM955" s="9"/>
      <c r="KBN955" s="9"/>
      <c r="KBO955" s="9"/>
      <c r="KBP955" s="9"/>
      <c r="KBQ955" s="9"/>
      <c r="KBR955" s="9"/>
      <c r="KBS955" s="9"/>
      <c r="KBT955" s="9"/>
      <c r="KBU955" s="9"/>
      <c r="KBV955" s="9"/>
      <c r="KBW955" s="9"/>
      <c r="KBX955" s="9"/>
      <c r="KBY955" s="9"/>
      <c r="KBZ955" s="9"/>
      <c r="KCA955" s="9"/>
      <c r="KCB955" s="9"/>
      <c r="KCC955" s="9"/>
      <c r="KCD955" s="9"/>
      <c r="KCE955" s="9"/>
      <c r="KCF955" s="9"/>
      <c r="KCG955" s="9"/>
      <c r="KCH955" s="9"/>
      <c r="KCI955" s="9"/>
      <c r="KCJ955" s="9"/>
      <c r="KCK955" s="9"/>
      <c r="KCL955" s="9"/>
      <c r="KCM955" s="9"/>
      <c r="KCN955" s="9"/>
      <c r="KCO955" s="9"/>
      <c r="KCP955" s="9"/>
      <c r="KCQ955" s="9"/>
      <c r="KCR955" s="9"/>
      <c r="KCS955" s="9"/>
      <c r="KCT955" s="9"/>
      <c r="KCU955" s="9"/>
      <c r="KCV955" s="9"/>
      <c r="KCW955" s="9"/>
      <c r="KCX955" s="9"/>
      <c r="KCY955" s="9"/>
      <c r="KCZ955" s="9"/>
      <c r="KDA955" s="9"/>
      <c r="KDB955" s="9"/>
      <c r="KDC955" s="9"/>
      <c r="KDD955" s="9"/>
      <c r="KDE955" s="9"/>
      <c r="KDF955" s="9"/>
      <c r="KDG955" s="9"/>
      <c r="KDH955" s="9"/>
      <c r="KDI955" s="9"/>
      <c r="KDJ955" s="9"/>
      <c r="KDK955" s="9"/>
      <c r="KDL955" s="9"/>
      <c r="KDM955" s="9"/>
      <c r="KDN955" s="9"/>
      <c r="KDO955" s="9"/>
      <c r="KDP955" s="9"/>
      <c r="KDQ955" s="9"/>
      <c r="KDR955" s="9"/>
      <c r="KDS955" s="9"/>
      <c r="KDT955" s="9"/>
      <c r="KDU955" s="9"/>
      <c r="KDV955" s="9"/>
      <c r="KDW955" s="9"/>
      <c r="KDX955" s="9"/>
      <c r="KDY955" s="9"/>
      <c r="KDZ955" s="9"/>
      <c r="KEA955" s="9"/>
      <c r="KEB955" s="9"/>
      <c r="KEC955" s="9"/>
      <c r="KED955" s="9"/>
      <c r="KEE955" s="9"/>
      <c r="KEF955" s="9"/>
      <c r="KEG955" s="9"/>
      <c r="KEH955" s="9"/>
      <c r="KEI955" s="9"/>
      <c r="KEJ955" s="9"/>
      <c r="KEK955" s="9"/>
      <c r="KEL955" s="9"/>
      <c r="KEM955" s="9"/>
      <c r="KEN955" s="9"/>
      <c r="KEO955" s="9"/>
      <c r="KEP955" s="9"/>
      <c r="KEQ955" s="9"/>
      <c r="KER955" s="9"/>
      <c r="KES955" s="9"/>
      <c r="KET955" s="9"/>
      <c r="KEU955" s="9"/>
      <c r="KEV955" s="9"/>
      <c r="KEW955" s="9"/>
      <c r="KEX955" s="9"/>
      <c r="KEY955" s="9"/>
      <c r="KEZ955" s="9"/>
      <c r="KFA955" s="9"/>
      <c r="KFB955" s="9"/>
      <c r="KFC955" s="9"/>
      <c r="KFD955" s="9"/>
      <c r="KFE955" s="9"/>
      <c r="KFF955" s="9"/>
      <c r="KFG955" s="9"/>
      <c r="KFH955" s="9"/>
      <c r="KFI955" s="9"/>
      <c r="KFJ955" s="9"/>
      <c r="KFK955" s="9"/>
      <c r="KFL955" s="9"/>
      <c r="KFM955" s="9"/>
      <c r="KFN955" s="9"/>
      <c r="KFO955" s="9"/>
      <c r="KFP955" s="9"/>
      <c r="KFQ955" s="9"/>
      <c r="KFR955" s="9"/>
      <c r="KFS955" s="9"/>
      <c r="KFT955" s="9"/>
      <c r="KFU955" s="9"/>
      <c r="KFV955" s="9"/>
      <c r="KFW955" s="9"/>
      <c r="KFX955" s="9"/>
      <c r="KFY955" s="9"/>
      <c r="KFZ955" s="9"/>
      <c r="KGA955" s="9"/>
      <c r="KGB955" s="9"/>
      <c r="KGC955" s="9"/>
      <c r="KGD955" s="9"/>
      <c r="KGE955" s="9"/>
      <c r="KGF955" s="9"/>
      <c r="KGG955" s="9"/>
      <c r="KGH955" s="9"/>
      <c r="KGI955" s="9"/>
      <c r="KGJ955" s="9"/>
      <c r="KGK955" s="9"/>
      <c r="KGL955" s="9"/>
      <c r="KGM955" s="9"/>
      <c r="KGN955" s="9"/>
      <c r="KGO955" s="9"/>
      <c r="KGP955" s="9"/>
      <c r="KGQ955" s="9"/>
      <c r="KGR955" s="9"/>
      <c r="KGS955" s="9"/>
      <c r="KGT955" s="9"/>
      <c r="KGU955" s="9"/>
      <c r="KGV955" s="9"/>
      <c r="KGW955" s="9"/>
      <c r="KGX955" s="9"/>
      <c r="KGY955" s="9"/>
      <c r="KGZ955" s="9"/>
      <c r="KHA955" s="9"/>
      <c r="KHB955" s="9"/>
      <c r="KHC955" s="9"/>
      <c r="KHD955" s="9"/>
      <c r="KHE955" s="9"/>
      <c r="KHF955" s="9"/>
      <c r="KHG955" s="9"/>
      <c r="KHH955" s="9"/>
      <c r="KHI955" s="9"/>
      <c r="KHJ955" s="9"/>
      <c r="KHK955" s="9"/>
      <c r="KHL955" s="9"/>
      <c r="KHM955" s="9"/>
      <c r="KHN955" s="9"/>
      <c r="KHO955" s="9"/>
      <c r="KHP955" s="9"/>
      <c r="KHQ955" s="9"/>
      <c r="KHR955" s="9"/>
      <c r="KHS955" s="9"/>
      <c r="KHT955" s="9"/>
      <c r="KHU955" s="9"/>
      <c r="KHV955" s="9"/>
      <c r="KHW955" s="9"/>
      <c r="KHX955" s="9"/>
      <c r="KHY955" s="9"/>
      <c r="KHZ955" s="9"/>
      <c r="KIA955" s="9"/>
      <c r="KIB955" s="9"/>
      <c r="KIC955" s="9"/>
      <c r="KID955" s="9"/>
      <c r="KIE955" s="9"/>
      <c r="KIF955" s="9"/>
      <c r="KIG955" s="9"/>
      <c r="KIH955" s="9"/>
      <c r="KII955" s="9"/>
      <c r="KIJ955" s="9"/>
      <c r="KIK955" s="9"/>
      <c r="KIL955" s="9"/>
      <c r="KIM955" s="9"/>
      <c r="KIN955" s="9"/>
      <c r="KIO955" s="9"/>
      <c r="KIP955" s="9"/>
      <c r="KIQ955" s="9"/>
      <c r="KIR955" s="9"/>
      <c r="KIS955" s="9"/>
      <c r="KIT955" s="9"/>
      <c r="KIU955" s="9"/>
      <c r="KIV955" s="9"/>
      <c r="KIW955" s="9"/>
      <c r="KIX955" s="9"/>
      <c r="KIY955" s="9"/>
      <c r="KIZ955" s="9"/>
      <c r="KJA955" s="9"/>
      <c r="KJB955" s="9"/>
      <c r="KJC955" s="9"/>
      <c r="KJD955" s="9"/>
      <c r="KJE955" s="9"/>
      <c r="KJF955" s="9"/>
      <c r="KJG955" s="9"/>
      <c r="KJH955" s="9"/>
      <c r="KJI955" s="9"/>
      <c r="KJJ955" s="9"/>
      <c r="KJK955" s="9"/>
      <c r="KJL955" s="9"/>
      <c r="KJM955" s="9"/>
      <c r="KJN955" s="9"/>
      <c r="KJO955" s="9"/>
      <c r="KJP955" s="9"/>
      <c r="KJQ955" s="9"/>
      <c r="KJR955" s="9"/>
      <c r="KJS955" s="9"/>
      <c r="KJT955" s="9"/>
      <c r="KJU955" s="9"/>
      <c r="KJV955" s="9"/>
      <c r="KJW955" s="9"/>
      <c r="KJX955" s="9"/>
      <c r="KJY955" s="9"/>
      <c r="KJZ955" s="9"/>
      <c r="KKA955" s="9"/>
      <c r="KKB955" s="9"/>
      <c r="KKC955" s="9"/>
      <c r="KKD955" s="9"/>
      <c r="KKE955" s="9"/>
      <c r="KKF955" s="9"/>
      <c r="KKG955" s="9"/>
      <c r="KKH955" s="9"/>
      <c r="KKI955" s="9"/>
      <c r="KKJ955" s="9"/>
      <c r="KKK955" s="9"/>
      <c r="KKL955" s="9"/>
      <c r="KKM955" s="9"/>
      <c r="KKN955" s="9"/>
      <c r="KKO955" s="9"/>
      <c r="KKP955" s="9"/>
      <c r="KKQ955" s="9"/>
      <c r="KKR955" s="9"/>
      <c r="KKS955" s="9"/>
      <c r="KKT955" s="9"/>
      <c r="KKU955" s="9"/>
      <c r="KKV955" s="9"/>
      <c r="KKW955" s="9"/>
      <c r="KKX955" s="9"/>
      <c r="KKY955" s="9"/>
      <c r="KKZ955" s="9"/>
      <c r="KLA955" s="9"/>
      <c r="KLB955" s="9"/>
      <c r="KLC955" s="9"/>
      <c r="KLD955" s="9"/>
      <c r="KLE955" s="9"/>
      <c r="KLF955" s="9"/>
      <c r="KLG955" s="9"/>
      <c r="KLH955" s="9"/>
      <c r="KLI955" s="9"/>
      <c r="KLJ955" s="9"/>
      <c r="KLK955" s="9"/>
      <c r="KLL955" s="9"/>
      <c r="KLM955" s="9"/>
      <c r="KLN955" s="9"/>
      <c r="KLO955" s="9"/>
      <c r="KLP955" s="9"/>
      <c r="KLQ955" s="9"/>
      <c r="KLR955" s="9"/>
      <c r="KLS955" s="9"/>
      <c r="KLT955" s="9"/>
      <c r="KLU955" s="9"/>
      <c r="KLV955" s="9"/>
      <c r="KLW955" s="9"/>
      <c r="KLX955" s="9"/>
      <c r="KLY955" s="9"/>
      <c r="KLZ955" s="9"/>
      <c r="KMA955" s="9"/>
      <c r="KMB955" s="9"/>
      <c r="KMC955" s="9"/>
      <c r="KMD955" s="9"/>
      <c r="KME955" s="9"/>
      <c r="KMF955" s="9"/>
      <c r="KMG955" s="9"/>
      <c r="KMH955" s="9"/>
      <c r="KMI955" s="9"/>
      <c r="KMJ955" s="9"/>
      <c r="KMK955" s="9"/>
      <c r="KML955" s="9"/>
      <c r="KMM955" s="9"/>
      <c r="KMN955" s="9"/>
      <c r="KMO955" s="9"/>
      <c r="KMP955" s="9"/>
      <c r="KMQ955" s="9"/>
      <c r="KMR955" s="9"/>
      <c r="KMS955" s="9"/>
      <c r="KMT955" s="9"/>
      <c r="KMU955" s="9"/>
      <c r="KMV955" s="9"/>
      <c r="KMW955" s="9"/>
      <c r="KMX955" s="9"/>
      <c r="KMY955" s="9"/>
      <c r="KMZ955" s="9"/>
      <c r="KNA955" s="9"/>
      <c r="KNB955" s="9"/>
      <c r="KNC955" s="9"/>
      <c r="KND955" s="9"/>
      <c r="KNE955" s="9"/>
      <c r="KNF955" s="9"/>
      <c r="KNG955" s="9"/>
      <c r="KNH955" s="9"/>
      <c r="KNI955" s="9"/>
      <c r="KNJ955" s="9"/>
      <c r="KNK955" s="9"/>
      <c r="KNL955" s="9"/>
      <c r="KNM955" s="9"/>
      <c r="KNN955" s="9"/>
      <c r="KNO955" s="9"/>
      <c r="KNP955" s="9"/>
      <c r="KNQ955" s="9"/>
      <c r="KNR955" s="9"/>
      <c r="KNS955" s="9"/>
      <c r="KNT955" s="9"/>
      <c r="KNU955" s="9"/>
      <c r="KNV955" s="9"/>
      <c r="KNW955" s="9"/>
      <c r="KNX955" s="9"/>
      <c r="KNY955" s="9"/>
      <c r="KNZ955" s="9"/>
      <c r="KOA955" s="9"/>
      <c r="KOB955" s="9"/>
      <c r="KOC955" s="9"/>
      <c r="KOD955" s="9"/>
      <c r="KOE955" s="9"/>
      <c r="KOF955" s="9"/>
      <c r="KOG955" s="9"/>
      <c r="KOH955" s="9"/>
      <c r="KOI955" s="9"/>
      <c r="KOJ955" s="9"/>
      <c r="KOK955" s="9"/>
      <c r="KOL955" s="9"/>
      <c r="KOM955" s="9"/>
      <c r="KON955" s="9"/>
      <c r="KOO955" s="9"/>
      <c r="KOP955" s="9"/>
      <c r="KOQ955" s="9"/>
      <c r="KOR955" s="9"/>
      <c r="KOS955" s="9"/>
      <c r="KOT955" s="9"/>
      <c r="KOU955" s="9"/>
      <c r="KOV955" s="9"/>
      <c r="KOW955" s="9"/>
      <c r="KOX955" s="9"/>
      <c r="KOY955" s="9"/>
      <c r="KOZ955" s="9"/>
      <c r="KPA955" s="9"/>
      <c r="KPB955" s="9"/>
      <c r="KPC955" s="9"/>
      <c r="KPD955" s="9"/>
      <c r="KPE955" s="9"/>
      <c r="KPF955" s="9"/>
      <c r="KPG955" s="9"/>
      <c r="KPH955" s="9"/>
      <c r="KPI955" s="9"/>
      <c r="KPJ955" s="9"/>
      <c r="KPK955" s="9"/>
      <c r="KPL955" s="9"/>
      <c r="KPM955" s="9"/>
      <c r="KPN955" s="9"/>
      <c r="KPO955" s="9"/>
      <c r="KPP955" s="9"/>
      <c r="KPQ955" s="9"/>
      <c r="KPR955" s="9"/>
      <c r="KPS955" s="9"/>
      <c r="KPT955" s="9"/>
      <c r="KPU955" s="9"/>
      <c r="KPV955" s="9"/>
      <c r="KPW955" s="9"/>
      <c r="KPX955" s="9"/>
      <c r="KPY955" s="9"/>
      <c r="KPZ955" s="9"/>
      <c r="KQA955" s="9"/>
      <c r="KQB955" s="9"/>
      <c r="KQC955" s="9"/>
      <c r="KQD955" s="9"/>
      <c r="KQE955" s="9"/>
      <c r="KQF955" s="9"/>
      <c r="KQG955" s="9"/>
      <c r="KQH955" s="9"/>
      <c r="KQI955" s="9"/>
      <c r="KQJ955" s="9"/>
      <c r="KQK955" s="9"/>
      <c r="KQL955" s="9"/>
      <c r="KQM955" s="9"/>
      <c r="KQN955" s="9"/>
      <c r="KQO955" s="9"/>
      <c r="KQP955" s="9"/>
      <c r="KQQ955" s="9"/>
      <c r="KQR955" s="9"/>
      <c r="KQS955" s="9"/>
      <c r="KQT955" s="9"/>
      <c r="KQU955" s="9"/>
      <c r="KQV955" s="9"/>
      <c r="KQW955" s="9"/>
      <c r="KQX955" s="9"/>
      <c r="KQY955" s="9"/>
      <c r="KQZ955" s="9"/>
      <c r="KRA955" s="9"/>
      <c r="KRB955" s="9"/>
      <c r="KRC955" s="9"/>
      <c r="KRD955" s="9"/>
      <c r="KRE955" s="9"/>
      <c r="KRF955" s="9"/>
      <c r="KRG955" s="9"/>
      <c r="KRH955" s="9"/>
      <c r="KRI955" s="9"/>
      <c r="KRJ955" s="9"/>
      <c r="KRK955" s="9"/>
      <c r="KRL955" s="9"/>
      <c r="KRM955" s="9"/>
      <c r="KRN955" s="9"/>
      <c r="KRO955" s="9"/>
      <c r="KRP955" s="9"/>
      <c r="KRQ955" s="9"/>
      <c r="KRR955" s="9"/>
      <c r="KRS955" s="9"/>
      <c r="KRT955" s="9"/>
      <c r="KRU955" s="9"/>
      <c r="KRV955" s="9"/>
      <c r="KRW955" s="9"/>
      <c r="KRX955" s="9"/>
      <c r="KRY955" s="9"/>
      <c r="KRZ955" s="9"/>
      <c r="KSA955" s="9"/>
      <c r="KSB955" s="9"/>
      <c r="KSC955" s="9"/>
      <c r="KSD955" s="9"/>
      <c r="KSE955" s="9"/>
      <c r="KSF955" s="9"/>
      <c r="KSG955" s="9"/>
      <c r="KSH955" s="9"/>
      <c r="KSI955" s="9"/>
      <c r="KSJ955" s="9"/>
      <c r="KSK955" s="9"/>
      <c r="KSL955" s="9"/>
      <c r="KSM955" s="9"/>
      <c r="KSN955" s="9"/>
      <c r="KSO955" s="9"/>
      <c r="KSP955" s="9"/>
      <c r="KSQ955" s="9"/>
      <c r="KSR955" s="9"/>
      <c r="KSS955" s="9"/>
      <c r="KST955" s="9"/>
      <c r="KSU955" s="9"/>
      <c r="KSV955" s="9"/>
      <c r="KSW955" s="9"/>
      <c r="KSX955" s="9"/>
      <c r="KSY955" s="9"/>
      <c r="KSZ955" s="9"/>
      <c r="KTA955" s="9"/>
      <c r="KTB955" s="9"/>
      <c r="KTC955" s="9"/>
      <c r="KTD955" s="9"/>
      <c r="KTE955" s="9"/>
      <c r="KTF955" s="9"/>
      <c r="KTG955" s="9"/>
      <c r="KTH955" s="9"/>
      <c r="KTI955" s="9"/>
      <c r="KTJ955" s="9"/>
      <c r="KTK955" s="9"/>
      <c r="KTL955" s="9"/>
      <c r="KTM955" s="9"/>
      <c r="KTN955" s="9"/>
      <c r="KTO955" s="9"/>
      <c r="KTP955" s="9"/>
      <c r="KTQ955" s="9"/>
      <c r="KTR955" s="9"/>
      <c r="KTS955" s="9"/>
      <c r="KTT955" s="9"/>
      <c r="KTU955" s="9"/>
      <c r="KTV955" s="9"/>
      <c r="KTW955" s="9"/>
      <c r="KTX955" s="9"/>
      <c r="KTY955" s="9"/>
      <c r="KTZ955" s="9"/>
      <c r="KUA955" s="9"/>
      <c r="KUB955" s="9"/>
      <c r="KUC955" s="9"/>
      <c r="KUD955" s="9"/>
      <c r="KUE955" s="9"/>
      <c r="KUF955" s="9"/>
      <c r="KUG955" s="9"/>
      <c r="KUH955" s="9"/>
      <c r="KUI955" s="9"/>
      <c r="KUJ955" s="9"/>
      <c r="KUK955" s="9"/>
      <c r="KUL955" s="9"/>
      <c r="KUM955" s="9"/>
      <c r="KUN955" s="9"/>
      <c r="KUO955" s="9"/>
      <c r="KUP955" s="9"/>
      <c r="KUQ955" s="9"/>
      <c r="KUR955" s="9"/>
      <c r="KUS955" s="9"/>
      <c r="KUT955" s="9"/>
      <c r="KUU955" s="9"/>
      <c r="KUV955" s="9"/>
      <c r="KUW955" s="9"/>
      <c r="KUX955" s="9"/>
      <c r="KUY955" s="9"/>
      <c r="KUZ955" s="9"/>
      <c r="KVA955" s="9"/>
      <c r="KVB955" s="9"/>
      <c r="KVC955" s="9"/>
      <c r="KVD955" s="9"/>
      <c r="KVE955" s="9"/>
      <c r="KVF955" s="9"/>
      <c r="KVG955" s="9"/>
      <c r="KVH955" s="9"/>
      <c r="KVI955" s="9"/>
      <c r="KVJ955" s="9"/>
      <c r="KVK955" s="9"/>
      <c r="KVL955" s="9"/>
      <c r="KVM955" s="9"/>
      <c r="KVN955" s="9"/>
      <c r="KVO955" s="9"/>
      <c r="KVP955" s="9"/>
      <c r="KVQ955" s="9"/>
      <c r="KVR955" s="9"/>
      <c r="KVS955" s="9"/>
      <c r="KVT955" s="9"/>
      <c r="KVU955" s="9"/>
      <c r="KVV955" s="9"/>
      <c r="KVW955" s="9"/>
      <c r="KVX955" s="9"/>
      <c r="KVY955" s="9"/>
      <c r="KVZ955" s="9"/>
      <c r="KWA955" s="9"/>
      <c r="KWB955" s="9"/>
      <c r="KWC955" s="9"/>
      <c r="KWD955" s="9"/>
      <c r="KWE955" s="9"/>
      <c r="KWF955" s="9"/>
      <c r="KWG955" s="9"/>
      <c r="KWH955" s="9"/>
      <c r="KWI955" s="9"/>
      <c r="KWJ955" s="9"/>
      <c r="KWK955" s="9"/>
      <c r="KWL955" s="9"/>
      <c r="KWM955" s="9"/>
      <c r="KWN955" s="9"/>
      <c r="KWO955" s="9"/>
      <c r="KWP955" s="9"/>
      <c r="KWQ955" s="9"/>
      <c r="KWR955" s="9"/>
      <c r="KWS955" s="9"/>
      <c r="KWT955" s="9"/>
      <c r="KWU955" s="9"/>
      <c r="KWV955" s="9"/>
      <c r="KWW955" s="9"/>
      <c r="KWX955" s="9"/>
      <c r="KWY955" s="9"/>
      <c r="KWZ955" s="9"/>
      <c r="KXA955" s="9"/>
      <c r="KXB955" s="9"/>
      <c r="KXC955" s="9"/>
      <c r="KXD955" s="9"/>
      <c r="KXE955" s="9"/>
      <c r="KXF955" s="9"/>
      <c r="KXG955" s="9"/>
      <c r="KXH955" s="9"/>
      <c r="KXI955" s="9"/>
      <c r="KXJ955" s="9"/>
      <c r="KXK955" s="9"/>
      <c r="KXL955" s="9"/>
      <c r="KXM955" s="9"/>
      <c r="KXN955" s="9"/>
      <c r="KXO955" s="9"/>
      <c r="KXP955" s="9"/>
      <c r="KXQ955" s="9"/>
      <c r="KXR955" s="9"/>
      <c r="KXS955" s="9"/>
      <c r="KXT955" s="9"/>
      <c r="KXU955" s="9"/>
      <c r="KXV955" s="9"/>
      <c r="KXW955" s="9"/>
      <c r="KXX955" s="9"/>
      <c r="KXY955" s="9"/>
      <c r="KXZ955" s="9"/>
      <c r="KYA955" s="9"/>
      <c r="KYB955" s="9"/>
      <c r="KYC955" s="9"/>
      <c r="KYD955" s="9"/>
      <c r="KYE955" s="9"/>
      <c r="KYF955" s="9"/>
      <c r="KYG955" s="9"/>
      <c r="KYH955" s="9"/>
      <c r="KYI955" s="9"/>
      <c r="KYJ955" s="9"/>
      <c r="KYK955" s="9"/>
      <c r="KYL955" s="9"/>
      <c r="KYM955" s="9"/>
      <c r="KYN955" s="9"/>
      <c r="KYO955" s="9"/>
      <c r="KYP955" s="9"/>
      <c r="KYQ955" s="9"/>
      <c r="KYR955" s="9"/>
      <c r="KYS955" s="9"/>
      <c r="KYT955" s="9"/>
      <c r="KYU955" s="9"/>
      <c r="KYV955" s="9"/>
      <c r="KYW955" s="9"/>
      <c r="KYX955" s="9"/>
      <c r="KYY955" s="9"/>
      <c r="KYZ955" s="9"/>
      <c r="KZA955" s="9"/>
      <c r="KZB955" s="9"/>
      <c r="KZC955" s="9"/>
      <c r="KZD955" s="9"/>
      <c r="KZE955" s="9"/>
      <c r="KZF955" s="9"/>
      <c r="KZG955" s="9"/>
      <c r="KZH955" s="9"/>
      <c r="KZI955" s="9"/>
      <c r="KZJ955" s="9"/>
      <c r="KZK955" s="9"/>
      <c r="KZL955" s="9"/>
      <c r="KZM955" s="9"/>
      <c r="KZN955" s="9"/>
      <c r="KZO955" s="9"/>
      <c r="KZP955" s="9"/>
      <c r="KZQ955" s="9"/>
      <c r="KZR955" s="9"/>
      <c r="KZS955" s="9"/>
      <c r="KZT955" s="9"/>
      <c r="KZU955" s="9"/>
      <c r="KZV955" s="9"/>
      <c r="KZW955" s="9"/>
      <c r="KZX955" s="9"/>
      <c r="KZY955" s="9"/>
      <c r="KZZ955" s="9"/>
      <c r="LAA955" s="9"/>
      <c r="LAB955" s="9"/>
      <c r="LAC955" s="9"/>
      <c r="LAD955" s="9"/>
      <c r="LAE955" s="9"/>
      <c r="LAF955" s="9"/>
      <c r="LAG955" s="9"/>
      <c r="LAH955" s="9"/>
      <c r="LAI955" s="9"/>
      <c r="LAJ955" s="9"/>
      <c r="LAK955" s="9"/>
      <c r="LAL955" s="9"/>
      <c r="LAM955" s="9"/>
      <c r="LAN955" s="9"/>
      <c r="LAO955" s="9"/>
      <c r="LAP955" s="9"/>
      <c r="LAQ955" s="9"/>
      <c r="LAR955" s="9"/>
      <c r="LAS955" s="9"/>
      <c r="LAT955" s="9"/>
      <c r="LAU955" s="9"/>
      <c r="LAV955" s="9"/>
      <c r="LAW955" s="9"/>
      <c r="LAX955" s="9"/>
      <c r="LAY955" s="9"/>
      <c r="LAZ955" s="9"/>
      <c r="LBA955" s="9"/>
      <c r="LBB955" s="9"/>
      <c r="LBC955" s="9"/>
      <c r="LBD955" s="9"/>
      <c r="LBE955" s="9"/>
      <c r="LBF955" s="9"/>
      <c r="LBG955" s="9"/>
      <c r="LBH955" s="9"/>
      <c r="LBI955" s="9"/>
      <c r="LBJ955" s="9"/>
      <c r="LBK955" s="9"/>
      <c r="LBL955" s="9"/>
      <c r="LBM955" s="9"/>
      <c r="LBN955" s="9"/>
      <c r="LBO955" s="9"/>
      <c r="LBP955" s="9"/>
      <c r="LBQ955" s="9"/>
      <c r="LBR955" s="9"/>
      <c r="LBS955" s="9"/>
      <c r="LBT955" s="9"/>
      <c r="LBU955" s="9"/>
      <c r="LBV955" s="9"/>
      <c r="LBW955" s="9"/>
      <c r="LBX955" s="9"/>
      <c r="LBY955" s="9"/>
      <c r="LBZ955" s="9"/>
      <c r="LCA955" s="9"/>
      <c r="LCB955" s="9"/>
      <c r="LCC955" s="9"/>
      <c r="LCD955" s="9"/>
      <c r="LCE955" s="9"/>
      <c r="LCF955" s="9"/>
      <c r="LCG955" s="9"/>
      <c r="LCH955" s="9"/>
      <c r="LCI955" s="9"/>
      <c r="LCJ955" s="9"/>
      <c r="LCK955" s="9"/>
      <c r="LCL955" s="9"/>
      <c r="LCM955" s="9"/>
      <c r="LCN955" s="9"/>
      <c r="LCO955" s="9"/>
      <c r="LCP955" s="9"/>
      <c r="LCQ955" s="9"/>
      <c r="LCR955" s="9"/>
      <c r="LCS955" s="9"/>
      <c r="LCT955" s="9"/>
      <c r="LCU955" s="9"/>
      <c r="LCV955" s="9"/>
      <c r="LCW955" s="9"/>
      <c r="LCX955" s="9"/>
      <c r="LCY955" s="9"/>
      <c r="LCZ955" s="9"/>
      <c r="LDA955" s="9"/>
      <c r="LDB955" s="9"/>
      <c r="LDC955" s="9"/>
      <c r="LDD955" s="9"/>
      <c r="LDE955" s="9"/>
      <c r="LDF955" s="9"/>
      <c r="LDG955" s="9"/>
      <c r="LDH955" s="9"/>
      <c r="LDI955" s="9"/>
      <c r="LDJ955" s="9"/>
      <c r="LDK955" s="9"/>
      <c r="LDL955" s="9"/>
      <c r="LDM955" s="9"/>
      <c r="LDN955" s="9"/>
      <c r="LDO955" s="9"/>
      <c r="LDP955" s="9"/>
      <c r="LDQ955" s="9"/>
      <c r="LDR955" s="9"/>
      <c r="LDS955" s="9"/>
      <c r="LDT955" s="9"/>
      <c r="LDU955" s="9"/>
      <c r="LDV955" s="9"/>
      <c r="LDW955" s="9"/>
      <c r="LDX955" s="9"/>
      <c r="LDY955" s="9"/>
      <c r="LDZ955" s="9"/>
      <c r="LEA955" s="9"/>
      <c r="LEB955" s="9"/>
      <c r="LEC955" s="9"/>
      <c r="LED955" s="9"/>
      <c r="LEE955" s="9"/>
      <c r="LEF955" s="9"/>
      <c r="LEG955" s="9"/>
      <c r="LEH955" s="9"/>
      <c r="LEI955" s="9"/>
      <c r="LEJ955" s="9"/>
      <c r="LEK955" s="9"/>
      <c r="LEL955" s="9"/>
      <c r="LEM955" s="9"/>
      <c r="LEN955" s="9"/>
      <c r="LEO955" s="9"/>
      <c r="LEP955" s="9"/>
      <c r="LEQ955" s="9"/>
      <c r="LER955" s="9"/>
      <c r="LES955" s="9"/>
      <c r="LET955" s="9"/>
      <c r="LEU955" s="9"/>
      <c r="LEV955" s="9"/>
      <c r="LEW955" s="9"/>
      <c r="LEX955" s="9"/>
      <c r="LEY955" s="9"/>
      <c r="LEZ955" s="9"/>
      <c r="LFA955" s="9"/>
      <c r="LFB955" s="9"/>
      <c r="LFC955" s="9"/>
      <c r="LFD955" s="9"/>
      <c r="LFE955" s="9"/>
      <c r="LFF955" s="9"/>
      <c r="LFG955" s="9"/>
      <c r="LFH955" s="9"/>
      <c r="LFI955" s="9"/>
      <c r="LFJ955" s="9"/>
      <c r="LFK955" s="9"/>
      <c r="LFL955" s="9"/>
      <c r="LFM955" s="9"/>
      <c r="LFN955" s="9"/>
      <c r="LFO955" s="9"/>
      <c r="LFP955" s="9"/>
      <c r="LFQ955" s="9"/>
      <c r="LFR955" s="9"/>
      <c r="LFS955" s="9"/>
      <c r="LFT955" s="9"/>
      <c r="LFU955" s="9"/>
      <c r="LFV955" s="9"/>
      <c r="LFW955" s="9"/>
      <c r="LFX955" s="9"/>
      <c r="LFY955" s="9"/>
      <c r="LFZ955" s="9"/>
      <c r="LGA955" s="9"/>
      <c r="LGB955" s="9"/>
      <c r="LGC955" s="9"/>
      <c r="LGD955" s="9"/>
      <c r="LGE955" s="9"/>
      <c r="LGF955" s="9"/>
      <c r="LGG955" s="9"/>
      <c r="LGH955" s="9"/>
      <c r="LGI955" s="9"/>
      <c r="LGJ955" s="9"/>
      <c r="LGK955" s="9"/>
      <c r="LGL955" s="9"/>
      <c r="LGM955" s="9"/>
      <c r="LGN955" s="9"/>
      <c r="LGO955" s="9"/>
      <c r="LGP955" s="9"/>
      <c r="LGQ955" s="9"/>
      <c r="LGR955" s="9"/>
      <c r="LGS955" s="9"/>
      <c r="LGT955" s="9"/>
      <c r="LGU955" s="9"/>
      <c r="LGV955" s="9"/>
      <c r="LGW955" s="9"/>
      <c r="LGX955" s="9"/>
      <c r="LGY955" s="9"/>
      <c r="LGZ955" s="9"/>
      <c r="LHA955" s="9"/>
      <c r="LHB955" s="9"/>
      <c r="LHC955" s="9"/>
      <c r="LHD955" s="9"/>
      <c r="LHE955" s="9"/>
      <c r="LHF955" s="9"/>
      <c r="LHG955" s="9"/>
      <c r="LHH955" s="9"/>
      <c r="LHI955" s="9"/>
      <c r="LHJ955" s="9"/>
      <c r="LHK955" s="9"/>
      <c r="LHL955" s="9"/>
      <c r="LHM955" s="9"/>
      <c r="LHN955" s="9"/>
      <c r="LHO955" s="9"/>
      <c r="LHP955" s="9"/>
      <c r="LHQ955" s="9"/>
      <c r="LHR955" s="9"/>
      <c r="LHS955" s="9"/>
      <c r="LHT955" s="9"/>
      <c r="LHU955" s="9"/>
      <c r="LHV955" s="9"/>
      <c r="LHW955" s="9"/>
      <c r="LHX955" s="9"/>
      <c r="LHY955" s="9"/>
      <c r="LHZ955" s="9"/>
      <c r="LIA955" s="9"/>
      <c r="LIB955" s="9"/>
      <c r="LIC955" s="9"/>
      <c r="LID955" s="9"/>
      <c r="LIE955" s="9"/>
      <c r="LIF955" s="9"/>
      <c r="LIG955" s="9"/>
      <c r="LIH955" s="9"/>
      <c r="LII955" s="9"/>
      <c r="LIJ955" s="9"/>
      <c r="LIK955" s="9"/>
      <c r="LIL955" s="9"/>
      <c r="LIM955" s="9"/>
      <c r="LIN955" s="9"/>
      <c r="LIO955" s="9"/>
      <c r="LIP955" s="9"/>
      <c r="LIQ955" s="9"/>
      <c r="LIR955" s="9"/>
      <c r="LIS955" s="9"/>
      <c r="LIT955" s="9"/>
      <c r="LIU955" s="9"/>
      <c r="LIV955" s="9"/>
      <c r="LIW955" s="9"/>
      <c r="LIX955" s="9"/>
      <c r="LIY955" s="9"/>
      <c r="LIZ955" s="9"/>
      <c r="LJA955" s="9"/>
      <c r="LJB955" s="9"/>
      <c r="LJC955" s="9"/>
      <c r="LJD955" s="9"/>
      <c r="LJE955" s="9"/>
      <c r="LJF955" s="9"/>
      <c r="LJG955" s="9"/>
      <c r="LJH955" s="9"/>
      <c r="LJI955" s="9"/>
      <c r="LJJ955" s="9"/>
      <c r="LJK955" s="9"/>
      <c r="LJL955" s="9"/>
      <c r="LJM955" s="9"/>
      <c r="LJN955" s="9"/>
      <c r="LJO955" s="9"/>
      <c r="LJP955" s="9"/>
      <c r="LJQ955" s="9"/>
      <c r="LJR955" s="9"/>
      <c r="LJS955" s="9"/>
      <c r="LJT955" s="9"/>
      <c r="LJU955" s="9"/>
      <c r="LJV955" s="9"/>
      <c r="LJW955" s="9"/>
      <c r="LJX955" s="9"/>
      <c r="LJY955" s="9"/>
      <c r="LJZ955" s="9"/>
      <c r="LKA955" s="9"/>
      <c r="LKB955" s="9"/>
      <c r="LKC955" s="9"/>
      <c r="LKD955" s="9"/>
      <c r="LKE955" s="9"/>
      <c r="LKF955" s="9"/>
      <c r="LKG955" s="9"/>
      <c r="LKH955" s="9"/>
      <c r="LKI955" s="9"/>
      <c r="LKJ955" s="9"/>
      <c r="LKK955" s="9"/>
      <c r="LKL955" s="9"/>
      <c r="LKM955" s="9"/>
      <c r="LKN955" s="9"/>
      <c r="LKO955" s="9"/>
      <c r="LKP955" s="9"/>
      <c r="LKQ955" s="9"/>
      <c r="LKR955" s="9"/>
      <c r="LKS955" s="9"/>
      <c r="LKT955" s="9"/>
      <c r="LKU955" s="9"/>
      <c r="LKV955" s="9"/>
      <c r="LKW955" s="9"/>
      <c r="LKX955" s="9"/>
      <c r="LKY955" s="9"/>
      <c r="LKZ955" s="9"/>
      <c r="LLA955" s="9"/>
      <c r="LLB955" s="9"/>
      <c r="LLC955" s="9"/>
      <c r="LLD955" s="9"/>
      <c r="LLE955" s="9"/>
      <c r="LLF955" s="9"/>
      <c r="LLG955" s="9"/>
      <c r="LLH955" s="9"/>
      <c r="LLI955" s="9"/>
      <c r="LLJ955" s="9"/>
      <c r="LLK955" s="9"/>
      <c r="LLL955" s="9"/>
      <c r="LLM955" s="9"/>
      <c r="LLN955" s="9"/>
      <c r="LLO955" s="9"/>
      <c r="LLP955" s="9"/>
      <c r="LLQ955" s="9"/>
      <c r="LLR955" s="9"/>
      <c r="LLS955" s="9"/>
      <c r="LLT955" s="9"/>
      <c r="LLU955" s="9"/>
      <c r="LLV955" s="9"/>
      <c r="LLW955" s="9"/>
      <c r="LLX955" s="9"/>
      <c r="LLY955" s="9"/>
      <c r="LLZ955" s="9"/>
      <c r="LMA955" s="9"/>
      <c r="LMB955" s="9"/>
      <c r="LMC955" s="9"/>
      <c r="LMD955" s="9"/>
      <c r="LME955" s="9"/>
      <c r="LMF955" s="9"/>
      <c r="LMG955" s="9"/>
      <c r="LMH955" s="9"/>
      <c r="LMI955" s="9"/>
      <c r="LMJ955" s="9"/>
      <c r="LMK955" s="9"/>
      <c r="LML955" s="9"/>
      <c r="LMM955" s="9"/>
      <c r="LMN955" s="9"/>
      <c r="LMO955" s="9"/>
      <c r="LMP955" s="9"/>
      <c r="LMQ955" s="9"/>
      <c r="LMR955" s="9"/>
      <c r="LMS955" s="9"/>
      <c r="LMT955" s="9"/>
      <c r="LMU955" s="9"/>
      <c r="LMV955" s="9"/>
      <c r="LMW955" s="9"/>
      <c r="LMX955" s="9"/>
      <c r="LMY955" s="9"/>
      <c r="LMZ955" s="9"/>
      <c r="LNA955" s="9"/>
      <c r="LNB955" s="9"/>
      <c r="LNC955" s="9"/>
      <c r="LND955" s="9"/>
      <c r="LNE955" s="9"/>
      <c r="LNF955" s="9"/>
      <c r="LNG955" s="9"/>
      <c r="LNH955" s="9"/>
      <c r="LNI955" s="9"/>
      <c r="LNJ955" s="9"/>
      <c r="LNK955" s="9"/>
      <c r="LNL955" s="9"/>
      <c r="LNM955" s="9"/>
      <c r="LNN955" s="9"/>
      <c r="LNO955" s="9"/>
      <c r="LNP955" s="9"/>
      <c r="LNQ955" s="9"/>
      <c r="LNR955" s="9"/>
      <c r="LNS955" s="9"/>
      <c r="LNT955" s="9"/>
      <c r="LNU955" s="9"/>
      <c r="LNV955" s="9"/>
      <c r="LNW955" s="9"/>
      <c r="LNX955" s="9"/>
      <c r="LNY955" s="9"/>
      <c r="LNZ955" s="9"/>
      <c r="LOA955" s="9"/>
      <c r="LOB955" s="9"/>
      <c r="LOC955" s="9"/>
      <c r="LOD955" s="9"/>
      <c r="LOE955" s="9"/>
      <c r="LOF955" s="9"/>
      <c r="LOG955" s="9"/>
      <c r="LOH955" s="9"/>
      <c r="LOI955" s="9"/>
      <c r="LOJ955" s="9"/>
      <c r="LOK955" s="9"/>
      <c r="LOL955" s="9"/>
      <c r="LOM955" s="9"/>
      <c r="LON955" s="9"/>
      <c r="LOO955" s="9"/>
      <c r="LOP955" s="9"/>
      <c r="LOQ955" s="9"/>
      <c r="LOR955" s="9"/>
      <c r="LOS955" s="9"/>
      <c r="LOT955" s="9"/>
      <c r="LOU955" s="9"/>
      <c r="LOV955" s="9"/>
      <c r="LOW955" s="9"/>
      <c r="LOX955" s="9"/>
      <c r="LOY955" s="9"/>
      <c r="LOZ955" s="9"/>
      <c r="LPA955" s="9"/>
      <c r="LPB955" s="9"/>
      <c r="LPC955" s="9"/>
      <c r="LPD955" s="9"/>
      <c r="LPE955" s="9"/>
      <c r="LPF955" s="9"/>
      <c r="LPG955" s="9"/>
      <c r="LPH955" s="9"/>
      <c r="LPI955" s="9"/>
      <c r="LPJ955" s="9"/>
      <c r="LPK955" s="9"/>
      <c r="LPL955" s="9"/>
      <c r="LPM955" s="9"/>
      <c r="LPN955" s="9"/>
      <c r="LPO955" s="9"/>
      <c r="LPP955" s="9"/>
      <c r="LPQ955" s="9"/>
      <c r="LPR955" s="9"/>
      <c r="LPS955" s="9"/>
      <c r="LPT955" s="9"/>
      <c r="LPU955" s="9"/>
      <c r="LPV955" s="9"/>
      <c r="LPW955" s="9"/>
      <c r="LPX955" s="9"/>
      <c r="LPY955" s="9"/>
      <c r="LPZ955" s="9"/>
      <c r="LQA955" s="9"/>
      <c r="LQB955" s="9"/>
      <c r="LQC955" s="9"/>
      <c r="LQD955" s="9"/>
      <c r="LQE955" s="9"/>
      <c r="LQF955" s="9"/>
      <c r="LQG955" s="9"/>
      <c r="LQH955" s="9"/>
      <c r="LQI955" s="9"/>
      <c r="LQJ955" s="9"/>
      <c r="LQK955" s="9"/>
      <c r="LQL955" s="9"/>
      <c r="LQM955" s="9"/>
      <c r="LQN955" s="9"/>
      <c r="LQO955" s="9"/>
      <c r="LQP955" s="9"/>
      <c r="LQQ955" s="9"/>
      <c r="LQR955" s="9"/>
      <c r="LQS955" s="9"/>
      <c r="LQT955" s="9"/>
      <c r="LQU955" s="9"/>
      <c r="LQV955" s="9"/>
      <c r="LQW955" s="9"/>
      <c r="LQX955" s="9"/>
      <c r="LQY955" s="9"/>
      <c r="LQZ955" s="9"/>
      <c r="LRA955" s="9"/>
      <c r="LRB955" s="9"/>
      <c r="LRC955" s="9"/>
      <c r="LRD955" s="9"/>
      <c r="LRE955" s="9"/>
      <c r="LRF955" s="9"/>
      <c r="LRG955" s="9"/>
      <c r="LRH955" s="9"/>
      <c r="LRI955" s="9"/>
      <c r="LRJ955" s="9"/>
      <c r="LRK955" s="9"/>
      <c r="LRL955" s="9"/>
      <c r="LRM955" s="9"/>
      <c r="LRN955" s="9"/>
      <c r="LRO955" s="9"/>
      <c r="LRP955" s="9"/>
      <c r="LRQ955" s="9"/>
      <c r="LRR955" s="9"/>
      <c r="LRS955" s="9"/>
      <c r="LRT955" s="9"/>
      <c r="LRU955" s="9"/>
      <c r="LRV955" s="9"/>
      <c r="LRW955" s="9"/>
      <c r="LRX955" s="9"/>
      <c r="LRY955" s="9"/>
      <c r="LRZ955" s="9"/>
      <c r="LSA955" s="9"/>
      <c r="LSB955" s="9"/>
      <c r="LSC955" s="9"/>
      <c r="LSD955" s="9"/>
      <c r="LSE955" s="9"/>
      <c r="LSF955" s="9"/>
      <c r="LSG955" s="9"/>
      <c r="LSH955" s="9"/>
      <c r="LSI955" s="9"/>
      <c r="LSJ955" s="9"/>
      <c r="LSK955" s="9"/>
      <c r="LSL955" s="9"/>
      <c r="LSM955" s="9"/>
      <c r="LSN955" s="9"/>
      <c r="LSO955" s="9"/>
      <c r="LSP955" s="9"/>
      <c r="LSQ955" s="9"/>
      <c r="LSR955" s="9"/>
      <c r="LSS955" s="9"/>
      <c r="LST955" s="9"/>
      <c r="LSU955" s="9"/>
      <c r="LSV955" s="9"/>
      <c r="LSW955" s="9"/>
      <c r="LSX955" s="9"/>
      <c r="LSY955" s="9"/>
      <c r="LSZ955" s="9"/>
      <c r="LTA955" s="9"/>
      <c r="LTB955" s="9"/>
      <c r="LTC955" s="9"/>
      <c r="LTD955" s="9"/>
      <c r="LTE955" s="9"/>
      <c r="LTF955" s="9"/>
      <c r="LTG955" s="9"/>
      <c r="LTH955" s="9"/>
      <c r="LTI955" s="9"/>
      <c r="LTJ955" s="9"/>
      <c r="LTK955" s="9"/>
      <c r="LTL955" s="9"/>
      <c r="LTM955" s="9"/>
      <c r="LTN955" s="9"/>
      <c r="LTO955" s="9"/>
      <c r="LTP955" s="9"/>
      <c r="LTQ955" s="9"/>
      <c r="LTR955" s="9"/>
      <c r="LTS955" s="9"/>
      <c r="LTT955" s="9"/>
      <c r="LTU955" s="9"/>
      <c r="LTV955" s="9"/>
      <c r="LTW955" s="9"/>
      <c r="LTX955" s="9"/>
      <c r="LTY955" s="9"/>
      <c r="LTZ955" s="9"/>
      <c r="LUA955" s="9"/>
      <c r="LUB955" s="9"/>
      <c r="LUC955" s="9"/>
      <c r="LUD955" s="9"/>
      <c r="LUE955" s="9"/>
      <c r="LUF955" s="9"/>
      <c r="LUG955" s="9"/>
      <c r="LUH955" s="9"/>
      <c r="LUI955" s="9"/>
      <c r="LUJ955" s="9"/>
      <c r="LUK955" s="9"/>
      <c r="LUL955" s="9"/>
      <c r="LUM955" s="9"/>
      <c r="LUN955" s="9"/>
      <c r="LUO955" s="9"/>
      <c r="LUP955" s="9"/>
      <c r="LUQ955" s="9"/>
      <c r="LUR955" s="9"/>
      <c r="LUS955" s="9"/>
      <c r="LUT955" s="9"/>
      <c r="LUU955" s="9"/>
      <c r="LUV955" s="9"/>
      <c r="LUW955" s="9"/>
      <c r="LUX955" s="9"/>
      <c r="LUY955" s="9"/>
      <c r="LUZ955" s="9"/>
      <c r="LVA955" s="9"/>
      <c r="LVB955" s="9"/>
      <c r="LVC955" s="9"/>
      <c r="LVD955" s="9"/>
      <c r="LVE955" s="9"/>
      <c r="LVF955" s="9"/>
      <c r="LVG955" s="9"/>
      <c r="LVH955" s="9"/>
      <c r="LVI955" s="9"/>
      <c r="LVJ955" s="9"/>
      <c r="LVK955" s="9"/>
      <c r="LVL955" s="9"/>
      <c r="LVM955" s="9"/>
      <c r="LVN955" s="9"/>
      <c r="LVO955" s="9"/>
      <c r="LVP955" s="9"/>
      <c r="LVQ955" s="9"/>
      <c r="LVR955" s="9"/>
      <c r="LVS955" s="9"/>
      <c r="LVT955" s="9"/>
      <c r="LVU955" s="9"/>
      <c r="LVV955" s="9"/>
      <c r="LVW955" s="9"/>
      <c r="LVX955" s="9"/>
      <c r="LVY955" s="9"/>
      <c r="LVZ955" s="9"/>
      <c r="LWA955" s="9"/>
      <c r="LWB955" s="9"/>
      <c r="LWC955" s="9"/>
      <c r="LWD955" s="9"/>
      <c r="LWE955" s="9"/>
      <c r="LWF955" s="9"/>
      <c r="LWG955" s="9"/>
      <c r="LWH955" s="9"/>
      <c r="LWI955" s="9"/>
      <c r="LWJ955" s="9"/>
      <c r="LWK955" s="9"/>
      <c r="LWL955" s="9"/>
      <c r="LWM955" s="9"/>
      <c r="LWN955" s="9"/>
      <c r="LWO955" s="9"/>
      <c r="LWP955" s="9"/>
      <c r="LWQ955" s="9"/>
      <c r="LWR955" s="9"/>
      <c r="LWS955" s="9"/>
      <c r="LWT955" s="9"/>
      <c r="LWU955" s="9"/>
      <c r="LWV955" s="9"/>
      <c r="LWW955" s="9"/>
      <c r="LWX955" s="9"/>
      <c r="LWY955" s="9"/>
      <c r="LWZ955" s="9"/>
      <c r="LXA955" s="9"/>
      <c r="LXB955" s="9"/>
      <c r="LXC955" s="9"/>
      <c r="LXD955" s="9"/>
      <c r="LXE955" s="9"/>
      <c r="LXF955" s="9"/>
      <c r="LXG955" s="9"/>
      <c r="LXH955" s="9"/>
      <c r="LXI955" s="9"/>
      <c r="LXJ955" s="9"/>
      <c r="LXK955" s="9"/>
      <c r="LXL955" s="9"/>
      <c r="LXM955" s="9"/>
      <c r="LXN955" s="9"/>
      <c r="LXO955" s="9"/>
      <c r="LXP955" s="9"/>
      <c r="LXQ955" s="9"/>
      <c r="LXR955" s="9"/>
      <c r="LXS955" s="9"/>
      <c r="LXT955" s="9"/>
      <c r="LXU955" s="9"/>
      <c r="LXV955" s="9"/>
      <c r="LXW955" s="9"/>
      <c r="LXX955" s="9"/>
      <c r="LXY955" s="9"/>
      <c r="LXZ955" s="9"/>
      <c r="LYA955" s="9"/>
      <c r="LYB955" s="9"/>
      <c r="LYC955" s="9"/>
      <c r="LYD955" s="9"/>
      <c r="LYE955" s="9"/>
      <c r="LYF955" s="9"/>
      <c r="LYG955" s="9"/>
      <c r="LYH955" s="9"/>
      <c r="LYI955" s="9"/>
      <c r="LYJ955" s="9"/>
      <c r="LYK955" s="9"/>
      <c r="LYL955" s="9"/>
      <c r="LYM955" s="9"/>
      <c r="LYN955" s="9"/>
      <c r="LYO955" s="9"/>
      <c r="LYP955" s="9"/>
      <c r="LYQ955" s="9"/>
      <c r="LYR955" s="9"/>
      <c r="LYS955" s="9"/>
      <c r="LYT955" s="9"/>
      <c r="LYU955" s="9"/>
      <c r="LYV955" s="9"/>
      <c r="LYW955" s="9"/>
      <c r="LYX955" s="9"/>
      <c r="LYY955" s="9"/>
      <c r="LYZ955" s="9"/>
      <c r="LZA955" s="9"/>
      <c r="LZB955" s="9"/>
      <c r="LZC955" s="9"/>
      <c r="LZD955" s="9"/>
      <c r="LZE955" s="9"/>
      <c r="LZF955" s="9"/>
      <c r="LZG955" s="9"/>
      <c r="LZH955" s="9"/>
      <c r="LZI955" s="9"/>
      <c r="LZJ955" s="9"/>
      <c r="LZK955" s="9"/>
      <c r="LZL955" s="9"/>
      <c r="LZM955" s="9"/>
      <c r="LZN955" s="9"/>
      <c r="LZO955" s="9"/>
      <c r="LZP955" s="9"/>
      <c r="LZQ955" s="9"/>
      <c r="LZR955" s="9"/>
      <c r="LZS955" s="9"/>
      <c r="LZT955" s="9"/>
      <c r="LZU955" s="9"/>
      <c r="LZV955" s="9"/>
      <c r="LZW955" s="9"/>
      <c r="LZX955" s="9"/>
      <c r="LZY955" s="9"/>
      <c r="LZZ955" s="9"/>
      <c r="MAA955" s="9"/>
      <c r="MAB955" s="9"/>
      <c r="MAC955" s="9"/>
      <c r="MAD955" s="9"/>
      <c r="MAE955" s="9"/>
      <c r="MAF955" s="9"/>
      <c r="MAG955" s="9"/>
      <c r="MAH955" s="9"/>
      <c r="MAI955" s="9"/>
      <c r="MAJ955" s="9"/>
      <c r="MAK955" s="9"/>
      <c r="MAL955" s="9"/>
      <c r="MAM955" s="9"/>
      <c r="MAN955" s="9"/>
      <c r="MAO955" s="9"/>
      <c r="MAP955" s="9"/>
      <c r="MAQ955" s="9"/>
      <c r="MAR955" s="9"/>
      <c r="MAS955" s="9"/>
      <c r="MAT955" s="9"/>
      <c r="MAU955" s="9"/>
      <c r="MAV955" s="9"/>
      <c r="MAW955" s="9"/>
      <c r="MAX955" s="9"/>
      <c r="MAY955" s="9"/>
      <c r="MAZ955" s="9"/>
      <c r="MBA955" s="9"/>
      <c r="MBB955" s="9"/>
      <c r="MBC955" s="9"/>
      <c r="MBD955" s="9"/>
      <c r="MBE955" s="9"/>
      <c r="MBF955" s="9"/>
      <c r="MBG955" s="9"/>
      <c r="MBH955" s="9"/>
      <c r="MBI955" s="9"/>
      <c r="MBJ955" s="9"/>
      <c r="MBK955" s="9"/>
      <c r="MBL955" s="9"/>
      <c r="MBM955" s="9"/>
      <c r="MBN955" s="9"/>
      <c r="MBO955" s="9"/>
      <c r="MBP955" s="9"/>
      <c r="MBQ955" s="9"/>
      <c r="MBR955" s="9"/>
      <c r="MBS955" s="9"/>
      <c r="MBT955" s="9"/>
      <c r="MBU955" s="9"/>
      <c r="MBV955" s="9"/>
      <c r="MBW955" s="9"/>
      <c r="MBX955" s="9"/>
      <c r="MBY955" s="9"/>
      <c r="MBZ955" s="9"/>
      <c r="MCA955" s="9"/>
      <c r="MCB955" s="9"/>
      <c r="MCC955" s="9"/>
      <c r="MCD955" s="9"/>
      <c r="MCE955" s="9"/>
      <c r="MCF955" s="9"/>
      <c r="MCG955" s="9"/>
      <c r="MCH955" s="9"/>
      <c r="MCI955" s="9"/>
      <c r="MCJ955" s="9"/>
      <c r="MCK955" s="9"/>
      <c r="MCL955" s="9"/>
      <c r="MCM955" s="9"/>
      <c r="MCN955" s="9"/>
      <c r="MCO955" s="9"/>
      <c r="MCP955" s="9"/>
      <c r="MCQ955" s="9"/>
      <c r="MCR955" s="9"/>
      <c r="MCS955" s="9"/>
      <c r="MCT955" s="9"/>
      <c r="MCU955" s="9"/>
      <c r="MCV955" s="9"/>
      <c r="MCW955" s="9"/>
      <c r="MCX955" s="9"/>
      <c r="MCY955" s="9"/>
      <c r="MCZ955" s="9"/>
      <c r="MDA955" s="9"/>
      <c r="MDB955" s="9"/>
      <c r="MDC955" s="9"/>
      <c r="MDD955" s="9"/>
      <c r="MDE955" s="9"/>
      <c r="MDF955" s="9"/>
      <c r="MDG955" s="9"/>
      <c r="MDH955" s="9"/>
      <c r="MDI955" s="9"/>
      <c r="MDJ955" s="9"/>
      <c r="MDK955" s="9"/>
      <c r="MDL955" s="9"/>
      <c r="MDM955" s="9"/>
      <c r="MDN955" s="9"/>
      <c r="MDO955" s="9"/>
      <c r="MDP955" s="9"/>
      <c r="MDQ955" s="9"/>
      <c r="MDR955" s="9"/>
      <c r="MDS955" s="9"/>
      <c r="MDT955" s="9"/>
      <c r="MDU955" s="9"/>
      <c r="MDV955" s="9"/>
      <c r="MDW955" s="9"/>
      <c r="MDX955" s="9"/>
      <c r="MDY955" s="9"/>
      <c r="MDZ955" s="9"/>
      <c r="MEA955" s="9"/>
      <c r="MEB955" s="9"/>
      <c r="MEC955" s="9"/>
      <c r="MED955" s="9"/>
      <c r="MEE955" s="9"/>
      <c r="MEF955" s="9"/>
      <c r="MEG955" s="9"/>
      <c r="MEH955" s="9"/>
      <c r="MEI955" s="9"/>
      <c r="MEJ955" s="9"/>
      <c r="MEK955" s="9"/>
      <c r="MEL955" s="9"/>
      <c r="MEM955" s="9"/>
      <c r="MEN955" s="9"/>
      <c r="MEO955" s="9"/>
      <c r="MEP955" s="9"/>
      <c r="MEQ955" s="9"/>
      <c r="MER955" s="9"/>
      <c r="MES955" s="9"/>
      <c r="MET955" s="9"/>
      <c r="MEU955" s="9"/>
      <c r="MEV955" s="9"/>
      <c r="MEW955" s="9"/>
      <c r="MEX955" s="9"/>
      <c r="MEY955" s="9"/>
      <c r="MEZ955" s="9"/>
      <c r="MFA955" s="9"/>
      <c r="MFB955" s="9"/>
      <c r="MFC955" s="9"/>
      <c r="MFD955" s="9"/>
      <c r="MFE955" s="9"/>
      <c r="MFF955" s="9"/>
      <c r="MFG955" s="9"/>
      <c r="MFH955" s="9"/>
      <c r="MFI955" s="9"/>
      <c r="MFJ955" s="9"/>
      <c r="MFK955" s="9"/>
      <c r="MFL955" s="9"/>
      <c r="MFM955" s="9"/>
      <c r="MFN955" s="9"/>
      <c r="MFO955" s="9"/>
      <c r="MFP955" s="9"/>
      <c r="MFQ955" s="9"/>
      <c r="MFR955" s="9"/>
      <c r="MFS955" s="9"/>
      <c r="MFT955" s="9"/>
      <c r="MFU955" s="9"/>
      <c r="MFV955" s="9"/>
      <c r="MFW955" s="9"/>
      <c r="MFX955" s="9"/>
      <c r="MFY955" s="9"/>
      <c r="MFZ955" s="9"/>
      <c r="MGA955" s="9"/>
      <c r="MGB955" s="9"/>
      <c r="MGC955" s="9"/>
      <c r="MGD955" s="9"/>
      <c r="MGE955" s="9"/>
      <c r="MGF955" s="9"/>
      <c r="MGG955" s="9"/>
      <c r="MGH955" s="9"/>
      <c r="MGI955" s="9"/>
      <c r="MGJ955" s="9"/>
      <c r="MGK955" s="9"/>
      <c r="MGL955" s="9"/>
      <c r="MGM955" s="9"/>
      <c r="MGN955" s="9"/>
      <c r="MGO955" s="9"/>
      <c r="MGP955" s="9"/>
      <c r="MGQ955" s="9"/>
      <c r="MGR955" s="9"/>
      <c r="MGS955" s="9"/>
      <c r="MGT955" s="9"/>
      <c r="MGU955" s="9"/>
      <c r="MGV955" s="9"/>
      <c r="MGW955" s="9"/>
      <c r="MGX955" s="9"/>
      <c r="MGY955" s="9"/>
      <c r="MGZ955" s="9"/>
      <c r="MHA955" s="9"/>
      <c r="MHB955" s="9"/>
      <c r="MHC955" s="9"/>
      <c r="MHD955" s="9"/>
      <c r="MHE955" s="9"/>
      <c r="MHF955" s="9"/>
      <c r="MHG955" s="9"/>
      <c r="MHH955" s="9"/>
      <c r="MHI955" s="9"/>
      <c r="MHJ955" s="9"/>
      <c r="MHK955" s="9"/>
      <c r="MHL955" s="9"/>
      <c r="MHM955" s="9"/>
      <c r="MHN955" s="9"/>
      <c r="MHO955" s="9"/>
      <c r="MHP955" s="9"/>
      <c r="MHQ955" s="9"/>
      <c r="MHR955" s="9"/>
      <c r="MHS955" s="9"/>
      <c r="MHT955" s="9"/>
      <c r="MHU955" s="9"/>
      <c r="MHV955" s="9"/>
      <c r="MHW955" s="9"/>
      <c r="MHX955" s="9"/>
      <c r="MHY955" s="9"/>
      <c r="MHZ955" s="9"/>
      <c r="MIA955" s="9"/>
      <c r="MIB955" s="9"/>
      <c r="MIC955" s="9"/>
      <c r="MID955" s="9"/>
      <c r="MIE955" s="9"/>
      <c r="MIF955" s="9"/>
      <c r="MIG955" s="9"/>
      <c r="MIH955" s="9"/>
      <c r="MII955" s="9"/>
      <c r="MIJ955" s="9"/>
      <c r="MIK955" s="9"/>
      <c r="MIL955" s="9"/>
      <c r="MIM955" s="9"/>
      <c r="MIN955" s="9"/>
      <c r="MIO955" s="9"/>
      <c r="MIP955" s="9"/>
      <c r="MIQ955" s="9"/>
      <c r="MIR955" s="9"/>
      <c r="MIS955" s="9"/>
      <c r="MIT955" s="9"/>
      <c r="MIU955" s="9"/>
      <c r="MIV955" s="9"/>
      <c r="MIW955" s="9"/>
      <c r="MIX955" s="9"/>
      <c r="MIY955" s="9"/>
      <c r="MIZ955" s="9"/>
      <c r="MJA955" s="9"/>
      <c r="MJB955" s="9"/>
      <c r="MJC955" s="9"/>
      <c r="MJD955" s="9"/>
      <c r="MJE955" s="9"/>
      <c r="MJF955" s="9"/>
      <c r="MJG955" s="9"/>
      <c r="MJH955" s="9"/>
      <c r="MJI955" s="9"/>
      <c r="MJJ955" s="9"/>
      <c r="MJK955" s="9"/>
      <c r="MJL955" s="9"/>
      <c r="MJM955" s="9"/>
      <c r="MJN955" s="9"/>
      <c r="MJO955" s="9"/>
      <c r="MJP955" s="9"/>
      <c r="MJQ955" s="9"/>
      <c r="MJR955" s="9"/>
      <c r="MJS955" s="9"/>
      <c r="MJT955" s="9"/>
      <c r="MJU955" s="9"/>
      <c r="MJV955" s="9"/>
      <c r="MJW955" s="9"/>
      <c r="MJX955" s="9"/>
      <c r="MJY955" s="9"/>
      <c r="MJZ955" s="9"/>
      <c r="MKA955" s="9"/>
      <c r="MKB955" s="9"/>
      <c r="MKC955" s="9"/>
      <c r="MKD955" s="9"/>
      <c r="MKE955" s="9"/>
      <c r="MKF955" s="9"/>
      <c r="MKG955" s="9"/>
      <c r="MKH955" s="9"/>
      <c r="MKI955" s="9"/>
      <c r="MKJ955" s="9"/>
      <c r="MKK955" s="9"/>
      <c r="MKL955" s="9"/>
      <c r="MKM955" s="9"/>
      <c r="MKN955" s="9"/>
      <c r="MKO955" s="9"/>
      <c r="MKP955" s="9"/>
      <c r="MKQ955" s="9"/>
      <c r="MKR955" s="9"/>
      <c r="MKS955" s="9"/>
      <c r="MKT955" s="9"/>
      <c r="MKU955" s="9"/>
      <c r="MKV955" s="9"/>
      <c r="MKW955" s="9"/>
      <c r="MKX955" s="9"/>
      <c r="MKY955" s="9"/>
      <c r="MKZ955" s="9"/>
      <c r="MLA955" s="9"/>
      <c r="MLB955" s="9"/>
      <c r="MLC955" s="9"/>
      <c r="MLD955" s="9"/>
      <c r="MLE955" s="9"/>
      <c r="MLF955" s="9"/>
      <c r="MLG955" s="9"/>
      <c r="MLH955" s="9"/>
      <c r="MLI955" s="9"/>
      <c r="MLJ955" s="9"/>
      <c r="MLK955" s="9"/>
      <c r="MLL955" s="9"/>
      <c r="MLM955" s="9"/>
      <c r="MLN955" s="9"/>
      <c r="MLO955" s="9"/>
      <c r="MLP955" s="9"/>
      <c r="MLQ955" s="9"/>
      <c r="MLR955" s="9"/>
      <c r="MLS955" s="9"/>
      <c r="MLT955" s="9"/>
      <c r="MLU955" s="9"/>
      <c r="MLV955" s="9"/>
      <c r="MLW955" s="9"/>
      <c r="MLX955" s="9"/>
      <c r="MLY955" s="9"/>
      <c r="MLZ955" s="9"/>
      <c r="MMA955" s="9"/>
      <c r="MMB955" s="9"/>
      <c r="MMC955" s="9"/>
      <c r="MMD955" s="9"/>
      <c r="MME955" s="9"/>
      <c r="MMF955" s="9"/>
      <c r="MMG955" s="9"/>
      <c r="MMH955" s="9"/>
      <c r="MMI955" s="9"/>
      <c r="MMJ955" s="9"/>
      <c r="MMK955" s="9"/>
      <c r="MML955" s="9"/>
      <c r="MMM955" s="9"/>
      <c r="MMN955" s="9"/>
      <c r="MMO955" s="9"/>
      <c r="MMP955" s="9"/>
      <c r="MMQ955" s="9"/>
      <c r="MMR955" s="9"/>
      <c r="MMS955" s="9"/>
      <c r="MMT955" s="9"/>
      <c r="MMU955" s="9"/>
      <c r="MMV955" s="9"/>
      <c r="MMW955" s="9"/>
      <c r="MMX955" s="9"/>
      <c r="MMY955" s="9"/>
      <c r="MMZ955" s="9"/>
      <c r="MNA955" s="9"/>
      <c r="MNB955" s="9"/>
      <c r="MNC955" s="9"/>
      <c r="MND955" s="9"/>
      <c r="MNE955" s="9"/>
      <c r="MNF955" s="9"/>
      <c r="MNG955" s="9"/>
      <c r="MNH955" s="9"/>
      <c r="MNI955" s="9"/>
      <c r="MNJ955" s="9"/>
      <c r="MNK955" s="9"/>
      <c r="MNL955" s="9"/>
      <c r="MNM955" s="9"/>
      <c r="MNN955" s="9"/>
      <c r="MNO955" s="9"/>
      <c r="MNP955" s="9"/>
      <c r="MNQ955" s="9"/>
      <c r="MNR955" s="9"/>
      <c r="MNS955" s="9"/>
      <c r="MNT955" s="9"/>
      <c r="MNU955" s="9"/>
      <c r="MNV955" s="9"/>
      <c r="MNW955" s="9"/>
      <c r="MNX955" s="9"/>
      <c r="MNY955" s="9"/>
      <c r="MNZ955" s="9"/>
      <c r="MOA955" s="9"/>
      <c r="MOB955" s="9"/>
      <c r="MOC955" s="9"/>
      <c r="MOD955" s="9"/>
      <c r="MOE955" s="9"/>
      <c r="MOF955" s="9"/>
      <c r="MOG955" s="9"/>
      <c r="MOH955" s="9"/>
      <c r="MOI955" s="9"/>
      <c r="MOJ955" s="9"/>
      <c r="MOK955" s="9"/>
      <c r="MOL955" s="9"/>
      <c r="MOM955" s="9"/>
      <c r="MON955" s="9"/>
      <c r="MOO955" s="9"/>
      <c r="MOP955" s="9"/>
      <c r="MOQ955" s="9"/>
      <c r="MOR955" s="9"/>
      <c r="MOS955" s="9"/>
      <c r="MOT955" s="9"/>
      <c r="MOU955" s="9"/>
      <c r="MOV955" s="9"/>
      <c r="MOW955" s="9"/>
      <c r="MOX955" s="9"/>
      <c r="MOY955" s="9"/>
      <c r="MOZ955" s="9"/>
      <c r="MPA955" s="9"/>
      <c r="MPB955" s="9"/>
      <c r="MPC955" s="9"/>
      <c r="MPD955" s="9"/>
      <c r="MPE955" s="9"/>
      <c r="MPF955" s="9"/>
      <c r="MPG955" s="9"/>
      <c r="MPH955" s="9"/>
      <c r="MPI955" s="9"/>
      <c r="MPJ955" s="9"/>
      <c r="MPK955" s="9"/>
      <c r="MPL955" s="9"/>
      <c r="MPM955" s="9"/>
      <c r="MPN955" s="9"/>
      <c r="MPO955" s="9"/>
      <c r="MPP955" s="9"/>
      <c r="MPQ955" s="9"/>
      <c r="MPR955" s="9"/>
      <c r="MPS955" s="9"/>
      <c r="MPT955" s="9"/>
      <c r="MPU955" s="9"/>
      <c r="MPV955" s="9"/>
      <c r="MPW955" s="9"/>
      <c r="MPX955" s="9"/>
      <c r="MPY955" s="9"/>
      <c r="MPZ955" s="9"/>
      <c r="MQA955" s="9"/>
      <c r="MQB955" s="9"/>
      <c r="MQC955" s="9"/>
      <c r="MQD955" s="9"/>
      <c r="MQE955" s="9"/>
      <c r="MQF955" s="9"/>
      <c r="MQG955" s="9"/>
      <c r="MQH955" s="9"/>
      <c r="MQI955" s="9"/>
      <c r="MQJ955" s="9"/>
      <c r="MQK955" s="9"/>
      <c r="MQL955" s="9"/>
      <c r="MQM955" s="9"/>
      <c r="MQN955" s="9"/>
      <c r="MQO955" s="9"/>
      <c r="MQP955" s="9"/>
      <c r="MQQ955" s="9"/>
      <c r="MQR955" s="9"/>
      <c r="MQS955" s="9"/>
      <c r="MQT955" s="9"/>
      <c r="MQU955" s="9"/>
      <c r="MQV955" s="9"/>
      <c r="MQW955" s="9"/>
      <c r="MQX955" s="9"/>
      <c r="MQY955" s="9"/>
      <c r="MQZ955" s="9"/>
      <c r="MRA955" s="9"/>
      <c r="MRB955" s="9"/>
      <c r="MRC955" s="9"/>
      <c r="MRD955" s="9"/>
      <c r="MRE955" s="9"/>
      <c r="MRF955" s="9"/>
      <c r="MRG955" s="9"/>
      <c r="MRH955" s="9"/>
      <c r="MRI955" s="9"/>
      <c r="MRJ955" s="9"/>
      <c r="MRK955" s="9"/>
      <c r="MRL955" s="9"/>
      <c r="MRM955" s="9"/>
      <c r="MRN955" s="9"/>
      <c r="MRO955" s="9"/>
      <c r="MRP955" s="9"/>
      <c r="MRQ955" s="9"/>
      <c r="MRR955" s="9"/>
      <c r="MRS955" s="9"/>
      <c r="MRT955" s="9"/>
      <c r="MRU955" s="9"/>
      <c r="MRV955" s="9"/>
      <c r="MRW955" s="9"/>
      <c r="MRX955" s="9"/>
      <c r="MRY955" s="9"/>
      <c r="MRZ955" s="9"/>
      <c r="MSA955" s="9"/>
      <c r="MSB955" s="9"/>
      <c r="MSC955" s="9"/>
      <c r="MSD955" s="9"/>
      <c r="MSE955" s="9"/>
      <c r="MSF955" s="9"/>
      <c r="MSG955" s="9"/>
      <c r="MSH955" s="9"/>
      <c r="MSI955" s="9"/>
      <c r="MSJ955" s="9"/>
      <c r="MSK955" s="9"/>
      <c r="MSL955" s="9"/>
      <c r="MSM955" s="9"/>
      <c r="MSN955" s="9"/>
      <c r="MSO955" s="9"/>
      <c r="MSP955" s="9"/>
      <c r="MSQ955" s="9"/>
      <c r="MSR955" s="9"/>
      <c r="MSS955" s="9"/>
      <c r="MST955" s="9"/>
      <c r="MSU955" s="9"/>
      <c r="MSV955" s="9"/>
      <c r="MSW955" s="9"/>
      <c r="MSX955" s="9"/>
      <c r="MSY955" s="9"/>
      <c r="MSZ955" s="9"/>
      <c r="MTA955" s="9"/>
      <c r="MTB955" s="9"/>
      <c r="MTC955" s="9"/>
      <c r="MTD955" s="9"/>
      <c r="MTE955" s="9"/>
      <c r="MTF955" s="9"/>
      <c r="MTG955" s="9"/>
      <c r="MTH955" s="9"/>
      <c r="MTI955" s="9"/>
      <c r="MTJ955" s="9"/>
      <c r="MTK955" s="9"/>
      <c r="MTL955" s="9"/>
      <c r="MTM955" s="9"/>
      <c r="MTN955" s="9"/>
      <c r="MTO955" s="9"/>
      <c r="MTP955" s="9"/>
      <c r="MTQ955" s="9"/>
      <c r="MTR955" s="9"/>
      <c r="MTS955" s="9"/>
      <c r="MTT955" s="9"/>
      <c r="MTU955" s="9"/>
      <c r="MTV955" s="9"/>
      <c r="MTW955" s="9"/>
      <c r="MTX955" s="9"/>
      <c r="MTY955" s="9"/>
      <c r="MTZ955" s="9"/>
      <c r="MUA955" s="9"/>
      <c r="MUB955" s="9"/>
      <c r="MUC955" s="9"/>
      <c r="MUD955" s="9"/>
      <c r="MUE955" s="9"/>
      <c r="MUF955" s="9"/>
      <c r="MUG955" s="9"/>
      <c r="MUH955" s="9"/>
      <c r="MUI955" s="9"/>
      <c r="MUJ955" s="9"/>
      <c r="MUK955" s="9"/>
      <c r="MUL955" s="9"/>
      <c r="MUM955" s="9"/>
      <c r="MUN955" s="9"/>
      <c r="MUO955" s="9"/>
      <c r="MUP955" s="9"/>
      <c r="MUQ955" s="9"/>
      <c r="MUR955" s="9"/>
      <c r="MUS955" s="9"/>
      <c r="MUT955" s="9"/>
      <c r="MUU955" s="9"/>
      <c r="MUV955" s="9"/>
      <c r="MUW955" s="9"/>
      <c r="MUX955" s="9"/>
      <c r="MUY955" s="9"/>
      <c r="MUZ955" s="9"/>
      <c r="MVA955" s="9"/>
      <c r="MVB955" s="9"/>
      <c r="MVC955" s="9"/>
      <c r="MVD955" s="9"/>
      <c r="MVE955" s="9"/>
      <c r="MVF955" s="9"/>
      <c r="MVG955" s="9"/>
      <c r="MVH955" s="9"/>
      <c r="MVI955" s="9"/>
      <c r="MVJ955" s="9"/>
      <c r="MVK955" s="9"/>
      <c r="MVL955" s="9"/>
      <c r="MVM955" s="9"/>
      <c r="MVN955" s="9"/>
      <c r="MVO955" s="9"/>
      <c r="MVP955" s="9"/>
      <c r="MVQ955" s="9"/>
      <c r="MVR955" s="9"/>
      <c r="MVS955" s="9"/>
      <c r="MVT955" s="9"/>
      <c r="MVU955" s="9"/>
      <c r="MVV955" s="9"/>
      <c r="MVW955" s="9"/>
      <c r="MVX955" s="9"/>
      <c r="MVY955" s="9"/>
      <c r="MVZ955" s="9"/>
      <c r="MWA955" s="9"/>
      <c r="MWB955" s="9"/>
      <c r="MWC955" s="9"/>
      <c r="MWD955" s="9"/>
      <c r="MWE955" s="9"/>
      <c r="MWF955" s="9"/>
      <c r="MWG955" s="9"/>
      <c r="MWH955" s="9"/>
      <c r="MWI955" s="9"/>
      <c r="MWJ955" s="9"/>
      <c r="MWK955" s="9"/>
      <c r="MWL955" s="9"/>
      <c r="MWM955" s="9"/>
      <c r="MWN955" s="9"/>
      <c r="MWO955" s="9"/>
      <c r="MWP955" s="9"/>
      <c r="MWQ955" s="9"/>
      <c r="MWR955" s="9"/>
      <c r="MWS955" s="9"/>
      <c r="MWT955" s="9"/>
      <c r="MWU955" s="9"/>
      <c r="MWV955" s="9"/>
      <c r="MWW955" s="9"/>
      <c r="MWX955" s="9"/>
      <c r="MWY955" s="9"/>
      <c r="MWZ955" s="9"/>
      <c r="MXA955" s="9"/>
      <c r="MXB955" s="9"/>
      <c r="MXC955" s="9"/>
      <c r="MXD955" s="9"/>
      <c r="MXE955" s="9"/>
      <c r="MXF955" s="9"/>
      <c r="MXG955" s="9"/>
      <c r="MXH955" s="9"/>
      <c r="MXI955" s="9"/>
      <c r="MXJ955" s="9"/>
      <c r="MXK955" s="9"/>
      <c r="MXL955" s="9"/>
      <c r="MXM955" s="9"/>
      <c r="MXN955" s="9"/>
      <c r="MXO955" s="9"/>
      <c r="MXP955" s="9"/>
      <c r="MXQ955" s="9"/>
      <c r="MXR955" s="9"/>
      <c r="MXS955" s="9"/>
      <c r="MXT955" s="9"/>
      <c r="MXU955" s="9"/>
      <c r="MXV955" s="9"/>
      <c r="MXW955" s="9"/>
      <c r="MXX955" s="9"/>
      <c r="MXY955" s="9"/>
      <c r="MXZ955" s="9"/>
      <c r="MYA955" s="9"/>
      <c r="MYB955" s="9"/>
      <c r="MYC955" s="9"/>
      <c r="MYD955" s="9"/>
      <c r="MYE955" s="9"/>
      <c r="MYF955" s="9"/>
      <c r="MYG955" s="9"/>
      <c r="MYH955" s="9"/>
      <c r="MYI955" s="9"/>
      <c r="MYJ955" s="9"/>
      <c r="MYK955" s="9"/>
      <c r="MYL955" s="9"/>
      <c r="MYM955" s="9"/>
      <c r="MYN955" s="9"/>
      <c r="MYO955" s="9"/>
      <c r="MYP955" s="9"/>
      <c r="MYQ955" s="9"/>
      <c r="MYR955" s="9"/>
      <c r="MYS955" s="9"/>
      <c r="MYT955" s="9"/>
      <c r="MYU955" s="9"/>
      <c r="MYV955" s="9"/>
      <c r="MYW955" s="9"/>
      <c r="MYX955" s="9"/>
      <c r="MYY955" s="9"/>
      <c r="MYZ955" s="9"/>
      <c r="MZA955" s="9"/>
      <c r="MZB955" s="9"/>
      <c r="MZC955" s="9"/>
      <c r="MZD955" s="9"/>
      <c r="MZE955" s="9"/>
      <c r="MZF955" s="9"/>
      <c r="MZG955" s="9"/>
      <c r="MZH955" s="9"/>
      <c r="MZI955" s="9"/>
      <c r="MZJ955" s="9"/>
      <c r="MZK955" s="9"/>
      <c r="MZL955" s="9"/>
      <c r="MZM955" s="9"/>
      <c r="MZN955" s="9"/>
      <c r="MZO955" s="9"/>
      <c r="MZP955" s="9"/>
      <c r="MZQ955" s="9"/>
      <c r="MZR955" s="9"/>
      <c r="MZS955" s="9"/>
      <c r="MZT955" s="9"/>
      <c r="MZU955" s="9"/>
      <c r="MZV955" s="9"/>
      <c r="MZW955" s="9"/>
      <c r="MZX955" s="9"/>
      <c r="MZY955" s="9"/>
      <c r="MZZ955" s="9"/>
      <c r="NAA955" s="9"/>
      <c r="NAB955" s="9"/>
      <c r="NAC955" s="9"/>
      <c r="NAD955" s="9"/>
      <c r="NAE955" s="9"/>
      <c r="NAF955" s="9"/>
      <c r="NAG955" s="9"/>
      <c r="NAH955" s="9"/>
      <c r="NAI955" s="9"/>
      <c r="NAJ955" s="9"/>
      <c r="NAK955" s="9"/>
      <c r="NAL955" s="9"/>
      <c r="NAM955" s="9"/>
      <c r="NAN955" s="9"/>
      <c r="NAO955" s="9"/>
      <c r="NAP955" s="9"/>
      <c r="NAQ955" s="9"/>
      <c r="NAR955" s="9"/>
      <c r="NAS955" s="9"/>
      <c r="NAT955" s="9"/>
      <c r="NAU955" s="9"/>
      <c r="NAV955" s="9"/>
      <c r="NAW955" s="9"/>
      <c r="NAX955" s="9"/>
      <c r="NAY955" s="9"/>
      <c r="NAZ955" s="9"/>
      <c r="NBA955" s="9"/>
      <c r="NBB955" s="9"/>
      <c r="NBC955" s="9"/>
      <c r="NBD955" s="9"/>
      <c r="NBE955" s="9"/>
      <c r="NBF955" s="9"/>
      <c r="NBG955" s="9"/>
      <c r="NBH955" s="9"/>
      <c r="NBI955" s="9"/>
      <c r="NBJ955" s="9"/>
      <c r="NBK955" s="9"/>
      <c r="NBL955" s="9"/>
      <c r="NBM955" s="9"/>
      <c r="NBN955" s="9"/>
      <c r="NBO955" s="9"/>
      <c r="NBP955" s="9"/>
      <c r="NBQ955" s="9"/>
      <c r="NBR955" s="9"/>
      <c r="NBS955" s="9"/>
      <c r="NBT955" s="9"/>
      <c r="NBU955" s="9"/>
      <c r="NBV955" s="9"/>
      <c r="NBW955" s="9"/>
      <c r="NBX955" s="9"/>
      <c r="NBY955" s="9"/>
      <c r="NBZ955" s="9"/>
      <c r="NCA955" s="9"/>
      <c r="NCB955" s="9"/>
      <c r="NCC955" s="9"/>
      <c r="NCD955" s="9"/>
      <c r="NCE955" s="9"/>
      <c r="NCF955" s="9"/>
      <c r="NCG955" s="9"/>
      <c r="NCH955" s="9"/>
      <c r="NCI955" s="9"/>
      <c r="NCJ955" s="9"/>
      <c r="NCK955" s="9"/>
      <c r="NCL955" s="9"/>
      <c r="NCM955" s="9"/>
      <c r="NCN955" s="9"/>
      <c r="NCO955" s="9"/>
      <c r="NCP955" s="9"/>
      <c r="NCQ955" s="9"/>
      <c r="NCR955" s="9"/>
      <c r="NCS955" s="9"/>
      <c r="NCT955" s="9"/>
      <c r="NCU955" s="9"/>
      <c r="NCV955" s="9"/>
      <c r="NCW955" s="9"/>
      <c r="NCX955" s="9"/>
      <c r="NCY955" s="9"/>
      <c r="NCZ955" s="9"/>
      <c r="NDA955" s="9"/>
      <c r="NDB955" s="9"/>
      <c r="NDC955" s="9"/>
      <c r="NDD955" s="9"/>
      <c r="NDE955" s="9"/>
      <c r="NDF955" s="9"/>
      <c r="NDG955" s="9"/>
      <c r="NDH955" s="9"/>
      <c r="NDI955" s="9"/>
      <c r="NDJ955" s="9"/>
      <c r="NDK955" s="9"/>
      <c r="NDL955" s="9"/>
      <c r="NDM955" s="9"/>
      <c r="NDN955" s="9"/>
      <c r="NDO955" s="9"/>
      <c r="NDP955" s="9"/>
      <c r="NDQ955" s="9"/>
      <c r="NDR955" s="9"/>
      <c r="NDS955" s="9"/>
      <c r="NDT955" s="9"/>
      <c r="NDU955" s="9"/>
      <c r="NDV955" s="9"/>
      <c r="NDW955" s="9"/>
      <c r="NDX955" s="9"/>
      <c r="NDY955" s="9"/>
      <c r="NDZ955" s="9"/>
      <c r="NEA955" s="9"/>
      <c r="NEB955" s="9"/>
      <c r="NEC955" s="9"/>
      <c r="NED955" s="9"/>
      <c r="NEE955" s="9"/>
      <c r="NEF955" s="9"/>
      <c r="NEG955" s="9"/>
      <c r="NEH955" s="9"/>
      <c r="NEI955" s="9"/>
      <c r="NEJ955" s="9"/>
      <c r="NEK955" s="9"/>
      <c r="NEL955" s="9"/>
      <c r="NEM955" s="9"/>
      <c r="NEN955" s="9"/>
      <c r="NEO955" s="9"/>
      <c r="NEP955" s="9"/>
      <c r="NEQ955" s="9"/>
      <c r="NER955" s="9"/>
      <c r="NES955" s="9"/>
      <c r="NET955" s="9"/>
      <c r="NEU955" s="9"/>
      <c r="NEV955" s="9"/>
      <c r="NEW955" s="9"/>
      <c r="NEX955" s="9"/>
      <c r="NEY955" s="9"/>
      <c r="NEZ955" s="9"/>
      <c r="NFA955" s="9"/>
      <c r="NFB955" s="9"/>
      <c r="NFC955" s="9"/>
      <c r="NFD955" s="9"/>
      <c r="NFE955" s="9"/>
      <c r="NFF955" s="9"/>
      <c r="NFG955" s="9"/>
      <c r="NFH955" s="9"/>
      <c r="NFI955" s="9"/>
      <c r="NFJ955" s="9"/>
      <c r="NFK955" s="9"/>
      <c r="NFL955" s="9"/>
      <c r="NFM955" s="9"/>
      <c r="NFN955" s="9"/>
      <c r="NFO955" s="9"/>
      <c r="NFP955" s="9"/>
      <c r="NFQ955" s="9"/>
      <c r="NFR955" s="9"/>
      <c r="NFS955" s="9"/>
      <c r="NFT955" s="9"/>
      <c r="NFU955" s="9"/>
      <c r="NFV955" s="9"/>
      <c r="NFW955" s="9"/>
      <c r="NFX955" s="9"/>
      <c r="NFY955" s="9"/>
      <c r="NFZ955" s="9"/>
      <c r="NGA955" s="9"/>
      <c r="NGB955" s="9"/>
      <c r="NGC955" s="9"/>
      <c r="NGD955" s="9"/>
      <c r="NGE955" s="9"/>
      <c r="NGF955" s="9"/>
      <c r="NGG955" s="9"/>
      <c r="NGH955" s="9"/>
      <c r="NGI955" s="9"/>
      <c r="NGJ955" s="9"/>
      <c r="NGK955" s="9"/>
      <c r="NGL955" s="9"/>
      <c r="NGM955" s="9"/>
      <c r="NGN955" s="9"/>
      <c r="NGO955" s="9"/>
      <c r="NGP955" s="9"/>
      <c r="NGQ955" s="9"/>
      <c r="NGR955" s="9"/>
      <c r="NGS955" s="9"/>
      <c r="NGT955" s="9"/>
      <c r="NGU955" s="9"/>
      <c r="NGV955" s="9"/>
      <c r="NGW955" s="9"/>
      <c r="NGX955" s="9"/>
      <c r="NGY955" s="9"/>
      <c r="NGZ955" s="9"/>
      <c r="NHA955" s="9"/>
      <c r="NHB955" s="9"/>
      <c r="NHC955" s="9"/>
      <c r="NHD955" s="9"/>
      <c r="NHE955" s="9"/>
      <c r="NHF955" s="9"/>
      <c r="NHG955" s="9"/>
      <c r="NHH955" s="9"/>
      <c r="NHI955" s="9"/>
      <c r="NHJ955" s="9"/>
      <c r="NHK955" s="9"/>
      <c r="NHL955" s="9"/>
      <c r="NHM955" s="9"/>
      <c r="NHN955" s="9"/>
      <c r="NHO955" s="9"/>
      <c r="NHP955" s="9"/>
      <c r="NHQ955" s="9"/>
      <c r="NHR955" s="9"/>
      <c r="NHS955" s="9"/>
      <c r="NHT955" s="9"/>
      <c r="NHU955" s="9"/>
      <c r="NHV955" s="9"/>
      <c r="NHW955" s="9"/>
      <c r="NHX955" s="9"/>
      <c r="NHY955" s="9"/>
      <c r="NHZ955" s="9"/>
      <c r="NIA955" s="9"/>
      <c r="NIB955" s="9"/>
      <c r="NIC955" s="9"/>
      <c r="NID955" s="9"/>
      <c r="NIE955" s="9"/>
      <c r="NIF955" s="9"/>
      <c r="NIG955" s="9"/>
      <c r="NIH955" s="9"/>
      <c r="NII955" s="9"/>
      <c r="NIJ955" s="9"/>
      <c r="NIK955" s="9"/>
      <c r="NIL955" s="9"/>
      <c r="NIM955" s="9"/>
      <c r="NIN955" s="9"/>
      <c r="NIO955" s="9"/>
      <c r="NIP955" s="9"/>
      <c r="NIQ955" s="9"/>
      <c r="NIR955" s="9"/>
      <c r="NIS955" s="9"/>
      <c r="NIT955" s="9"/>
      <c r="NIU955" s="9"/>
      <c r="NIV955" s="9"/>
      <c r="NIW955" s="9"/>
      <c r="NIX955" s="9"/>
      <c r="NIY955" s="9"/>
      <c r="NIZ955" s="9"/>
      <c r="NJA955" s="9"/>
      <c r="NJB955" s="9"/>
      <c r="NJC955" s="9"/>
      <c r="NJD955" s="9"/>
      <c r="NJE955" s="9"/>
      <c r="NJF955" s="9"/>
      <c r="NJG955" s="9"/>
      <c r="NJH955" s="9"/>
      <c r="NJI955" s="9"/>
      <c r="NJJ955" s="9"/>
      <c r="NJK955" s="9"/>
      <c r="NJL955" s="9"/>
      <c r="NJM955" s="9"/>
      <c r="NJN955" s="9"/>
      <c r="NJO955" s="9"/>
      <c r="NJP955" s="9"/>
      <c r="NJQ955" s="9"/>
      <c r="NJR955" s="9"/>
      <c r="NJS955" s="9"/>
      <c r="NJT955" s="9"/>
      <c r="NJU955" s="9"/>
      <c r="NJV955" s="9"/>
      <c r="NJW955" s="9"/>
      <c r="NJX955" s="9"/>
      <c r="NJY955" s="9"/>
      <c r="NJZ955" s="9"/>
      <c r="NKA955" s="9"/>
      <c r="NKB955" s="9"/>
      <c r="NKC955" s="9"/>
      <c r="NKD955" s="9"/>
      <c r="NKE955" s="9"/>
      <c r="NKF955" s="9"/>
      <c r="NKG955" s="9"/>
      <c r="NKH955" s="9"/>
      <c r="NKI955" s="9"/>
      <c r="NKJ955" s="9"/>
      <c r="NKK955" s="9"/>
      <c r="NKL955" s="9"/>
      <c r="NKM955" s="9"/>
      <c r="NKN955" s="9"/>
      <c r="NKO955" s="9"/>
      <c r="NKP955" s="9"/>
      <c r="NKQ955" s="9"/>
      <c r="NKR955" s="9"/>
      <c r="NKS955" s="9"/>
      <c r="NKT955" s="9"/>
      <c r="NKU955" s="9"/>
      <c r="NKV955" s="9"/>
      <c r="NKW955" s="9"/>
      <c r="NKX955" s="9"/>
      <c r="NKY955" s="9"/>
      <c r="NKZ955" s="9"/>
      <c r="NLA955" s="9"/>
      <c r="NLB955" s="9"/>
      <c r="NLC955" s="9"/>
      <c r="NLD955" s="9"/>
      <c r="NLE955" s="9"/>
      <c r="NLF955" s="9"/>
      <c r="NLG955" s="9"/>
      <c r="NLH955" s="9"/>
      <c r="NLI955" s="9"/>
      <c r="NLJ955" s="9"/>
      <c r="NLK955" s="9"/>
      <c r="NLL955" s="9"/>
      <c r="NLM955" s="9"/>
      <c r="NLN955" s="9"/>
      <c r="NLO955" s="9"/>
      <c r="NLP955" s="9"/>
      <c r="NLQ955" s="9"/>
      <c r="NLR955" s="9"/>
      <c r="NLS955" s="9"/>
      <c r="NLT955" s="9"/>
      <c r="NLU955" s="9"/>
      <c r="NLV955" s="9"/>
      <c r="NLW955" s="9"/>
      <c r="NLX955" s="9"/>
      <c r="NLY955" s="9"/>
      <c r="NLZ955" s="9"/>
      <c r="NMA955" s="9"/>
      <c r="NMB955" s="9"/>
      <c r="NMC955" s="9"/>
      <c r="NMD955" s="9"/>
      <c r="NME955" s="9"/>
      <c r="NMF955" s="9"/>
      <c r="NMG955" s="9"/>
      <c r="NMH955" s="9"/>
      <c r="NMI955" s="9"/>
      <c r="NMJ955" s="9"/>
      <c r="NMK955" s="9"/>
      <c r="NML955" s="9"/>
      <c r="NMM955" s="9"/>
      <c r="NMN955" s="9"/>
      <c r="NMO955" s="9"/>
      <c r="NMP955" s="9"/>
      <c r="NMQ955" s="9"/>
      <c r="NMR955" s="9"/>
      <c r="NMS955" s="9"/>
      <c r="NMT955" s="9"/>
      <c r="NMU955" s="9"/>
      <c r="NMV955" s="9"/>
      <c r="NMW955" s="9"/>
      <c r="NMX955" s="9"/>
      <c r="NMY955" s="9"/>
      <c r="NMZ955" s="9"/>
      <c r="NNA955" s="9"/>
      <c r="NNB955" s="9"/>
      <c r="NNC955" s="9"/>
      <c r="NND955" s="9"/>
      <c r="NNE955" s="9"/>
      <c r="NNF955" s="9"/>
      <c r="NNG955" s="9"/>
      <c r="NNH955" s="9"/>
      <c r="NNI955" s="9"/>
      <c r="NNJ955" s="9"/>
      <c r="NNK955" s="9"/>
      <c r="NNL955" s="9"/>
      <c r="NNM955" s="9"/>
      <c r="NNN955" s="9"/>
      <c r="NNO955" s="9"/>
      <c r="NNP955" s="9"/>
      <c r="NNQ955" s="9"/>
      <c r="NNR955" s="9"/>
      <c r="NNS955" s="9"/>
      <c r="NNT955" s="9"/>
      <c r="NNU955" s="9"/>
      <c r="NNV955" s="9"/>
      <c r="NNW955" s="9"/>
      <c r="NNX955" s="9"/>
      <c r="NNY955" s="9"/>
      <c r="NNZ955" s="9"/>
      <c r="NOA955" s="9"/>
      <c r="NOB955" s="9"/>
      <c r="NOC955" s="9"/>
      <c r="NOD955" s="9"/>
      <c r="NOE955" s="9"/>
      <c r="NOF955" s="9"/>
      <c r="NOG955" s="9"/>
      <c r="NOH955" s="9"/>
      <c r="NOI955" s="9"/>
      <c r="NOJ955" s="9"/>
      <c r="NOK955" s="9"/>
      <c r="NOL955" s="9"/>
      <c r="NOM955" s="9"/>
      <c r="NON955" s="9"/>
      <c r="NOO955" s="9"/>
      <c r="NOP955" s="9"/>
      <c r="NOQ955" s="9"/>
      <c r="NOR955" s="9"/>
      <c r="NOS955" s="9"/>
      <c r="NOT955" s="9"/>
      <c r="NOU955" s="9"/>
      <c r="NOV955" s="9"/>
      <c r="NOW955" s="9"/>
      <c r="NOX955" s="9"/>
      <c r="NOY955" s="9"/>
      <c r="NOZ955" s="9"/>
      <c r="NPA955" s="9"/>
      <c r="NPB955" s="9"/>
      <c r="NPC955" s="9"/>
      <c r="NPD955" s="9"/>
      <c r="NPE955" s="9"/>
      <c r="NPF955" s="9"/>
      <c r="NPG955" s="9"/>
      <c r="NPH955" s="9"/>
      <c r="NPI955" s="9"/>
      <c r="NPJ955" s="9"/>
      <c r="NPK955" s="9"/>
      <c r="NPL955" s="9"/>
      <c r="NPM955" s="9"/>
      <c r="NPN955" s="9"/>
      <c r="NPO955" s="9"/>
      <c r="NPP955" s="9"/>
      <c r="NPQ955" s="9"/>
      <c r="NPR955" s="9"/>
      <c r="NPS955" s="9"/>
      <c r="NPT955" s="9"/>
      <c r="NPU955" s="9"/>
      <c r="NPV955" s="9"/>
      <c r="NPW955" s="9"/>
      <c r="NPX955" s="9"/>
      <c r="NPY955" s="9"/>
      <c r="NPZ955" s="9"/>
      <c r="NQA955" s="9"/>
      <c r="NQB955" s="9"/>
      <c r="NQC955" s="9"/>
      <c r="NQD955" s="9"/>
      <c r="NQE955" s="9"/>
      <c r="NQF955" s="9"/>
      <c r="NQG955" s="9"/>
      <c r="NQH955" s="9"/>
      <c r="NQI955" s="9"/>
      <c r="NQJ955" s="9"/>
      <c r="NQK955" s="9"/>
      <c r="NQL955" s="9"/>
      <c r="NQM955" s="9"/>
      <c r="NQN955" s="9"/>
      <c r="NQO955" s="9"/>
      <c r="NQP955" s="9"/>
      <c r="NQQ955" s="9"/>
      <c r="NQR955" s="9"/>
      <c r="NQS955" s="9"/>
      <c r="NQT955" s="9"/>
      <c r="NQU955" s="9"/>
      <c r="NQV955" s="9"/>
      <c r="NQW955" s="9"/>
      <c r="NQX955" s="9"/>
      <c r="NQY955" s="9"/>
      <c r="NQZ955" s="9"/>
      <c r="NRA955" s="9"/>
      <c r="NRB955" s="9"/>
      <c r="NRC955" s="9"/>
      <c r="NRD955" s="9"/>
      <c r="NRE955" s="9"/>
      <c r="NRF955" s="9"/>
      <c r="NRG955" s="9"/>
      <c r="NRH955" s="9"/>
      <c r="NRI955" s="9"/>
      <c r="NRJ955" s="9"/>
      <c r="NRK955" s="9"/>
      <c r="NRL955" s="9"/>
      <c r="NRM955" s="9"/>
      <c r="NRN955" s="9"/>
      <c r="NRO955" s="9"/>
      <c r="NRP955" s="9"/>
      <c r="NRQ955" s="9"/>
      <c r="NRR955" s="9"/>
      <c r="NRS955" s="9"/>
      <c r="NRT955" s="9"/>
      <c r="NRU955" s="9"/>
      <c r="NRV955" s="9"/>
      <c r="NRW955" s="9"/>
      <c r="NRX955" s="9"/>
      <c r="NRY955" s="9"/>
      <c r="NRZ955" s="9"/>
      <c r="NSA955" s="9"/>
      <c r="NSB955" s="9"/>
      <c r="NSC955" s="9"/>
      <c r="NSD955" s="9"/>
      <c r="NSE955" s="9"/>
      <c r="NSF955" s="9"/>
      <c r="NSG955" s="9"/>
      <c r="NSH955" s="9"/>
      <c r="NSI955" s="9"/>
      <c r="NSJ955" s="9"/>
      <c r="NSK955" s="9"/>
      <c r="NSL955" s="9"/>
      <c r="NSM955" s="9"/>
      <c r="NSN955" s="9"/>
      <c r="NSO955" s="9"/>
      <c r="NSP955" s="9"/>
      <c r="NSQ955" s="9"/>
      <c r="NSR955" s="9"/>
      <c r="NSS955" s="9"/>
      <c r="NST955" s="9"/>
      <c r="NSU955" s="9"/>
      <c r="NSV955" s="9"/>
      <c r="NSW955" s="9"/>
      <c r="NSX955" s="9"/>
      <c r="NSY955" s="9"/>
      <c r="NSZ955" s="9"/>
      <c r="NTA955" s="9"/>
      <c r="NTB955" s="9"/>
      <c r="NTC955" s="9"/>
      <c r="NTD955" s="9"/>
      <c r="NTE955" s="9"/>
      <c r="NTF955" s="9"/>
      <c r="NTG955" s="9"/>
      <c r="NTH955" s="9"/>
      <c r="NTI955" s="9"/>
      <c r="NTJ955" s="9"/>
      <c r="NTK955" s="9"/>
      <c r="NTL955" s="9"/>
      <c r="NTM955" s="9"/>
      <c r="NTN955" s="9"/>
      <c r="NTO955" s="9"/>
      <c r="NTP955" s="9"/>
      <c r="NTQ955" s="9"/>
      <c r="NTR955" s="9"/>
      <c r="NTS955" s="9"/>
      <c r="NTT955" s="9"/>
      <c r="NTU955" s="9"/>
      <c r="NTV955" s="9"/>
      <c r="NTW955" s="9"/>
      <c r="NTX955" s="9"/>
      <c r="NTY955" s="9"/>
      <c r="NTZ955" s="9"/>
      <c r="NUA955" s="9"/>
      <c r="NUB955" s="9"/>
      <c r="NUC955" s="9"/>
      <c r="NUD955" s="9"/>
      <c r="NUE955" s="9"/>
      <c r="NUF955" s="9"/>
      <c r="NUG955" s="9"/>
      <c r="NUH955" s="9"/>
      <c r="NUI955" s="9"/>
      <c r="NUJ955" s="9"/>
      <c r="NUK955" s="9"/>
      <c r="NUL955" s="9"/>
      <c r="NUM955" s="9"/>
      <c r="NUN955" s="9"/>
      <c r="NUO955" s="9"/>
      <c r="NUP955" s="9"/>
      <c r="NUQ955" s="9"/>
      <c r="NUR955" s="9"/>
      <c r="NUS955" s="9"/>
      <c r="NUT955" s="9"/>
      <c r="NUU955" s="9"/>
      <c r="NUV955" s="9"/>
      <c r="NUW955" s="9"/>
      <c r="NUX955" s="9"/>
      <c r="NUY955" s="9"/>
      <c r="NUZ955" s="9"/>
      <c r="NVA955" s="9"/>
      <c r="NVB955" s="9"/>
      <c r="NVC955" s="9"/>
      <c r="NVD955" s="9"/>
      <c r="NVE955" s="9"/>
      <c r="NVF955" s="9"/>
      <c r="NVG955" s="9"/>
      <c r="NVH955" s="9"/>
      <c r="NVI955" s="9"/>
      <c r="NVJ955" s="9"/>
      <c r="NVK955" s="9"/>
      <c r="NVL955" s="9"/>
      <c r="NVM955" s="9"/>
      <c r="NVN955" s="9"/>
      <c r="NVO955" s="9"/>
      <c r="NVP955" s="9"/>
      <c r="NVQ955" s="9"/>
      <c r="NVR955" s="9"/>
      <c r="NVS955" s="9"/>
      <c r="NVT955" s="9"/>
      <c r="NVU955" s="9"/>
      <c r="NVV955" s="9"/>
      <c r="NVW955" s="9"/>
      <c r="NVX955" s="9"/>
      <c r="NVY955" s="9"/>
      <c r="NVZ955" s="9"/>
      <c r="NWA955" s="9"/>
      <c r="NWB955" s="9"/>
      <c r="NWC955" s="9"/>
      <c r="NWD955" s="9"/>
      <c r="NWE955" s="9"/>
      <c r="NWF955" s="9"/>
      <c r="NWG955" s="9"/>
      <c r="NWH955" s="9"/>
      <c r="NWI955" s="9"/>
      <c r="NWJ955" s="9"/>
      <c r="NWK955" s="9"/>
      <c r="NWL955" s="9"/>
      <c r="NWM955" s="9"/>
      <c r="NWN955" s="9"/>
      <c r="NWO955" s="9"/>
      <c r="NWP955" s="9"/>
      <c r="NWQ955" s="9"/>
      <c r="NWR955" s="9"/>
      <c r="NWS955" s="9"/>
      <c r="NWT955" s="9"/>
      <c r="NWU955" s="9"/>
      <c r="NWV955" s="9"/>
      <c r="NWW955" s="9"/>
      <c r="NWX955" s="9"/>
      <c r="NWY955" s="9"/>
      <c r="NWZ955" s="9"/>
      <c r="NXA955" s="9"/>
      <c r="NXB955" s="9"/>
      <c r="NXC955" s="9"/>
      <c r="NXD955" s="9"/>
      <c r="NXE955" s="9"/>
      <c r="NXF955" s="9"/>
      <c r="NXG955" s="9"/>
      <c r="NXH955" s="9"/>
      <c r="NXI955" s="9"/>
      <c r="NXJ955" s="9"/>
      <c r="NXK955" s="9"/>
      <c r="NXL955" s="9"/>
      <c r="NXM955" s="9"/>
      <c r="NXN955" s="9"/>
      <c r="NXO955" s="9"/>
      <c r="NXP955" s="9"/>
      <c r="NXQ955" s="9"/>
      <c r="NXR955" s="9"/>
      <c r="NXS955" s="9"/>
      <c r="NXT955" s="9"/>
      <c r="NXU955" s="9"/>
      <c r="NXV955" s="9"/>
      <c r="NXW955" s="9"/>
      <c r="NXX955" s="9"/>
      <c r="NXY955" s="9"/>
      <c r="NXZ955" s="9"/>
      <c r="NYA955" s="9"/>
      <c r="NYB955" s="9"/>
      <c r="NYC955" s="9"/>
      <c r="NYD955" s="9"/>
      <c r="NYE955" s="9"/>
      <c r="NYF955" s="9"/>
      <c r="NYG955" s="9"/>
      <c r="NYH955" s="9"/>
      <c r="NYI955" s="9"/>
      <c r="NYJ955" s="9"/>
      <c r="NYK955" s="9"/>
      <c r="NYL955" s="9"/>
      <c r="NYM955" s="9"/>
      <c r="NYN955" s="9"/>
      <c r="NYO955" s="9"/>
      <c r="NYP955" s="9"/>
      <c r="NYQ955" s="9"/>
      <c r="NYR955" s="9"/>
      <c r="NYS955" s="9"/>
      <c r="NYT955" s="9"/>
      <c r="NYU955" s="9"/>
      <c r="NYV955" s="9"/>
      <c r="NYW955" s="9"/>
      <c r="NYX955" s="9"/>
      <c r="NYY955" s="9"/>
      <c r="NYZ955" s="9"/>
      <c r="NZA955" s="9"/>
      <c r="NZB955" s="9"/>
      <c r="NZC955" s="9"/>
      <c r="NZD955" s="9"/>
      <c r="NZE955" s="9"/>
      <c r="NZF955" s="9"/>
      <c r="NZG955" s="9"/>
      <c r="NZH955" s="9"/>
      <c r="NZI955" s="9"/>
      <c r="NZJ955" s="9"/>
      <c r="NZK955" s="9"/>
      <c r="NZL955" s="9"/>
      <c r="NZM955" s="9"/>
      <c r="NZN955" s="9"/>
      <c r="NZO955" s="9"/>
      <c r="NZP955" s="9"/>
      <c r="NZQ955" s="9"/>
      <c r="NZR955" s="9"/>
      <c r="NZS955" s="9"/>
      <c r="NZT955" s="9"/>
      <c r="NZU955" s="9"/>
      <c r="NZV955" s="9"/>
      <c r="NZW955" s="9"/>
      <c r="NZX955" s="9"/>
      <c r="NZY955" s="9"/>
      <c r="NZZ955" s="9"/>
      <c r="OAA955" s="9"/>
      <c r="OAB955" s="9"/>
      <c r="OAC955" s="9"/>
      <c r="OAD955" s="9"/>
      <c r="OAE955" s="9"/>
      <c r="OAF955" s="9"/>
      <c r="OAG955" s="9"/>
      <c r="OAH955" s="9"/>
      <c r="OAI955" s="9"/>
      <c r="OAJ955" s="9"/>
      <c r="OAK955" s="9"/>
      <c r="OAL955" s="9"/>
      <c r="OAM955" s="9"/>
      <c r="OAN955" s="9"/>
      <c r="OAO955" s="9"/>
      <c r="OAP955" s="9"/>
      <c r="OAQ955" s="9"/>
      <c r="OAR955" s="9"/>
      <c r="OAS955" s="9"/>
      <c r="OAT955" s="9"/>
      <c r="OAU955" s="9"/>
      <c r="OAV955" s="9"/>
      <c r="OAW955" s="9"/>
      <c r="OAX955" s="9"/>
      <c r="OAY955" s="9"/>
      <c r="OAZ955" s="9"/>
      <c r="OBA955" s="9"/>
      <c r="OBB955" s="9"/>
      <c r="OBC955" s="9"/>
      <c r="OBD955" s="9"/>
      <c r="OBE955" s="9"/>
      <c r="OBF955" s="9"/>
      <c r="OBG955" s="9"/>
      <c r="OBH955" s="9"/>
      <c r="OBI955" s="9"/>
      <c r="OBJ955" s="9"/>
      <c r="OBK955" s="9"/>
      <c r="OBL955" s="9"/>
      <c r="OBM955" s="9"/>
      <c r="OBN955" s="9"/>
      <c r="OBO955" s="9"/>
      <c r="OBP955" s="9"/>
      <c r="OBQ955" s="9"/>
      <c r="OBR955" s="9"/>
      <c r="OBS955" s="9"/>
      <c r="OBT955" s="9"/>
      <c r="OBU955" s="9"/>
      <c r="OBV955" s="9"/>
      <c r="OBW955" s="9"/>
      <c r="OBX955" s="9"/>
      <c r="OBY955" s="9"/>
      <c r="OBZ955" s="9"/>
      <c r="OCA955" s="9"/>
      <c r="OCB955" s="9"/>
      <c r="OCC955" s="9"/>
      <c r="OCD955" s="9"/>
      <c r="OCE955" s="9"/>
      <c r="OCF955" s="9"/>
      <c r="OCG955" s="9"/>
      <c r="OCH955" s="9"/>
      <c r="OCI955" s="9"/>
      <c r="OCJ955" s="9"/>
      <c r="OCK955" s="9"/>
      <c r="OCL955" s="9"/>
      <c r="OCM955" s="9"/>
      <c r="OCN955" s="9"/>
      <c r="OCO955" s="9"/>
      <c r="OCP955" s="9"/>
      <c r="OCQ955" s="9"/>
      <c r="OCR955" s="9"/>
      <c r="OCS955" s="9"/>
      <c r="OCT955" s="9"/>
      <c r="OCU955" s="9"/>
      <c r="OCV955" s="9"/>
      <c r="OCW955" s="9"/>
      <c r="OCX955" s="9"/>
      <c r="OCY955" s="9"/>
      <c r="OCZ955" s="9"/>
      <c r="ODA955" s="9"/>
      <c r="ODB955" s="9"/>
      <c r="ODC955" s="9"/>
      <c r="ODD955" s="9"/>
      <c r="ODE955" s="9"/>
      <c r="ODF955" s="9"/>
      <c r="ODG955" s="9"/>
      <c r="ODH955" s="9"/>
      <c r="ODI955" s="9"/>
      <c r="ODJ955" s="9"/>
      <c r="ODK955" s="9"/>
      <c r="ODL955" s="9"/>
      <c r="ODM955" s="9"/>
      <c r="ODN955" s="9"/>
      <c r="ODO955" s="9"/>
      <c r="ODP955" s="9"/>
      <c r="ODQ955" s="9"/>
      <c r="ODR955" s="9"/>
      <c r="ODS955" s="9"/>
      <c r="ODT955" s="9"/>
      <c r="ODU955" s="9"/>
      <c r="ODV955" s="9"/>
      <c r="ODW955" s="9"/>
      <c r="ODX955" s="9"/>
      <c r="ODY955" s="9"/>
      <c r="ODZ955" s="9"/>
      <c r="OEA955" s="9"/>
      <c r="OEB955" s="9"/>
      <c r="OEC955" s="9"/>
      <c r="OED955" s="9"/>
      <c r="OEE955" s="9"/>
      <c r="OEF955" s="9"/>
      <c r="OEG955" s="9"/>
      <c r="OEH955" s="9"/>
      <c r="OEI955" s="9"/>
      <c r="OEJ955" s="9"/>
      <c r="OEK955" s="9"/>
      <c r="OEL955" s="9"/>
      <c r="OEM955" s="9"/>
      <c r="OEN955" s="9"/>
      <c r="OEO955" s="9"/>
      <c r="OEP955" s="9"/>
      <c r="OEQ955" s="9"/>
      <c r="OER955" s="9"/>
      <c r="OES955" s="9"/>
      <c r="OET955" s="9"/>
      <c r="OEU955" s="9"/>
      <c r="OEV955" s="9"/>
      <c r="OEW955" s="9"/>
      <c r="OEX955" s="9"/>
      <c r="OEY955" s="9"/>
      <c r="OEZ955" s="9"/>
      <c r="OFA955" s="9"/>
      <c r="OFB955" s="9"/>
      <c r="OFC955" s="9"/>
      <c r="OFD955" s="9"/>
      <c r="OFE955" s="9"/>
      <c r="OFF955" s="9"/>
      <c r="OFG955" s="9"/>
      <c r="OFH955" s="9"/>
      <c r="OFI955" s="9"/>
      <c r="OFJ955" s="9"/>
      <c r="OFK955" s="9"/>
      <c r="OFL955" s="9"/>
      <c r="OFM955" s="9"/>
      <c r="OFN955" s="9"/>
      <c r="OFO955" s="9"/>
      <c r="OFP955" s="9"/>
      <c r="OFQ955" s="9"/>
      <c r="OFR955" s="9"/>
      <c r="OFS955" s="9"/>
      <c r="OFT955" s="9"/>
      <c r="OFU955" s="9"/>
      <c r="OFV955" s="9"/>
      <c r="OFW955" s="9"/>
      <c r="OFX955" s="9"/>
      <c r="OFY955" s="9"/>
      <c r="OFZ955" s="9"/>
      <c r="OGA955" s="9"/>
      <c r="OGB955" s="9"/>
      <c r="OGC955" s="9"/>
      <c r="OGD955" s="9"/>
      <c r="OGE955" s="9"/>
      <c r="OGF955" s="9"/>
      <c r="OGG955" s="9"/>
      <c r="OGH955" s="9"/>
      <c r="OGI955" s="9"/>
      <c r="OGJ955" s="9"/>
      <c r="OGK955" s="9"/>
      <c r="OGL955" s="9"/>
      <c r="OGM955" s="9"/>
      <c r="OGN955" s="9"/>
      <c r="OGO955" s="9"/>
      <c r="OGP955" s="9"/>
      <c r="OGQ955" s="9"/>
      <c r="OGR955" s="9"/>
      <c r="OGS955" s="9"/>
      <c r="OGT955" s="9"/>
      <c r="OGU955" s="9"/>
      <c r="OGV955" s="9"/>
      <c r="OGW955" s="9"/>
      <c r="OGX955" s="9"/>
      <c r="OGY955" s="9"/>
      <c r="OGZ955" s="9"/>
      <c r="OHA955" s="9"/>
      <c r="OHB955" s="9"/>
      <c r="OHC955" s="9"/>
      <c r="OHD955" s="9"/>
      <c r="OHE955" s="9"/>
      <c r="OHF955" s="9"/>
      <c r="OHG955" s="9"/>
      <c r="OHH955" s="9"/>
      <c r="OHI955" s="9"/>
      <c r="OHJ955" s="9"/>
      <c r="OHK955" s="9"/>
      <c r="OHL955" s="9"/>
      <c r="OHM955" s="9"/>
      <c r="OHN955" s="9"/>
      <c r="OHO955" s="9"/>
      <c r="OHP955" s="9"/>
      <c r="OHQ955" s="9"/>
      <c r="OHR955" s="9"/>
      <c r="OHS955" s="9"/>
      <c r="OHT955" s="9"/>
      <c r="OHU955" s="9"/>
      <c r="OHV955" s="9"/>
      <c r="OHW955" s="9"/>
      <c r="OHX955" s="9"/>
      <c r="OHY955" s="9"/>
      <c r="OHZ955" s="9"/>
      <c r="OIA955" s="9"/>
      <c r="OIB955" s="9"/>
      <c r="OIC955" s="9"/>
      <c r="OID955" s="9"/>
      <c r="OIE955" s="9"/>
      <c r="OIF955" s="9"/>
      <c r="OIG955" s="9"/>
      <c r="OIH955" s="9"/>
      <c r="OII955" s="9"/>
      <c r="OIJ955" s="9"/>
      <c r="OIK955" s="9"/>
      <c r="OIL955" s="9"/>
      <c r="OIM955" s="9"/>
      <c r="OIN955" s="9"/>
      <c r="OIO955" s="9"/>
      <c r="OIP955" s="9"/>
      <c r="OIQ955" s="9"/>
      <c r="OIR955" s="9"/>
      <c r="OIS955" s="9"/>
      <c r="OIT955" s="9"/>
      <c r="OIU955" s="9"/>
      <c r="OIV955" s="9"/>
      <c r="OIW955" s="9"/>
      <c r="OIX955" s="9"/>
      <c r="OIY955" s="9"/>
      <c r="OIZ955" s="9"/>
      <c r="OJA955" s="9"/>
      <c r="OJB955" s="9"/>
      <c r="OJC955" s="9"/>
      <c r="OJD955" s="9"/>
      <c r="OJE955" s="9"/>
      <c r="OJF955" s="9"/>
      <c r="OJG955" s="9"/>
      <c r="OJH955" s="9"/>
      <c r="OJI955" s="9"/>
      <c r="OJJ955" s="9"/>
      <c r="OJK955" s="9"/>
      <c r="OJL955" s="9"/>
      <c r="OJM955" s="9"/>
      <c r="OJN955" s="9"/>
      <c r="OJO955" s="9"/>
      <c r="OJP955" s="9"/>
      <c r="OJQ955" s="9"/>
      <c r="OJR955" s="9"/>
      <c r="OJS955" s="9"/>
      <c r="OJT955" s="9"/>
      <c r="OJU955" s="9"/>
      <c r="OJV955" s="9"/>
      <c r="OJW955" s="9"/>
      <c r="OJX955" s="9"/>
      <c r="OJY955" s="9"/>
      <c r="OJZ955" s="9"/>
      <c r="OKA955" s="9"/>
      <c r="OKB955" s="9"/>
      <c r="OKC955" s="9"/>
      <c r="OKD955" s="9"/>
      <c r="OKE955" s="9"/>
      <c r="OKF955" s="9"/>
      <c r="OKG955" s="9"/>
      <c r="OKH955" s="9"/>
      <c r="OKI955" s="9"/>
      <c r="OKJ955" s="9"/>
      <c r="OKK955" s="9"/>
      <c r="OKL955" s="9"/>
      <c r="OKM955" s="9"/>
      <c r="OKN955" s="9"/>
      <c r="OKO955" s="9"/>
      <c r="OKP955" s="9"/>
      <c r="OKQ955" s="9"/>
      <c r="OKR955" s="9"/>
      <c r="OKS955" s="9"/>
      <c r="OKT955" s="9"/>
      <c r="OKU955" s="9"/>
      <c r="OKV955" s="9"/>
      <c r="OKW955" s="9"/>
      <c r="OKX955" s="9"/>
      <c r="OKY955" s="9"/>
      <c r="OKZ955" s="9"/>
      <c r="OLA955" s="9"/>
      <c r="OLB955" s="9"/>
      <c r="OLC955" s="9"/>
      <c r="OLD955" s="9"/>
      <c r="OLE955" s="9"/>
      <c r="OLF955" s="9"/>
      <c r="OLG955" s="9"/>
      <c r="OLH955" s="9"/>
      <c r="OLI955" s="9"/>
      <c r="OLJ955" s="9"/>
      <c r="OLK955" s="9"/>
      <c r="OLL955" s="9"/>
      <c r="OLM955" s="9"/>
      <c r="OLN955" s="9"/>
      <c r="OLO955" s="9"/>
      <c r="OLP955" s="9"/>
      <c r="OLQ955" s="9"/>
      <c r="OLR955" s="9"/>
      <c r="OLS955" s="9"/>
      <c r="OLT955" s="9"/>
      <c r="OLU955" s="9"/>
      <c r="OLV955" s="9"/>
      <c r="OLW955" s="9"/>
      <c r="OLX955" s="9"/>
      <c r="OLY955" s="9"/>
      <c r="OLZ955" s="9"/>
      <c r="OMA955" s="9"/>
      <c r="OMB955" s="9"/>
      <c r="OMC955" s="9"/>
      <c r="OMD955" s="9"/>
      <c r="OME955" s="9"/>
      <c r="OMF955" s="9"/>
      <c r="OMG955" s="9"/>
      <c r="OMH955" s="9"/>
      <c r="OMI955" s="9"/>
      <c r="OMJ955" s="9"/>
      <c r="OMK955" s="9"/>
      <c r="OML955" s="9"/>
      <c r="OMM955" s="9"/>
      <c r="OMN955" s="9"/>
      <c r="OMO955" s="9"/>
      <c r="OMP955" s="9"/>
      <c r="OMQ955" s="9"/>
      <c r="OMR955" s="9"/>
      <c r="OMS955" s="9"/>
      <c r="OMT955" s="9"/>
      <c r="OMU955" s="9"/>
      <c r="OMV955" s="9"/>
      <c r="OMW955" s="9"/>
      <c r="OMX955" s="9"/>
      <c r="OMY955" s="9"/>
      <c r="OMZ955" s="9"/>
      <c r="ONA955" s="9"/>
      <c r="ONB955" s="9"/>
      <c r="ONC955" s="9"/>
      <c r="OND955" s="9"/>
      <c r="ONE955" s="9"/>
      <c r="ONF955" s="9"/>
      <c r="ONG955" s="9"/>
      <c r="ONH955" s="9"/>
      <c r="ONI955" s="9"/>
      <c r="ONJ955" s="9"/>
      <c r="ONK955" s="9"/>
      <c r="ONL955" s="9"/>
      <c r="ONM955" s="9"/>
      <c r="ONN955" s="9"/>
      <c r="ONO955" s="9"/>
      <c r="ONP955" s="9"/>
      <c r="ONQ955" s="9"/>
      <c r="ONR955" s="9"/>
      <c r="ONS955" s="9"/>
      <c r="ONT955" s="9"/>
      <c r="ONU955" s="9"/>
      <c r="ONV955" s="9"/>
      <c r="ONW955" s="9"/>
      <c r="ONX955" s="9"/>
      <c r="ONY955" s="9"/>
      <c r="ONZ955" s="9"/>
      <c r="OOA955" s="9"/>
      <c r="OOB955" s="9"/>
      <c r="OOC955" s="9"/>
      <c r="OOD955" s="9"/>
      <c r="OOE955" s="9"/>
      <c r="OOF955" s="9"/>
      <c r="OOG955" s="9"/>
      <c r="OOH955" s="9"/>
      <c r="OOI955" s="9"/>
      <c r="OOJ955" s="9"/>
      <c r="OOK955" s="9"/>
      <c r="OOL955" s="9"/>
      <c r="OOM955" s="9"/>
      <c r="OON955" s="9"/>
      <c r="OOO955" s="9"/>
      <c r="OOP955" s="9"/>
      <c r="OOQ955" s="9"/>
      <c r="OOR955" s="9"/>
      <c r="OOS955" s="9"/>
      <c r="OOT955" s="9"/>
      <c r="OOU955" s="9"/>
      <c r="OOV955" s="9"/>
      <c r="OOW955" s="9"/>
      <c r="OOX955" s="9"/>
      <c r="OOY955" s="9"/>
      <c r="OOZ955" s="9"/>
      <c r="OPA955" s="9"/>
      <c r="OPB955" s="9"/>
      <c r="OPC955" s="9"/>
      <c r="OPD955" s="9"/>
      <c r="OPE955" s="9"/>
      <c r="OPF955" s="9"/>
      <c r="OPG955" s="9"/>
      <c r="OPH955" s="9"/>
      <c r="OPI955" s="9"/>
      <c r="OPJ955" s="9"/>
      <c r="OPK955" s="9"/>
      <c r="OPL955" s="9"/>
      <c r="OPM955" s="9"/>
      <c r="OPN955" s="9"/>
      <c r="OPO955" s="9"/>
      <c r="OPP955" s="9"/>
      <c r="OPQ955" s="9"/>
      <c r="OPR955" s="9"/>
      <c r="OPS955" s="9"/>
      <c r="OPT955" s="9"/>
      <c r="OPU955" s="9"/>
      <c r="OPV955" s="9"/>
      <c r="OPW955" s="9"/>
      <c r="OPX955" s="9"/>
      <c r="OPY955" s="9"/>
      <c r="OPZ955" s="9"/>
      <c r="OQA955" s="9"/>
      <c r="OQB955" s="9"/>
      <c r="OQC955" s="9"/>
      <c r="OQD955" s="9"/>
      <c r="OQE955" s="9"/>
      <c r="OQF955" s="9"/>
      <c r="OQG955" s="9"/>
      <c r="OQH955" s="9"/>
      <c r="OQI955" s="9"/>
      <c r="OQJ955" s="9"/>
      <c r="OQK955" s="9"/>
      <c r="OQL955" s="9"/>
      <c r="OQM955" s="9"/>
      <c r="OQN955" s="9"/>
      <c r="OQO955" s="9"/>
      <c r="OQP955" s="9"/>
      <c r="OQQ955" s="9"/>
      <c r="OQR955" s="9"/>
      <c r="OQS955" s="9"/>
      <c r="OQT955" s="9"/>
      <c r="OQU955" s="9"/>
      <c r="OQV955" s="9"/>
      <c r="OQW955" s="9"/>
      <c r="OQX955" s="9"/>
      <c r="OQY955" s="9"/>
      <c r="OQZ955" s="9"/>
      <c r="ORA955" s="9"/>
      <c r="ORB955" s="9"/>
      <c r="ORC955" s="9"/>
      <c r="ORD955" s="9"/>
      <c r="ORE955" s="9"/>
      <c r="ORF955" s="9"/>
      <c r="ORG955" s="9"/>
      <c r="ORH955" s="9"/>
      <c r="ORI955" s="9"/>
      <c r="ORJ955" s="9"/>
      <c r="ORK955" s="9"/>
      <c r="ORL955" s="9"/>
      <c r="ORM955" s="9"/>
      <c r="ORN955" s="9"/>
      <c r="ORO955" s="9"/>
      <c r="ORP955" s="9"/>
      <c r="ORQ955" s="9"/>
      <c r="ORR955" s="9"/>
      <c r="ORS955" s="9"/>
      <c r="ORT955" s="9"/>
      <c r="ORU955" s="9"/>
      <c r="ORV955" s="9"/>
      <c r="ORW955" s="9"/>
      <c r="ORX955" s="9"/>
      <c r="ORY955" s="9"/>
      <c r="ORZ955" s="9"/>
      <c r="OSA955" s="9"/>
      <c r="OSB955" s="9"/>
      <c r="OSC955" s="9"/>
      <c r="OSD955" s="9"/>
      <c r="OSE955" s="9"/>
      <c r="OSF955" s="9"/>
      <c r="OSG955" s="9"/>
      <c r="OSH955" s="9"/>
      <c r="OSI955" s="9"/>
      <c r="OSJ955" s="9"/>
      <c r="OSK955" s="9"/>
      <c r="OSL955" s="9"/>
      <c r="OSM955" s="9"/>
      <c r="OSN955" s="9"/>
      <c r="OSO955" s="9"/>
      <c r="OSP955" s="9"/>
      <c r="OSQ955" s="9"/>
      <c r="OSR955" s="9"/>
      <c r="OSS955" s="9"/>
      <c r="OST955" s="9"/>
      <c r="OSU955" s="9"/>
      <c r="OSV955" s="9"/>
      <c r="OSW955" s="9"/>
      <c r="OSX955" s="9"/>
      <c r="OSY955" s="9"/>
      <c r="OSZ955" s="9"/>
      <c r="OTA955" s="9"/>
      <c r="OTB955" s="9"/>
      <c r="OTC955" s="9"/>
      <c r="OTD955" s="9"/>
      <c r="OTE955" s="9"/>
      <c r="OTF955" s="9"/>
      <c r="OTG955" s="9"/>
      <c r="OTH955" s="9"/>
      <c r="OTI955" s="9"/>
      <c r="OTJ955" s="9"/>
      <c r="OTK955" s="9"/>
      <c r="OTL955" s="9"/>
      <c r="OTM955" s="9"/>
      <c r="OTN955" s="9"/>
      <c r="OTO955" s="9"/>
      <c r="OTP955" s="9"/>
      <c r="OTQ955" s="9"/>
      <c r="OTR955" s="9"/>
      <c r="OTS955" s="9"/>
      <c r="OTT955" s="9"/>
      <c r="OTU955" s="9"/>
      <c r="OTV955" s="9"/>
      <c r="OTW955" s="9"/>
      <c r="OTX955" s="9"/>
      <c r="OTY955" s="9"/>
      <c r="OTZ955" s="9"/>
      <c r="OUA955" s="9"/>
      <c r="OUB955" s="9"/>
      <c r="OUC955" s="9"/>
      <c r="OUD955" s="9"/>
      <c r="OUE955" s="9"/>
      <c r="OUF955" s="9"/>
      <c r="OUG955" s="9"/>
      <c r="OUH955" s="9"/>
      <c r="OUI955" s="9"/>
      <c r="OUJ955" s="9"/>
      <c r="OUK955" s="9"/>
      <c r="OUL955" s="9"/>
      <c r="OUM955" s="9"/>
      <c r="OUN955" s="9"/>
      <c r="OUO955" s="9"/>
      <c r="OUP955" s="9"/>
      <c r="OUQ955" s="9"/>
      <c r="OUR955" s="9"/>
      <c r="OUS955" s="9"/>
      <c r="OUT955" s="9"/>
      <c r="OUU955" s="9"/>
      <c r="OUV955" s="9"/>
      <c r="OUW955" s="9"/>
      <c r="OUX955" s="9"/>
      <c r="OUY955" s="9"/>
      <c r="OUZ955" s="9"/>
      <c r="OVA955" s="9"/>
      <c r="OVB955" s="9"/>
      <c r="OVC955" s="9"/>
      <c r="OVD955" s="9"/>
      <c r="OVE955" s="9"/>
      <c r="OVF955" s="9"/>
      <c r="OVG955" s="9"/>
      <c r="OVH955" s="9"/>
      <c r="OVI955" s="9"/>
      <c r="OVJ955" s="9"/>
      <c r="OVK955" s="9"/>
      <c r="OVL955" s="9"/>
      <c r="OVM955" s="9"/>
      <c r="OVN955" s="9"/>
      <c r="OVO955" s="9"/>
      <c r="OVP955" s="9"/>
      <c r="OVQ955" s="9"/>
      <c r="OVR955" s="9"/>
      <c r="OVS955" s="9"/>
      <c r="OVT955" s="9"/>
      <c r="OVU955" s="9"/>
      <c r="OVV955" s="9"/>
      <c r="OVW955" s="9"/>
      <c r="OVX955" s="9"/>
      <c r="OVY955" s="9"/>
      <c r="OVZ955" s="9"/>
      <c r="OWA955" s="9"/>
      <c r="OWB955" s="9"/>
      <c r="OWC955" s="9"/>
      <c r="OWD955" s="9"/>
      <c r="OWE955" s="9"/>
      <c r="OWF955" s="9"/>
      <c r="OWG955" s="9"/>
      <c r="OWH955" s="9"/>
      <c r="OWI955" s="9"/>
      <c r="OWJ955" s="9"/>
      <c r="OWK955" s="9"/>
      <c r="OWL955" s="9"/>
      <c r="OWM955" s="9"/>
      <c r="OWN955" s="9"/>
      <c r="OWO955" s="9"/>
      <c r="OWP955" s="9"/>
      <c r="OWQ955" s="9"/>
      <c r="OWR955" s="9"/>
      <c r="OWS955" s="9"/>
      <c r="OWT955" s="9"/>
      <c r="OWU955" s="9"/>
      <c r="OWV955" s="9"/>
      <c r="OWW955" s="9"/>
      <c r="OWX955" s="9"/>
      <c r="OWY955" s="9"/>
      <c r="OWZ955" s="9"/>
      <c r="OXA955" s="9"/>
      <c r="OXB955" s="9"/>
      <c r="OXC955" s="9"/>
      <c r="OXD955" s="9"/>
      <c r="OXE955" s="9"/>
      <c r="OXF955" s="9"/>
      <c r="OXG955" s="9"/>
      <c r="OXH955" s="9"/>
      <c r="OXI955" s="9"/>
      <c r="OXJ955" s="9"/>
      <c r="OXK955" s="9"/>
      <c r="OXL955" s="9"/>
      <c r="OXM955" s="9"/>
      <c r="OXN955" s="9"/>
      <c r="OXO955" s="9"/>
      <c r="OXP955" s="9"/>
      <c r="OXQ955" s="9"/>
      <c r="OXR955" s="9"/>
      <c r="OXS955" s="9"/>
      <c r="OXT955" s="9"/>
      <c r="OXU955" s="9"/>
      <c r="OXV955" s="9"/>
      <c r="OXW955" s="9"/>
      <c r="OXX955" s="9"/>
      <c r="OXY955" s="9"/>
      <c r="OXZ955" s="9"/>
      <c r="OYA955" s="9"/>
      <c r="OYB955" s="9"/>
      <c r="OYC955" s="9"/>
      <c r="OYD955" s="9"/>
      <c r="OYE955" s="9"/>
      <c r="OYF955" s="9"/>
      <c r="OYG955" s="9"/>
      <c r="OYH955" s="9"/>
      <c r="OYI955" s="9"/>
      <c r="OYJ955" s="9"/>
      <c r="OYK955" s="9"/>
      <c r="OYL955" s="9"/>
      <c r="OYM955" s="9"/>
      <c r="OYN955" s="9"/>
      <c r="OYO955" s="9"/>
      <c r="OYP955" s="9"/>
      <c r="OYQ955" s="9"/>
      <c r="OYR955" s="9"/>
      <c r="OYS955" s="9"/>
      <c r="OYT955" s="9"/>
      <c r="OYU955" s="9"/>
      <c r="OYV955" s="9"/>
      <c r="OYW955" s="9"/>
      <c r="OYX955" s="9"/>
      <c r="OYY955" s="9"/>
      <c r="OYZ955" s="9"/>
      <c r="OZA955" s="9"/>
      <c r="OZB955" s="9"/>
      <c r="OZC955" s="9"/>
      <c r="OZD955" s="9"/>
      <c r="OZE955" s="9"/>
      <c r="OZF955" s="9"/>
      <c r="OZG955" s="9"/>
      <c r="OZH955" s="9"/>
      <c r="OZI955" s="9"/>
      <c r="OZJ955" s="9"/>
      <c r="OZK955" s="9"/>
      <c r="OZL955" s="9"/>
      <c r="OZM955" s="9"/>
      <c r="OZN955" s="9"/>
      <c r="OZO955" s="9"/>
      <c r="OZP955" s="9"/>
      <c r="OZQ955" s="9"/>
      <c r="OZR955" s="9"/>
      <c r="OZS955" s="9"/>
      <c r="OZT955" s="9"/>
      <c r="OZU955" s="9"/>
      <c r="OZV955" s="9"/>
      <c r="OZW955" s="9"/>
      <c r="OZX955" s="9"/>
      <c r="OZY955" s="9"/>
      <c r="OZZ955" s="9"/>
      <c r="PAA955" s="9"/>
      <c r="PAB955" s="9"/>
      <c r="PAC955" s="9"/>
      <c r="PAD955" s="9"/>
      <c r="PAE955" s="9"/>
      <c r="PAF955" s="9"/>
      <c r="PAG955" s="9"/>
      <c r="PAH955" s="9"/>
      <c r="PAI955" s="9"/>
      <c r="PAJ955" s="9"/>
      <c r="PAK955" s="9"/>
      <c r="PAL955" s="9"/>
      <c r="PAM955" s="9"/>
      <c r="PAN955" s="9"/>
      <c r="PAO955" s="9"/>
      <c r="PAP955" s="9"/>
      <c r="PAQ955" s="9"/>
      <c r="PAR955" s="9"/>
      <c r="PAS955" s="9"/>
      <c r="PAT955" s="9"/>
      <c r="PAU955" s="9"/>
      <c r="PAV955" s="9"/>
      <c r="PAW955" s="9"/>
      <c r="PAX955" s="9"/>
      <c r="PAY955" s="9"/>
      <c r="PAZ955" s="9"/>
      <c r="PBA955" s="9"/>
      <c r="PBB955" s="9"/>
      <c r="PBC955" s="9"/>
      <c r="PBD955" s="9"/>
      <c r="PBE955" s="9"/>
      <c r="PBF955" s="9"/>
      <c r="PBG955" s="9"/>
      <c r="PBH955" s="9"/>
      <c r="PBI955" s="9"/>
      <c r="PBJ955" s="9"/>
      <c r="PBK955" s="9"/>
      <c r="PBL955" s="9"/>
      <c r="PBM955" s="9"/>
      <c r="PBN955" s="9"/>
      <c r="PBO955" s="9"/>
      <c r="PBP955" s="9"/>
      <c r="PBQ955" s="9"/>
      <c r="PBR955" s="9"/>
      <c r="PBS955" s="9"/>
      <c r="PBT955" s="9"/>
      <c r="PBU955" s="9"/>
      <c r="PBV955" s="9"/>
      <c r="PBW955" s="9"/>
      <c r="PBX955" s="9"/>
      <c r="PBY955" s="9"/>
      <c r="PBZ955" s="9"/>
      <c r="PCA955" s="9"/>
      <c r="PCB955" s="9"/>
      <c r="PCC955" s="9"/>
      <c r="PCD955" s="9"/>
      <c r="PCE955" s="9"/>
      <c r="PCF955" s="9"/>
      <c r="PCG955" s="9"/>
      <c r="PCH955" s="9"/>
      <c r="PCI955" s="9"/>
      <c r="PCJ955" s="9"/>
      <c r="PCK955" s="9"/>
      <c r="PCL955" s="9"/>
      <c r="PCM955" s="9"/>
      <c r="PCN955" s="9"/>
      <c r="PCO955" s="9"/>
      <c r="PCP955" s="9"/>
      <c r="PCQ955" s="9"/>
      <c r="PCR955" s="9"/>
      <c r="PCS955" s="9"/>
      <c r="PCT955" s="9"/>
      <c r="PCU955" s="9"/>
      <c r="PCV955" s="9"/>
      <c r="PCW955" s="9"/>
      <c r="PCX955" s="9"/>
      <c r="PCY955" s="9"/>
      <c r="PCZ955" s="9"/>
      <c r="PDA955" s="9"/>
      <c r="PDB955" s="9"/>
      <c r="PDC955" s="9"/>
      <c r="PDD955" s="9"/>
      <c r="PDE955" s="9"/>
      <c r="PDF955" s="9"/>
      <c r="PDG955" s="9"/>
      <c r="PDH955" s="9"/>
      <c r="PDI955" s="9"/>
      <c r="PDJ955" s="9"/>
      <c r="PDK955" s="9"/>
      <c r="PDL955" s="9"/>
      <c r="PDM955" s="9"/>
      <c r="PDN955" s="9"/>
      <c r="PDO955" s="9"/>
      <c r="PDP955" s="9"/>
      <c r="PDQ955" s="9"/>
      <c r="PDR955" s="9"/>
      <c r="PDS955" s="9"/>
      <c r="PDT955" s="9"/>
      <c r="PDU955" s="9"/>
      <c r="PDV955" s="9"/>
      <c r="PDW955" s="9"/>
      <c r="PDX955" s="9"/>
      <c r="PDY955" s="9"/>
      <c r="PDZ955" s="9"/>
      <c r="PEA955" s="9"/>
      <c r="PEB955" s="9"/>
      <c r="PEC955" s="9"/>
      <c r="PED955" s="9"/>
      <c r="PEE955" s="9"/>
      <c r="PEF955" s="9"/>
      <c r="PEG955" s="9"/>
      <c r="PEH955" s="9"/>
      <c r="PEI955" s="9"/>
      <c r="PEJ955" s="9"/>
      <c r="PEK955" s="9"/>
      <c r="PEL955" s="9"/>
      <c r="PEM955" s="9"/>
      <c r="PEN955" s="9"/>
      <c r="PEO955" s="9"/>
      <c r="PEP955" s="9"/>
      <c r="PEQ955" s="9"/>
      <c r="PER955" s="9"/>
      <c r="PES955" s="9"/>
      <c r="PET955" s="9"/>
      <c r="PEU955" s="9"/>
      <c r="PEV955" s="9"/>
      <c r="PEW955" s="9"/>
      <c r="PEX955" s="9"/>
      <c r="PEY955" s="9"/>
      <c r="PEZ955" s="9"/>
      <c r="PFA955" s="9"/>
      <c r="PFB955" s="9"/>
      <c r="PFC955" s="9"/>
      <c r="PFD955" s="9"/>
      <c r="PFE955" s="9"/>
      <c r="PFF955" s="9"/>
      <c r="PFG955" s="9"/>
      <c r="PFH955" s="9"/>
      <c r="PFI955" s="9"/>
      <c r="PFJ955" s="9"/>
      <c r="PFK955" s="9"/>
      <c r="PFL955" s="9"/>
      <c r="PFM955" s="9"/>
      <c r="PFN955" s="9"/>
      <c r="PFO955" s="9"/>
      <c r="PFP955" s="9"/>
      <c r="PFQ955" s="9"/>
      <c r="PFR955" s="9"/>
      <c r="PFS955" s="9"/>
      <c r="PFT955" s="9"/>
      <c r="PFU955" s="9"/>
      <c r="PFV955" s="9"/>
      <c r="PFW955" s="9"/>
      <c r="PFX955" s="9"/>
      <c r="PFY955" s="9"/>
      <c r="PFZ955" s="9"/>
      <c r="PGA955" s="9"/>
      <c r="PGB955" s="9"/>
      <c r="PGC955" s="9"/>
      <c r="PGD955" s="9"/>
      <c r="PGE955" s="9"/>
      <c r="PGF955" s="9"/>
      <c r="PGG955" s="9"/>
      <c r="PGH955" s="9"/>
      <c r="PGI955" s="9"/>
      <c r="PGJ955" s="9"/>
      <c r="PGK955" s="9"/>
      <c r="PGL955" s="9"/>
      <c r="PGM955" s="9"/>
      <c r="PGN955" s="9"/>
      <c r="PGO955" s="9"/>
      <c r="PGP955" s="9"/>
      <c r="PGQ955" s="9"/>
      <c r="PGR955" s="9"/>
      <c r="PGS955" s="9"/>
      <c r="PGT955" s="9"/>
      <c r="PGU955" s="9"/>
      <c r="PGV955" s="9"/>
      <c r="PGW955" s="9"/>
      <c r="PGX955" s="9"/>
      <c r="PGY955" s="9"/>
      <c r="PGZ955" s="9"/>
      <c r="PHA955" s="9"/>
      <c r="PHB955" s="9"/>
      <c r="PHC955" s="9"/>
      <c r="PHD955" s="9"/>
      <c r="PHE955" s="9"/>
      <c r="PHF955" s="9"/>
      <c r="PHG955" s="9"/>
      <c r="PHH955" s="9"/>
      <c r="PHI955" s="9"/>
      <c r="PHJ955" s="9"/>
      <c r="PHK955" s="9"/>
      <c r="PHL955" s="9"/>
      <c r="PHM955" s="9"/>
      <c r="PHN955" s="9"/>
      <c r="PHO955" s="9"/>
      <c r="PHP955" s="9"/>
      <c r="PHQ955" s="9"/>
      <c r="PHR955" s="9"/>
      <c r="PHS955" s="9"/>
      <c r="PHT955" s="9"/>
      <c r="PHU955" s="9"/>
      <c r="PHV955" s="9"/>
      <c r="PHW955" s="9"/>
      <c r="PHX955" s="9"/>
      <c r="PHY955" s="9"/>
      <c r="PHZ955" s="9"/>
      <c r="PIA955" s="9"/>
      <c r="PIB955" s="9"/>
      <c r="PIC955" s="9"/>
      <c r="PID955" s="9"/>
      <c r="PIE955" s="9"/>
      <c r="PIF955" s="9"/>
      <c r="PIG955" s="9"/>
      <c r="PIH955" s="9"/>
      <c r="PII955" s="9"/>
      <c r="PIJ955" s="9"/>
      <c r="PIK955" s="9"/>
      <c r="PIL955" s="9"/>
      <c r="PIM955" s="9"/>
      <c r="PIN955" s="9"/>
      <c r="PIO955" s="9"/>
      <c r="PIP955" s="9"/>
      <c r="PIQ955" s="9"/>
      <c r="PIR955" s="9"/>
      <c r="PIS955" s="9"/>
      <c r="PIT955" s="9"/>
      <c r="PIU955" s="9"/>
      <c r="PIV955" s="9"/>
      <c r="PIW955" s="9"/>
      <c r="PIX955" s="9"/>
      <c r="PIY955" s="9"/>
      <c r="PIZ955" s="9"/>
      <c r="PJA955" s="9"/>
      <c r="PJB955" s="9"/>
      <c r="PJC955" s="9"/>
      <c r="PJD955" s="9"/>
      <c r="PJE955" s="9"/>
      <c r="PJF955" s="9"/>
      <c r="PJG955" s="9"/>
      <c r="PJH955" s="9"/>
      <c r="PJI955" s="9"/>
      <c r="PJJ955" s="9"/>
      <c r="PJK955" s="9"/>
      <c r="PJL955" s="9"/>
      <c r="PJM955" s="9"/>
      <c r="PJN955" s="9"/>
      <c r="PJO955" s="9"/>
      <c r="PJP955" s="9"/>
      <c r="PJQ955" s="9"/>
      <c r="PJR955" s="9"/>
      <c r="PJS955" s="9"/>
      <c r="PJT955" s="9"/>
      <c r="PJU955" s="9"/>
      <c r="PJV955" s="9"/>
      <c r="PJW955" s="9"/>
      <c r="PJX955" s="9"/>
      <c r="PJY955" s="9"/>
      <c r="PJZ955" s="9"/>
      <c r="PKA955" s="9"/>
      <c r="PKB955" s="9"/>
      <c r="PKC955" s="9"/>
      <c r="PKD955" s="9"/>
      <c r="PKE955" s="9"/>
      <c r="PKF955" s="9"/>
      <c r="PKG955" s="9"/>
      <c r="PKH955" s="9"/>
      <c r="PKI955" s="9"/>
      <c r="PKJ955" s="9"/>
      <c r="PKK955" s="9"/>
      <c r="PKL955" s="9"/>
      <c r="PKM955" s="9"/>
      <c r="PKN955" s="9"/>
      <c r="PKO955" s="9"/>
      <c r="PKP955" s="9"/>
      <c r="PKQ955" s="9"/>
      <c r="PKR955" s="9"/>
      <c r="PKS955" s="9"/>
      <c r="PKT955" s="9"/>
      <c r="PKU955" s="9"/>
      <c r="PKV955" s="9"/>
      <c r="PKW955" s="9"/>
      <c r="PKX955" s="9"/>
      <c r="PKY955" s="9"/>
      <c r="PKZ955" s="9"/>
      <c r="PLA955" s="9"/>
      <c r="PLB955" s="9"/>
      <c r="PLC955" s="9"/>
      <c r="PLD955" s="9"/>
      <c r="PLE955" s="9"/>
      <c r="PLF955" s="9"/>
      <c r="PLG955" s="9"/>
      <c r="PLH955" s="9"/>
      <c r="PLI955" s="9"/>
      <c r="PLJ955" s="9"/>
      <c r="PLK955" s="9"/>
      <c r="PLL955" s="9"/>
      <c r="PLM955" s="9"/>
      <c r="PLN955" s="9"/>
      <c r="PLO955" s="9"/>
      <c r="PLP955" s="9"/>
      <c r="PLQ955" s="9"/>
      <c r="PLR955" s="9"/>
      <c r="PLS955" s="9"/>
      <c r="PLT955" s="9"/>
      <c r="PLU955" s="9"/>
      <c r="PLV955" s="9"/>
      <c r="PLW955" s="9"/>
      <c r="PLX955" s="9"/>
      <c r="PLY955" s="9"/>
      <c r="PLZ955" s="9"/>
      <c r="PMA955" s="9"/>
      <c r="PMB955" s="9"/>
      <c r="PMC955" s="9"/>
      <c r="PMD955" s="9"/>
      <c r="PME955" s="9"/>
      <c r="PMF955" s="9"/>
      <c r="PMG955" s="9"/>
      <c r="PMH955" s="9"/>
      <c r="PMI955" s="9"/>
      <c r="PMJ955" s="9"/>
      <c r="PMK955" s="9"/>
      <c r="PML955" s="9"/>
      <c r="PMM955" s="9"/>
      <c r="PMN955" s="9"/>
      <c r="PMO955" s="9"/>
      <c r="PMP955" s="9"/>
      <c r="PMQ955" s="9"/>
      <c r="PMR955" s="9"/>
      <c r="PMS955" s="9"/>
      <c r="PMT955" s="9"/>
      <c r="PMU955" s="9"/>
      <c r="PMV955" s="9"/>
      <c r="PMW955" s="9"/>
      <c r="PMX955" s="9"/>
      <c r="PMY955" s="9"/>
      <c r="PMZ955" s="9"/>
      <c r="PNA955" s="9"/>
      <c r="PNB955" s="9"/>
      <c r="PNC955" s="9"/>
      <c r="PND955" s="9"/>
      <c r="PNE955" s="9"/>
      <c r="PNF955" s="9"/>
      <c r="PNG955" s="9"/>
      <c r="PNH955" s="9"/>
      <c r="PNI955" s="9"/>
      <c r="PNJ955" s="9"/>
      <c r="PNK955" s="9"/>
      <c r="PNL955" s="9"/>
      <c r="PNM955" s="9"/>
      <c r="PNN955" s="9"/>
      <c r="PNO955" s="9"/>
      <c r="PNP955" s="9"/>
      <c r="PNQ955" s="9"/>
      <c r="PNR955" s="9"/>
      <c r="PNS955" s="9"/>
      <c r="PNT955" s="9"/>
      <c r="PNU955" s="9"/>
      <c r="PNV955" s="9"/>
      <c r="PNW955" s="9"/>
      <c r="PNX955" s="9"/>
      <c r="PNY955" s="9"/>
      <c r="PNZ955" s="9"/>
      <c r="POA955" s="9"/>
      <c r="POB955" s="9"/>
      <c r="POC955" s="9"/>
      <c r="POD955" s="9"/>
      <c r="POE955" s="9"/>
      <c r="POF955" s="9"/>
      <c r="POG955" s="9"/>
      <c r="POH955" s="9"/>
      <c r="POI955" s="9"/>
      <c r="POJ955" s="9"/>
      <c r="POK955" s="9"/>
      <c r="POL955" s="9"/>
      <c r="POM955" s="9"/>
      <c r="PON955" s="9"/>
      <c r="POO955" s="9"/>
      <c r="POP955" s="9"/>
      <c r="POQ955" s="9"/>
      <c r="POR955" s="9"/>
      <c r="POS955" s="9"/>
      <c r="POT955" s="9"/>
      <c r="POU955" s="9"/>
      <c r="POV955" s="9"/>
      <c r="POW955" s="9"/>
      <c r="POX955" s="9"/>
      <c r="POY955" s="9"/>
      <c r="POZ955" s="9"/>
      <c r="PPA955" s="9"/>
      <c r="PPB955" s="9"/>
      <c r="PPC955" s="9"/>
      <c r="PPD955" s="9"/>
      <c r="PPE955" s="9"/>
      <c r="PPF955" s="9"/>
      <c r="PPG955" s="9"/>
      <c r="PPH955" s="9"/>
      <c r="PPI955" s="9"/>
      <c r="PPJ955" s="9"/>
      <c r="PPK955" s="9"/>
      <c r="PPL955" s="9"/>
      <c r="PPM955" s="9"/>
      <c r="PPN955" s="9"/>
      <c r="PPO955" s="9"/>
      <c r="PPP955" s="9"/>
      <c r="PPQ955" s="9"/>
      <c r="PPR955" s="9"/>
      <c r="PPS955" s="9"/>
      <c r="PPT955" s="9"/>
      <c r="PPU955" s="9"/>
      <c r="PPV955" s="9"/>
      <c r="PPW955" s="9"/>
      <c r="PPX955" s="9"/>
      <c r="PPY955" s="9"/>
      <c r="PPZ955" s="9"/>
      <c r="PQA955" s="9"/>
      <c r="PQB955" s="9"/>
      <c r="PQC955" s="9"/>
      <c r="PQD955" s="9"/>
      <c r="PQE955" s="9"/>
      <c r="PQF955" s="9"/>
      <c r="PQG955" s="9"/>
      <c r="PQH955" s="9"/>
      <c r="PQI955" s="9"/>
      <c r="PQJ955" s="9"/>
      <c r="PQK955" s="9"/>
      <c r="PQL955" s="9"/>
      <c r="PQM955" s="9"/>
      <c r="PQN955" s="9"/>
      <c r="PQO955" s="9"/>
      <c r="PQP955" s="9"/>
      <c r="PQQ955" s="9"/>
      <c r="PQR955" s="9"/>
      <c r="PQS955" s="9"/>
      <c r="PQT955" s="9"/>
      <c r="PQU955" s="9"/>
      <c r="PQV955" s="9"/>
      <c r="PQW955" s="9"/>
      <c r="PQX955" s="9"/>
      <c r="PQY955" s="9"/>
      <c r="PQZ955" s="9"/>
      <c r="PRA955" s="9"/>
      <c r="PRB955" s="9"/>
      <c r="PRC955" s="9"/>
      <c r="PRD955" s="9"/>
      <c r="PRE955" s="9"/>
      <c r="PRF955" s="9"/>
      <c r="PRG955" s="9"/>
      <c r="PRH955" s="9"/>
      <c r="PRI955" s="9"/>
      <c r="PRJ955" s="9"/>
      <c r="PRK955" s="9"/>
      <c r="PRL955" s="9"/>
      <c r="PRM955" s="9"/>
      <c r="PRN955" s="9"/>
      <c r="PRO955" s="9"/>
      <c r="PRP955" s="9"/>
      <c r="PRQ955" s="9"/>
      <c r="PRR955" s="9"/>
      <c r="PRS955" s="9"/>
      <c r="PRT955" s="9"/>
      <c r="PRU955" s="9"/>
      <c r="PRV955" s="9"/>
      <c r="PRW955" s="9"/>
      <c r="PRX955" s="9"/>
      <c r="PRY955" s="9"/>
      <c r="PRZ955" s="9"/>
      <c r="PSA955" s="9"/>
      <c r="PSB955" s="9"/>
      <c r="PSC955" s="9"/>
      <c r="PSD955" s="9"/>
      <c r="PSE955" s="9"/>
      <c r="PSF955" s="9"/>
      <c r="PSG955" s="9"/>
      <c r="PSH955" s="9"/>
      <c r="PSI955" s="9"/>
      <c r="PSJ955" s="9"/>
      <c r="PSK955" s="9"/>
      <c r="PSL955" s="9"/>
      <c r="PSM955" s="9"/>
      <c r="PSN955" s="9"/>
      <c r="PSO955" s="9"/>
      <c r="PSP955" s="9"/>
      <c r="PSQ955" s="9"/>
      <c r="PSR955" s="9"/>
      <c r="PSS955" s="9"/>
      <c r="PST955" s="9"/>
      <c r="PSU955" s="9"/>
      <c r="PSV955" s="9"/>
      <c r="PSW955" s="9"/>
      <c r="PSX955" s="9"/>
      <c r="PSY955" s="9"/>
      <c r="PSZ955" s="9"/>
      <c r="PTA955" s="9"/>
      <c r="PTB955" s="9"/>
      <c r="PTC955" s="9"/>
      <c r="PTD955" s="9"/>
      <c r="PTE955" s="9"/>
      <c r="PTF955" s="9"/>
      <c r="PTG955" s="9"/>
      <c r="PTH955" s="9"/>
      <c r="PTI955" s="9"/>
      <c r="PTJ955" s="9"/>
      <c r="PTK955" s="9"/>
      <c r="PTL955" s="9"/>
      <c r="PTM955" s="9"/>
      <c r="PTN955" s="9"/>
      <c r="PTO955" s="9"/>
      <c r="PTP955" s="9"/>
      <c r="PTQ955" s="9"/>
      <c r="PTR955" s="9"/>
      <c r="PTS955" s="9"/>
      <c r="PTT955" s="9"/>
      <c r="PTU955" s="9"/>
      <c r="PTV955" s="9"/>
      <c r="PTW955" s="9"/>
      <c r="PTX955" s="9"/>
      <c r="PTY955" s="9"/>
      <c r="PTZ955" s="9"/>
      <c r="PUA955" s="9"/>
      <c r="PUB955" s="9"/>
      <c r="PUC955" s="9"/>
      <c r="PUD955" s="9"/>
      <c r="PUE955" s="9"/>
      <c r="PUF955" s="9"/>
      <c r="PUG955" s="9"/>
      <c r="PUH955" s="9"/>
      <c r="PUI955" s="9"/>
      <c r="PUJ955" s="9"/>
      <c r="PUK955" s="9"/>
      <c r="PUL955" s="9"/>
      <c r="PUM955" s="9"/>
      <c r="PUN955" s="9"/>
      <c r="PUO955" s="9"/>
      <c r="PUP955" s="9"/>
      <c r="PUQ955" s="9"/>
      <c r="PUR955" s="9"/>
      <c r="PUS955" s="9"/>
      <c r="PUT955" s="9"/>
      <c r="PUU955" s="9"/>
      <c r="PUV955" s="9"/>
      <c r="PUW955" s="9"/>
      <c r="PUX955" s="9"/>
      <c r="PUY955" s="9"/>
      <c r="PUZ955" s="9"/>
      <c r="PVA955" s="9"/>
      <c r="PVB955" s="9"/>
      <c r="PVC955" s="9"/>
      <c r="PVD955" s="9"/>
      <c r="PVE955" s="9"/>
      <c r="PVF955" s="9"/>
      <c r="PVG955" s="9"/>
      <c r="PVH955" s="9"/>
      <c r="PVI955" s="9"/>
      <c r="PVJ955" s="9"/>
      <c r="PVK955" s="9"/>
      <c r="PVL955" s="9"/>
      <c r="PVM955" s="9"/>
      <c r="PVN955" s="9"/>
      <c r="PVO955" s="9"/>
      <c r="PVP955" s="9"/>
      <c r="PVQ955" s="9"/>
      <c r="PVR955" s="9"/>
      <c r="PVS955" s="9"/>
      <c r="PVT955" s="9"/>
      <c r="PVU955" s="9"/>
      <c r="PVV955" s="9"/>
      <c r="PVW955" s="9"/>
      <c r="PVX955" s="9"/>
      <c r="PVY955" s="9"/>
      <c r="PVZ955" s="9"/>
      <c r="PWA955" s="9"/>
      <c r="PWB955" s="9"/>
      <c r="PWC955" s="9"/>
      <c r="PWD955" s="9"/>
      <c r="PWE955" s="9"/>
      <c r="PWF955" s="9"/>
      <c r="PWG955" s="9"/>
      <c r="PWH955" s="9"/>
      <c r="PWI955" s="9"/>
      <c r="PWJ955" s="9"/>
      <c r="PWK955" s="9"/>
      <c r="PWL955" s="9"/>
      <c r="PWM955" s="9"/>
      <c r="PWN955" s="9"/>
      <c r="PWO955" s="9"/>
      <c r="PWP955" s="9"/>
      <c r="PWQ955" s="9"/>
      <c r="PWR955" s="9"/>
      <c r="PWS955" s="9"/>
      <c r="PWT955" s="9"/>
      <c r="PWU955" s="9"/>
      <c r="PWV955" s="9"/>
      <c r="PWW955" s="9"/>
      <c r="PWX955" s="9"/>
      <c r="PWY955" s="9"/>
      <c r="PWZ955" s="9"/>
      <c r="PXA955" s="9"/>
      <c r="PXB955" s="9"/>
      <c r="PXC955" s="9"/>
      <c r="PXD955" s="9"/>
      <c r="PXE955" s="9"/>
      <c r="PXF955" s="9"/>
      <c r="PXG955" s="9"/>
      <c r="PXH955" s="9"/>
      <c r="PXI955" s="9"/>
      <c r="PXJ955" s="9"/>
      <c r="PXK955" s="9"/>
      <c r="PXL955" s="9"/>
      <c r="PXM955" s="9"/>
      <c r="PXN955" s="9"/>
      <c r="PXO955" s="9"/>
      <c r="PXP955" s="9"/>
      <c r="PXQ955" s="9"/>
      <c r="PXR955" s="9"/>
      <c r="PXS955" s="9"/>
      <c r="PXT955" s="9"/>
      <c r="PXU955" s="9"/>
      <c r="PXV955" s="9"/>
      <c r="PXW955" s="9"/>
      <c r="PXX955" s="9"/>
      <c r="PXY955" s="9"/>
      <c r="PXZ955" s="9"/>
      <c r="PYA955" s="9"/>
      <c r="PYB955" s="9"/>
      <c r="PYC955" s="9"/>
      <c r="PYD955" s="9"/>
      <c r="PYE955" s="9"/>
      <c r="PYF955" s="9"/>
      <c r="PYG955" s="9"/>
      <c r="PYH955" s="9"/>
      <c r="PYI955" s="9"/>
      <c r="PYJ955" s="9"/>
      <c r="PYK955" s="9"/>
      <c r="PYL955" s="9"/>
      <c r="PYM955" s="9"/>
      <c r="PYN955" s="9"/>
      <c r="PYO955" s="9"/>
      <c r="PYP955" s="9"/>
      <c r="PYQ955" s="9"/>
      <c r="PYR955" s="9"/>
      <c r="PYS955" s="9"/>
      <c r="PYT955" s="9"/>
      <c r="PYU955" s="9"/>
      <c r="PYV955" s="9"/>
      <c r="PYW955" s="9"/>
      <c r="PYX955" s="9"/>
      <c r="PYY955" s="9"/>
      <c r="PYZ955" s="9"/>
      <c r="PZA955" s="9"/>
      <c r="PZB955" s="9"/>
      <c r="PZC955" s="9"/>
      <c r="PZD955" s="9"/>
      <c r="PZE955" s="9"/>
      <c r="PZF955" s="9"/>
      <c r="PZG955" s="9"/>
      <c r="PZH955" s="9"/>
      <c r="PZI955" s="9"/>
      <c r="PZJ955" s="9"/>
      <c r="PZK955" s="9"/>
      <c r="PZL955" s="9"/>
      <c r="PZM955" s="9"/>
      <c r="PZN955" s="9"/>
      <c r="PZO955" s="9"/>
      <c r="PZP955" s="9"/>
      <c r="PZQ955" s="9"/>
      <c r="PZR955" s="9"/>
      <c r="PZS955" s="9"/>
      <c r="PZT955" s="9"/>
      <c r="PZU955" s="9"/>
      <c r="PZV955" s="9"/>
      <c r="PZW955" s="9"/>
      <c r="PZX955" s="9"/>
      <c r="PZY955" s="9"/>
      <c r="PZZ955" s="9"/>
      <c r="QAA955" s="9"/>
      <c r="QAB955" s="9"/>
      <c r="QAC955" s="9"/>
      <c r="QAD955" s="9"/>
      <c r="QAE955" s="9"/>
      <c r="QAF955" s="9"/>
      <c r="QAG955" s="9"/>
      <c r="QAH955" s="9"/>
      <c r="QAI955" s="9"/>
      <c r="QAJ955" s="9"/>
      <c r="QAK955" s="9"/>
      <c r="QAL955" s="9"/>
      <c r="QAM955" s="9"/>
      <c r="QAN955" s="9"/>
      <c r="QAO955" s="9"/>
      <c r="QAP955" s="9"/>
      <c r="QAQ955" s="9"/>
      <c r="QAR955" s="9"/>
      <c r="QAS955" s="9"/>
      <c r="QAT955" s="9"/>
      <c r="QAU955" s="9"/>
      <c r="QAV955" s="9"/>
      <c r="QAW955" s="9"/>
      <c r="QAX955" s="9"/>
      <c r="QAY955" s="9"/>
      <c r="QAZ955" s="9"/>
      <c r="QBA955" s="9"/>
      <c r="QBB955" s="9"/>
      <c r="QBC955" s="9"/>
      <c r="QBD955" s="9"/>
      <c r="QBE955" s="9"/>
      <c r="QBF955" s="9"/>
      <c r="QBG955" s="9"/>
      <c r="QBH955" s="9"/>
      <c r="QBI955" s="9"/>
      <c r="QBJ955" s="9"/>
      <c r="QBK955" s="9"/>
      <c r="QBL955" s="9"/>
      <c r="QBM955" s="9"/>
      <c r="QBN955" s="9"/>
      <c r="QBO955" s="9"/>
      <c r="QBP955" s="9"/>
      <c r="QBQ955" s="9"/>
      <c r="QBR955" s="9"/>
      <c r="QBS955" s="9"/>
      <c r="QBT955" s="9"/>
      <c r="QBU955" s="9"/>
      <c r="QBV955" s="9"/>
      <c r="QBW955" s="9"/>
      <c r="QBX955" s="9"/>
      <c r="QBY955" s="9"/>
      <c r="QBZ955" s="9"/>
      <c r="QCA955" s="9"/>
      <c r="QCB955" s="9"/>
      <c r="QCC955" s="9"/>
      <c r="QCD955" s="9"/>
      <c r="QCE955" s="9"/>
      <c r="QCF955" s="9"/>
      <c r="QCG955" s="9"/>
      <c r="QCH955" s="9"/>
      <c r="QCI955" s="9"/>
      <c r="QCJ955" s="9"/>
      <c r="QCK955" s="9"/>
      <c r="QCL955" s="9"/>
      <c r="QCM955" s="9"/>
      <c r="QCN955" s="9"/>
      <c r="QCO955" s="9"/>
      <c r="QCP955" s="9"/>
      <c r="QCQ955" s="9"/>
      <c r="QCR955" s="9"/>
      <c r="QCS955" s="9"/>
      <c r="QCT955" s="9"/>
      <c r="QCU955" s="9"/>
      <c r="QCV955" s="9"/>
      <c r="QCW955" s="9"/>
      <c r="QCX955" s="9"/>
      <c r="QCY955" s="9"/>
      <c r="QCZ955" s="9"/>
      <c r="QDA955" s="9"/>
      <c r="QDB955" s="9"/>
      <c r="QDC955" s="9"/>
      <c r="QDD955" s="9"/>
      <c r="QDE955" s="9"/>
      <c r="QDF955" s="9"/>
      <c r="QDG955" s="9"/>
      <c r="QDH955" s="9"/>
      <c r="QDI955" s="9"/>
      <c r="QDJ955" s="9"/>
      <c r="QDK955" s="9"/>
      <c r="QDL955" s="9"/>
      <c r="QDM955" s="9"/>
      <c r="QDN955" s="9"/>
      <c r="QDO955" s="9"/>
      <c r="QDP955" s="9"/>
      <c r="QDQ955" s="9"/>
      <c r="QDR955" s="9"/>
      <c r="QDS955" s="9"/>
      <c r="QDT955" s="9"/>
      <c r="QDU955" s="9"/>
      <c r="QDV955" s="9"/>
      <c r="QDW955" s="9"/>
      <c r="QDX955" s="9"/>
      <c r="QDY955" s="9"/>
      <c r="QDZ955" s="9"/>
      <c r="QEA955" s="9"/>
      <c r="QEB955" s="9"/>
      <c r="QEC955" s="9"/>
      <c r="QED955" s="9"/>
      <c r="QEE955" s="9"/>
      <c r="QEF955" s="9"/>
      <c r="QEG955" s="9"/>
      <c r="QEH955" s="9"/>
      <c r="QEI955" s="9"/>
      <c r="QEJ955" s="9"/>
      <c r="QEK955" s="9"/>
      <c r="QEL955" s="9"/>
      <c r="QEM955" s="9"/>
      <c r="QEN955" s="9"/>
      <c r="QEO955" s="9"/>
      <c r="QEP955" s="9"/>
      <c r="QEQ955" s="9"/>
      <c r="QER955" s="9"/>
      <c r="QES955" s="9"/>
      <c r="QET955" s="9"/>
      <c r="QEU955" s="9"/>
      <c r="QEV955" s="9"/>
      <c r="QEW955" s="9"/>
      <c r="QEX955" s="9"/>
      <c r="QEY955" s="9"/>
      <c r="QEZ955" s="9"/>
      <c r="QFA955" s="9"/>
      <c r="QFB955" s="9"/>
      <c r="QFC955" s="9"/>
      <c r="QFD955" s="9"/>
      <c r="QFE955" s="9"/>
      <c r="QFF955" s="9"/>
      <c r="QFG955" s="9"/>
      <c r="QFH955" s="9"/>
      <c r="QFI955" s="9"/>
      <c r="QFJ955" s="9"/>
      <c r="QFK955" s="9"/>
      <c r="QFL955" s="9"/>
      <c r="QFM955" s="9"/>
      <c r="QFN955" s="9"/>
      <c r="QFO955" s="9"/>
      <c r="QFP955" s="9"/>
      <c r="QFQ955" s="9"/>
      <c r="QFR955" s="9"/>
      <c r="QFS955" s="9"/>
      <c r="QFT955" s="9"/>
      <c r="QFU955" s="9"/>
      <c r="QFV955" s="9"/>
      <c r="QFW955" s="9"/>
      <c r="QFX955" s="9"/>
      <c r="QFY955" s="9"/>
      <c r="QFZ955" s="9"/>
      <c r="QGA955" s="9"/>
      <c r="QGB955" s="9"/>
      <c r="QGC955" s="9"/>
      <c r="QGD955" s="9"/>
      <c r="QGE955" s="9"/>
      <c r="QGF955" s="9"/>
      <c r="QGG955" s="9"/>
      <c r="QGH955" s="9"/>
      <c r="QGI955" s="9"/>
      <c r="QGJ955" s="9"/>
      <c r="QGK955" s="9"/>
      <c r="QGL955" s="9"/>
      <c r="QGM955" s="9"/>
      <c r="QGN955" s="9"/>
      <c r="QGO955" s="9"/>
      <c r="QGP955" s="9"/>
      <c r="QGQ955" s="9"/>
      <c r="QGR955" s="9"/>
      <c r="QGS955" s="9"/>
      <c r="QGT955" s="9"/>
      <c r="QGU955" s="9"/>
      <c r="QGV955" s="9"/>
      <c r="QGW955" s="9"/>
      <c r="QGX955" s="9"/>
      <c r="QGY955" s="9"/>
      <c r="QGZ955" s="9"/>
      <c r="QHA955" s="9"/>
      <c r="QHB955" s="9"/>
      <c r="QHC955" s="9"/>
      <c r="QHD955" s="9"/>
      <c r="QHE955" s="9"/>
      <c r="QHF955" s="9"/>
      <c r="QHG955" s="9"/>
      <c r="QHH955" s="9"/>
      <c r="QHI955" s="9"/>
      <c r="QHJ955" s="9"/>
      <c r="QHK955" s="9"/>
      <c r="QHL955" s="9"/>
      <c r="QHM955" s="9"/>
      <c r="QHN955" s="9"/>
      <c r="QHO955" s="9"/>
      <c r="QHP955" s="9"/>
      <c r="QHQ955" s="9"/>
      <c r="QHR955" s="9"/>
      <c r="QHS955" s="9"/>
      <c r="QHT955" s="9"/>
      <c r="QHU955" s="9"/>
      <c r="QHV955" s="9"/>
      <c r="QHW955" s="9"/>
      <c r="QHX955" s="9"/>
      <c r="QHY955" s="9"/>
      <c r="QHZ955" s="9"/>
      <c r="QIA955" s="9"/>
      <c r="QIB955" s="9"/>
      <c r="QIC955" s="9"/>
      <c r="QID955" s="9"/>
      <c r="QIE955" s="9"/>
      <c r="QIF955" s="9"/>
      <c r="QIG955" s="9"/>
      <c r="QIH955" s="9"/>
      <c r="QII955" s="9"/>
      <c r="QIJ955" s="9"/>
      <c r="QIK955" s="9"/>
      <c r="QIL955" s="9"/>
      <c r="QIM955" s="9"/>
      <c r="QIN955" s="9"/>
      <c r="QIO955" s="9"/>
      <c r="QIP955" s="9"/>
      <c r="QIQ955" s="9"/>
      <c r="QIR955" s="9"/>
      <c r="QIS955" s="9"/>
      <c r="QIT955" s="9"/>
      <c r="QIU955" s="9"/>
      <c r="QIV955" s="9"/>
      <c r="QIW955" s="9"/>
      <c r="QIX955" s="9"/>
      <c r="QIY955" s="9"/>
      <c r="QIZ955" s="9"/>
      <c r="QJA955" s="9"/>
      <c r="QJB955" s="9"/>
      <c r="QJC955" s="9"/>
      <c r="QJD955" s="9"/>
      <c r="QJE955" s="9"/>
      <c r="QJF955" s="9"/>
      <c r="QJG955" s="9"/>
      <c r="QJH955" s="9"/>
      <c r="QJI955" s="9"/>
      <c r="QJJ955" s="9"/>
      <c r="QJK955" s="9"/>
      <c r="QJL955" s="9"/>
      <c r="QJM955" s="9"/>
      <c r="QJN955" s="9"/>
      <c r="QJO955" s="9"/>
      <c r="QJP955" s="9"/>
      <c r="QJQ955" s="9"/>
      <c r="QJR955" s="9"/>
      <c r="QJS955" s="9"/>
      <c r="QJT955" s="9"/>
      <c r="QJU955" s="9"/>
      <c r="QJV955" s="9"/>
      <c r="QJW955" s="9"/>
      <c r="QJX955" s="9"/>
      <c r="QJY955" s="9"/>
      <c r="QJZ955" s="9"/>
      <c r="QKA955" s="9"/>
      <c r="QKB955" s="9"/>
      <c r="QKC955" s="9"/>
      <c r="QKD955" s="9"/>
      <c r="QKE955" s="9"/>
      <c r="QKF955" s="9"/>
      <c r="QKG955" s="9"/>
      <c r="QKH955" s="9"/>
      <c r="QKI955" s="9"/>
      <c r="QKJ955" s="9"/>
      <c r="QKK955" s="9"/>
      <c r="QKL955" s="9"/>
      <c r="QKM955" s="9"/>
      <c r="QKN955" s="9"/>
      <c r="QKO955" s="9"/>
      <c r="QKP955" s="9"/>
      <c r="QKQ955" s="9"/>
      <c r="QKR955" s="9"/>
      <c r="QKS955" s="9"/>
      <c r="QKT955" s="9"/>
      <c r="QKU955" s="9"/>
      <c r="QKV955" s="9"/>
      <c r="QKW955" s="9"/>
      <c r="QKX955" s="9"/>
      <c r="QKY955" s="9"/>
      <c r="QKZ955" s="9"/>
      <c r="QLA955" s="9"/>
      <c r="QLB955" s="9"/>
      <c r="QLC955" s="9"/>
      <c r="QLD955" s="9"/>
      <c r="QLE955" s="9"/>
      <c r="QLF955" s="9"/>
      <c r="QLG955" s="9"/>
      <c r="QLH955" s="9"/>
      <c r="QLI955" s="9"/>
      <c r="QLJ955" s="9"/>
      <c r="QLK955" s="9"/>
      <c r="QLL955" s="9"/>
      <c r="QLM955" s="9"/>
      <c r="QLN955" s="9"/>
      <c r="QLO955" s="9"/>
      <c r="QLP955" s="9"/>
      <c r="QLQ955" s="9"/>
      <c r="QLR955" s="9"/>
      <c r="QLS955" s="9"/>
      <c r="QLT955" s="9"/>
      <c r="QLU955" s="9"/>
      <c r="QLV955" s="9"/>
      <c r="QLW955" s="9"/>
      <c r="QLX955" s="9"/>
      <c r="QLY955" s="9"/>
      <c r="QLZ955" s="9"/>
      <c r="QMA955" s="9"/>
      <c r="QMB955" s="9"/>
      <c r="QMC955" s="9"/>
      <c r="QMD955" s="9"/>
      <c r="QME955" s="9"/>
      <c r="QMF955" s="9"/>
      <c r="QMG955" s="9"/>
      <c r="QMH955" s="9"/>
      <c r="QMI955" s="9"/>
      <c r="QMJ955" s="9"/>
      <c r="QMK955" s="9"/>
      <c r="QML955" s="9"/>
      <c r="QMM955" s="9"/>
      <c r="QMN955" s="9"/>
      <c r="QMO955" s="9"/>
      <c r="QMP955" s="9"/>
      <c r="QMQ955" s="9"/>
      <c r="QMR955" s="9"/>
      <c r="QMS955" s="9"/>
      <c r="QMT955" s="9"/>
      <c r="QMU955" s="9"/>
      <c r="QMV955" s="9"/>
      <c r="QMW955" s="9"/>
      <c r="QMX955" s="9"/>
      <c r="QMY955" s="9"/>
      <c r="QMZ955" s="9"/>
      <c r="QNA955" s="9"/>
      <c r="QNB955" s="9"/>
      <c r="QNC955" s="9"/>
      <c r="QND955" s="9"/>
      <c r="QNE955" s="9"/>
      <c r="QNF955" s="9"/>
      <c r="QNG955" s="9"/>
      <c r="QNH955" s="9"/>
      <c r="QNI955" s="9"/>
      <c r="QNJ955" s="9"/>
      <c r="QNK955" s="9"/>
      <c r="QNL955" s="9"/>
      <c r="QNM955" s="9"/>
      <c r="QNN955" s="9"/>
      <c r="QNO955" s="9"/>
      <c r="QNP955" s="9"/>
      <c r="QNQ955" s="9"/>
      <c r="QNR955" s="9"/>
      <c r="QNS955" s="9"/>
      <c r="QNT955" s="9"/>
      <c r="QNU955" s="9"/>
      <c r="QNV955" s="9"/>
      <c r="QNW955" s="9"/>
      <c r="QNX955" s="9"/>
      <c r="QNY955" s="9"/>
      <c r="QNZ955" s="9"/>
      <c r="QOA955" s="9"/>
      <c r="QOB955" s="9"/>
      <c r="QOC955" s="9"/>
      <c r="QOD955" s="9"/>
      <c r="QOE955" s="9"/>
      <c r="QOF955" s="9"/>
      <c r="QOG955" s="9"/>
      <c r="QOH955" s="9"/>
      <c r="QOI955" s="9"/>
      <c r="QOJ955" s="9"/>
      <c r="QOK955" s="9"/>
      <c r="QOL955" s="9"/>
      <c r="QOM955" s="9"/>
      <c r="QON955" s="9"/>
      <c r="QOO955" s="9"/>
      <c r="QOP955" s="9"/>
      <c r="QOQ955" s="9"/>
      <c r="QOR955" s="9"/>
      <c r="QOS955" s="9"/>
      <c r="QOT955" s="9"/>
      <c r="QOU955" s="9"/>
      <c r="QOV955" s="9"/>
      <c r="QOW955" s="9"/>
      <c r="QOX955" s="9"/>
      <c r="QOY955" s="9"/>
      <c r="QOZ955" s="9"/>
      <c r="QPA955" s="9"/>
      <c r="QPB955" s="9"/>
      <c r="QPC955" s="9"/>
      <c r="QPD955" s="9"/>
      <c r="QPE955" s="9"/>
      <c r="QPF955" s="9"/>
      <c r="QPG955" s="9"/>
      <c r="QPH955" s="9"/>
      <c r="QPI955" s="9"/>
      <c r="QPJ955" s="9"/>
      <c r="QPK955" s="9"/>
      <c r="QPL955" s="9"/>
      <c r="QPM955" s="9"/>
      <c r="QPN955" s="9"/>
      <c r="QPO955" s="9"/>
      <c r="QPP955" s="9"/>
      <c r="QPQ955" s="9"/>
      <c r="QPR955" s="9"/>
      <c r="QPS955" s="9"/>
      <c r="QPT955" s="9"/>
      <c r="QPU955" s="9"/>
      <c r="QPV955" s="9"/>
      <c r="QPW955" s="9"/>
      <c r="QPX955" s="9"/>
      <c r="QPY955" s="9"/>
      <c r="QPZ955" s="9"/>
      <c r="QQA955" s="9"/>
      <c r="QQB955" s="9"/>
      <c r="QQC955" s="9"/>
      <c r="QQD955" s="9"/>
      <c r="QQE955" s="9"/>
      <c r="QQF955" s="9"/>
      <c r="QQG955" s="9"/>
      <c r="QQH955" s="9"/>
      <c r="QQI955" s="9"/>
      <c r="QQJ955" s="9"/>
      <c r="QQK955" s="9"/>
      <c r="QQL955" s="9"/>
      <c r="QQM955" s="9"/>
      <c r="QQN955" s="9"/>
      <c r="QQO955" s="9"/>
      <c r="QQP955" s="9"/>
      <c r="QQQ955" s="9"/>
      <c r="QQR955" s="9"/>
      <c r="QQS955" s="9"/>
      <c r="QQT955" s="9"/>
      <c r="QQU955" s="9"/>
      <c r="QQV955" s="9"/>
      <c r="QQW955" s="9"/>
      <c r="QQX955" s="9"/>
      <c r="QQY955" s="9"/>
      <c r="QQZ955" s="9"/>
      <c r="QRA955" s="9"/>
      <c r="QRB955" s="9"/>
      <c r="QRC955" s="9"/>
      <c r="QRD955" s="9"/>
      <c r="QRE955" s="9"/>
      <c r="QRF955" s="9"/>
      <c r="QRG955" s="9"/>
      <c r="QRH955" s="9"/>
      <c r="QRI955" s="9"/>
      <c r="QRJ955" s="9"/>
      <c r="QRK955" s="9"/>
      <c r="QRL955" s="9"/>
      <c r="QRM955" s="9"/>
      <c r="QRN955" s="9"/>
      <c r="QRO955" s="9"/>
      <c r="QRP955" s="9"/>
      <c r="QRQ955" s="9"/>
      <c r="QRR955" s="9"/>
      <c r="QRS955" s="9"/>
      <c r="QRT955" s="9"/>
      <c r="QRU955" s="9"/>
      <c r="QRV955" s="9"/>
      <c r="QRW955" s="9"/>
      <c r="QRX955" s="9"/>
      <c r="QRY955" s="9"/>
      <c r="QRZ955" s="9"/>
      <c r="QSA955" s="9"/>
      <c r="QSB955" s="9"/>
      <c r="QSC955" s="9"/>
      <c r="QSD955" s="9"/>
      <c r="QSE955" s="9"/>
      <c r="QSF955" s="9"/>
      <c r="QSG955" s="9"/>
      <c r="QSH955" s="9"/>
      <c r="QSI955" s="9"/>
      <c r="QSJ955" s="9"/>
      <c r="QSK955" s="9"/>
      <c r="QSL955" s="9"/>
      <c r="QSM955" s="9"/>
      <c r="QSN955" s="9"/>
      <c r="QSO955" s="9"/>
      <c r="QSP955" s="9"/>
      <c r="QSQ955" s="9"/>
      <c r="QSR955" s="9"/>
      <c r="QSS955" s="9"/>
      <c r="QST955" s="9"/>
      <c r="QSU955" s="9"/>
      <c r="QSV955" s="9"/>
      <c r="QSW955" s="9"/>
      <c r="QSX955" s="9"/>
      <c r="QSY955" s="9"/>
      <c r="QSZ955" s="9"/>
      <c r="QTA955" s="9"/>
      <c r="QTB955" s="9"/>
      <c r="QTC955" s="9"/>
      <c r="QTD955" s="9"/>
      <c r="QTE955" s="9"/>
      <c r="QTF955" s="9"/>
      <c r="QTG955" s="9"/>
      <c r="QTH955" s="9"/>
      <c r="QTI955" s="9"/>
      <c r="QTJ955" s="9"/>
      <c r="QTK955" s="9"/>
      <c r="QTL955" s="9"/>
      <c r="QTM955" s="9"/>
      <c r="QTN955" s="9"/>
      <c r="QTO955" s="9"/>
      <c r="QTP955" s="9"/>
      <c r="QTQ955" s="9"/>
      <c r="QTR955" s="9"/>
      <c r="QTS955" s="9"/>
      <c r="QTT955" s="9"/>
      <c r="QTU955" s="9"/>
      <c r="QTV955" s="9"/>
      <c r="QTW955" s="9"/>
      <c r="QTX955" s="9"/>
      <c r="QTY955" s="9"/>
      <c r="QTZ955" s="9"/>
      <c r="QUA955" s="9"/>
      <c r="QUB955" s="9"/>
      <c r="QUC955" s="9"/>
      <c r="QUD955" s="9"/>
      <c r="QUE955" s="9"/>
      <c r="QUF955" s="9"/>
      <c r="QUG955" s="9"/>
      <c r="QUH955" s="9"/>
      <c r="QUI955" s="9"/>
      <c r="QUJ955" s="9"/>
      <c r="QUK955" s="9"/>
      <c r="QUL955" s="9"/>
      <c r="QUM955" s="9"/>
      <c r="QUN955" s="9"/>
      <c r="QUO955" s="9"/>
      <c r="QUP955" s="9"/>
      <c r="QUQ955" s="9"/>
      <c r="QUR955" s="9"/>
      <c r="QUS955" s="9"/>
      <c r="QUT955" s="9"/>
      <c r="QUU955" s="9"/>
      <c r="QUV955" s="9"/>
      <c r="QUW955" s="9"/>
      <c r="QUX955" s="9"/>
      <c r="QUY955" s="9"/>
      <c r="QUZ955" s="9"/>
      <c r="QVA955" s="9"/>
      <c r="QVB955" s="9"/>
      <c r="QVC955" s="9"/>
      <c r="QVD955" s="9"/>
      <c r="QVE955" s="9"/>
      <c r="QVF955" s="9"/>
      <c r="QVG955" s="9"/>
      <c r="QVH955" s="9"/>
      <c r="QVI955" s="9"/>
      <c r="QVJ955" s="9"/>
      <c r="QVK955" s="9"/>
      <c r="QVL955" s="9"/>
      <c r="QVM955" s="9"/>
      <c r="QVN955" s="9"/>
      <c r="QVO955" s="9"/>
      <c r="QVP955" s="9"/>
      <c r="QVQ955" s="9"/>
      <c r="QVR955" s="9"/>
      <c r="QVS955" s="9"/>
      <c r="QVT955" s="9"/>
      <c r="QVU955" s="9"/>
      <c r="QVV955" s="9"/>
      <c r="QVW955" s="9"/>
      <c r="QVX955" s="9"/>
      <c r="QVY955" s="9"/>
      <c r="QVZ955" s="9"/>
      <c r="QWA955" s="9"/>
      <c r="QWB955" s="9"/>
      <c r="QWC955" s="9"/>
      <c r="QWD955" s="9"/>
      <c r="QWE955" s="9"/>
      <c r="QWF955" s="9"/>
      <c r="QWG955" s="9"/>
      <c r="QWH955" s="9"/>
      <c r="QWI955" s="9"/>
      <c r="QWJ955" s="9"/>
      <c r="QWK955" s="9"/>
      <c r="QWL955" s="9"/>
      <c r="QWM955" s="9"/>
      <c r="QWN955" s="9"/>
      <c r="QWO955" s="9"/>
      <c r="QWP955" s="9"/>
      <c r="QWQ955" s="9"/>
      <c r="QWR955" s="9"/>
      <c r="QWS955" s="9"/>
      <c r="QWT955" s="9"/>
      <c r="QWU955" s="9"/>
      <c r="QWV955" s="9"/>
      <c r="QWW955" s="9"/>
      <c r="QWX955" s="9"/>
      <c r="QWY955" s="9"/>
      <c r="QWZ955" s="9"/>
      <c r="QXA955" s="9"/>
      <c r="QXB955" s="9"/>
      <c r="QXC955" s="9"/>
      <c r="QXD955" s="9"/>
      <c r="QXE955" s="9"/>
      <c r="QXF955" s="9"/>
      <c r="QXG955" s="9"/>
      <c r="QXH955" s="9"/>
      <c r="QXI955" s="9"/>
      <c r="QXJ955" s="9"/>
      <c r="QXK955" s="9"/>
      <c r="QXL955" s="9"/>
      <c r="QXM955" s="9"/>
      <c r="QXN955" s="9"/>
      <c r="QXO955" s="9"/>
      <c r="QXP955" s="9"/>
      <c r="QXQ955" s="9"/>
      <c r="QXR955" s="9"/>
      <c r="QXS955" s="9"/>
      <c r="QXT955" s="9"/>
      <c r="QXU955" s="9"/>
      <c r="QXV955" s="9"/>
      <c r="QXW955" s="9"/>
      <c r="QXX955" s="9"/>
      <c r="QXY955" s="9"/>
      <c r="QXZ955" s="9"/>
      <c r="QYA955" s="9"/>
      <c r="QYB955" s="9"/>
      <c r="QYC955" s="9"/>
      <c r="QYD955" s="9"/>
      <c r="QYE955" s="9"/>
      <c r="QYF955" s="9"/>
      <c r="QYG955" s="9"/>
      <c r="QYH955" s="9"/>
      <c r="QYI955" s="9"/>
      <c r="QYJ955" s="9"/>
      <c r="QYK955" s="9"/>
      <c r="QYL955" s="9"/>
      <c r="QYM955" s="9"/>
      <c r="QYN955" s="9"/>
      <c r="QYO955" s="9"/>
      <c r="QYP955" s="9"/>
      <c r="QYQ955" s="9"/>
      <c r="QYR955" s="9"/>
      <c r="QYS955" s="9"/>
      <c r="QYT955" s="9"/>
      <c r="QYU955" s="9"/>
      <c r="QYV955" s="9"/>
      <c r="QYW955" s="9"/>
      <c r="QYX955" s="9"/>
      <c r="QYY955" s="9"/>
      <c r="QYZ955" s="9"/>
      <c r="QZA955" s="9"/>
      <c r="QZB955" s="9"/>
      <c r="QZC955" s="9"/>
      <c r="QZD955" s="9"/>
      <c r="QZE955" s="9"/>
      <c r="QZF955" s="9"/>
      <c r="QZG955" s="9"/>
      <c r="QZH955" s="9"/>
      <c r="QZI955" s="9"/>
      <c r="QZJ955" s="9"/>
      <c r="QZK955" s="9"/>
      <c r="QZL955" s="9"/>
      <c r="QZM955" s="9"/>
      <c r="QZN955" s="9"/>
      <c r="QZO955" s="9"/>
      <c r="QZP955" s="9"/>
      <c r="QZQ955" s="9"/>
      <c r="QZR955" s="9"/>
      <c r="QZS955" s="9"/>
      <c r="QZT955" s="9"/>
      <c r="QZU955" s="9"/>
      <c r="QZV955" s="9"/>
      <c r="QZW955" s="9"/>
      <c r="QZX955" s="9"/>
      <c r="QZY955" s="9"/>
      <c r="QZZ955" s="9"/>
      <c r="RAA955" s="9"/>
      <c r="RAB955" s="9"/>
      <c r="RAC955" s="9"/>
      <c r="RAD955" s="9"/>
      <c r="RAE955" s="9"/>
      <c r="RAF955" s="9"/>
      <c r="RAG955" s="9"/>
      <c r="RAH955" s="9"/>
      <c r="RAI955" s="9"/>
      <c r="RAJ955" s="9"/>
      <c r="RAK955" s="9"/>
      <c r="RAL955" s="9"/>
      <c r="RAM955" s="9"/>
      <c r="RAN955" s="9"/>
      <c r="RAO955" s="9"/>
      <c r="RAP955" s="9"/>
      <c r="RAQ955" s="9"/>
      <c r="RAR955" s="9"/>
      <c r="RAS955" s="9"/>
      <c r="RAT955" s="9"/>
      <c r="RAU955" s="9"/>
      <c r="RAV955" s="9"/>
      <c r="RAW955" s="9"/>
      <c r="RAX955" s="9"/>
      <c r="RAY955" s="9"/>
      <c r="RAZ955" s="9"/>
      <c r="RBA955" s="9"/>
      <c r="RBB955" s="9"/>
      <c r="RBC955" s="9"/>
      <c r="RBD955" s="9"/>
      <c r="RBE955" s="9"/>
      <c r="RBF955" s="9"/>
      <c r="RBG955" s="9"/>
      <c r="RBH955" s="9"/>
      <c r="RBI955" s="9"/>
      <c r="RBJ955" s="9"/>
      <c r="RBK955" s="9"/>
      <c r="RBL955" s="9"/>
      <c r="RBM955" s="9"/>
      <c r="RBN955" s="9"/>
      <c r="RBO955" s="9"/>
      <c r="RBP955" s="9"/>
      <c r="RBQ955" s="9"/>
      <c r="RBR955" s="9"/>
      <c r="RBS955" s="9"/>
      <c r="RBT955" s="9"/>
      <c r="RBU955" s="9"/>
      <c r="RBV955" s="9"/>
      <c r="RBW955" s="9"/>
      <c r="RBX955" s="9"/>
      <c r="RBY955" s="9"/>
      <c r="RBZ955" s="9"/>
      <c r="RCA955" s="9"/>
      <c r="RCB955" s="9"/>
      <c r="RCC955" s="9"/>
      <c r="RCD955" s="9"/>
      <c r="RCE955" s="9"/>
      <c r="RCF955" s="9"/>
      <c r="RCG955" s="9"/>
      <c r="RCH955" s="9"/>
      <c r="RCI955" s="9"/>
      <c r="RCJ955" s="9"/>
      <c r="RCK955" s="9"/>
      <c r="RCL955" s="9"/>
      <c r="RCM955" s="9"/>
      <c r="RCN955" s="9"/>
      <c r="RCO955" s="9"/>
      <c r="RCP955" s="9"/>
      <c r="RCQ955" s="9"/>
      <c r="RCR955" s="9"/>
      <c r="RCS955" s="9"/>
      <c r="RCT955" s="9"/>
      <c r="RCU955" s="9"/>
      <c r="RCV955" s="9"/>
      <c r="RCW955" s="9"/>
      <c r="RCX955" s="9"/>
      <c r="RCY955" s="9"/>
      <c r="RCZ955" s="9"/>
      <c r="RDA955" s="9"/>
      <c r="RDB955" s="9"/>
      <c r="RDC955" s="9"/>
      <c r="RDD955" s="9"/>
      <c r="RDE955" s="9"/>
      <c r="RDF955" s="9"/>
      <c r="RDG955" s="9"/>
      <c r="RDH955" s="9"/>
      <c r="RDI955" s="9"/>
      <c r="RDJ955" s="9"/>
      <c r="RDK955" s="9"/>
      <c r="RDL955" s="9"/>
      <c r="RDM955" s="9"/>
      <c r="RDN955" s="9"/>
      <c r="RDO955" s="9"/>
      <c r="RDP955" s="9"/>
      <c r="RDQ955" s="9"/>
      <c r="RDR955" s="9"/>
      <c r="RDS955" s="9"/>
      <c r="RDT955" s="9"/>
      <c r="RDU955" s="9"/>
      <c r="RDV955" s="9"/>
      <c r="RDW955" s="9"/>
      <c r="RDX955" s="9"/>
      <c r="RDY955" s="9"/>
      <c r="RDZ955" s="9"/>
      <c r="REA955" s="9"/>
      <c r="REB955" s="9"/>
      <c r="REC955" s="9"/>
      <c r="RED955" s="9"/>
      <c r="REE955" s="9"/>
      <c r="REF955" s="9"/>
      <c r="REG955" s="9"/>
      <c r="REH955" s="9"/>
      <c r="REI955" s="9"/>
      <c r="REJ955" s="9"/>
      <c r="REK955" s="9"/>
      <c r="REL955" s="9"/>
      <c r="REM955" s="9"/>
      <c r="REN955" s="9"/>
      <c r="REO955" s="9"/>
      <c r="REP955" s="9"/>
      <c r="REQ955" s="9"/>
      <c r="RER955" s="9"/>
      <c r="RES955" s="9"/>
      <c r="RET955" s="9"/>
      <c r="REU955" s="9"/>
      <c r="REV955" s="9"/>
      <c r="REW955" s="9"/>
      <c r="REX955" s="9"/>
      <c r="REY955" s="9"/>
      <c r="REZ955" s="9"/>
      <c r="RFA955" s="9"/>
      <c r="RFB955" s="9"/>
      <c r="RFC955" s="9"/>
      <c r="RFD955" s="9"/>
      <c r="RFE955" s="9"/>
      <c r="RFF955" s="9"/>
      <c r="RFG955" s="9"/>
      <c r="RFH955" s="9"/>
      <c r="RFI955" s="9"/>
      <c r="RFJ955" s="9"/>
      <c r="RFK955" s="9"/>
      <c r="RFL955" s="9"/>
      <c r="RFM955" s="9"/>
      <c r="RFN955" s="9"/>
      <c r="RFO955" s="9"/>
      <c r="RFP955" s="9"/>
      <c r="RFQ955" s="9"/>
      <c r="RFR955" s="9"/>
      <c r="RFS955" s="9"/>
      <c r="RFT955" s="9"/>
      <c r="RFU955" s="9"/>
      <c r="RFV955" s="9"/>
      <c r="RFW955" s="9"/>
      <c r="RFX955" s="9"/>
      <c r="RFY955" s="9"/>
      <c r="RFZ955" s="9"/>
      <c r="RGA955" s="9"/>
      <c r="RGB955" s="9"/>
      <c r="RGC955" s="9"/>
      <c r="RGD955" s="9"/>
      <c r="RGE955" s="9"/>
      <c r="RGF955" s="9"/>
      <c r="RGG955" s="9"/>
      <c r="RGH955" s="9"/>
      <c r="RGI955" s="9"/>
      <c r="RGJ955" s="9"/>
      <c r="RGK955" s="9"/>
      <c r="RGL955" s="9"/>
      <c r="RGM955" s="9"/>
      <c r="RGN955" s="9"/>
      <c r="RGO955" s="9"/>
      <c r="RGP955" s="9"/>
      <c r="RGQ955" s="9"/>
      <c r="RGR955" s="9"/>
      <c r="RGS955" s="9"/>
      <c r="RGT955" s="9"/>
      <c r="RGU955" s="9"/>
      <c r="RGV955" s="9"/>
      <c r="RGW955" s="9"/>
      <c r="RGX955" s="9"/>
      <c r="RGY955" s="9"/>
      <c r="RGZ955" s="9"/>
      <c r="RHA955" s="9"/>
      <c r="RHB955" s="9"/>
      <c r="RHC955" s="9"/>
      <c r="RHD955" s="9"/>
      <c r="RHE955" s="9"/>
      <c r="RHF955" s="9"/>
      <c r="RHG955" s="9"/>
      <c r="RHH955" s="9"/>
      <c r="RHI955" s="9"/>
      <c r="RHJ955" s="9"/>
      <c r="RHK955" s="9"/>
      <c r="RHL955" s="9"/>
      <c r="RHM955" s="9"/>
      <c r="RHN955" s="9"/>
      <c r="RHO955" s="9"/>
      <c r="RHP955" s="9"/>
      <c r="RHQ955" s="9"/>
      <c r="RHR955" s="9"/>
      <c r="RHS955" s="9"/>
      <c r="RHT955" s="9"/>
      <c r="RHU955" s="9"/>
      <c r="RHV955" s="9"/>
      <c r="RHW955" s="9"/>
      <c r="RHX955" s="9"/>
      <c r="RHY955" s="9"/>
      <c r="RHZ955" s="9"/>
      <c r="RIA955" s="9"/>
      <c r="RIB955" s="9"/>
      <c r="RIC955" s="9"/>
      <c r="RID955" s="9"/>
      <c r="RIE955" s="9"/>
      <c r="RIF955" s="9"/>
      <c r="RIG955" s="9"/>
      <c r="RIH955" s="9"/>
      <c r="RII955" s="9"/>
      <c r="RIJ955" s="9"/>
      <c r="RIK955" s="9"/>
      <c r="RIL955" s="9"/>
      <c r="RIM955" s="9"/>
      <c r="RIN955" s="9"/>
      <c r="RIO955" s="9"/>
      <c r="RIP955" s="9"/>
      <c r="RIQ955" s="9"/>
      <c r="RIR955" s="9"/>
      <c r="RIS955" s="9"/>
      <c r="RIT955" s="9"/>
      <c r="RIU955" s="9"/>
      <c r="RIV955" s="9"/>
      <c r="RIW955" s="9"/>
      <c r="RIX955" s="9"/>
      <c r="RIY955" s="9"/>
      <c r="RIZ955" s="9"/>
      <c r="RJA955" s="9"/>
      <c r="RJB955" s="9"/>
      <c r="RJC955" s="9"/>
      <c r="RJD955" s="9"/>
      <c r="RJE955" s="9"/>
      <c r="RJF955" s="9"/>
      <c r="RJG955" s="9"/>
      <c r="RJH955" s="9"/>
      <c r="RJI955" s="9"/>
      <c r="RJJ955" s="9"/>
      <c r="RJK955" s="9"/>
      <c r="RJL955" s="9"/>
      <c r="RJM955" s="9"/>
      <c r="RJN955" s="9"/>
      <c r="RJO955" s="9"/>
      <c r="RJP955" s="9"/>
      <c r="RJQ955" s="9"/>
      <c r="RJR955" s="9"/>
      <c r="RJS955" s="9"/>
      <c r="RJT955" s="9"/>
      <c r="RJU955" s="9"/>
      <c r="RJV955" s="9"/>
      <c r="RJW955" s="9"/>
      <c r="RJX955" s="9"/>
      <c r="RJY955" s="9"/>
      <c r="RJZ955" s="9"/>
      <c r="RKA955" s="9"/>
      <c r="RKB955" s="9"/>
      <c r="RKC955" s="9"/>
      <c r="RKD955" s="9"/>
      <c r="RKE955" s="9"/>
      <c r="RKF955" s="9"/>
      <c r="RKG955" s="9"/>
      <c r="RKH955" s="9"/>
      <c r="RKI955" s="9"/>
      <c r="RKJ955" s="9"/>
      <c r="RKK955" s="9"/>
      <c r="RKL955" s="9"/>
      <c r="RKM955" s="9"/>
      <c r="RKN955" s="9"/>
      <c r="RKO955" s="9"/>
      <c r="RKP955" s="9"/>
      <c r="RKQ955" s="9"/>
      <c r="RKR955" s="9"/>
      <c r="RKS955" s="9"/>
      <c r="RKT955" s="9"/>
      <c r="RKU955" s="9"/>
      <c r="RKV955" s="9"/>
      <c r="RKW955" s="9"/>
      <c r="RKX955" s="9"/>
      <c r="RKY955" s="9"/>
      <c r="RKZ955" s="9"/>
      <c r="RLA955" s="9"/>
      <c r="RLB955" s="9"/>
      <c r="RLC955" s="9"/>
      <c r="RLD955" s="9"/>
      <c r="RLE955" s="9"/>
      <c r="RLF955" s="9"/>
      <c r="RLG955" s="9"/>
      <c r="RLH955" s="9"/>
      <c r="RLI955" s="9"/>
      <c r="RLJ955" s="9"/>
      <c r="RLK955" s="9"/>
      <c r="RLL955" s="9"/>
      <c r="RLM955" s="9"/>
      <c r="RLN955" s="9"/>
      <c r="RLO955" s="9"/>
      <c r="RLP955" s="9"/>
      <c r="RLQ955" s="9"/>
      <c r="RLR955" s="9"/>
      <c r="RLS955" s="9"/>
      <c r="RLT955" s="9"/>
      <c r="RLU955" s="9"/>
      <c r="RLV955" s="9"/>
      <c r="RLW955" s="9"/>
      <c r="RLX955" s="9"/>
      <c r="RLY955" s="9"/>
      <c r="RLZ955" s="9"/>
      <c r="RMA955" s="9"/>
      <c r="RMB955" s="9"/>
      <c r="RMC955" s="9"/>
      <c r="RMD955" s="9"/>
      <c r="RME955" s="9"/>
      <c r="RMF955" s="9"/>
      <c r="RMG955" s="9"/>
      <c r="RMH955" s="9"/>
      <c r="RMI955" s="9"/>
      <c r="RMJ955" s="9"/>
      <c r="RMK955" s="9"/>
      <c r="RML955" s="9"/>
      <c r="RMM955" s="9"/>
      <c r="RMN955" s="9"/>
      <c r="RMO955" s="9"/>
      <c r="RMP955" s="9"/>
      <c r="RMQ955" s="9"/>
      <c r="RMR955" s="9"/>
      <c r="RMS955" s="9"/>
      <c r="RMT955" s="9"/>
      <c r="RMU955" s="9"/>
      <c r="RMV955" s="9"/>
      <c r="RMW955" s="9"/>
      <c r="RMX955" s="9"/>
      <c r="RMY955" s="9"/>
      <c r="RMZ955" s="9"/>
      <c r="RNA955" s="9"/>
      <c r="RNB955" s="9"/>
      <c r="RNC955" s="9"/>
      <c r="RND955" s="9"/>
      <c r="RNE955" s="9"/>
      <c r="RNF955" s="9"/>
      <c r="RNG955" s="9"/>
      <c r="RNH955" s="9"/>
      <c r="RNI955" s="9"/>
      <c r="RNJ955" s="9"/>
      <c r="RNK955" s="9"/>
      <c r="RNL955" s="9"/>
      <c r="RNM955" s="9"/>
      <c r="RNN955" s="9"/>
      <c r="RNO955" s="9"/>
      <c r="RNP955" s="9"/>
      <c r="RNQ955" s="9"/>
      <c r="RNR955" s="9"/>
      <c r="RNS955" s="9"/>
      <c r="RNT955" s="9"/>
      <c r="RNU955" s="9"/>
      <c r="RNV955" s="9"/>
      <c r="RNW955" s="9"/>
      <c r="RNX955" s="9"/>
      <c r="RNY955" s="9"/>
      <c r="RNZ955" s="9"/>
      <c r="ROA955" s="9"/>
      <c r="ROB955" s="9"/>
      <c r="ROC955" s="9"/>
      <c r="ROD955" s="9"/>
      <c r="ROE955" s="9"/>
      <c r="ROF955" s="9"/>
      <c r="ROG955" s="9"/>
      <c r="ROH955" s="9"/>
      <c r="ROI955" s="9"/>
      <c r="ROJ955" s="9"/>
      <c r="ROK955" s="9"/>
      <c r="ROL955" s="9"/>
      <c r="ROM955" s="9"/>
      <c r="RON955" s="9"/>
      <c r="ROO955" s="9"/>
      <c r="ROP955" s="9"/>
      <c r="ROQ955" s="9"/>
      <c r="ROR955" s="9"/>
      <c r="ROS955" s="9"/>
      <c r="ROT955" s="9"/>
      <c r="ROU955" s="9"/>
      <c r="ROV955" s="9"/>
      <c r="ROW955" s="9"/>
      <c r="ROX955" s="9"/>
      <c r="ROY955" s="9"/>
      <c r="ROZ955" s="9"/>
      <c r="RPA955" s="9"/>
      <c r="RPB955" s="9"/>
      <c r="RPC955" s="9"/>
      <c r="RPD955" s="9"/>
      <c r="RPE955" s="9"/>
      <c r="RPF955" s="9"/>
      <c r="RPG955" s="9"/>
      <c r="RPH955" s="9"/>
      <c r="RPI955" s="9"/>
      <c r="RPJ955" s="9"/>
      <c r="RPK955" s="9"/>
      <c r="RPL955" s="9"/>
      <c r="RPM955" s="9"/>
      <c r="RPN955" s="9"/>
      <c r="RPO955" s="9"/>
      <c r="RPP955" s="9"/>
      <c r="RPQ955" s="9"/>
      <c r="RPR955" s="9"/>
      <c r="RPS955" s="9"/>
      <c r="RPT955" s="9"/>
      <c r="RPU955" s="9"/>
      <c r="RPV955" s="9"/>
      <c r="RPW955" s="9"/>
      <c r="RPX955" s="9"/>
      <c r="RPY955" s="9"/>
      <c r="RPZ955" s="9"/>
      <c r="RQA955" s="9"/>
      <c r="RQB955" s="9"/>
      <c r="RQC955" s="9"/>
      <c r="RQD955" s="9"/>
      <c r="RQE955" s="9"/>
      <c r="RQF955" s="9"/>
      <c r="RQG955" s="9"/>
      <c r="RQH955" s="9"/>
      <c r="RQI955" s="9"/>
      <c r="RQJ955" s="9"/>
      <c r="RQK955" s="9"/>
      <c r="RQL955" s="9"/>
      <c r="RQM955" s="9"/>
      <c r="RQN955" s="9"/>
      <c r="RQO955" s="9"/>
      <c r="RQP955" s="9"/>
      <c r="RQQ955" s="9"/>
      <c r="RQR955" s="9"/>
      <c r="RQS955" s="9"/>
      <c r="RQT955" s="9"/>
      <c r="RQU955" s="9"/>
      <c r="RQV955" s="9"/>
      <c r="RQW955" s="9"/>
      <c r="RQX955" s="9"/>
      <c r="RQY955" s="9"/>
      <c r="RQZ955" s="9"/>
      <c r="RRA955" s="9"/>
      <c r="RRB955" s="9"/>
      <c r="RRC955" s="9"/>
      <c r="RRD955" s="9"/>
      <c r="RRE955" s="9"/>
      <c r="RRF955" s="9"/>
      <c r="RRG955" s="9"/>
      <c r="RRH955" s="9"/>
      <c r="RRI955" s="9"/>
      <c r="RRJ955" s="9"/>
      <c r="RRK955" s="9"/>
      <c r="RRL955" s="9"/>
      <c r="RRM955" s="9"/>
      <c r="RRN955" s="9"/>
      <c r="RRO955" s="9"/>
      <c r="RRP955" s="9"/>
      <c r="RRQ955" s="9"/>
      <c r="RRR955" s="9"/>
      <c r="RRS955" s="9"/>
      <c r="RRT955" s="9"/>
      <c r="RRU955" s="9"/>
      <c r="RRV955" s="9"/>
      <c r="RRW955" s="9"/>
      <c r="RRX955" s="9"/>
      <c r="RRY955" s="9"/>
      <c r="RRZ955" s="9"/>
      <c r="RSA955" s="9"/>
      <c r="RSB955" s="9"/>
      <c r="RSC955" s="9"/>
      <c r="RSD955" s="9"/>
      <c r="RSE955" s="9"/>
      <c r="RSF955" s="9"/>
      <c r="RSG955" s="9"/>
      <c r="RSH955" s="9"/>
      <c r="RSI955" s="9"/>
      <c r="RSJ955" s="9"/>
      <c r="RSK955" s="9"/>
      <c r="RSL955" s="9"/>
      <c r="RSM955" s="9"/>
      <c r="RSN955" s="9"/>
      <c r="RSO955" s="9"/>
      <c r="RSP955" s="9"/>
      <c r="RSQ955" s="9"/>
      <c r="RSR955" s="9"/>
      <c r="RSS955" s="9"/>
      <c r="RST955" s="9"/>
      <c r="RSU955" s="9"/>
      <c r="RSV955" s="9"/>
      <c r="RSW955" s="9"/>
      <c r="RSX955" s="9"/>
      <c r="RSY955" s="9"/>
      <c r="RSZ955" s="9"/>
      <c r="RTA955" s="9"/>
      <c r="RTB955" s="9"/>
      <c r="RTC955" s="9"/>
      <c r="RTD955" s="9"/>
      <c r="RTE955" s="9"/>
      <c r="RTF955" s="9"/>
      <c r="RTG955" s="9"/>
      <c r="RTH955" s="9"/>
      <c r="RTI955" s="9"/>
      <c r="RTJ955" s="9"/>
      <c r="RTK955" s="9"/>
      <c r="RTL955" s="9"/>
      <c r="RTM955" s="9"/>
      <c r="RTN955" s="9"/>
      <c r="RTO955" s="9"/>
      <c r="RTP955" s="9"/>
      <c r="RTQ955" s="9"/>
      <c r="RTR955" s="9"/>
      <c r="RTS955" s="9"/>
      <c r="RTT955" s="9"/>
      <c r="RTU955" s="9"/>
      <c r="RTV955" s="9"/>
      <c r="RTW955" s="9"/>
      <c r="RTX955" s="9"/>
      <c r="RTY955" s="9"/>
      <c r="RTZ955" s="9"/>
      <c r="RUA955" s="9"/>
      <c r="RUB955" s="9"/>
      <c r="RUC955" s="9"/>
      <c r="RUD955" s="9"/>
      <c r="RUE955" s="9"/>
      <c r="RUF955" s="9"/>
      <c r="RUG955" s="9"/>
      <c r="RUH955" s="9"/>
      <c r="RUI955" s="9"/>
      <c r="RUJ955" s="9"/>
      <c r="RUK955" s="9"/>
      <c r="RUL955" s="9"/>
      <c r="RUM955" s="9"/>
      <c r="RUN955" s="9"/>
      <c r="RUO955" s="9"/>
      <c r="RUP955" s="9"/>
      <c r="RUQ955" s="9"/>
      <c r="RUR955" s="9"/>
      <c r="RUS955" s="9"/>
      <c r="RUT955" s="9"/>
      <c r="RUU955" s="9"/>
      <c r="RUV955" s="9"/>
      <c r="RUW955" s="9"/>
      <c r="RUX955" s="9"/>
      <c r="RUY955" s="9"/>
      <c r="RUZ955" s="9"/>
      <c r="RVA955" s="9"/>
      <c r="RVB955" s="9"/>
      <c r="RVC955" s="9"/>
      <c r="RVD955" s="9"/>
      <c r="RVE955" s="9"/>
      <c r="RVF955" s="9"/>
      <c r="RVG955" s="9"/>
      <c r="RVH955" s="9"/>
      <c r="RVI955" s="9"/>
      <c r="RVJ955" s="9"/>
      <c r="RVK955" s="9"/>
      <c r="RVL955" s="9"/>
      <c r="RVM955" s="9"/>
      <c r="RVN955" s="9"/>
      <c r="RVO955" s="9"/>
      <c r="RVP955" s="9"/>
      <c r="RVQ955" s="9"/>
      <c r="RVR955" s="9"/>
      <c r="RVS955" s="9"/>
      <c r="RVT955" s="9"/>
      <c r="RVU955" s="9"/>
      <c r="RVV955" s="9"/>
      <c r="RVW955" s="9"/>
      <c r="RVX955" s="9"/>
      <c r="RVY955" s="9"/>
      <c r="RVZ955" s="9"/>
      <c r="RWA955" s="9"/>
      <c r="RWB955" s="9"/>
      <c r="RWC955" s="9"/>
      <c r="RWD955" s="9"/>
      <c r="RWE955" s="9"/>
      <c r="RWF955" s="9"/>
      <c r="RWG955" s="9"/>
      <c r="RWH955" s="9"/>
      <c r="RWI955" s="9"/>
      <c r="RWJ955" s="9"/>
      <c r="RWK955" s="9"/>
      <c r="RWL955" s="9"/>
      <c r="RWM955" s="9"/>
      <c r="RWN955" s="9"/>
      <c r="RWO955" s="9"/>
      <c r="RWP955" s="9"/>
      <c r="RWQ955" s="9"/>
      <c r="RWR955" s="9"/>
      <c r="RWS955" s="9"/>
      <c r="RWT955" s="9"/>
      <c r="RWU955" s="9"/>
      <c r="RWV955" s="9"/>
      <c r="RWW955" s="9"/>
      <c r="RWX955" s="9"/>
      <c r="RWY955" s="9"/>
      <c r="RWZ955" s="9"/>
      <c r="RXA955" s="9"/>
      <c r="RXB955" s="9"/>
      <c r="RXC955" s="9"/>
      <c r="RXD955" s="9"/>
      <c r="RXE955" s="9"/>
      <c r="RXF955" s="9"/>
      <c r="RXG955" s="9"/>
      <c r="RXH955" s="9"/>
      <c r="RXI955" s="9"/>
      <c r="RXJ955" s="9"/>
      <c r="RXK955" s="9"/>
      <c r="RXL955" s="9"/>
      <c r="RXM955" s="9"/>
      <c r="RXN955" s="9"/>
      <c r="RXO955" s="9"/>
      <c r="RXP955" s="9"/>
      <c r="RXQ955" s="9"/>
      <c r="RXR955" s="9"/>
      <c r="RXS955" s="9"/>
      <c r="RXT955" s="9"/>
      <c r="RXU955" s="9"/>
      <c r="RXV955" s="9"/>
      <c r="RXW955" s="9"/>
      <c r="RXX955" s="9"/>
      <c r="RXY955" s="9"/>
      <c r="RXZ955" s="9"/>
      <c r="RYA955" s="9"/>
      <c r="RYB955" s="9"/>
      <c r="RYC955" s="9"/>
      <c r="RYD955" s="9"/>
      <c r="RYE955" s="9"/>
      <c r="RYF955" s="9"/>
      <c r="RYG955" s="9"/>
      <c r="RYH955" s="9"/>
      <c r="RYI955" s="9"/>
      <c r="RYJ955" s="9"/>
      <c r="RYK955" s="9"/>
      <c r="RYL955" s="9"/>
      <c r="RYM955" s="9"/>
      <c r="RYN955" s="9"/>
      <c r="RYO955" s="9"/>
      <c r="RYP955" s="9"/>
      <c r="RYQ955" s="9"/>
      <c r="RYR955" s="9"/>
      <c r="RYS955" s="9"/>
      <c r="RYT955" s="9"/>
      <c r="RYU955" s="9"/>
      <c r="RYV955" s="9"/>
      <c r="RYW955" s="9"/>
      <c r="RYX955" s="9"/>
      <c r="RYY955" s="9"/>
      <c r="RYZ955" s="9"/>
      <c r="RZA955" s="9"/>
      <c r="RZB955" s="9"/>
      <c r="RZC955" s="9"/>
      <c r="RZD955" s="9"/>
      <c r="RZE955" s="9"/>
      <c r="RZF955" s="9"/>
      <c r="RZG955" s="9"/>
      <c r="RZH955" s="9"/>
      <c r="RZI955" s="9"/>
      <c r="RZJ955" s="9"/>
      <c r="RZK955" s="9"/>
      <c r="RZL955" s="9"/>
      <c r="RZM955" s="9"/>
      <c r="RZN955" s="9"/>
      <c r="RZO955" s="9"/>
      <c r="RZP955" s="9"/>
      <c r="RZQ955" s="9"/>
      <c r="RZR955" s="9"/>
      <c r="RZS955" s="9"/>
      <c r="RZT955" s="9"/>
      <c r="RZU955" s="9"/>
      <c r="RZV955" s="9"/>
      <c r="RZW955" s="9"/>
      <c r="RZX955" s="9"/>
      <c r="RZY955" s="9"/>
      <c r="RZZ955" s="9"/>
      <c r="SAA955" s="9"/>
      <c r="SAB955" s="9"/>
      <c r="SAC955" s="9"/>
      <c r="SAD955" s="9"/>
      <c r="SAE955" s="9"/>
      <c r="SAF955" s="9"/>
      <c r="SAG955" s="9"/>
      <c r="SAH955" s="9"/>
      <c r="SAI955" s="9"/>
      <c r="SAJ955" s="9"/>
      <c r="SAK955" s="9"/>
      <c r="SAL955" s="9"/>
      <c r="SAM955" s="9"/>
      <c r="SAN955" s="9"/>
      <c r="SAO955" s="9"/>
      <c r="SAP955" s="9"/>
      <c r="SAQ955" s="9"/>
      <c r="SAR955" s="9"/>
      <c r="SAS955" s="9"/>
      <c r="SAT955" s="9"/>
      <c r="SAU955" s="9"/>
      <c r="SAV955" s="9"/>
      <c r="SAW955" s="9"/>
      <c r="SAX955" s="9"/>
      <c r="SAY955" s="9"/>
      <c r="SAZ955" s="9"/>
      <c r="SBA955" s="9"/>
      <c r="SBB955" s="9"/>
      <c r="SBC955" s="9"/>
      <c r="SBD955" s="9"/>
      <c r="SBE955" s="9"/>
      <c r="SBF955" s="9"/>
      <c r="SBG955" s="9"/>
      <c r="SBH955" s="9"/>
      <c r="SBI955" s="9"/>
      <c r="SBJ955" s="9"/>
      <c r="SBK955" s="9"/>
      <c r="SBL955" s="9"/>
      <c r="SBM955" s="9"/>
      <c r="SBN955" s="9"/>
      <c r="SBO955" s="9"/>
      <c r="SBP955" s="9"/>
      <c r="SBQ955" s="9"/>
      <c r="SBR955" s="9"/>
      <c r="SBS955" s="9"/>
      <c r="SBT955" s="9"/>
      <c r="SBU955" s="9"/>
      <c r="SBV955" s="9"/>
      <c r="SBW955" s="9"/>
      <c r="SBX955" s="9"/>
      <c r="SBY955" s="9"/>
      <c r="SBZ955" s="9"/>
      <c r="SCA955" s="9"/>
      <c r="SCB955" s="9"/>
      <c r="SCC955" s="9"/>
      <c r="SCD955" s="9"/>
      <c r="SCE955" s="9"/>
      <c r="SCF955" s="9"/>
      <c r="SCG955" s="9"/>
      <c r="SCH955" s="9"/>
      <c r="SCI955" s="9"/>
      <c r="SCJ955" s="9"/>
      <c r="SCK955" s="9"/>
      <c r="SCL955" s="9"/>
      <c r="SCM955" s="9"/>
      <c r="SCN955" s="9"/>
      <c r="SCO955" s="9"/>
      <c r="SCP955" s="9"/>
      <c r="SCQ955" s="9"/>
      <c r="SCR955" s="9"/>
      <c r="SCS955" s="9"/>
      <c r="SCT955" s="9"/>
      <c r="SCU955" s="9"/>
      <c r="SCV955" s="9"/>
      <c r="SCW955" s="9"/>
      <c r="SCX955" s="9"/>
      <c r="SCY955" s="9"/>
      <c r="SCZ955" s="9"/>
      <c r="SDA955" s="9"/>
      <c r="SDB955" s="9"/>
      <c r="SDC955" s="9"/>
      <c r="SDD955" s="9"/>
      <c r="SDE955" s="9"/>
      <c r="SDF955" s="9"/>
      <c r="SDG955" s="9"/>
      <c r="SDH955" s="9"/>
      <c r="SDI955" s="9"/>
      <c r="SDJ955" s="9"/>
      <c r="SDK955" s="9"/>
      <c r="SDL955" s="9"/>
      <c r="SDM955" s="9"/>
      <c r="SDN955" s="9"/>
      <c r="SDO955" s="9"/>
      <c r="SDP955" s="9"/>
      <c r="SDQ955" s="9"/>
      <c r="SDR955" s="9"/>
      <c r="SDS955" s="9"/>
      <c r="SDT955" s="9"/>
      <c r="SDU955" s="9"/>
      <c r="SDV955" s="9"/>
      <c r="SDW955" s="9"/>
      <c r="SDX955" s="9"/>
      <c r="SDY955" s="9"/>
      <c r="SDZ955" s="9"/>
      <c r="SEA955" s="9"/>
      <c r="SEB955" s="9"/>
      <c r="SEC955" s="9"/>
      <c r="SED955" s="9"/>
      <c r="SEE955" s="9"/>
      <c r="SEF955" s="9"/>
      <c r="SEG955" s="9"/>
      <c r="SEH955" s="9"/>
      <c r="SEI955" s="9"/>
      <c r="SEJ955" s="9"/>
      <c r="SEK955" s="9"/>
      <c r="SEL955" s="9"/>
      <c r="SEM955" s="9"/>
      <c r="SEN955" s="9"/>
      <c r="SEO955" s="9"/>
      <c r="SEP955" s="9"/>
      <c r="SEQ955" s="9"/>
      <c r="SER955" s="9"/>
      <c r="SES955" s="9"/>
      <c r="SET955" s="9"/>
      <c r="SEU955" s="9"/>
      <c r="SEV955" s="9"/>
      <c r="SEW955" s="9"/>
      <c r="SEX955" s="9"/>
      <c r="SEY955" s="9"/>
      <c r="SEZ955" s="9"/>
      <c r="SFA955" s="9"/>
      <c r="SFB955" s="9"/>
      <c r="SFC955" s="9"/>
      <c r="SFD955" s="9"/>
      <c r="SFE955" s="9"/>
      <c r="SFF955" s="9"/>
      <c r="SFG955" s="9"/>
      <c r="SFH955" s="9"/>
      <c r="SFI955" s="9"/>
      <c r="SFJ955" s="9"/>
      <c r="SFK955" s="9"/>
      <c r="SFL955" s="9"/>
      <c r="SFM955" s="9"/>
      <c r="SFN955" s="9"/>
      <c r="SFO955" s="9"/>
      <c r="SFP955" s="9"/>
      <c r="SFQ955" s="9"/>
      <c r="SFR955" s="9"/>
      <c r="SFS955" s="9"/>
      <c r="SFT955" s="9"/>
      <c r="SFU955" s="9"/>
      <c r="SFV955" s="9"/>
      <c r="SFW955" s="9"/>
      <c r="SFX955" s="9"/>
      <c r="SFY955" s="9"/>
      <c r="SFZ955" s="9"/>
      <c r="SGA955" s="9"/>
      <c r="SGB955" s="9"/>
      <c r="SGC955" s="9"/>
      <c r="SGD955" s="9"/>
      <c r="SGE955" s="9"/>
      <c r="SGF955" s="9"/>
      <c r="SGG955" s="9"/>
      <c r="SGH955" s="9"/>
      <c r="SGI955" s="9"/>
      <c r="SGJ955" s="9"/>
      <c r="SGK955" s="9"/>
      <c r="SGL955" s="9"/>
      <c r="SGM955" s="9"/>
      <c r="SGN955" s="9"/>
      <c r="SGO955" s="9"/>
      <c r="SGP955" s="9"/>
      <c r="SGQ955" s="9"/>
      <c r="SGR955" s="9"/>
      <c r="SGS955" s="9"/>
      <c r="SGT955" s="9"/>
      <c r="SGU955" s="9"/>
      <c r="SGV955" s="9"/>
      <c r="SGW955" s="9"/>
      <c r="SGX955" s="9"/>
      <c r="SGY955" s="9"/>
      <c r="SGZ955" s="9"/>
      <c r="SHA955" s="9"/>
      <c r="SHB955" s="9"/>
      <c r="SHC955" s="9"/>
      <c r="SHD955" s="9"/>
      <c r="SHE955" s="9"/>
      <c r="SHF955" s="9"/>
      <c r="SHG955" s="9"/>
      <c r="SHH955" s="9"/>
      <c r="SHI955" s="9"/>
      <c r="SHJ955" s="9"/>
      <c r="SHK955" s="9"/>
      <c r="SHL955" s="9"/>
      <c r="SHM955" s="9"/>
      <c r="SHN955" s="9"/>
      <c r="SHO955" s="9"/>
      <c r="SHP955" s="9"/>
      <c r="SHQ955" s="9"/>
      <c r="SHR955" s="9"/>
      <c r="SHS955" s="9"/>
      <c r="SHT955" s="9"/>
      <c r="SHU955" s="9"/>
      <c r="SHV955" s="9"/>
      <c r="SHW955" s="9"/>
      <c r="SHX955" s="9"/>
      <c r="SHY955" s="9"/>
      <c r="SHZ955" s="9"/>
      <c r="SIA955" s="9"/>
      <c r="SIB955" s="9"/>
      <c r="SIC955" s="9"/>
      <c r="SID955" s="9"/>
      <c r="SIE955" s="9"/>
      <c r="SIF955" s="9"/>
      <c r="SIG955" s="9"/>
      <c r="SIH955" s="9"/>
      <c r="SII955" s="9"/>
      <c r="SIJ955" s="9"/>
      <c r="SIK955" s="9"/>
      <c r="SIL955" s="9"/>
      <c r="SIM955" s="9"/>
      <c r="SIN955" s="9"/>
      <c r="SIO955" s="9"/>
      <c r="SIP955" s="9"/>
      <c r="SIQ955" s="9"/>
      <c r="SIR955" s="9"/>
      <c r="SIS955" s="9"/>
      <c r="SIT955" s="9"/>
      <c r="SIU955" s="9"/>
      <c r="SIV955" s="9"/>
      <c r="SIW955" s="9"/>
      <c r="SIX955" s="9"/>
      <c r="SIY955" s="9"/>
      <c r="SIZ955" s="9"/>
      <c r="SJA955" s="9"/>
      <c r="SJB955" s="9"/>
      <c r="SJC955" s="9"/>
      <c r="SJD955" s="9"/>
      <c r="SJE955" s="9"/>
      <c r="SJF955" s="9"/>
      <c r="SJG955" s="9"/>
      <c r="SJH955" s="9"/>
      <c r="SJI955" s="9"/>
      <c r="SJJ955" s="9"/>
      <c r="SJK955" s="9"/>
      <c r="SJL955" s="9"/>
      <c r="SJM955" s="9"/>
      <c r="SJN955" s="9"/>
      <c r="SJO955" s="9"/>
      <c r="SJP955" s="9"/>
      <c r="SJQ955" s="9"/>
      <c r="SJR955" s="9"/>
      <c r="SJS955" s="9"/>
      <c r="SJT955" s="9"/>
      <c r="SJU955" s="9"/>
      <c r="SJV955" s="9"/>
      <c r="SJW955" s="9"/>
      <c r="SJX955" s="9"/>
      <c r="SJY955" s="9"/>
      <c r="SJZ955" s="9"/>
      <c r="SKA955" s="9"/>
      <c r="SKB955" s="9"/>
      <c r="SKC955" s="9"/>
      <c r="SKD955" s="9"/>
      <c r="SKE955" s="9"/>
      <c r="SKF955" s="9"/>
      <c r="SKG955" s="9"/>
      <c r="SKH955" s="9"/>
      <c r="SKI955" s="9"/>
      <c r="SKJ955" s="9"/>
      <c r="SKK955" s="9"/>
      <c r="SKL955" s="9"/>
      <c r="SKM955" s="9"/>
      <c r="SKN955" s="9"/>
      <c r="SKO955" s="9"/>
      <c r="SKP955" s="9"/>
      <c r="SKQ955" s="9"/>
      <c r="SKR955" s="9"/>
      <c r="SKS955" s="9"/>
      <c r="SKT955" s="9"/>
      <c r="SKU955" s="9"/>
      <c r="SKV955" s="9"/>
      <c r="SKW955" s="9"/>
      <c r="SKX955" s="9"/>
      <c r="SKY955" s="9"/>
      <c r="SKZ955" s="9"/>
      <c r="SLA955" s="9"/>
      <c r="SLB955" s="9"/>
      <c r="SLC955" s="9"/>
      <c r="SLD955" s="9"/>
      <c r="SLE955" s="9"/>
      <c r="SLF955" s="9"/>
      <c r="SLG955" s="9"/>
      <c r="SLH955" s="9"/>
      <c r="SLI955" s="9"/>
      <c r="SLJ955" s="9"/>
      <c r="SLK955" s="9"/>
      <c r="SLL955" s="9"/>
      <c r="SLM955" s="9"/>
      <c r="SLN955" s="9"/>
      <c r="SLO955" s="9"/>
      <c r="SLP955" s="9"/>
      <c r="SLQ955" s="9"/>
      <c r="SLR955" s="9"/>
      <c r="SLS955" s="9"/>
      <c r="SLT955" s="9"/>
      <c r="SLU955" s="9"/>
      <c r="SLV955" s="9"/>
      <c r="SLW955" s="9"/>
      <c r="SLX955" s="9"/>
      <c r="SLY955" s="9"/>
      <c r="SLZ955" s="9"/>
      <c r="SMA955" s="9"/>
      <c r="SMB955" s="9"/>
      <c r="SMC955" s="9"/>
      <c r="SMD955" s="9"/>
      <c r="SME955" s="9"/>
      <c r="SMF955" s="9"/>
      <c r="SMG955" s="9"/>
      <c r="SMH955" s="9"/>
      <c r="SMI955" s="9"/>
      <c r="SMJ955" s="9"/>
      <c r="SMK955" s="9"/>
      <c r="SML955" s="9"/>
      <c r="SMM955" s="9"/>
      <c r="SMN955" s="9"/>
      <c r="SMO955" s="9"/>
      <c r="SMP955" s="9"/>
      <c r="SMQ955" s="9"/>
      <c r="SMR955" s="9"/>
      <c r="SMS955" s="9"/>
      <c r="SMT955" s="9"/>
      <c r="SMU955" s="9"/>
      <c r="SMV955" s="9"/>
      <c r="SMW955" s="9"/>
      <c r="SMX955" s="9"/>
      <c r="SMY955" s="9"/>
      <c r="SMZ955" s="9"/>
      <c r="SNA955" s="9"/>
      <c r="SNB955" s="9"/>
      <c r="SNC955" s="9"/>
      <c r="SND955" s="9"/>
      <c r="SNE955" s="9"/>
      <c r="SNF955" s="9"/>
      <c r="SNG955" s="9"/>
      <c r="SNH955" s="9"/>
      <c r="SNI955" s="9"/>
      <c r="SNJ955" s="9"/>
      <c r="SNK955" s="9"/>
      <c r="SNL955" s="9"/>
      <c r="SNM955" s="9"/>
      <c r="SNN955" s="9"/>
      <c r="SNO955" s="9"/>
      <c r="SNP955" s="9"/>
      <c r="SNQ955" s="9"/>
      <c r="SNR955" s="9"/>
      <c r="SNS955" s="9"/>
      <c r="SNT955" s="9"/>
      <c r="SNU955" s="9"/>
      <c r="SNV955" s="9"/>
      <c r="SNW955" s="9"/>
      <c r="SNX955" s="9"/>
      <c r="SNY955" s="9"/>
      <c r="SNZ955" s="9"/>
      <c r="SOA955" s="9"/>
      <c r="SOB955" s="9"/>
      <c r="SOC955" s="9"/>
      <c r="SOD955" s="9"/>
      <c r="SOE955" s="9"/>
      <c r="SOF955" s="9"/>
      <c r="SOG955" s="9"/>
      <c r="SOH955" s="9"/>
      <c r="SOI955" s="9"/>
      <c r="SOJ955" s="9"/>
      <c r="SOK955" s="9"/>
      <c r="SOL955" s="9"/>
      <c r="SOM955" s="9"/>
      <c r="SON955" s="9"/>
      <c r="SOO955" s="9"/>
      <c r="SOP955" s="9"/>
      <c r="SOQ955" s="9"/>
      <c r="SOR955" s="9"/>
      <c r="SOS955" s="9"/>
      <c r="SOT955" s="9"/>
      <c r="SOU955" s="9"/>
      <c r="SOV955" s="9"/>
      <c r="SOW955" s="9"/>
      <c r="SOX955" s="9"/>
      <c r="SOY955" s="9"/>
      <c r="SOZ955" s="9"/>
      <c r="SPA955" s="9"/>
      <c r="SPB955" s="9"/>
      <c r="SPC955" s="9"/>
      <c r="SPD955" s="9"/>
      <c r="SPE955" s="9"/>
      <c r="SPF955" s="9"/>
      <c r="SPG955" s="9"/>
      <c r="SPH955" s="9"/>
      <c r="SPI955" s="9"/>
      <c r="SPJ955" s="9"/>
      <c r="SPK955" s="9"/>
      <c r="SPL955" s="9"/>
      <c r="SPM955" s="9"/>
      <c r="SPN955" s="9"/>
      <c r="SPO955" s="9"/>
      <c r="SPP955" s="9"/>
      <c r="SPQ955" s="9"/>
      <c r="SPR955" s="9"/>
      <c r="SPS955" s="9"/>
      <c r="SPT955" s="9"/>
      <c r="SPU955" s="9"/>
      <c r="SPV955" s="9"/>
      <c r="SPW955" s="9"/>
      <c r="SPX955" s="9"/>
      <c r="SPY955" s="9"/>
      <c r="SPZ955" s="9"/>
      <c r="SQA955" s="9"/>
      <c r="SQB955" s="9"/>
      <c r="SQC955" s="9"/>
      <c r="SQD955" s="9"/>
      <c r="SQE955" s="9"/>
      <c r="SQF955" s="9"/>
      <c r="SQG955" s="9"/>
      <c r="SQH955" s="9"/>
      <c r="SQI955" s="9"/>
      <c r="SQJ955" s="9"/>
      <c r="SQK955" s="9"/>
      <c r="SQL955" s="9"/>
      <c r="SQM955" s="9"/>
      <c r="SQN955" s="9"/>
      <c r="SQO955" s="9"/>
      <c r="SQP955" s="9"/>
      <c r="SQQ955" s="9"/>
      <c r="SQR955" s="9"/>
      <c r="SQS955" s="9"/>
      <c r="SQT955" s="9"/>
      <c r="SQU955" s="9"/>
      <c r="SQV955" s="9"/>
      <c r="SQW955" s="9"/>
      <c r="SQX955" s="9"/>
      <c r="SQY955" s="9"/>
      <c r="SQZ955" s="9"/>
      <c r="SRA955" s="9"/>
      <c r="SRB955" s="9"/>
      <c r="SRC955" s="9"/>
      <c r="SRD955" s="9"/>
      <c r="SRE955" s="9"/>
      <c r="SRF955" s="9"/>
      <c r="SRG955" s="9"/>
      <c r="SRH955" s="9"/>
      <c r="SRI955" s="9"/>
      <c r="SRJ955" s="9"/>
      <c r="SRK955" s="9"/>
      <c r="SRL955" s="9"/>
      <c r="SRM955" s="9"/>
      <c r="SRN955" s="9"/>
      <c r="SRO955" s="9"/>
      <c r="SRP955" s="9"/>
      <c r="SRQ955" s="9"/>
      <c r="SRR955" s="9"/>
      <c r="SRS955" s="9"/>
      <c r="SRT955" s="9"/>
      <c r="SRU955" s="9"/>
      <c r="SRV955" s="9"/>
      <c r="SRW955" s="9"/>
      <c r="SRX955" s="9"/>
      <c r="SRY955" s="9"/>
      <c r="SRZ955" s="9"/>
      <c r="SSA955" s="9"/>
      <c r="SSB955" s="9"/>
      <c r="SSC955" s="9"/>
      <c r="SSD955" s="9"/>
      <c r="SSE955" s="9"/>
      <c r="SSF955" s="9"/>
      <c r="SSG955" s="9"/>
      <c r="SSH955" s="9"/>
      <c r="SSI955" s="9"/>
      <c r="SSJ955" s="9"/>
      <c r="SSK955" s="9"/>
      <c r="SSL955" s="9"/>
      <c r="SSM955" s="9"/>
      <c r="SSN955" s="9"/>
      <c r="SSO955" s="9"/>
      <c r="SSP955" s="9"/>
      <c r="SSQ955" s="9"/>
      <c r="SSR955" s="9"/>
      <c r="SSS955" s="9"/>
      <c r="SST955" s="9"/>
      <c r="SSU955" s="9"/>
      <c r="SSV955" s="9"/>
      <c r="SSW955" s="9"/>
      <c r="SSX955" s="9"/>
      <c r="SSY955" s="9"/>
      <c r="SSZ955" s="9"/>
      <c r="STA955" s="9"/>
      <c r="STB955" s="9"/>
      <c r="STC955" s="9"/>
      <c r="STD955" s="9"/>
      <c r="STE955" s="9"/>
      <c r="STF955" s="9"/>
      <c r="STG955" s="9"/>
      <c r="STH955" s="9"/>
      <c r="STI955" s="9"/>
      <c r="STJ955" s="9"/>
      <c r="STK955" s="9"/>
      <c r="STL955" s="9"/>
      <c r="STM955" s="9"/>
      <c r="STN955" s="9"/>
      <c r="STO955" s="9"/>
      <c r="STP955" s="9"/>
      <c r="STQ955" s="9"/>
      <c r="STR955" s="9"/>
      <c r="STS955" s="9"/>
      <c r="STT955" s="9"/>
      <c r="STU955" s="9"/>
      <c r="STV955" s="9"/>
      <c r="STW955" s="9"/>
      <c r="STX955" s="9"/>
      <c r="STY955" s="9"/>
      <c r="STZ955" s="9"/>
      <c r="SUA955" s="9"/>
      <c r="SUB955" s="9"/>
      <c r="SUC955" s="9"/>
      <c r="SUD955" s="9"/>
      <c r="SUE955" s="9"/>
      <c r="SUF955" s="9"/>
      <c r="SUG955" s="9"/>
      <c r="SUH955" s="9"/>
      <c r="SUI955" s="9"/>
      <c r="SUJ955" s="9"/>
      <c r="SUK955" s="9"/>
      <c r="SUL955" s="9"/>
      <c r="SUM955" s="9"/>
      <c r="SUN955" s="9"/>
      <c r="SUO955" s="9"/>
      <c r="SUP955" s="9"/>
      <c r="SUQ955" s="9"/>
      <c r="SUR955" s="9"/>
      <c r="SUS955" s="9"/>
      <c r="SUT955" s="9"/>
      <c r="SUU955" s="9"/>
      <c r="SUV955" s="9"/>
      <c r="SUW955" s="9"/>
      <c r="SUX955" s="9"/>
      <c r="SUY955" s="9"/>
      <c r="SUZ955" s="9"/>
      <c r="SVA955" s="9"/>
      <c r="SVB955" s="9"/>
      <c r="SVC955" s="9"/>
      <c r="SVD955" s="9"/>
      <c r="SVE955" s="9"/>
      <c r="SVF955" s="9"/>
      <c r="SVG955" s="9"/>
      <c r="SVH955" s="9"/>
      <c r="SVI955" s="9"/>
      <c r="SVJ955" s="9"/>
      <c r="SVK955" s="9"/>
      <c r="SVL955" s="9"/>
      <c r="SVM955" s="9"/>
      <c r="SVN955" s="9"/>
      <c r="SVO955" s="9"/>
      <c r="SVP955" s="9"/>
      <c r="SVQ955" s="9"/>
      <c r="SVR955" s="9"/>
      <c r="SVS955" s="9"/>
      <c r="SVT955" s="9"/>
      <c r="SVU955" s="9"/>
      <c r="SVV955" s="9"/>
      <c r="SVW955" s="9"/>
      <c r="SVX955" s="9"/>
      <c r="SVY955" s="9"/>
      <c r="SVZ955" s="9"/>
      <c r="SWA955" s="9"/>
      <c r="SWB955" s="9"/>
      <c r="SWC955" s="9"/>
      <c r="SWD955" s="9"/>
      <c r="SWE955" s="9"/>
      <c r="SWF955" s="9"/>
      <c r="SWG955" s="9"/>
      <c r="SWH955" s="9"/>
      <c r="SWI955" s="9"/>
      <c r="SWJ955" s="9"/>
      <c r="SWK955" s="9"/>
      <c r="SWL955" s="9"/>
      <c r="SWM955" s="9"/>
      <c r="SWN955" s="9"/>
      <c r="SWO955" s="9"/>
      <c r="SWP955" s="9"/>
      <c r="SWQ955" s="9"/>
      <c r="SWR955" s="9"/>
      <c r="SWS955" s="9"/>
      <c r="SWT955" s="9"/>
      <c r="SWU955" s="9"/>
      <c r="SWV955" s="9"/>
      <c r="SWW955" s="9"/>
      <c r="SWX955" s="9"/>
      <c r="SWY955" s="9"/>
      <c r="SWZ955" s="9"/>
      <c r="SXA955" s="9"/>
      <c r="SXB955" s="9"/>
      <c r="SXC955" s="9"/>
      <c r="SXD955" s="9"/>
      <c r="SXE955" s="9"/>
      <c r="SXF955" s="9"/>
      <c r="SXG955" s="9"/>
      <c r="SXH955" s="9"/>
      <c r="SXI955" s="9"/>
      <c r="SXJ955" s="9"/>
      <c r="SXK955" s="9"/>
      <c r="SXL955" s="9"/>
      <c r="SXM955" s="9"/>
      <c r="SXN955" s="9"/>
      <c r="SXO955" s="9"/>
      <c r="SXP955" s="9"/>
      <c r="SXQ955" s="9"/>
      <c r="SXR955" s="9"/>
      <c r="SXS955" s="9"/>
      <c r="SXT955" s="9"/>
      <c r="SXU955" s="9"/>
      <c r="SXV955" s="9"/>
      <c r="SXW955" s="9"/>
      <c r="SXX955" s="9"/>
      <c r="SXY955" s="9"/>
      <c r="SXZ955" s="9"/>
      <c r="SYA955" s="9"/>
      <c r="SYB955" s="9"/>
      <c r="SYC955" s="9"/>
      <c r="SYD955" s="9"/>
      <c r="SYE955" s="9"/>
      <c r="SYF955" s="9"/>
      <c r="SYG955" s="9"/>
      <c r="SYH955" s="9"/>
      <c r="SYI955" s="9"/>
      <c r="SYJ955" s="9"/>
      <c r="SYK955" s="9"/>
      <c r="SYL955" s="9"/>
      <c r="SYM955" s="9"/>
      <c r="SYN955" s="9"/>
      <c r="SYO955" s="9"/>
      <c r="SYP955" s="9"/>
      <c r="SYQ955" s="9"/>
      <c r="SYR955" s="9"/>
      <c r="SYS955" s="9"/>
      <c r="SYT955" s="9"/>
      <c r="SYU955" s="9"/>
      <c r="SYV955" s="9"/>
      <c r="SYW955" s="9"/>
      <c r="SYX955" s="9"/>
      <c r="SYY955" s="9"/>
      <c r="SYZ955" s="9"/>
      <c r="SZA955" s="9"/>
      <c r="SZB955" s="9"/>
      <c r="SZC955" s="9"/>
      <c r="SZD955" s="9"/>
      <c r="SZE955" s="9"/>
      <c r="SZF955" s="9"/>
      <c r="SZG955" s="9"/>
      <c r="SZH955" s="9"/>
      <c r="SZI955" s="9"/>
      <c r="SZJ955" s="9"/>
      <c r="SZK955" s="9"/>
      <c r="SZL955" s="9"/>
      <c r="SZM955" s="9"/>
      <c r="SZN955" s="9"/>
      <c r="SZO955" s="9"/>
      <c r="SZP955" s="9"/>
      <c r="SZQ955" s="9"/>
      <c r="SZR955" s="9"/>
      <c r="SZS955" s="9"/>
      <c r="SZT955" s="9"/>
      <c r="SZU955" s="9"/>
      <c r="SZV955" s="9"/>
      <c r="SZW955" s="9"/>
      <c r="SZX955" s="9"/>
      <c r="SZY955" s="9"/>
      <c r="SZZ955" s="9"/>
      <c r="TAA955" s="9"/>
      <c r="TAB955" s="9"/>
      <c r="TAC955" s="9"/>
      <c r="TAD955" s="9"/>
      <c r="TAE955" s="9"/>
      <c r="TAF955" s="9"/>
      <c r="TAG955" s="9"/>
      <c r="TAH955" s="9"/>
      <c r="TAI955" s="9"/>
      <c r="TAJ955" s="9"/>
      <c r="TAK955" s="9"/>
      <c r="TAL955" s="9"/>
      <c r="TAM955" s="9"/>
      <c r="TAN955" s="9"/>
      <c r="TAO955" s="9"/>
      <c r="TAP955" s="9"/>
      <c r="TAQ955" s="9"/>
      <c r="TAR955" s="9"/>
      <c r="TAS955" s="9"/>
      <c r="TAT955" s="9"/>
      <c r="TAU955" s="9"/>
      <c r="TAV955" s="9"/>
      <c r="TAW955" s="9"/>
      <c r="TAX955" s="9"/>
      <c r="TAY955" s="9"/>
      <c r="TAZ955" s="9"/>
      <c r="TBA955" s="9"/>
      <c r="TBB955" s="9"/>
      <c r="TBC955" s="9"/>
      <c r="TBD955" s="9"/>
      <c r="TBE955" s="9"/>
      <c r="TBF955" s="9"/>
      <c r="TBG955" s="9"/>
      <c r="TBH955" s="9"/>
      <c r="TBI955" s="9"/>
      <c r="TBJ955" s="9"/>
      <c r="TBK955" s="9"/>
      <c r="TBL955" s="9"/>
      <c r="TBM955" s="9"/>
      <c r="TBN955" s="9"/>
      <c r="TBO955" s="9"/>
      <c r="TBP955" s="9"/>
      <c r="TBQ955" s="9"/>
      <c r="TBR955" s="9"/>
      <c r="TBS955" s="9"/>
      <c r="TBT955" s="9"/>
      <c r="TBU955" s="9"/>
      <c r="TBV955" s="9"/>
      <c r="TBW955" s="9"/>
      <c r="TBX955" s="9"/>
      <c r="TBY955" s="9"/>
      <c r="TBZ955" s="9"/>
      <c r="TCA955" s="9"/>
      <c r="TCB955" s="9"/>
      <c r="TCC955" s="9"/>
      <c r="TCD955" s="9"/>
      <c r="TCE955" s="9"/>
      <c r="TCF955" s="9"/>
      <c r="TCG955" s="9"/>
      <c r="TCH955" s="9"/>
      <c r="TCI955" s="9"/>
      <c r="TCJ955" s="9"/>
      <c r="TCK955" s="9"/>
      <c r="TCL955" s="9"/>
      <c r="TCM955" s="9"/>
      <c r="TCN955" s="9"/>
      <c r="TCO955" s="9"/>
      <c r="TCP955" s="9"/>
      <c r="TCQ955" s="9"/>
      <c r="TCR955" s="9"/>
      <c r="TCS955" s="9"/>
      <c r="TCT955" s="9"/>
      <c r="TCU955" s="9"/>
      <c r="TCV955" s="9"/>
      <c r="TCW955" s="9"/>
      <c r="TCX955" s="9"/>
      <c r="TCY955" s="9"/>
      <c r="TCZ955" s="9"/>
      <c r="TDA955" s="9"/>
      <c r="TDB955" s="9"/>
      <c r="TDC955" s="9"/>
      <c r="TDD955" s="9"/>
      <c r="TDE955" s="9"/>
      <c r="TDF955" s="9"/>
      <c r="TDG955" s="9"/>
      <c r="TDH955" s="9"/>
      <c r="TDI955" s="9"/>
      <c r="TDJ955" s="9"/>
      <c r="TDK955" s="9"/>
      <c r="TDL955" s="9"/>
      <c r="TDM955" s="9"/>
      <c r="TDN955" s="9"/>
      <c r="TDO955" s="9"/>
      <c r="TDP955" s="9"/>
      <c r="TDQ955" s="9"/>
      <c r="TDR955" s="9"/>
      <c r="TDS955" s="9"/>
      <c r="TDT955" s="9"/>
      <c r="TDU955" s="9"/>
      <c r="TDV955" s="9"/>
      <c r="TDW955" s="9"/>
      <c r="TDX955" s="9"/>
      <c r="TDY955" s="9"/>
      <c r="TDZ955" s="9"/>
      <c r="TEA955" s="9"/>
      <c r="TEB955" s="9"/>
      <c r="TEC955" s="9"/>
      <c r="TED955" s="9"/>
      <c r="TEE955" s="9"/>
      <c r="TEF955" s="9"/>
      <c r="TEG955" s="9"/>
      <c r="TEH955" s="9"/>
      <c r="TEI955" s="9"/>
      <c r="TEJ955" s="9"/>
      <c r="TEK955" s="9"/>
      <c r="TEL955" s="9"/>
      <c r="TEM955" s="9"/>
      <c r="TEN955" s="9"/>
      <c r="TEO955" s="9"/>
      <c r="TEP955" s="9"/>
      <c r="TEQ955" s="9"/>
      <c r="TER955" s="9"/>
      <c r="TES955" s="9"/>
      <c r="TET955" s="9"/>
      <c r="TEU955" s="9"/>
      <c r="TEV955" s="9"/>
      <c r="TEW955" s="9"/>
      <c r="TEX955" s="9"/>
      <c r="TEY955" s="9"/>
      <c r="TEZ955" s="9"/>
      <c r="TFA955" s="9"/>
      <c r="TFB955" s="9"/>
      <c r="TFC955" s="9"/>
      <c r="TFD955" s="9"/>
      <c r="TFE955" s="9"/>
      <c r="TFF955" s="9"/>
      <c r="TFG955" s="9"/>
      <c r="TFH955" s="9"/>
      <c r="TFI955" s="9"/>
      <c r="TFJ955" s="9"/>
      <c r="TFK955" s="9"/>
      <c r="TFL955" s="9"/>
      <c r="TFM955" s="9"/>
      <c r="TFN955" s="9"/>
      <c r="TFO955" s="9"/>
      <c r="TFP955" s="9"/>
      <c r="TFQ955" s="9"/>
      <c r="TFR955" s="9"/>
      <c r="TFS955" s="9"/>
      <c r="TFT955" s="9"/>
      <c r="TFU955" s="9"/>
      <c r="TFV955" s="9"/>
      <c r="TFW955" s="9"/>
      <c r="TFX955" s="9"/>
      <c r="TFY955" s="9"/>
      <c r="TFZ955" s="9"/>
      <c r="TGA955" s="9"/>
      <c r="TGB955" s="9"/>
      <c r="TGC955" s="9"/>
      <c r="TGD955" s="9"/>
      <c r="TGE955" s="9"/>
      <c r="TGF955" s="9"/>
      <c r="TGG955" s="9"/>
      <c r="TGH955" s="9"/>
      <c r="TGI955" s="9"/>
      <c r="TGJ955" s="9"/>
      <c r="TGK955" s="9"/>
      <c r="TGL955" s="9"/>
      <c r="TGM955" s="9"/>
      <c r="TGN955" s="9"/>
      <c r="TGO955" s="9"/>
      <c r="TGP955" s="9"/>
      <c r="TGQ955" s="9"/>
      <c r="TGR955" s="9"/>
      <c r="TGS955" s="9"/>
      <c r="TGT955" s="9"/>
      <c r="TGU955" s="9"/>
      <c r="TGV955" s="9"/>
      <c r="TGW955" s="9"/>
      <c r="TGX955" s="9"/>
      <c r="TGY955" s="9"/>
      <c r="TGZ955" s="9"/>
      <c r="THA955" s="9"/>
      <c r="THB955" s="9"/>
      <c r="THC955" s="9"/>
      <c r="THD955" s="9"/>
      <c r="THE955" s="9"/>
      <c r="THF955" s="9"/>
      <c r="THG955" s="9"/>
      <c r="THH955" s="9"/>
      <c r="THI955" s="9"/>
      <c r="THJ955" s="9"/>
      <c r="THK955" s="9"/>
      <c r="THL955" s="9"/>
      <c r="THM955" s="9"/>
      <c r="THN955" s="9"/>
      <c r="THO955" s="9"/>
      <c r="THP955" s="9"/>
      <c r="THQ955" s="9"/>
      <c r="THR955" s="9"/>
      <c r="THS955" s="9"/>
      <c r="THT955" s="9"/>
      <c r="THU955" s="9"/>
      <c r="THV955" s="9"/>
      <c r="THW955" s="9"/>
      <c r="THX955" s="9"/>
      <c r="THY955" s="9"/>
      <c r="THZ955" s="9"/>
      <c r="TIA955" s="9"/>
      <c r="TIB955" s="9"/>
      <c r="TIC955" s="9"/>
      <c r="TID955" s="9"/>
      <c r="TIE955" s="9"/>
      <c r="TIF955" s="9"/>
      <c r="TIG955" s="9"/>
      <c r="TIH955" s="9"/>
      <c r="TII955" s="9"/>
      <c r="TIJ955" s="9"/>
      <c r="TIK955" s="9"/>
      <c r="TIL955" s="9"/>
      <c r="TIM955" s="9"/>
      <c r="TIN955" s="9"/>
      <c r="TIO955" s="9"/>
      <c r="TIP955" s="9"/>
      <c r="TIQ955" s="9"/>
      <c r="TIR955" s="9"/>
      <c r="TIS955" s="9"/>
      <c r="TIT955" s="9"/>
      <c r="TIU955" s="9"/>
      <c r="TIV955" s="9"/>
      <c r="TIW955" s="9"/>
      <c r="TIX955" s="9"/>
      <c r="TIY955" s="9"/>
      <c r="TIZ955" s="9"/>
      <c r="TJA955" s="9"/>
      <c r="TJB955" s="9"/>
      <c r="TJC955" s="9"/>
      <c r="TJD955" s="9"/>
      <c r="TJE955" s="9"/>
      <c r="TJF955" s="9"/>
      <c r="TJG955" s="9"/>
      <c r="TJH955" s="9"/>
      <c r="TJI955" s="9"/>
      <c r="TJJ955" s="9"/>
      <c r="TJK955" s="9"/>
      <c r="TJL955" s="9"/>
      <c r="TJM955" s="9"/>
      <c r="TJN955" s="9"/>
      <c r="TJO955" s="9"/>
      <c r="TJP955" s="9"/>
      <c r="TJQ955" s="9"/>
      <c r="TJR955" s="9"/>
      <c r="TJS955" s="9"/>
      <c r="TJT955" s="9"/>
      <c r="TJU955" s="9"/>
      <c r="TJV955" s="9"/>
      <c r="TJW955" s="9"/>
      <c r="TJX955" s="9"/>
      <c r="TJY955" s="9"/>
      <c r="TJZ955" s="9"/>
      <c r="TKA955" s="9"/>
      <c r="TKB955" s="9"/>
      <c r="TKC955" s="9"/>
      <c r="TKD955" s="9"/>
      <c r="TKE955" s="9"/>
      <c r="TKF955" s="9"/>
      <c r="TKG955" s="9"/>
      <c r="TKH955" s="9"/>
      <c r="TKI955" s="9"/>
      <c r="TKJ955" s="9"/>
      <c r="TKK955" s="9"/>
      <c r="TKL955" s="9"/>
      <c r="TKM955" s="9"/>
      <c r="TKN955" s="9"/>
      <c r="TKO955" s="9"/>
      <c r="TKP955" s="9"/>
      <c r="TKQ955" s="9"/>
      <c r="TKR955" s="9"/>
      <c r="TKS955" s="9"/>
      <c r="TKT955" s="9"/>
      <c r="TKU955" s="9"/>
      <c r="TKV955" s="9"/>
      <c r="TKW955" s="9"/>
      <c r="TKX955" s="9"/>
      <c r="TKY955" s="9"/>
      <c r="TKZ955" s="9"/>
      <c r="TLA955" s="9"/>
      <c r="TLB955" s="9"/>
      <c r="TLC955" s="9"/>
      <c r="TLD955" s="9"/>
      <c r="TLE955" s="9"/>
      <c r="TLF955" s="9"/>
      <c r="TLG955" s="9"/>
      <c r="TLH955" s="9"/>
      <c r="TLI955" s="9"/>
      <c r="TLJ955" s="9"/>
      <c r="TLK955" s="9"/>
      <c r="TLL955" s="9"/>
      <c r="TLM955" s="9"/>
      <c r="TLN955" s="9"/>
      <c r="TLO955" s="9"/>
      <c r="TLP955" s="9"/>
      <c r="TLQ955" s="9"/>
      <c r="TLR955" s="9"/>
      <c r="TLS955" s="9"/>
      <c r="TLT955" s="9"/>
      <c r="TLU955" s="9"/>
      <c r="TLV955" s="9"/>
      <c r="TLW955" s="9"/>
      <c r="TLX955" s="9"/>
      <c r="TLY955" s="9"/>
      <c r="TLZ955" s="9"/>
      <c r="TMA955" s="9"/>
      <c r="TMB955" s="9"/>
      <c r="TMC955" s="9"/>
      <c r="TMD955" s="9"/>
      <c r="TME955" s="9"/>
      <c r="TMF955" s="9"/>
      <c r="TMG955" s="9"/>
      <c r="TMH955" s="9"/>
      <c r="TMI955" s="9"/>
      <c r="TMJ955" s="9"/>
      <c r="TMK955" s="9"/>
      <c r="TML955" s="9"/>
      <c r="TMM955" s="9"/>
      <c r="TMN955" s="9"/>
      <c r="TMO955" s="9"/>
      <c r="TMP955" s="9"/>
      <c r="TMQ955" s="9"/>
      <c r="TMR955" s="9"/>
      <c r="TMS955" s="9"/>
      <c r="TMT955" s="9"/>
      <c r="TMU955" s="9"/>
      <c r="TMV955" s="9"/>
      <c r="TMW955" s="9"/>
      <c r="TMX955" s="9"/>
      <c r="TMY955" s="9"/>
      <c r="TMZ955" s="9"/>
      <c r="TNA955" s="9"/>
      <c r="TNB955" s="9"/>
      <c r="TNC955" s="9"/>
      <c r="TND955" s="9"/>
      <c r="TNE955" s="9"/>
      <c r="TNF955" s="9"/>
      <c r="TNG955" s="9"/>
      <c r="TNH955" s="9"/>
      <c r="TNI955" s="9"/>
      <c r="TNJ955" s="9"/>
      <c r="TNK955" s="9"/>
      <c r="TNL955" s="9"/>
      <c r="TNM955" s="9"/>
      <c r="TNN955" s="9"/>
      <c r="TNO955" s="9"/>
      <c r="TNP955" s="9"/>
      <c r="TNQ955" s="9"/>
      <c r="TNR955" s="9"/>
      <c r="TNS955" s="9"/>
      <c r="TNT955" s="9"/>
      <c r="TNU955" s="9"/>
      <c r="TNV955" s="9"/>
      <c r="TNW955" s="9"/>
      <c r="TNX955" s="9"/>
      <c r="TNY955" s="9"/>
      <c r="TNZ955" s="9"/>
      <c r="TOA955" s="9"/>
      <c r="TOB955" s="9"/>
      <c r="TOC955" s="9"/>
      <c r="TOD955" s="9"/>
      <c r="TOE955" s="9"/>
      <c r="TOF955" s="9"/>
      <c r="TOG955" s="9"/>
      <c r="TOH955" s="9"/>
      <c r="TOI955" s="9"/>
      <c r="TOJ955" s="9"/>
      <c r="TOK955" s="9"/>
      <c r="TOL955" s="9"/>
      <c r="TOM955" s="9"/>
      <c r="TON955" s="9"/>
      <c r="TOO955" s="9"/>
      <c r="TOP955" s="9"/>
      <c r="TOQ955" s="9"/>
      <c r="TOR955" s="9"/>
      <c r="TOS955" s="9"/>
      <c r="TOT955" s="9"/>
      <c r="TOU955" s="9"/>
      <c r="TOV955" s="9"/>
      <c r="TOW955" s="9"/>
      <c r="TOX955" s="9"/>
      <c r="TOY955" s="9"/>
      <c r="TOZ955" s="9"/>
      <c r="TPA955" s="9"/>
      <c r="TPB955" s="9"/>
      <c r="TPC955" s="9"/>
      <c r="TPD955" s="9"/>
      <c r="TPE955" s="9"/>
      <c r="TPF955" s="9"/>
      <c r="TPG955" s="9"/>
      <c r="TPH955" s="9"/>
      <c r="TPI955" s="9"/>
      <c r="TPJ955" s="9"/>
      <c r="TPK955" s="9"/>
      <c r="TPL955" s="9"/>
      <c r="TPM955" s="9"/>
      <c r="TPN955" s="9"/>
      <c r="TPO955" s="9"/>
      <c r="TPP955" s="9"/>
      <c r="TPQ955" s="9"/>
      <c r="TPR955" s="9"/>
      <c r="TPS955" s="9"/>
      <c r="TPT955" s="9"/>
      <c r="TPU955" s="9"/>
      <c r="TPV955" s="9"/>
      <c r="TPW955" s="9"/>
      <c r="TPX955" s="9"/>
      <c r="TPY955" s="9"/>
      <c r="TPZ955" s="9"/>
      <c r="TQA955" s="9"/>
      <c r="TQB955" s="9"/>
      <c r="TQC955" s="9"/>
      <c r="TQD955" s="9"/>
      <c r="TQE955" s="9"/>
      <c r="TQF955" s="9"/>
      <c r="TQG955" s="9"/>
      <c r="TQH955" s="9"/>
      <c r="TQI955" s="9"/>
      <c r="TQJ955" s="9"/>
      <c r="TQK955" s="9"/>
      <c r="TQL955" s="9"/>
      <c r="TQM955" s="9"/>
      <c r="TQN955" s="9"/>
      <c r="TQO955" s="9"/>
      <c r="TQP955" s="9"/>
      <c r="TQQ955" s="9"/>
      <c r="TQR955" s="9"/>
      <c r="TQS955" s="9"/>
      <c r="TQT955" s="9"/>
      <c r="TQU955" s="9"/>
      <c r="TQV955" s="9"/>
      <c r="TQW955" s="9"/>
      <c r="TQX955" s="9"/>
      <c r="TQY955" s="9"/>
      <c r="TQZ955" s="9"/>
      <c r="TRA955" s="9"/>
      <c r="TRB955" s="9"/>
      <c r="TRC955" s="9"/>
      <c r="TRD955" s="9"/>
      <c r="TRE955" s="9"/>
      <c r="TRF955" s="9"/>
      <c r="TRG955" s="9"/>
      <c r="TRH955" s="9"/>
      <c r="TRI955" s="9"/>
      <c r="TRJ955" s="9"/>
      <c r="TRK955" s="9"/>
      <c r="TRL955" s="9"/>
      <c r="TRM955" s="9"/>
      <c r="TRN955" s="9"/>
      <c r="TRO955" s="9"/>
      <c r="TRP955" s="9"/>
      <c r="TRQ955" s="9"/>
      <c r="TRR955" s="9"/>
      <c r="TRS955" s="9"/>
      <c r="TRT955" s="9"/>
      <c r="TRU955" s="9"/>
      <c r="TRV955" s="9"/>
      <c r="TRW955" s="9"/>
      <c r="TRX955" s="9"/>
      <c r="TRY955" s="9"/>
      <c r="TRZ955" s="9"/>
      <c r="TSA955" s="9"/>
      <c r="TSB955" s="9"/>
      <c r="TSC955" s="9"/>
      <c r="TSD955" s="9"/>
      <c r="TSE955" s="9"/>
      <c r="TSF955" s="9"/>
      <c r="TSG955" s="9"/>
      <c r="TSH955" s="9"/>
      <c r="TSI955" s="9"/>
      <c r="TSJ955" s="9"/>
      <c r="TSK955" s="9"/>
      <c r="TSL955" s="9"/>
      <c r="TSM955" s="9"/>
      <c r="TSN955" s="9"/>
      <c r="TSO955" s="9"/>
      <c r="TSP955" s="9"/>
      <c r="TSQ955" s="9"/>
      <c r="TSR955" s="9"/>
      <c r="TSS955" s="9"/>
      <c r="TST955" s="9"/>
      <c r="TSU955" s="9"/>
      <c r="TSV955" s="9"/>
      <c r="TSW955" s="9"/>
      <c r="TSX955" s="9"/>
      <c r="TSY955" s="9"/>
      <c r="TSZ955" s="9"/>
      <c r="TTA955" s="9"/>
      <c r="TTB955" s="9"/>
      <c r="TTC955" s="9"/>
      <c r="TTD955" s="9"/>
      <c r="TTE955" s="9"/>
      <c r="TTF955" s="9"/>
      <c r="TTG955" s="9"/>
      <c r="TTH955" s="9"/>
      <c r="TTI955" s="9"/>
      <c r="TTJ955" s="9"/>
      <c r="TTK955" s="9"/>
      <c r="TTL955" s="9"/>
      <c r="TTM955" s="9"/>
      <c r="TTN955" s="9"/>
      <c r="TTO955" s="9"/>
      <c r="TTP955" s="9"/>
      <c r="TTQ955" s="9"/>
      <c r="TTR955" s="9"/>
      <c r="TTS955" s="9"/>
      <c r="TTT955" s="9"/>
      <c r="TTU955" s="9"/>
      <c r="TTV955" s="9"/>
      <c r="TTW955" s="9"/>
      <c r="TTX955" s="9"/>
      <c r="TTY955" s="9"/>
      <c r="TTZ955" s="9"/>
      <c r="TUA955" s="9"/>
      <c r="TUB955" s="9"/>
      <c r="TUC955" s="9"/>
      <c r="TUD955" s="9"/>
      <c r="TUE955" s="9"/>
      <c r="TUF955" s="9"/>
      <c r="TUG955" s="9"/>
      <c r="TUH955" s="9"/>
      <c r="TUI955" s="9"/>
      <c r="TUJ955" s="9"/>
      <c r="TUK955" s="9"/>
      <c r="TUL955" s="9"/>
      <c r="TUM955" s="9"/>
      <c r="TUN955" s="9"/>
      <c r="TUO955" s="9"/>
      <c r="TUP955" s="9"/>
      <c r="TUQ955" s="9"/>
      <c r="TUR955" s="9"/>
      <c r="TUS955" s="9"/>
      <c r="TUT955" s="9"/>
      <c r="TUU955" s="9"/>
      <c r="TUV955" s="9"/>
      <c r="TUW955" s="9"/>
      <c r="TUX955" s="9"/>
      <c r="TUY955" s="9"/>
      <c r="TUZ955" s="9"/>
      <c r="TVA955" s="9"/>
      <c r="TVB955" s="9"/>
      <c r="TVC955" s="9"/>
      <c r="TVD955" s="9"/>
      <c r="TVE955" s="9"/>
      <c r="TVF955" s="9"/>
      <c r="TVG955" s="9"/>
      <c r="TVH955" s="9"/>
      <c r="TVI955" s="9"/>
      <c r="TVJ955" s="9"/>
      <c r="TVK955" s="9"/>
      <c r="TVL955" s="9"/>
      <c r="TVM955" s="9"/>
      <c r="TVN955" s="9"/>
      <c r="TVO955" s="9"/>
      <c r="TVP955" s="9"/>
      <c r="TVQ955" s="9"/>
      <c r="TVR955" s="9"/>
      <c r="TVS955" s="9"/>
      <c r="TVT955" s="9"/>
      <c r="TVU955" s="9"/>
      <c r="TVV955" s="9"/>
      <c r="TVW955" s="9"/>
      <c r="TVX955" s="9"/>
      <c r="TVY955" s="9"/>
      <c r="TVZ955" s="9"/>
      <c r="TWA955" s="9"/>
      <c r="TWB955" s="9"/>
      <c r="TWC955" s="9"/>
      <c r="TWD955" s="9"/>
      <c r="TWE955" s="9"/>
      <c r="TWF955" s="9"/>
      <c r="TWG955" s="9"/>
      <c r="TWH955" s="9"/>
      <c r="TWI955" s="9"/>
      <c r="TWJ955" s="9"/>
      <c r="TWK955" s="9"/>
      <c r="TWL955" s="9"/>
      <c r="TWM955" s="9"/>
      <c r="TWN955" s="9"/>
      <c r="TWO955" s="9"/>
      <c r="TWP955" s="9"/>
      <c r="TWQ955" s="9"/>
      <c r="TWR955" s="9"/>
      <c r="TWS955" s="9"/>
      <c r="TWT955" s="9"/>
      <c r="TWU955" s="9"/>
      <c r="TWV955" s="9"/>
      <c r="TWW955" s="9"/>
      <c r="TWX955" s="9"/>
      <c r="TWY955" s="9"/>
      <c r="TWZ955" s="9"/>
      <c r="TXA955" s="9"/>
      <c r="TXB955" s="9"/>
      <c r="TXC955" s="9"/>
      <c r="TXD955" s="9"/>
      <c r="TXE955" s="9"/>
      <c r="TXF955" s="9"/>
      <c r="TXG955" s="9"/>
      <c r="TXH955" s="9"/>
      <c r="TXI955" s="9"/>
      <c r="TXJ955" s="9"/>
      <c r="TXK955" s="9"/>
      <c r="TXL955" s="9"/>
      <c r="TXM955" s="9"/>
      <c r="TXN955" s="9"/>
      <c r="TXO955" s="9"/>
      <c r="TXP955" s="9"/>
      <c r="TXQ955" s="9"/>
      <c r="TXR955" s="9"/>
      <c r="TXS955" s="9"/>
      <c r="TXT955" s="9"/>
      <c r="TXU955" s="9"/>
      <c r="TXV955" s="9"/>
      <c r="TXW955" s="9"/>
      <c r="TXX955" s="9"/>
      <c r="TXY955" s="9"/>
      <c r="TXZ955" s="9"/>
      <c r="TYA955" s="9"/>
      <c r="TYB955" s="9"/>
      <c r="TYC955" s="9"/>
      <c r="TYD955" s="9"/>
      <c r="TYE955" s="9"/>
      <c r="TYF955" s="9"/>
      <c r="TYG955" s="9"/>
      <c r="TYH955" s="9"/>
      <c r="TYI955" s="9"/>
      <c r="TYJ955" s="9"/>
      <c r="TYK955" s="9"/>
      <c r="TYL955" s="9"/>
      <c r="TYM955" s="9"/>
      <c r="TYN955" s="9"/>
      <c r="TYO955" s="9"/>
      <c r="TYP955" s="9"/>
      <c r="TYQ955" s="9"/>
      <c r="TYR955" s="9"/>
      <c r="TYS955" s="9"/>
      <c r="TYT955" s="9"/>
      <c r="TYU955" s="9"/>
      <c r="TYV955" s="9"/>
      <c r="TYW955" s="9"/>
      <c r="TYX955" s="9"/>
      <c r="TYY955" s="9"/>
      <c r="TYZ955" s="9"/>
      <c r="TZA955" s="9"/>
      <c r="TZB955" s="9"/>
      <c r="TZC955" s="9"/>
      <c r="TZD955" s="9"/>
      <c r="TZE955" s="9"/>
      <c r="TZF955" s="9"/>
      <c r="TZG955" s="9"/>
      <c r="TZH955" s="9"/>
      <c r="TZI955" s="9"/>
      <c r="TZJ955" s="9"/>
      <c r="TZK955" s="9"/>
      <c r="TZL955" s="9"/>
      <c r="TZM955" s="9"/>
      <c r="TZN955" s="9"/>
      <c r="TZO955" s="9"/>
      <c r="TZP955" s="9"/>
      <c r="TZQ955" s="9"/>
      <c r="TZR955" s="9"/>
      <c r="TZS955" s="9"/>
      <c r="TZT955" s="9"/>
      <c r="TZU955" s="9"/>
      <c r="TZV955" s="9"/>
      <c r="TZW955" s="9"/>
      <c r="TZX955" s="9"/>
      <c r="TZY955" s="9"/>
      <c r="TZZ955" s="9"/>
      <c r="UAA955" s="9"/>
      <c r="UAB955" s="9"/>
      <c r="UAC955" s="9"/>
      <c r="UAD955" s="9"/>
      <c r="UAE955" s="9"/>
      <c r="UAF955" s="9"/>
      <c r="UAG955" s="9"/>
      <c r="UAH955" s="9"/>
      <c r="UAI955" s="9"/>
      <c r="UAJ955" s="9"/>
      <c r="UAK955" s="9"/>
      <c r="UAL955" s="9"/>
      <c r="UAM955" s="9"/>
      <c r="UAN955" s="9"/>
      <c r="UAO955" s="9"/>
      <c r="UAP955" s="9"/>
      <c r="UAQ955" s="9"/>
      <c r="UAR955" s="9"/>
      <c r="UAS955" s="9"/>
      <c r="UAT955" s="9"/>
      <c r="UAU955" s="9"/>
      <c r="UAV955" s="9"/>
      <c r="UAW955" s="9"/>
      <c r="UAX955" s="9"/>
      <c r="UAY955" s="9"/>
      <c r="UAZ955" s="9"/>
      <c r="UBA955" s="9"/>
      <c r="UBB955" s="9"/>
      <c r="UBC955" s="9"/>
      <c r="UBD955" s="9"/>
      <c r="UBE955" s="9"/>
      <c r="UBF955" s="9"/>
      <c r="UBG955" s="9"/>
      <c r="UBH955" s="9"/>
      <c r="UBI955" s="9"/>
      <c r="UBJ955" s="9"/>
      <c r="UBK955" s="9"/>
      <c r="UBL955" s="9"/>
      <c r="UBM955" s="9"/>
      <c r="UBN955" s="9"/>
      <c r="UBO955" s="9"/>
      <c r="UBP955" s="9"/>
      <c r="UBQ955" s="9"/>
      <c r="UBR955" s="9"/>
      <c r="UBS955" s="9"/>
      <c r="UBT955" s="9"/>
      <c r="UBU955" s="9"/>
      <c r="UBV955" s="9"/>
      <c r="UBW955" s="9"/>
      <c r="UBX955" s="9"/>
      <c r="UBY955" s="9"/>
      <c r="UBZ955" s="9"/>
      <c r="UCA955" s="9"/>
      <c r="UCB955" s="9"/>
      <c r="UCC955" s="9"/>
      <c r="UCD955" s="9"/>
      <c r="UCE955" s="9"/>
      <c r="UCF955" s="9"/>
      <c r="UCG955" s="9"/>
      <c r="UCH955" s="9"/>
      <c r="UCI955" s="9"/>
      <c r="UCJ955" s="9"/>
      <c r="UCK955" s="9"/>
      <c r="UCL955" s="9"/>
      <c r="UCM955" s="9"/>
      <c r="UCN955" s="9"/>
      <c r="UCO955" s="9"/>
      <c r="UCP955" s="9"/>
      <c r="UCQ955" s="9"/>
      <c r="UCR955" s="9"/>
      <c r="UCS955" s="9"/>
      <c r="UCT955" s="9"/>
      <c r="UCU955" s="9"/>
      <c r="UCV955" s="9"/>
      <c r="UCW955" s="9"/>
      <c r="UCX955" s="9"/>
      <c r="UCY955" s="9"/>
      <c r="UCZ955" s="9"/>
      <c r="UDA955" s="9"/>
      <c r="UDB955" s="9"/>
      <c r="UDC955" s="9"/>
      <c r="UDD955" s="9"/>
      <c r="UDE955" s="9"/>
      <c r="UDF955" s="9"/>
      <c r="UDG955" s="9"/>
      <c r="UDH955" s="9"/>
      <c r="UDI955" s="9"/>
      <c r="UDJ955" s="9"/>
      <c r="UDK955" s="9"/>
      <c r="UDL955" s="9"/>
      <c r="UDM955" s="9"/>
      <c r="UDN955" s="9"/>
      <c r="UDO955" s="9"/>
      <c r="UDP955" s="9"/>
      <c r="UDQ955" s="9"/>
      <c r="UDR955" s="9"/>
      <c r="UDS955" s="9"/>
      <c r="UDT955" s="9"/>
      <c r="UDU955" s="9"/>
      <c r="UDV955" s="9"/>
      <c r="UDW955" s="9"/>
      <c r="UDX955" s="9"/>
      <c r="UDY955" s="9"/>
      <c r="UDZ955" s="9"/>
      <c r="UEA955" s="9"/>
      <c r="UEB955" s="9"/>
      <c r="UEC955" s="9"/>
      <c r="UED955" s="9"/>
      <c r="UEE955" s="9"/>
      <c r="UEF955" s="9"/>
      <c r="UEG955" s="9"/>
      <c r="UEH955" s="9"/>
      <c r="UEI955" s="9"/>
      <c r="UEJ955" s="9"/>
      <c r="UEK955" s="9"/>
      <c r="UEL955" s="9"/>
      <c r="UEM955" s="9"/>
      <c r="UEN955" s="9"/>
      <c r="UEO955" s="9"/>
      <c r="UEP955" s="9"/>
      <c r="UEQ955" s="9"/>
      <c r="UER955" s="9"/>
      <c r="UES955" s="9"/>
      <c r="UET955" s="9"/>
      <c r="UEU955" s="9"/>
      <c r="UEV955" s="9"/>
      <c r="UEW955" s="9"/>
      <c r="UEX955" s="9"/>
      <c r="UEY955" s="9"/>
      <c r="UEZ955" s="9"/>
      <c r="UFA955" s="9"/>
      <c r="UFB955" s="9"/>
      <c r="UFC955" s="9"/>
      <c r="UFD955" s="9"/>
      <c r="UFE955" s="9"/>
      <c r="UFF955" s="9"/>
      <c r="UFG955" s="9"/>
      <c r="UFH955" s="9"/>
      <c r="UFI955" s="9"/>
      <c r="UFJ955" s="9"/>
      <c r="UFK955" s="9"/>
      <c r="UFL955" s="9"/>
      <c r="UFM955" s="9"/>
      <c r="UFN955" s="9"/>
      <c r="UFO955" s="9"/>
      <c r="UFP955" s="9"/>
      <c r="UFQ955" s="9"/>
      <c r="UFR955" s="9"/>
      <c r="UFS955" s="9"/>
      <c r="UFT955" s="9"/>
      <c r="UFU955" s="9"/>
      <c r="UFV955" s="9"/>
      <c r="UFW955" s="9"/>
      <c r="UFX955" s="9"/>
      <c r="UFY955" s="9"/>
      <c r="UFZ955" s="9"/>
      <c r="UGA955" s="9"/>
      <c r="UGB955" s="9"/>
      <c r="UGC955" s="9"/>
      <c r="UGD955" s="9"/>
      <c r="UGE955" s="9"/>
      <c r="UGF955" s="9"/>
      <c r="UGG955" s="9"/>
      <c r="UGH955" s="9"/>
      <c r="UGI955" s="9"/>
      <c r="UGJ955" s="9"/>
      <c r="UGK955" s="9"/>
      <c r="UGL955" s="9"/>
      <c r="UGM955" s="9"/>
      <c r="UGN955" s="9"/>
      <c r="UGO955" s="9"/>
      <c r="UGP955" s="9"/>
      <c r="UGQ955" s="9"/>
      <c r="UGR955" s="9"/>
      <c r="UGS955" s="9"/>
      <c r="UGT955" s="9"/>
      <c r="UGU955" s="9"/>
      <c r="UGV955" s="9"/>
      <c r="UGW955" s="9"/>
      <c r="UGX955" s="9"/>
      <c r="UGY955" s="9"/>
      <c r="UGZ955" s="9"/>
      <c r="UHA955" s="9"/>
      <c r="UHB955" s="9"/>
      <c r="UHC955" s="9"/>
      <c r="UHD955" s="9"/>
      <c r="UHE955" s="9"/>
      <c r="UHF955" s="9"/>
      <c r="UHG955" s="9"/>
      <c r="UHH955" s="9"/>
      <c r="UHI955" s="9"/>
      <c r="UHJ955" s="9"/>
      <c r="UHK955" s="9"/>
      <c r="UHL955" s="9"/>
      <c r="UHM955" s="9"/>
      <c r="UHN955" s="9"/>
      <c r="UHO955" s="9"/>
      <c r="UHP955" s="9"/>
      <c r="UHQ955" s="9"/>
      <c r="UHR955" s="9"/>
      <c r="UHS955" s="9"/>
      <c r="UHT955" s="9"/>
      <c r="UHU955" s="9"/>
      <c r="UHV955" s="9"/>
      <c r="UHW955" s="9"/>
      <c r="UHX955" s="9"/>
      <c r="UHY955" s="9"/>
      <c r="UHZ955" s="9"/>
      <c r="UIA955" s="9"/>
      <c r="UIB955" s="9"/>
      <c r="UIC955" s="9"/>
      <c r="UID955" s="9"/>
      <c r="UIE955" s="9"/>
      <c r="UIF955" s="9"/>
      <c r="UIG955" s="9"/>
      <c r="UIH955" s="9"/>
      <c r="UII955" s="9"/>
      <c r="UIJ955" s="9"/>
      <c r="UIK955" s="9"/>
      <c r="UIL955" s="9"/>
      <c r="UIM955" s="9"/>
      <c r="UIN955" s="9"/>
      <c r="UIO955" s="9"/>
      <c r="UIP955" s="9"/>
      <c r="UIQ955" s="9"/>
      <c r="UIR955" s="9"/>
      <c r="UIS955" s="9"/>
      <c r="UIT955" s="9"/>
      <c r="UIU955" s="9"/>
      <c r="UIV955" s="9"/>
      <c r="UIW955" s="9"/>
      <c r="UIX955" s="9"/>
      <c r="UIY955" s="9"/>
      <c r="UIZ955" s="9"/>
      <c r="UJA955" s="9"/>
      <c r="UJB955" s="9"/>
      <c r="UJC955" s="9"/>
      <c r="UJD955" s="9"/>
      <c r="UJE955" s="9"/>
      <c r="UJF955" s="9"/>
      <c r="UJG955" s="9"/>
      <c r="UJH955" s="9"/>
      <c r="UJI955" s="9"/>
      <c r="UJJ955" s="9"/>
      <c r="UJK955" s="9"/>
      <c r="UJL955" s="9"/>
      <c r="UJM955" s="9"/>
      <c r="UJN955" s="9"/>
      <c r="UJO955" s="9"/>
      <c r="UJP955" s="9"/>
      <c r="UJQ955" s="9"/>
      <c r="UJR955" s="9"/>
      <c r="UJS955" s="9"/>
      <c r="UJT955" s="9"/>
      <c r="UJU955" s="9"/>
      <c r="UJV955" s="9"/>
      <c r="UJW955" s="9"/>
      <c r="UJX955" s="9"/>
      <c r="UJY955" s="9"/>
      <c r="UJZ955" s="9"/>
      <c r="UKA955" s="9"/>
      <c r="UKB955" s="9"/>
      <c r="UKC955" s="9"/>
      <c r="UKD955" s="9"/>
      <c r="UKE955" s="9"/>
      <c r="UKF955" s="9"/>
      <c r="UKG955" s="9"/>
      <c r="UKH955" s="9"/>
      <c r="UKI955" s="9"/>
      <c r="UKJ955" s="9"/>
      <c r="UKK955" s="9"/>
      <c r="UKL955" s="9"/>
      <c r="UKM955" s="9"/>
      <c r="UKN955" s="9"/>
      <c r="UKO955" s="9"/>
      <c r="UKP955" s="9"/>
      <c r="UKQ955" s="9"/>
      <c r="UKR955" s="9"/>
      <c r="UKS955" s="9"/>
      <c r="UKT955" s="9"/>
      <c r="UKU955" s="9"/>
      <c r="UKV955" s="9"/>
      <c r="UKW955" s="9"/>
      <c r="UKX955" s="9"/>
      <c r="UKY955" s="9"/>
      <c r="UKZ955" s="9"/>
      <c r="ULA955" s="9"/>
      <c r="ULB955" s="9"/>
      <c r="ULC955" s="9"/>
      <c r="ULD955" s="9"/>
      <c r="ULE955" s="9"/>
      <c r="ULF955" s="9"/>
      <c r="ULG955" s="9"/>
      <c r="ULH955" s="9"/>
      <c r="ULI955" s="9"/>
      <c r="ULJ955" s="9"/>
      <c r="ULK955" s="9"/>
      <c r="ULL955" s="9"/>
      <c r="ULM955" s="9"/>
      <c r="ULN955" s="9"/>
      <c r="ULO955" s="9"/>
      <c r="ULP955" s="9"/>
      <c r="ULQ955" s="9"/>
      <c r="ULR955" s="9"/>
      <c r="ULS955" s="9"/>
      <c r="ULT955" s="9"/>
      <c r="ULU955" s="9"/>
      <c r="ULV955" s="9"/>
      <c r="ULW955" s="9"/>
      <c r="ULX955" s="9"/>
      <c r="ULY955" s="9"/>
      <c r="ULZ955" s="9"/>
      <c r="UMA955" s="9"/>
      <c r="UMB955" s="9"/>
      <c r="UMC955" s="9"/>
      <c r="UMD955" s="9"/>
      <c r="UME955" s="9"/>
      <c r="UMF955" s="9"/>
      <c r="UMG955" s="9"/>
      <c r="UMH955" s="9"/>
      <c r="UMI955" s="9"/>
      <c r="UMJ955" s="9"/>
      <c r="UMK955" s="9"/>
      <c r="UML955" s="9"/>
      <c r="UMM955" s="9"/>
      <c r="UMN955" s="9"/>
      <c r="UMO955" s="9"/>
      <c r="UMP955" s="9"/>
      <c r="UMQ955" s="9"/>
      <c r="UMR955" s="9"/>
      <c r="UMS955" s="9"/>
      <c r="UMT955" s="9"/>
      <c r="UMU955" s="9"/>
      <c r="UMV955" s="9"/>
      <c r="UMW955" s="9"/>
      <c r="UMX955" s="9"/>
      <c r="UMY955" s="9"/>
      <c r="UMZ955" s="9"/>
      <c r="UNA955" s="9"/>
      <c r="UNB955" s="9"/>
      <c r="UNC955" s="9"/>
      <c r="UND955" s="9"/>
      <c r="UNE955" s="9"/>
      <c r="UNF955" s="9"/>
      <c r="UNG955" s="9"/>
      <c r="UNH955" s="9"/>
      <c r="UNI955" s="9"/>
      <c r="UNJ955" s="9"/>
      <c r="UNK955" s="9"/>
      <c r="UNL955" s="9"/>
      <c r="UNM955" s="9"/>
      <c r="UNN955" s="9"/>
      <c r="UNO955" s="9"/>
      <c r="UNP955" s="9"/>
      <c r="UNQ955" s="9"/>
      <c r="UNR955" s="9"/>
      <c r="UNS955" s="9"/>
      <c r="UNT955" s="9"/>
      <c r="UNU955" s="9"/>
      <c r="UNV955" s="9"/>
      <c r="UNW955" s="9"/>
      <c r="UNX955" s="9"/>
      <c r="UNY955" s="9"/>
      <c r="UNZ955" s="9"/>
      <c r="UOA955" s="9"/>
      <c r="UOB955" s="9"/>
      <c r="UOC955" s="9"/>
      <c r="UOD955" s="9"/>
      <c r="UOE955" s="9"/>
      <c r="UOF955" s="9"/>
      <c r="UOG955" s="9"/>
      <c r="UOH955" s="9"/>
      <c r="UOI955" s="9"/>
      <c r="UOJ955" s="9"/>
      <c r="UOK955" s="9"/>
      <c r="UOL955" s="9"/>
      <c r="UOM955" s="9"/>
      <c r="UON955" s="9"/>
      <c r="UOO955" s="9"/>
      <c r="UOP955" s="9"/>
      <c r="UOQ955" s="9"/>
      <c r="UOR955" s="9"/>
      <c r="UOS955" s="9"/>
      <c r="UOT955" s="9"/>
      <c r="UOU955" s="9"/>
      <c r="UOV955" s="9"/>
      <c r="UOW955" s="9"/>
      <c r="UOX955" s="9"/>
      <c r="UOY955" s="9"/>
      <c r="UOZ955" s="9"/>
      <c r="UPA955" s="9"/>
      <c r="UPB955" s="9"/>
      <c r="UPC955" s="9"/>
      <c r="UPD955" s="9"/>
      <c r="UPE955" s="9"/>
      <c r="UPF955" s="9"/>
      <c r="UPG955" s="9"/>
      <c r="UPH955" s="9"/>
      <c r="UPI955" s="9"/>
      <c r="UPJ955" s="9"/>
      <c r="UPK955" s="9"/>
      <c r="UPL955" s="9"/>
      <c r="UPM955" s="9"/>
      <c r="UPN955" s="9"/>
      <c r="UPO955" s="9"/>
      <c r="UPP955" s="9"/>
      <c r="UPQ955" s="9"/>
      <c r="UPR955" s="9"/>
      <c r="UPS955" s="9"/>
      <c r="UPT955" s="9"/>
      <c r="UPU955" s="9"/>
      <c r="UPV955" s="9"/>
      <c r="UPW955" s="9"/>
      <c r="UPX955" s="9"/>
      <c r="UPY955" s="9"/>
      <c r="UPZ955" s="9"/>
      <c r="UQA955" s="9"/>
      <c r="UQB955" s="9"/>
      <c r="UQC955" s="9"/>
      <c r="UQD955" s="9"/>
      <c r="UQE955" s="9"/>
      <c r="UQF955" s="9"/>
      <c r="UQG955" s="9"/>
      <c r="UQH955" s="9"/>
      <c r="UQI955" s="9"/>
      <c r="UQJ955" s="9"/>
      <c r="UQK955" s="9"/>
      <c r="UQL955" s="9"/>
      <c r="UQM955" s="9"/>
      <c r="UQN955" s="9"/>
      <c r="UQO955" s="9"/>
      <c r="UQP955" s="9"/>
      <c r="UQQ955" s="9"/>
      <c r="UQR955" s="9"/>
      <c r="UQS955" s="9"/>
      <c r="UQT955" s="9"/>
      <c r="UQU955" s="9"/>
      <c r="UQV955" s="9"/>
      <c r="UQW955" s="9"/>
      <c r="UQX955" s="9"/>
      <c r="UQY955" s="9"/>
      <c r="UQZ955" s="9"/>
      <c r="URA955" s="9"/>
      <c r="URB955" s="9"/>
      <c r="URC955" s="9"/>
      <c r="URD955" s="9"/>
      <c r="URE955" s="9"/>
      <c r="URF955" s="9"/>
      <c r="URG955" s="9"/>
      <c r="URH955" s="9"/>
      <c r="URI955" s="9"/>
      <c r="URJ955" s="9"/>
      <c r="URK955" s="9"/>
      <c r="URL955" s="9"/>
      <c r="URM955" s="9"/>
      <c r="URN955" s="9"/>
      <c r="URO955" s="9"/>
      <c r="URP955" s="9"/>
      <c r="URQ955" s="9"/>
      <c r="URR955" s="9"/>
      <c r="URS955" s="9"/>
      <c r="URT955" s="9"/>
      <c r="URU955" s="9"/>
      <c r="URV955" s="9"/>
      <c r="URW955" s="9"/>
      <c r="URX955" s="9"/>
      <c r="URY955" s="9"/>
      <c r="URZ955" s="9"/>
      <c r="USA955" s="9"/>
      <c r="USB955" s="9"/>
      <c r="USC955" s="9"/>
      <c r="USD955" s="9"/>
      <c r="USE955" s="9"/>
      <c r="USF955" s="9"/>
      <c r="USG955" s="9"/>
      <c r="USH955" s="9"/>
      <c r="USI955" s="9"/>
      <c r="USJ955" s="9"/>
      <c r="USK955" s="9"/>
      <c r="USL955" s="9"/>
      <c r="USM955" s="9"/>
      <c r="USN955" s="9"/>
      <c r="USO955" s="9"/>
      <c r="USP955" s="9"/>
      <c r="USQ955" s="9"/>
      <c r="USR955" s="9"/>
      <c r="USS955" s="9"/>
      <c r="UST955" s="9"/>
      <c r="USU955" s="9"/>
      <c r="USV955" s="9"/>
      <c r="USW955" s="9"/>
      <c r="USX955" s="9"/>
      <c r="USY955" s="9"/>
      <c r="USZ955" s="9"/>
      <c r="UTA955" s="9"/>
      <c r="UTB955" s="9"/>
      <c r="UTC955" s="9"/>
      <c r="UTD955" s="9"/>
      <c r="UTE955" s="9"/>
      <c r="UTF955" s="9"/>
      <c r="UTG955" s="9"/>
      <c r="UTH955" s="9"/>
      <c r="UTI955" s="9"/>
      <c r="UTJ955" s="9"/>
      <c r="UTK955" s="9"/>
      <c r="UTL955" s="9"/>
      <c r="UTM955" s="9"/>
      <c r="UTN955" s="9"/>
      <c r="UTO955" s="9"/>
      <c r="UTP955" s="9"/>
      <c r="UTQ955" s="9"/>
      <c r="UTR955" s="9"/>
      <c r="UTS955" s="9"/>
      <c r="UTT955" s="9"/>
      <c r="UTU955" s="9"/>
      <c r="UTV955" s="9"/>
      <c r="UTW955" s="9"/>
      <c r="UTX955" s="9"/>
      <c r="UTY955" s="9"/>
      <c r="UTZ955" s="9"/>
      <c r="UUA955" s="9"/>
      <c r="UUB955" s="9"/>
      <c r="UUC955" s="9"/>
      <c r="UUD955" s="9"/>
      <c r="UUE955" s="9"/>
      <c r="UUF955" s="9"/>
      <c r="UUG955" s="9"/>
      <c r="UUH955" s="9"/>
      <c r="UUI955" s="9"/>
      <c r="UUJ955" s="9"/>
      <c r="UUK955" s="9"/>
      <c r="UUL955" s="9"/>
      <c r="UUM955" s="9"/>
      <c r="UUN955" s="9"/>
      <c r="UUO955" s="9"/>
      <c r="UUP955" s="9"/>
      <c r="UUQ955" s="9"/>
      <c r="UUR955" s="9"/>
      <c r="UUS955" s="9"/>
      <c r="UUT955" s="9"/>
      <c r="UUU955" s="9"/>
      <c r="UUV955" s="9"/>
      <c r="UUW955" s="9"/>
      <c r="UUX955" s="9"/>
      <c r="UUY955" s="9"/>
      <c r="UUZ955" s="9"/>
      <c r="UVA955" s="9"/>
      <c r="UVB955" s="9"/>
      <c r="UVC955" s="9"/>
      <c r="UVD955" s="9"/>
      <c r="UVE955" s="9"/>
      <c r="UVF955" s="9"/>
      <c r="UVG955" s="9"/>
      <c r="UVH955" s="9"/>
      <c r="UVI955" s="9"/>
      <c r="UVJ955" s="9"/>
      <c r="UVK955" s="9"/>
      <c r="UVL955" s="9"/>
      <c r="UVM955" s="9"/>
      <c r="UVN955" s="9"/>
      <c r="UVO955" s="9"/>
      <c r="UVP955" s="9"/>
      <c r="UVQ955" s="9"/>
      <c r="UVR955" s="9"/>
      <c r="UVS955" s="9"/>
      <c r="UVT955" s="9"/>
      <c r="UVU955" s="9"/>
      <c r="UVV955" s="9"/>
      <c r="UVW955" s="9"/>
      <c r="UVX955" s="9"/>
      <c r="UVY955" s="9"/>
      <c r="UVZ955" s="9"/>
      <c r="UWA955" s="9"/>
      <c r="UWB955" s="9"/>
      <c r="UWC955" s="9"/>
      <c r="UWD955" s="9"/>
      <c r="UWE955" s="9"/>
      <c r="UWF955" s="9"/>
      <c r="UWG955" s="9"/>
      <c r="UWH955" s="9"/>
      <c r="UWI955" s="9"/>
      <c r="UWJ955" s="9"/>
      <c r="UWK955" s="9"/>
      <c r="UWL955" s="9"/>
      <c r="UWM955" s="9"/>
      <c r="UWN955" s="9"/>
      <c r="UWO955" s="9"/>
      <c r="UWP955" s="9"/>
      <c r="UWQ955" s="9"/>
      <c r="UWR955" s="9"/>
      <c r="UWS955" s="9"/>
      <c r="UWT955" s="9"/>
      <c r="UWU955" s="9"/>
      <c r="UWV955" s="9"/>
      <c r="UWW955" s="9"/>
      <c r="UWX955" s="9"/>
      <c r="UWY955" s="9"/>
      <c r="UWZ955" s="9"/>
      <c r="UXA955" s="9"/>
      <c r="UXB955" s="9"/>
      <c r="UXC955" s="9"/>
      <c r="UXD955" s="9"/>
      <c r="UXE955" s="9"/>
      <c r="UXF955" s="9"/>
      <c r="UXG955" s="9"/>
      <c r="UXH955" s="9"/>
      <c r="UXI955" s="9"/>
      <c r="UXJ955" s="9"/>
      <c r="UXK955" s="9"/>
      <c r="UXL955" s="9"/>
      <c r="UXM955" s="9"/>
      <c r="UXN955" s="9"/>
      <c r="UXO955" s="9"/>
      <c r="UXP955" s="9"/>
      <c r="UXQ955" s="9"/>
      <c r="UXR955" s="9"/>
      <c r="UXS955" s="9"/>
      <c r="UXT955" s="9"/>
      <c r="UXU955" s="9"/>
      <c r="UXV955" s="9"/>
      <c r="UXW955" s="9"/>
      <c r="UXX955" s="9"/>
      <c r="UXY955" s="9"/>
      <c r="UXZ955" s="9"/>
      <c r="UYA955" s="9"/>
      <c r="UYB955" s="9"/>
      <c r="UYC955" s="9"/>
      <c r="UYD955" s="9"/>
      <c r="UYE955" s="9"/>
      <c r="UYF955" s="9"/>
      <c r="UYG955" s="9"/>
      <c r="UYH955" s="9"/>
      <c r="UYI955" s="9"/>
      <c r="UYJ955" s="9"/>
      <c r="UYK955" s="9"/>
      <c r="UYL955" s="9"/>
      <c r="UYM955" s="9"/>
      <c r="UYN955" s="9"/>
      <c r="UYO955" s="9"/>
      <c r="UYP955" s="9"/>
      <c r="UYQ955" s="9"/>
      <c r="UYR955" s="9"/>
      <c r="UYS955" s="9"/>
      <c r="UYT955" s="9"/>
      <c r="UYU955" s="9"/>
      <c r="UYV955" s="9"/>
      <c r="UYW955" s="9"/>
      <c r="UYX955" s="9"/>
      <c r="UYY955" s="9"/>
      <c r="UYZ955" s="9"/>
      <c r="UZA955" s="9"/>
      <c r="UZB955" s="9"/>
      <c r="UZC955" s="9"/>
      <c r="UZD955" s="9"/>
      <c r="UZE955" s="9"/>
      <c r="UZF955" s="9"/>
      <c r="UZG955" s="9"/>
      <c r="UZH955" s="9"/>
      <c r="UZI955" s="9"/>
      <c r="UZJ955" s="9"/>
      <c r="UZK955" s="9"/>
      <c r="UZL955" s="9"/>
      <c r="UZM955" s="9"/>
      <c r="UZN955" s="9"/>
      <c r="UZO955" s="9"/>
      <c r="UZP955" s="9"/>
      <c r="UZQ955" s="9"/>
      <c r="UZR955" s="9"/>
      <c r="UZS955" s="9"/>
      <c r="UZT955" s="9"/>
      <c r="UZU955" s="9"/>
      <c r="UZV955" s="9"/>
      <c r="UZW955" s="9"/>
      <c r="UZX955" s="9"/>
      <c r="UZY955" s="9"/>
      <c r="UZZ955" s="9"/>
      <c r="VAA955" s="9"/>
      <c r="VAB955" s="9"/>
      <c r="VAC955" s="9"/>
      <c r="VAD955" s="9"/>
      <c r="VAE955" s="9"/>
      <c r="VAF955" s="9"/>
      <c r="VAG955" s="9"/>
      <c r="VAH955" s="9"/>
      <c r="VAI955" s="9"/>
      <c r="VAJ955" s="9"/>
      <c r="VAK955" s="9"/>
      <c r="VAL955" s="9"/>
      <c r="VAM955" s="9"/>
      <c r="VAN955" s="9"/>
      <c r="VAO955" s="9"/>
      <c r="VAP955" s="9"/>
      <c r="VAQ955" s="9"/>
      <c r="VAR955" s="9"/>
      <c r="VAS955" s="9"/>
      <c r="VAT955" s="9"/>
      <c r="VAU955" s="9"/>
      <c r="VAV955" s="9"/>
      <c r="VAW955" s="9"/>
      <c r="VAX955" s="9"/>
      <c r="VAY955" s="9"/>
      <c r="VAZ955" s="9"/>
      <c r="VBA955" s="9"/>
      <c r="VBB955" s="9"/>
      <c r="VBC955" s="9"/>
      <c r="VBD955" s="9"/>
      <c r="VBE955" s="9"/>
      <c r="VBF955" s="9"/>
      <c r="VBG955" s="9"/>
      <c r="VBH955" s="9"/>
      <c r="VBI955" s="9"/>
      <c r="VBJ955" s="9"/>
      <c r="VBK955" s="9"/>
      <c r="VBL955" s="9"/>
      <c r="VBM955" s="9"/>
      <c r="VBN955" s="9"/>
      <c r="VBO955" s="9"/>
      <c r="VBP955" s="9"/>
      <c r="VBQ955" s="9"/>
      <c r="VBR955" s="9"/>
      <c r="VBS955" s="9"/>
      <c r="VBT955" s="9"/>
      <c r="VBU955" s="9"/>
      <c r="VBV955" s="9"/>
      <c r="VBW955" s="9"/>
      <c r="VBX955" s="9"/>
      <c r="VBY955" s="9"/>
      <c r="VBZ955" s="9"/>
      <c r="VCA955" s="9"/>
      <c r="VCB955" s="9"/>
      <c r="VCC955" s="9"/>
      <c r="VCD955" s="9"/>
      <c r="VCE955" s="9"/>
      <c r="VCF955" s="9"/>
      <c r="VCG955" s="9"/>
      <c r="VCH955" s="9"/>
      <c r="VCI955" s="9"/>
      <c r="VCJ955" s="9"/>
      <c r="VCK955" s="9"/>
      <c r="VCL955" s="9"/>
      <c r="VCM955" s="9"/>
      <c r="VCN955" s="9"/>
      <c r="VCO955" s="9"/>
      <c r="VCP955" s="9"/>
      <c r="VCQ955" s="9"/>
      <c r="VCR955" s="9"/>
      <c r="VCS955" s="9"/>
      <c r="VCT955" s="9"/>
      <c r="VCU955" s="9"/>
      <c r="VCV955" s="9"/>
      <c r="VCW955" s="9"/>
      <c r="VCX955" s="9"/>
      <c r="VCY955" s="9"/>
      <c r="VCZ955" s="9"/>
      <c r="VDA955" s="9"/>
      <c r="VDB955" s="9"/>
      <c r="VDC955" s="9"/>
      <c r="VDD955" s="9"/>
      <c r="VDE955" s="9"/>
      <c r="VDF955" s="9"/>
      <c r="VDG955" s="9"/>
      <c r="VDH955" s="9"/>
      <c r="VDI955" s="9"/>
      <c r="VDJ955" s="9"/>
      <c r="VDK955" s="9"/>
      <c r="VDL955" s="9"/>
      <c r="VDM955" s="9"/>
      <c r="VDN955" s="9"/>
      <c r="VDO955" s="9"/>
      <c r="VDP955" s="9"/>
      <c r="VDQ955" s="9"/>
      <c r="VDR955" s="9"/>
      <c r="VDS955" s="9"/>
      <c r="VDT955" s="9"/>
      <c r="VDU955" s="9"/>
      <c r="VDV955" s="9"/>
      <c r="VDW955" s="9"/>
      <c r="VDX955" s="9"/>
      <c r="VDY955" s="9"/>
      <c r="VDZ955" s="9"/>
      <c r="VEA955" s="9"/>
      <c r="VEB955" s="9"/>
      <c r="VEC955" s="9"/>
      <c r="VED955" s="9"/>
      <c r="VEE955" s="9"/>
      <c r="VEF955" s="9"/>
      <c r="VEG955" s="9"/>
      <c r="VEH955" s="9"/>
      <c r="VEI955" s="9"/>
      <c r="VEJ955" s="9"/>
      <c r="VEK955" s="9"/>
      <c r="VEL955" s="9"/>
      <c r="VEM955" s="9"/>
      <c r="VEN955" s="9"/>
      <c r="VEO955" s="9"/>
      <c r="VEP955" s="9"/>
      <c r="VEQ955" s="9"/>
      <c r="VER955" s="9"/>
      <c r="VES955" s="9"/>
      <c r="VET955" s="9"/>
      <c r="VEU955" s="9"/>
      <c r="VEV955" s="9"/>
      <c r="VEW955" s="9"/>
      <c r="VEX955" s="9"/>
      <c r="VEY955" s="9"/>
      <c r="VEZ955" s="9"/>
      <c r="VFA955" s="9"/>
      <c r="VFB955" s="9"/>
      <c r="VFC955" s="9"/>
      <c r="VFD955" s="9"/>
      <c r="VFE955" s="9"/>
      <c r="VFF955" s="9"/>
      <c r="VFG955" s="9"/>
      <c r="VFH955" s="9"/>
      <c r="VFI955" s="9"/>
      <c r="VFJ955" s="9"/>
      <c r="VFK955" s="9"/>
      <c r="VFL955" s="9"/>
      <c r="VFM955" s="9"/>
      <c r="VFN955" s="9"/>
      <c r="VFO955" s="9"/>
      <c r="VFP955" s="9"/>
      <c r="VFQ955" s="9"/>
      <c r="VFR955" s="9"/>
      <c r="VFS955" s="9"/>
      <c r="VFT955" s="9"/>
      <c r="VFU955" s="9"/>
      <c r="VFV955" s="9"/>
      <c r="VFW955" s="9"/>
      <c r="VFX955" s="9"/>
      <c r="VFY955" s="9"/>
      <c r="VFZ955" s="9"/>
      <c r="VGA955" s="9"/>
      <c r="VGB955" s="9"/>
      <c r="VGC955" s="9"/>
      <c r="VGD955" s="9"/>
      <c r="VGE955" s="9"/>
      <c r="VGF955" s="9"/>
      <c r="VGG955" s="9"/>
      <c r="VGH955" s="9"/>
      <c r="VGI955" s="9"/>
      <c r="VGJ955" s="9"/>
      <c r="VGK955" s="9"/>
      <c r="VGL955" s="9"/>
      <c r="VGM955" s="9"/>
      <c r="VGN955" s="9"/>
      <c r="VGO955" s="9"/>
      <c r="VGP955" s="9"/>
      <c r="VGQ955" s="9"/>
      <c r="VGR955" s="9"/>
      <c r="VGS955" s="9"/>
      <c r="VGT955" s="9"/>
      <c r="VGU955" s="9"/>
      <c r="VGV955" s="9"/>
      <c r="VGW955" s="9"/>
      <c r="VGX955" s="9"/>
      <c r="VGY955" s="9"/>
      <c r="VGZ955" s="9"/>
      <c r="VHA955" s="9"/>
      <c r="VHB955" s="9"/>
      <c r="VHC955" s="9"/>
      <c r="VHD955" s="9"/>
      <c r="VHE955" s="9"/>
      <c r="VHF955" s="9"/>
      <c r="VHG955" s="9"/>
      <c r="VHH955" s="9"/>
      <c r="VHI955" s="9"/>
      <c r="VHJ955" s="9"/>
      <c r="VHK955" s="9"/>
      <c r="VHL955" s="9"/>
      <c r="VHM955" s="9"/>
      <c r="VHN955" s="9"/>
      <c r="VHO955" s="9"/>
      <c r="VHP955" s="9"/>
      <c r="VHQ955" s="9"/>
      <c r="VHR955" s="9"/>
      <c r="VHS955" s="9"/>
      <c r="VHT955" s="9"/>
      <c r="VHU955" s="9"/>
      <c r="VHV955" s="9"/>
      <c r="VHW955" s="9"/>
      <c r="VHX955" s="9"/>
      <c r="VHY955" s="9"/>
      <c r="VHZ955" s="9"/>
      <c r="VIA955" s="9"/>
      <c r="VIB955" s="9"/>
      <c r="VIC955" s="9"/>
      <c r="VID955" s="9"/>
      <c r="VIE955" s="9"/>
      <c r="VIF955" s="9"/>
      <c r="VIG955" s="9"/>
      <c r="VIH955" s="9"/>
      <c r="VII955" s="9"/>
      <c r="VIJ955" s="9"/>
      <c r="VIK955" s="9"/>
      <c r="VIL955" s="9"/>
      <c r="VIM955" s="9"/>
      <c r="VIN955" s="9"/>
      <c r="VIO955" s="9"/>
      <c r="VIP955" s="9"/>
      <c r="VIQ955" s="9"/>
      <c r="VIR955" s="9"/>
      <c r="VIS955" s="9"/>
      <c r="VIT955" s="9"/>
      <c r="VIU955" s="9"/>
      <c r="VIV955" s="9"/>
      <c r="VIW955" s="9"/>
      <c r="VIX955" s="9"/>
      <c r="VIY955" s="9"/>
      <c r="VIZ955" s="9"/>
      <c r="VJA955" s="9"/>
      <c r="VJB955" s="9"/>
      <c r="VJC955" s="9"/>
      <c r="VJD955" s="9"/>
      <c r="VJE955" s="9"/>
      <c r="VJF955" s="9"/>
      <c r="VJG955" s="9"/>
      <c r="VJH955" s="9"/>
      <c r="VJI955" s="9"/>
      <c r="VJJ955" s="9"/>
      <c r="VJK955" s="9"/>
      <c r="VJL955" s="9"/>
      <c r="VJM955" s="9"/>
      <c r="VJN955" s="9"/>
      <c r="VJO955" s="9"/>
      <c r="VJP955" s="9"/>
      <c r="VJQ955" s="9"/>
      <c r="VJR955" s="9"/>
      <c r="VJS955" s="9"/>
      <c r="VJT955" s="9"/>
      <c r="VJU955" s="9"/>
      <c r="VJV955" s="9"/>
      <c r="VJW955" s="9"/>
      <c r="VJX955" s="9"/>
      <c r="VJY955" s="9"/>
      <c r="VJZ955" s="9"/>
      <c r="VKA955" s="9"/>
      <c r="VKB955" s="9"/>
      <c r="VKC955" s="9"/>
      <c r="VKD955" s="9"/>
      <c r="VKE955" s="9"/>
      <c r="VKF955" s="9"/>
      <c r="VKG955" s="9"/>
      <c r="VKH955" s="9"/>
      <c r="VKI955" s="9"/>
      <c r="VKJ955" s="9"/>
      <c r="VKK955" s="9"/>
      <c r="VKL955" s="9"/>
      <c r="VKM955" s="9"/>
      <c r="VKN955" s="9"/>
      <c r="VKO955" s="9"/>
      <c r="VKP955" s="9"/>
      <c r="VKQ955" s="9"/>
      <c r="VKR955" s="9"/>
      <c r="VKS955" s="9"/>
      <c r="VKT955" s="9"/>
      <c r="VKU955" s="9"/>
      <c r="VKV955" s="9"/>
      <c r="VKW955" s="9"/>
      <c r="VKX955" s="9"/>
      <c r="VKY955" s="9"/>
      <c r="VKZ955" s="9"/>
      <c r="VLA955" s="9"/>
      <c r="VLB955" s="9"/>
      <c r="VLC955" s="9"/>
      <c r="VLD955" s="9"/>
      <c r="VLE955" s="9"/>
      <c r="VLF955" s="9"/>
      <c r="VLG955" s="9"/>
      <c r="VLH955" s="9"/>
      <c r="VLI955" s="9"/>
      <c r="VLJ955" s="9"/>
      <c r="VLK955" s="9"/>
      <c r="VLL955" s="9"/>
      <c r="VLM955" s="9"/>
      <c r="VLN955" s="9"/>
      <c r="VLO955" s="9"/>
      <c r="VLP955" s="9"/>
      <c r="VLQ955" s="9"/>
      <c r="VLR955" s="9"/>
      <c r="VLS955" s="9"/>
      <c r="VLT955" s="9"/>
      <c r="VLU955" s="9"/>
      <c r="VLV955" s="9"/>
      <c r="VLW955" s="9"/>
      <c r="VLX955" s="9"/>
      <c r="VLY955" s="9"/>
      <c r="VLZ955" s="9"/>
      <c r="VMA955" s="9"/>
      <c r="VMB955" s="9"/>
      <c r="VMC955" s="9"/>
      <c r="VMD955" s="9"/>
      <c r="VME955" s="9"/>
      <c r="VMF955" s="9"/>
      <c r="VMG955" s="9"/>
      <c r="VMH955" s="9"/>
      <c r="VMI955" s="9"/>
      <c r="VMJ955" s="9"/>
      <c r="VMK955" s="9"/>
      <c r="VML955" s="9"/>
      <c r="VMM955" s="9"/>
      <c r="VMN955" s="9"/>
      <c r="VMO955" s="9"/>
      <c r="VMP955" s="9"/>
      <c r="VMQ955" s="9"/>
      <c r="VMR955" s="9"/>
      <c r="VMS955" s="9"/>
      <c r="VMT955" s="9"/>
      <c r="VMU955" s="9"/>
      <c r="VMV955" s="9"/>
      <c r="VMW955" s="9"/>
      <c r="VMX955" s="9"/>
      <c r="VMY955" s="9"/>
      <c r="VMZ955" s="9"/>
      <c r="VNA955" s="9"/>
      <c r="VNB955" s="9"/>
      <c r="VNC955" s="9"/>
      <c r="VND955" s="9"/>
      <c r="VNE955" s="9"/>
      <c r="VNF955" s="9"/>
      <c r="VNG955" s="9"/>
      <c r="VNH955" s="9"/>
      <c r="VNI955" s="9"/>
      <c r="VNJ955" s="9"/>
      <c r="VNK955" s="9"/>
      <c r="VNL955" s="9"/>
      <c r="VNM955" s="9"/>
      <c r="VNN955" s="9"/>
      <c r="VNO955" s="9"/>
      <c r="VNP955" s="9"/>
      <c r="VNQ955" s="9"/>
      <c r="VNR955" s="9"/>
      <c r="VNS955" s="9"/>
      <c r="VNT955" s="9"/>
      <c r="VNU955" s="9"/>
      <c r="VNV955" s="9"/>
      <c r="VNW955" s="9"/>
      <c r="VNX955" s="9"/>
      <c r="VNY955" s="9"/>
      <c r="VNZ955" s="9"/>
      <c r="VOA955" s="9"/>
      <c r="VOB955" s="9"/>
      <c r="VOC955" s="9"/>
      <c r="VOD955" s="9"/>
      <c r="VOE955" s="9"/>
      <c r="VOF955" s="9"/>
      <c r="VOG955" s="9"/>
      <c r="VOH955" s="9"/>
      <c r="VOI955" s="9"/>
      <c r="VOJ955" s="9"/>
      <c r="VOK955" s="9"/>
      <c r="VOL955" s="9"/>
      <c r="VOM955" s="9"/>
      <c r="VON955" s="9"/>
      <c r="VOO955" s="9"/>
      <c r="VOP955" s="9"/>
      <c r="VOQ955" s="9"/>
      <c r="VOR955" s="9"/>
      <c r="VOS955" s="9"/>
      <c r="VOT955" s="9"/>
      <c r="VOU955" s="9"/>
      <c r="VOV955" s="9"/>
      <c r="VOW955" s="9"/>
      <c r="VOX955" s="9"/>
      <c r="VOY955" s="9"/>
      <c r="VOZ955" s="9"/>
      <c r="VPA955" s="9"/>
      <c r="VPB955" s="9"/>
      <c r="VPC955" s="9"/>
      <c r="VPD955" s="9"/>
      <c r="VPE955" s="9"/>
      <c r="VPF955" s="9"/>
      <c r="VPG955" s="9"/>
      <c r="VPH955" s="9"/>
      <c r="VPI955" s="9"/>
      <c r="VPJ955" s="9"/>
      <c r="VPK955" s="9"/>
      <c r="VPL955" s="9"/>
      <c r="VPM955" s="9"/>
      <c r="VPN955" s="9"/>
      <c r="VPO955" s="9"/>
      <c r="VPP955" s="9"/>
      <c r="VPQ955" s="9"/>
      <c r="VPR955" s="9"/>
      <c r="VPS955" s="9"/>
      <c r="VPT955" s="9"/>
      <c r="VPU955" s="9"/>
      <c r="VPV955" s="9"/>
      <c r="VPW955" s="9"/>
      <c r="VPX955" s="9"/>
      <c r="VPY955" s="9"/>
      <c r="VPZ955" s="9"/>
      <c r="VQA955" s="9"/>
      <c r="VQB955" s="9"/>
      <c r="VQC955" s="9"/>
      <c r="VQD955" s="9"/>
      <c r="VQE955" s="9"/>
      <c r="VQF955" s="9"/>
      <c r="VQG955" s="9"/>
      <c r="VQH955" s="9"/>
      <c r="VQI955" s="9"/>
      <c r="VQJ955" s="9"/>
      <c r="VQK955" s="9"/>
      <c r="VQL955" s="9"/>
      <c r="VQM955" s="9"/>
      <c r="VQN955" s="9"/>
      <c r="VQO955" s="9"/>
      <c r="VQP955" s="9"/>
      <c r="VQQ955" s="9"/>
      <c r="VQR955" s="9"/>
      <c r="VQS955" s="9"/>
      <c r="VQT955" s="9"/>
      <c r="VQU955" s="9"/>
      <c r="VQV955" s="9"/>
      <c r="VQW955" s="9"/>
      <c r="VQX955" s="9"/>
      <c r="VQY955" s="9"/>
      <c r="VQZ955" s="9"/>
      <c r="VRA955" s="9"/>
      <c r="VRB955" s="9"/>
      <c r="VRC955" s="9"/>
      <c r="VRD955" s="9"/>
      <c r="VRE955" s="9"/>
      <c r="VRF955" s="9"/>
      <c r="VRG955" s="9"/>
      <c r="VRH955" s="9"/>
      <c r="VRI955" s="9"/>
      <c r="VRJ955" s="9"/>
      <c r="VRK955" s="9"/>
      <c r="VRL955" s="9"/>
      <c r="VRM955" s="9"/>
      <c r="VRN955" s="9"/>
      <c r="VRO955" s="9"/>
      <c r="VRP955" s="9"/>
      <c r="VRQ955" s="9"/>
      <c r="VRR955" s="9"/>
      <c r="VRS955" s="9"/>
      <c r="VRT955" s="9"/>
      <c r="VRU955" s="9"/>
      <c r="VRV955" s="9"/>
      <c r="VRW955" s="9"/>
      <c r="VRX955" s="9"/>
      <c r="VRY955" s="9"/>
      <c r="VRZ955" s="9"/>
      <c r="VSA955" s="9"/>
      <c r="VSB955" s="9"/>
      <c r="VSC955" s="9"/>
      <c r="VSD955" s="9"/>
      <c r="VSE955" s="9"/>
      <c r="VSF955" s="9"/>
      <c r="VSG955" s="9"/>
      <c r="VSH955" s="9"/>
      <c r="VSI955" s="9"/>
      <c r="VSJ955" s="9"/>
      <c r="VSK955" s="9"/>
      <c r="VSL955" s="9"/>
      <c r="VSM955" s="9"/>
      <c r="VSN955" s="9"/>
      <c r="VSO955" s="9"/>
      <c r="VSP955" s="9"/>
      <c r="VSQ955" s="9"/>
      <c r="VSR955" s="9"/>
      <c r="VSS955" s="9"/>
      <c r="VST955" s="9"/>
      <c r="VSU955" s="9"/>
      <c r="VSV955" s="9"/>
      <c r="VSW955" s="9"/>
      <c r="VSX955" s="9"/>
      <c r="VSY955" s="9"/>
      <c r="VSZ955" s="9"/>
      <c r="VTA955" s="9"/>
      <c r="VTB955" s="9"/>
      <c r="VTC955" s="9"/>
      <c r="VTD955" s="9"/>
      <c r="VTE955" s="9"/>
      <c r="VTF955" s="9"/>
      <c r="VTG955" s="9"/>
      <c r="VTH955" s="9"/>
      <c r="VTI955" s="9"/>
      <c r="VTJ955" s="9"/>
      <c r="VTK955" s="9"/>
      <c r="VTL955" s="9"/>
      <c r="VTM955" s="9"/>
      <c r="VTN955" s="9"/>
      <c r="VTO955" s="9"/>
      <c r="VTP955" s="9"/>
      <c r="VTQ955" s="9"/>
      <c r="VTR955" s="9"/>
      <c r="VTS955" s="9"/>
      <c r="VTT955" s="9"/>
      <c r="VTU955" s="9"/>
      <c r="VTV955" s="9"/>
      <c r="VTW955" s="9"/>
      <c r="VTX955" s="9"/>
      <c r="VTY955" s="9"/>
      <c r="VTZ955" s="9"/>
      <c r="VUA955" s="9"/>
      <c r="VUB955" s="9"/>
      <c r="VUC955" s="9"/>
      <c r="VUD955" s="9"/>
      <c r="VUE955" s="9"/>
      <c r="VUF955" s="9"/>
      <c r="VUG955" s="9"/>
      <c r="VUH955" s="9"/>
      <c r="VUI955" s="9"/>
      <c r="VUJ955" s="9"/>
      <c r="VUK955" s="9"/>
      <c r="VUL955" s="9"/>
      <c r="VUM955" s="9"/>
      <c r="VUN955" s="9"/>
      <c r="VUO955" s="9"/>
      <c r="VUP955" s="9"/>
      <c r="VUQ955" s="9"/>
      <c r="VUR955" s="9"/>
      <c r="VUS955" s="9"/>
      <c r="VUT955" s="9"/>
      <c r="VUU955" s="9"/>
      <c r="VUV955" s="9"/>
      <c r="VUW955" s="9"/>
      <c r="VUX955" s="9"/>
      <c r="VUY955" s="9"/>
      <c r="VUZ955" s="9"/>
      <c r="VVA955" s="9"/>
      <c r="VVB955" s="9"/>
      <c r="VVC955" s="9"/>
      <c r="VVD955" s="9"/>
      <c r="VVE955" s="9"/>
      <c r="VVF955" s="9"/>
      <c r="VVG955" s="9"/>
      <c r="VVH955" s="9"/>
      <c r="VVI955" s="9"/>
      <c r="VVJ955" s="9"/>
      <c r="VVK955" s="9"/>
      <c r="VVL955" s="9"/>
      <c r="VVM955" s="9"/>
      <c r="VVN955" s="9"/>
      <c r="VVO955" s="9"/>
      <c r="VVP955" s="9"/>
      <c r="VVQ955" s="9"/>
      <c r="VVR955" s="9"/>
      <c r="VVS955" s="9"/>
      <c r="VVT955" s="9"/>
      <c r="VVU955" s="9"/>
      <c r="VVV955" s="9"/>
      <c r="VVW955" s="9"/>
      <c r="VVX955" s="9"/>
      <c r="VVY955" s="9"/>
      <c r="VVZ955" s="9"/>
      <c r="VWA955" s="9"/>
      <c r="VWB955" s="9"/>
      <c r="VWC955" s="9"/>
      <c r="VWD955" s="9"/>
      <c r="VWE955" s="9"/>
      <c r="VWF955" s="9"/>
      <c r="VWG955" s="9"/>
      <c r="VWH955" s="9"/>
      <c r="VWI955" s="9"/>
      <c r="VWJ955" s="9"/>
      <c r="VWK955" s="9"/>
      <c r="VWL955" s="9"/>
      <c r="VWM955" s="9"/>
      <c r="VWN955" s="9"/>
      <c r="VWO955" s="9"/>
      <c r="VWP955" s="9"/>
      <c r="VWQ955" s="9"/>
      <c r="VWR955" s="9"/>
      <c r="VWS955" s="9"/>
      <c r="VWT955" s="9"/>
      <c r="VWU955" s="9"/>
      <c r="VWV955" s="9"/>
      <c r="VWW955" s="9"/>
      <c r="VWX955" s="9"/>
      <c r="VWY955" s="9"/>
      <c r="VWZ955" s="9"/>
      <c r="VXA955" s="9"/>
      <c r="VXB955" s="9"/>
      <c r="VXC955" s="9"/>
      <c r="VXD955" s="9"/>
      <c r="VXE955" s="9"/>
      <c r="VXF955" s="9"/>
      <c r="VXG955" s="9"/>
      <c r="VXH955" s="9"/>
      <c r="VXI955" s="9"/>
      <c r="VXJ955" s="9"/>
      <c r="VXK955" s="9"/>
      <c r="VXL955" s="9"/>
      <c r="VXM955" s="9"/>
      <c r="VXN955" s="9"/>
      <c r="VXO955" s="9"/>
      <c r="VXP955" s="9"/>
      <c r="VXQ955" s="9"/>
      <c r="VXR955" s="9"/>
      <c r="VXS955" s="9"/>
      <c r="VXT955" s="9"/>
      <c r="VXU955" s="9"/>
      <c r="VXV955" s="9"/>
      <c r="VXW955" s="9"/>
      <c r="VXX955" s="9"/>
      <c r="VXY955" s="9"/>
      <c r="VXZ955" s="9"/>
      <c r="VYA955" s="9"/>
      <c r="VYB955" s="9"/>
      <c r="VYC955" s="9"/>
      <c r="VYD955" s="9"/>
      <c r="VYE955" s="9"/>
      <c r="VYF955" s="9"/>
      <c r="VYG955" s="9"/>
      <c r="VYH955" s="9"/>
      <c r="VYI955" s="9"/>
      <c r="VYJ955" s="9"/>
      <c r="VYK955" s="9"/>
      <c r="VYL955" s="9"/>
      <c r="VYM955" s="9"/>
      <c r="VYN955" s="9"/>
      <c r="VYO955" s="9"/>
      <c r="VYP955" s="9"/>
      <c r="VYQ955" s="9"/>
      <c r="VYR955" s="9"/>
      <c r="VYS955" s="9"/>
      <c r="VYT955" s="9"/>
      <c r="VYU955" s="9"/>
      <c r="VYV955" s="9"/>
      <c r="VYW955" s="9"/>
      <c r="VYX955" s="9"/>
      <c r="VYY955" s="9"/>
      <c r="VYZ955" s="9"/>
      <c r="VZA955" s="9"/>
      <c r="VZB955" s="9"/>
      <c r="VZC955" s="9"/>
      <c r="VZD955" s="9"/>
      <c r="VZE955" s="9"/>
      <c r="VZF955" s="9"/>
      <c r="VZG955" s="9"/>
      <c r="VZH955" s="9"/>
      <c r="VZI955" s="9"/>
      <c r="VZJ955" s="9"/>
      <c r="VZK955" s="9"/>
      <c r="VZL955" s="9"/>
      <c r="VZM955" s="9"/>
      <c r="VZN955" s="9"/>
      <c r="VZO955" s="9"/>
      <c r="VZP955" s="9"/>
      <c r="VZQ955" s="9"/>
      <c r="VZR955" s="9"/>
      <c r="VZS955" s="9"/>
      <c r="VZT955" s="9"/>
      <c r="VZU955" s="9"/>
      <c r="VZV955" s="9"/>
      <c r="VZW955" s="9"/>
      <c r="VZX955" s="9"/>
      <c r="VZY955" s="9"/>
      <c r="VZZ955" s="9"/>
      <c r="WAA955" s="9"/>
      <c r="WAB955" s="9"/>
      <c r="WAC955" s="9"/>
      <c r="WAD955" s="9"/>
      <c r="WAE955" s="9"/>
      <c r="WAF955" s="9"/>
      <c r="WAG955" s="9"/>
      <c r="WAH955" s="9"/>
      <c r="WAI955" s="9"/>
      <c r="WAJ955" s="9"/>
      <c r="WAK955" s="9"/>
      <c r="WAL955" s="9"/>
      <c r="WAM955" s="9"/>
      <c r="WAN955" s="9"/>
      <c r="WAO955" s="9"/>
      <c r="WAP955" s="9"/>
      <c r="WAQ955" s="9"/>
      <c r="WAR955" s="9"/>
      <c r="WAS955" s="9"/>
      <c r="WAT955" s="9"/>
      <c r="WAU955" s="9"/>
      <c r="WAV955" s="9"/>
      <c r="WAW955" s="9"/>
      <c r="WAX955" s="9"/>
      <c r="WAY955" s="9"/>
      <c r="WAZ955" s="9"/>
      <c r="WBA955" s="9"/>
      <c r="WBB955" s="9"/>
      <c r="WBC955" s="9"/>
      <c r="WBD955" s="9"/>
      <c r="WBE955" s="9"/>
      <c r="WBF955" s="9"/>
      <c r="WBG955" s="9"/>
      <c r="WBH955" s="9"/>
      <c r="WBI955" s="9"/>
      <c r="WBJ955" s="9"/>
      <c r="WBK955" s="9"/>
      <c r="WBL955" s="9"/>
      <c r="WBM955" s="9"/>
      <c r="WBN955" s="9"/>
      <c r="WBO955" s="9"/>
      <c r="WBP955" s="9"/>
      <c r="WBQ955" s="9"/>
      <c r="WBR955" s="9"/>
      <c r="WBS955" s="9"/>
      <c r="WBT955" s="9"/>
      <c r="WBU955" s="9"/>
      <c r="WBV955" s="9"/>
      <c r="WBW955" s="9"/>
      <c r="WBX955" s="9"/>
      <c r="WBY955" s="9"/>
      <c r="WBZ955" s="9"/>
      <c r="WCA955" s="9"/>
      <c r="WCB955" s="9"/>
      <c r="WCC955" s="9"/>
      <c r="WCD955" s="9"/>
      <c r="WCE955" s="9"/>
      <c r="WCF955" s="9"/>
      <c r="WCG955" s="9"/>
      <c r="WCH955" s="9"/>
      <c r="WCI955" s="9"/>
      <c r="WCJ955" s="9"/>
      <c r="WCK955" s="9"/>
      <c r="WCL955" s="9"/>
      <c r="WCM955" s="9"/>
      <c r="WCN955" s="9"/>
      <c r="WCO955" s="9"/>
      <c r="WCP955" s="9"/>
      <c r="WCQ955" s="9"/>
      <c r="WCR955" s="9"/>
      <c r="WCS955" s="9"/>
      <c r="WCT955" s="9"/>
      <c r="WCU955" s="9"/>
      <c r="WCV955" s="9"/>
      <c r="WCW955" s="9"/>
      <c r="WCX955" s="9"/>
      <c r="WCY955" s="9"/>
      <c r="WCZ955" s="9"/>
      <c r="WDA955" s="9"/>
      <c r="WDB955" s="9"/>
      <c r="WDC955" s="9"/>
      <c r="WDD955" s="9"/>
      <c r="WDE955" s="9"/>
      <c r="WDF955" s="9"/>
      <c r="WDG955" s="9"/>
      <c r="WDH955" s="9"/>
      <c r="WDI955" s="9"/>
      <c r="WDJ955" s="9"/>
      <c r="WDK955" s="9"/>
      <c r="WDL955" s="9"/>
      <c r="WDM955" s="9"/>
      <c r="WDN955" s="9"/>
      <c r="WDO955" s="9"/>
      <c r="WDP955" s="9"/>
      <c r="WDQ955" s="9"/>
      <c r="WDR955" s="9"/>
      <c r="WDS955" s="9"/>
      <c r="WDT955" s="9"/>
      <c r="WDU955" s="9"/>
      <c r="WDV955" s="9"/>
      <c r="WDW955" s="9"/>
      <c r="WDX955" s="9"/>
      <c r="WDY955" s="9"/>
      <c r="WDZ955" s="9"/>
      <c r="WEA955" s="9"/>
      <c r="WEB955" s="9"/>
      <c r="WEC955" s="9"/>
      <c r="WED955" s="9"/>
      <c r="WEE955" s="9"/>
      <c r="WEF955" s="9"/>
      <c r="WEG955" s="9"/>
      <c r="WEH955" s="9"/>
      <c r="WEI955" s="9"/>
      <c r="WEJ955" s="9"/>
      <c r="WEK955" s="9"/>
      <c r="WEL955" s="9"/>
      <c r="WEM955" s="9"/>
      <c r="WEN955" s="9"/>
      <c r="WEO955" s="9"/>
      <c r="WEP955" s="9"/>
      <c r="WEQ955" s="9"/>
      <c r="WER955" s="9"/>
      <c r="WES955" s="9"/>
      <c r="WET955" s="9"/>
      <c r="WEU955" s="9"/>
      <c r="WEV955" s="9"/>
      <c r="WEW955" s="9"/>
      <c r="WEX955" s="9"/>
      <c r="WEY955" s="9"/>
      <c r="WEZ955" s="9"/>
      <c r="WFA955" s="9"/>
      <c r="WFB955" s="9"/>
      <c r="WFC955" s="9"/>
      <c r="WFD955" s="9"/>
      <c r="WFE955" s="9"/>
      <c r="WFF955" s="9"/>
      <c r="WFG955" s="9"/>
      <c r="WFH955" s="9"/>
      <c r="WFI955" s="9"/>
      <c r="WFJ955" s="9"/>
      <c r="WFK955" s="9"/>
      <c r="WFL955" s="9"/>
      <c r="WFM955" s="9"/>
      <c r="WFN955" s="9"/>
      <c r="WFO955" s="9"/>
      <c r="WFP955" s="9"/>
      <c r="WFQ955" s="9"/>
      <c r="WFR955" s="9"/>
      <c r="WFS955" s="9"/>
      <c r="WFT955" s="9"/>
      <c r="WFU955" s="9"/>
      <c r="WFV955" s="9"/>
      <c r="WFW955" s="9"/>
      <c r="WFX955" s="9"/>
      <c r="WFY955" s="9"/>
      <c r="WFZ955" s="9"/>
      <c r="WGA955" s="9"/>
      <c r="WGB955" s="9"/>
      <c r="WGC955" s="9"/>
      <c r="WGD955" s="9"/>
      <c r="WGE955" s="9"/>
      <c r="WGF955" s="9"/>
      <c r="WGG955" s="9"/>
      <c r="WGH955" s="9"/>
      <c r="WGI955" s="9"/>
      <c r="WGJ955" s="9"/>
      <c r="WGK955" s="9"/>
      <c r="WGL955" s="9"/>
      <c r="WGM955" s="9"/>
      <c r="WGN955" s="9"/>
      <c r="WGO955" s="9"/>
      <c r="WGP955" s="9"/>
      <c r="WGQ955" s="9"/>
      <c r="WGR955" s="9"/>
      <c r="WGS955" s="9"/>
      <c r="WGT955" s="9"/>
      <c r="WGU955" s="9"/>
      <c r="WGV955" s="9"/>
      <c r="WGW955" s="9"/>
      <c r="WGX955" s="9"/>
      <c r="WGY955" s="9"/>
      <c r="WGZ955" s="9"/>
      <c r="WHA955" s="9"/>
      <c r="WHB955" s="9"/>
      <c r="WHC955" s="9"/>
      <c r="WHD955" s="9"/>
      <c r="WHE955" s="9"/>
      <c r="WHF955" s="9"/>
      <c r="WHG955" s="9"/>
      <c r="WHH955" s="9"/>
      <c r="WHI955" s="9"/>
      <c r="WHJ955" s="9"/>
      <c r="WHK955" s="9"/>
      <c r="WHL955" s="9"/>
      <c r="WHM955" s="9"/>
      <c r="WHN955" s="9"/>
      <c r="WHO955" s="9"/>
      <c r="WHP955" s="9"/>
      <c r="WHQ955" s="9"/>
      <c r="WHR955" s="9"/>
      <c r="WHS955" s="9"/>
      <c r="WHT955" s="9"/>
      <c r="WHU955" s="9"/>
      <c r="WHV955" s="9"/>
      <c r="WHW955" s="9"/>
      <c r="WHX955" s="9"/>
      <c r="WHY955" s="9"/>
      <c r="WHZ955" s="9"/>
      <c r="WIA955" s="9"/>
      <c r="WIB955" s="9"/>
      <c r="WIC955" s="9"/>
      <c r="WID955" s="9"/>
      <c r="WIE955" s="9"/>
      <c r="WIF955" s="9"/>
      <c r="WIG955" s="9"/>
      <c r="WIH955" s="9"/>
      <c r="WII955" s="9"/>
      <c r="WIJ955" s="9"/>
      <c r="WIK955" s="9"/>
      <c r="WIL955" s="9"/>
      <c r="WIM955" s="9"/>
      <c r="WIN955" s="9"/>
      <c r="WIO955" s="9"/>
      <c r="WIP955" s="9"/>
      <c r="WIQ955" s="9"/>
      <c r="WIR955" s="9"/>
      <c r="WIS955" s="9"/>
      <c r="WIT955" s="9"/>
      <c r="WIU955" s="9"/>
      <c r="WIV955" s="9"/>
      <c r="WIW955" s="9"/>
      <c r="WIX955" s="9"/>
      <c r="WIY955" s="9"/>
      <c r="WIZ955" s="9"/>
      <c r="WJA955" s="9"/>
      <c r="WJB955" s="9"/>
      <c r="WJC955" s="9"/>
      <c r="WJD955" s="9"/>
      <c r="WJE955" s="9"/>
      <c r="WJF955" s="9"/>
      <c r="WJG955" s="9"/>
      <c r="WJH955" s="9"/>
      <c r="WJI955" s="9"/>
      <c r="WJJ955" s="9"/>
      <c r="WJK955" s="9"/>
      <c r="WJL955" s="9"/>
      <c r="WJM955" s="9"/>
      <c r="WJN955" s="9"/>
      <c r="WJO955" s="9"/>
      <c r="WJP955" s="9"/>
      <c r="WJQ955" s="9"/>
      <c r="WJR955" s="9"/>
      <c r="WJS955" s="9"/>
      <c r="WJT955" s="9"/>
      <c r="WJU955" s="9"/>
      <c r="WJV955" s="9"/>
      <c r="WJW955" s="9"/>
      <c r="WJX955" s="9"/>
      <c r="WJY955" s="9"/>
      <c r="WJZ955" s="9"/>
      <c r="WKA955" s="9"/>
      <c r="WKB955" s="9"/>
      <c r="WKC955" s="9"/>
      <c r="WKD955" s="9"/>
      <c r="WKE955" s="9"/>
      <c r="WKF955" s="9"/>
      <c r="WKG955" s="9"/>
      <c r="WKH955" s="9"/>
      <c r="WKI955" s="9"/>
      <c r="WKJ955" s="9"/>
      <c r="WKK955" s="9"/>
      <c r="WKL955" s="9"/>
      <c r="WKM955" s="9"/>
      <c r="WKN955" s="9"/>
      <c r="WKO955" s="9"/>
      <c r="WKP955" s="9"/>
      <c r="WKQ955" s="9"/>
      <c r="WKR955" s="9"/>
      <c r="WKS955" s="9"/>
      <c r="WKT955" s="9"/>
      <c r="WKU955" s="9"/>
      <c r="WKV955" s="9"/>
      <c r="WKW955" s="9"/>
      <c r="WKX955" s="9"/>
      <c r="WKY955" s="9"/>
      <c r="WKZ955" s="9"/>
      <c r="WLA955" s="9"/>
      <c r="WLB955" s="9"/>
      <c r="WLC955" s="9"/>
      <c r="WLD955" s="9"/>
      <c r="WLE955" s="9"/>
      <c r="WLF955" s="9"/>
      <c r="WLG955" s="9"/>
      <c r="WLH955" s="9"/>
      <c r="WLI955" s="9"/>
      <c r="WLJ955" s="9"/>
      <c r="WLK955" s="9"/>
      <c r="WLL955" s="9"/>
      <c r="WLM955" s="9"/>
      <c r="WLN955" s="9"/>
      <c r="WLO955" s="9"/>
      <c r="WLP955" s="9"/>
      <c r="WLQ955" s="9"/>
      <c r="WLR955" s="9"/>
      <c r="WLS955" s="9"/>
      <c r="WLT955" s="9"/>
      <c r="WLU955" s="9"/>
      <c r="WLV955" s="9"/>
      <c r="WLW955" s="9"/>
      <c r="WLX955" s="9"/>
      <c r="WLY955" s="9"/>
      <c r="WLZ955" s="9"/>
      <c r="WMA955" s="9"/>
      <c r="WMB955" s="9"/>
      <c r="WMC955" s="9"/>
      <c r="WMD955" s="9"/>
      <c r="WME955" s="9"/>
      <c r="WMF955" s="9"/>
      <c r="WMG955" s="9"/>
      <c r="WMH955" s="9"/>
      <c r="WMI955" s="9"/>
      <c r="WMJ955" s="9"/>
      <c r="WMK955" s="9"/>
      <c r="WML955" s="9"/>
      <c r="WMM955" s="9"/>
      <c r="WMN955" s="9"/>
      <c r="WMO955" s="9"/>
      <c r="WMP955" s="9"/>
      <c r="WMQ955" s="9"/>
      <c r="WMR955" s="9"/>
      <c r="WMS955" s="9"/>
      <c r="WMT955" s="9"/>
      <c r="WMU955" s="9"/>
      <c r="WMV955" s="9"/>
      <c r="WMW955" s="9"/>
      <c r="WMX955" s="9"/>
      <c r="WMY955" s="9"/>
      <c r="WMZ955" s="9"/>
      <c r="WNA955" s="9"/>
      <c r="WNB955" s="9"/>
      <c r="WNC955" s="9"/>
      <c r="WND955" s="9"/>
      <c r="WNE955" s="9"/>
      <c r="WNF955" s="9"/>
      <c r="WNG955" s="9"/>
      <c r="WNH955" s="9"/>
      <c r="WNI955" s="9"/>
      <c r="WNJ955" s="9"/>
      <c r="WNK955" s="9"/>
      <c r="WNL955" s="9"/>
      <c r="WNM955" s="9"/>
      <c r="WNN955" s="9"/>
      <c r="WNO955" s="9"/>
      <c r="WNP955" s="9"/>
      <c r="WNQ955" s="9"/>
      <c r="WNR955" s="9"/>
      <c r="WNS955" s="9"/>
      <c r="WNT955" s="9"/>
      <c r="WNU955" s="9"/>
      <c r="WNV955" s="9"/>
      <c r="WNW955" s="9"/>
      <c r="WNX955" s="9"/>
      <c r="WNY955" s="9"/>
      <c r="WNZ955" s="9"/>
      <c r="WOA955" s="9"/>
      <c r="WOB955" s="9"/>
      <c r="WOC955" s="9"/>
      <c r="WOD955" s="9"/>
      <c r="WOE955" s="9"/>
      <c r="WOF955" s="9"/>
      <c r="WOG955" s="9"/>
      <c r="WOH955" s="9"/>
      <c r="WOI955" s="9"/>
      <c r="WOJ955" s="9"/>
      <c r="WOK955" s="9"/>
      <c r="WOL955" s="9"/>
      <c r="WOM955" s="9"/>
      <c r="WON955" s="9"/>
      <c r="WOO955" s="9"/>
      <c r="WOP955" s="9"/>
      <c r="WOQ955" s="9"/>
      <c r="WOR955" s="9"/>
      <c r="WOS955" s="9"/>
      <c r="WOT955" s="9"/>
      <c r="WOU955" s="9"/>
      <c r="WOV955" s="9"/>
      <c r="WOW955" s="9"/>
      <c r="WOX955" s="9"/>
      <c r="WOY955" s="9"/>
      <c r="WOZ955" s="9"/>
      <c r="WPA955" s="9"/>
      <c r="WPB955" s="9"/>
      <c r="WPC955" s="9"/>
      <c r="WPD955" s="9"/>
      <c r="WPE955" s="9"/>
      <c r="WPF955" s="9"/>
      <c r="WPG955" s="9"/>
      <c r="WPH955" s="9"/>
      <c r="WPI955" s="9"/>
      <c r="WPJ955" s="9"/>
      <c r="WPK955" s="9"/>
      <c r="WPL955" s="9"/>
      <c r="WPM955" s="9"/>
      <c r="WPN955" s="9"/>
      <c r="WPO955" s="9"/>
      <c r="WPP955" s="9"/>
      <c r="WPQ955" s="9"/>
      <c r="WPR955" s="9"/>
      <c r="WPS955" s="9"/>
      <c r="WPT955" s="9"/>
      <c r="WPU955" s="9"/>
      <c r="WPV955" s="9"/>
      <c r="WPW955" s="9"/>
      <c r="WPX955" s="9"/>
      <c r="WPY955" s="9"/>
      <c r="WPZ955" s="9"/>
      <c r="WQA955" s="9"/>
      <c r="WQB955" s="9"/>
      <c r="WQC955" s="9"/>
      <c r="WQD955" s="9"/>
      <c r="WQE955" s="9"/>
      <c r="WQF955" s="9"/>
      <c r="WQG955" s="9"/>
      <c r="WQH955" s="9"/>
      <c r="WQI955" s="9"/>
      <c r="WQJ955" s="9"/>
      <c r="WQK955" s="9"/>
      <c r="WQL955" s="9"/>
      <c r="WQM955" s="9"/>
      <c r="WQN955" s="9"/>
      <c r="WQO955" s="9"/>
      <c r="WQP955" s="9"/>
      <c r="WQQ955" s="9"/>
      <c r="WQR955" s="9"/>
      <c r="WQS955" s="9"/>
      <c r="WQT955" s="9"/>
      <c r="WQU955" s="9"/>
      <c r="WQV955" s="9"/>
      <c r="WQW955" s="9"/>
      <c r="WQX955" s="9"/>
      <c r="WQY955" s="9"/>
      <c r="WQZ955" s="9"/>
      <c r="WRA955" s="9"/>
      <c r="WRB955" s="9"/>
      <c r="WRC955" s="9"/>
      <c r="WRD955" s="9"/>
      <c r="WRE955" s="9"/>
      <c r="WRF955" s="9"/>
      <c r="WRG955" s="9"/>
      <c r="WRH955" s="9"/>
      <c r="WRI955" s="9"/>
      <c r="WRJ955" s="9"/>
      <c r="WRK955" s="9"/>
      <c r="WRL955" s="9"/>
      <c r="WRM955" s="9"/>
      <c r="WRN955" s="9"/>
      <c r="WRO955" s="9"/>
      <c r="WRP955" s="9"/>
      <c r="WRQ955" s="9"/>
      <c r="WRR955" s="9"/>
      <c r="WRS955" s="9"/>
      <c r="WRT955" s="9"/>
      <c r="WRU955" s="9"/>
      <c r="WRV955" s="9"/>
      <c r="WRW955" s="9"/>
      <c r="WRX955" s="9"/>
      <c r="WRY955" s="9"/>
      <c r="WRZ955" s="9"/>
      <c r="WSA955" s="9"/>
      <c r="WSB955" s="9"/>
      <c r="WSC955" s="9"/>
      <c r="WSD955" s="9"/>
      <c r="WSE955" s="9"/>
      <c r="WSF955" s="9"/>
      <c r="WSG955" s="9"/>
      <c r="WSH955" s="9"/>
      <c r="WSI955" s="9"/>
      <c r="WSJ955" s="9"/>
      <c r="WSK955" s="9"/>
      <c r="WSL955" s="9"/>
      <c r="WSM955" s="9"/>
      <c r="WSN955" s="9"/>
      <c r="WSO955" s="9"/>
      <c r="WSP955" s="9"/>
      <c r="WSQ955" s="9"/>
      <c r="WSR955" s="9"/>
      <c r="WSS955" s="9"/>
      <c r="WST955" s="9"/>
      <c r="WSU955" s="9"/>
      <c r="WSV955" s="9"/>
      <c r="WSW955" s="9"/>
      <c r="WSX955" s="9"/>
      <c r="WSY955" s="9"/>
      <c r="WSZ955" s="9"/>
      <c r="WTA955" s="9"/>
      <c r="WTB955" s="9"/>
      <c r="WTC955" s="9"/>
      <c r="WTD955" s="9"/>
      <c r="WTE955" s="9"/>
      <c r="WTF955" s="9"/>
      <c r="WTG955" s="9"/>
      <c r="WTH955" s="9"/>
      <c r="WTI955" s="9"/>
      <c r="WTJ955" s="9"/>
      <c r="WTK955" s="9"/>
      <c r="WTL955" s="9"/>
      <c r="WTM955" s="9"/>
      <c r="WTN955" s="9"/>
      <c r="WTO955" s="9"/>
      <c r="WTP955" s="9"/>
      <c r="WTQ955" s="9"/>
      <c r="WTR955" s="9"/>
      <c r="WTS955" s="9"/>
      <c r="WTT955" s="9"/>
      <c r="WTU955" s="9"/>
      <c r="WTV955" s="9"/>
      <c r="WTW955" s="9"/>
      <c r="WTX955" s="9"/>
      <c r="WTY955" s="9"/>
      <c r="WTZ955" s="9"/>
      <c r="WUA955" s="9"/>
      <c r="WUB955" s="9"/>
      <c r="WUC955" s="9"/>
      <c r="WUD955" s="9"/>
      <c r="WUE955" s="9"/>
      <c r="WUF955" s="9"/>
      <c r="WUG955" s="9"/>
      <c r="WUH955" s="9"/>
      <c r="WUI955" s="9"/>
      <c r="WUJ955" s="9"/>
      <c r="WUK955" s="9"/>
      <c r="WUL955" s="9"/>
      <c r="WUM955" s="9"/>
      <c r="WUN955" s="9"/>
      <c r="WUO955" s="9"/>
      <c r="WUP955" s="9"/>
      <c r="WUQ955" s="9"/>
      <c r="WUR955" s="9"/>
      <c r="WUS955" s="9"/>
      <c r="WUT955" s="9"/>
      <c r="WUU955" s="9"/>
      <c r="WUV955" s="9"/>
      <c r="WUW955" s="9"/>
      <c r="WUX955" s="9"/>
      <c r="WUY955" s="9"/>
      <c r="WUZ955" s="9"/>
      <c r="WVA955" s="9"/>
      <c r="WVB955" s="9"/>
      <c r="WVC955" s="9"/>
      <c r="WVD955" s="9"/>
      <c r="WVE955" s="9"/>
      <c r="WVF955" s="9"/>
      <c r="WVG955" s="9"/>
      <c r="WVH955" s="9"/>
      <c r="WVI955" s="9"/>
      <c r="WVJ955" s="9"/>
      <c r="WVK955" s="9"/>
      <c r="WVL955" s="9"/>
      <c r="WVM955" s="9"/>
      <c r="WVN955" s="9"/>
      <c r="WVO955" s="9"/>
      <c r="WVP955" s="9"/>
      <c r="WVQ955" s="9"/>
      <c r="WVR955" s="9"/>
      <c r="WVS955" s="9"/>
      <c r="WVT955" s="9"/>
      <c r="WVU955" s="9"/>
      <c r="WVV955" s="9"/>
      <c r="WVW955" s="9"/>
      <c r="WVX955" s="9"/>
      <c r="WVY955" s="9"/>
      <c r="WVZ955" s="9"/>
      <c r="WWA955" s="9"/>
      <c r="WWB955" s="9"/>
      <c r="WWC955" s="9"/>
      <c r="WWD955" s="9"/>
      <c r="WWE955" s="9"/>
      <c r="WWF955" s="9"/>
      <c r="WWG955" s="9"/>
      <c r="WWH955" s="9"/>
      <c r="WWI955" s="9"/>
      <c r="WWJ955" s="9"/>
      <c r="WWK955" s="9"/>
      <c r="WWL955" s="9"/>
      <c r="WWM955" s="9"/>
      <c r="WWN955" s="9"/>
      <c r="WWO955" s="9"/>
      <c r="WWP955" s="9"/>
      <c r="WWQ955" s="9"/>
      <c r="WWR955" s="9"/>
      <c r="WWS955" s="9"/>
      <c r="WWT955" s="9"/>
      <c r="WWU955" s="9"/>
      <c r="WWV955" s="9"/>
      <c r="WWW955" s="9"/>
      <c r="WWX955" s="9"/>
      <c r="WWY955" s="9"/>
      <c r="WWZ955" s="9"/>
      <c r="WXA955" s="9"/>
      <c r="WXB955" s="9"/>
      <c r="WXC955" s="9"/>
      <c r="WXD955" s="9"/>
      <c r="WXE955" s="9"/>
      <c r="WXF955" s="9"/>
      <c r="WXG955" s="9"/>
      <c r="WXH955" s="9"/>
      <c r="WXI955" s="9"/>
      <c r="WXJ955" s="9"/>
      <c r="WXK955" s="9"/>
      <c r="WXL955" s="9"/>
      <c r="WXM955" s="9"/>
      <c r="WXN955" s="9"/>
      <c r="WXO955" s="9"/>
      <c r="WXP955" s="9"/>
      <c r="WXQ955" s="9"/>
      <c r="WXR955" s="9"/>
      <c r="WXS955" s="9"/>
      <c r="WXT955" s="9"/>
      <c r="WXU955" s="9"/>
      <c r="WXV955" s="9"/>
      <c r="WXW955" s="9"/>
      <c r="WXX955" s="9"/>
      <c r="WXY955" s="9"/>
      <c r="WXZ955" s="9"/>
      <c r="WYA955" s="9"/>
      <c r="WYB955" s="9"/>
      <c r="WYC955" s="9"/>
      <c r="WYD955" s="9"/>
      <c r="WYE955" s="9"/>
      <c r="WYF955" s="9"/>
      <c r="WYG955" s="9"/>
      <c r="WYH955" s="9"/>
      <c r="WYI955" s="9"/>
      <c r="WYJ955" s="9"/>
      <c r="WYK955" s="9"/>
      <c r="WYL955" s="9"/>
      <c r="WYM955" s="9"/>
      <c r="WYN955" s="9"/>
      <c r="WYO955" s="9"/>
      <c r="WYP955" s="9"/>
      <c r="WYQ955" s="9"/>
      <c r="WYR955" s="9"/>
      <c r="WYS955" s="9"/>
      <c r="WYT955" s="9"/>
      <c r="WYU955" s="9"/>
      <c r="WYV955" s="9"/>
      <c r="WYW955" s="9"/>
      <c r="WYX955" s="9"/>
      <c r="WYY955" s="9"/>
      <c r="WYZ955" s="9"/>
      <c r="WZA955" s="9"/>
      <c r="WZB955" s="9"/>
      <c r="WZC955" s="9"/>
      <c r="WZD955" s="9"/>
      <c r="WZE955" s="9"/>
      <c r="WZF955" s="9"/>
      <c r="WZG955" s="9"/>
      <c r="WZH955" s="9"/>
      <c r="WZI955" s="9"/>
      <c r="WZJ955" s="9"/>
      <c r="WZK955" s="9"/>
      <c r="WZL955" s="9"/>
      <c r="WZM955" s="9"/>
      <c r="WZN955" s="9"/>
      <c r="WZO955" s="9"/>
      <c r="WZP955" s="9"/>
      <c r="WZQ955" s="9"/>
      <c r="WZR955" s="9"/>
      <c r="WZS955" s="9"/>
      <c r="WZT955" s="9"/>
      <c r="WZU955" s="9"/>
      <c r="WZV955" s="9"/>
      <c r="WZW955" s="9"/>
      <c r="WZX955" s="9"/>
      <c r="WZY955" s="9"/>
      <c r="WZZ955" s="9"/>
      <c r="XAA955" s="9"/>
      <c r="XAB955" s="9"/>
      <c r="XAC955" s="9"/>
      <c r="XAD955" s="9"/>
      <c r="XAE955" s="9"/>
      <c r="XAF955" s="9"/>
      <c r="XAG955" s="9"/>
      <c r="XAH955" s="9"/>
      <c r="XAI955" s="9"/>
      <c r="XAJ955" s="9"/>
      <c r="XAK955" s="9"/>
      <c r="XAL955" s="9"/>
      <c r="XAM955" s="9"/>
      <c r="XAN955" s="9"/>
      <c r="XAO955" s="9"/>
      <c r="XAP955" s="9"/>
      <c r="XAQ955" s="9"/>
      <c r="XAR955" s="9"/>
      <c r="XAS955" s="9"/>
      <c r="XAT955" s="9"/>
      <c r="XAU955" s="9"/>
      <c r="XAV955" s="9"/>
      <c r="XAW955" s="9"/>
      <c r="XAX955" s="9"/>
      <c r="XAY955" s="9"/>
      <c r="XAZ955" s="9"/>
      <c r="XBA955" s="9"/>
      <c r="XBB955" s="9"/>
      <c r="XBC955" s="9"/>
      <c r="XBD955" s="9"/>
      <c r="XBE955" s="9"/>
      <c r="XBF955" s="9"/>
      <c r="XBG955" s="9"/>
      <c r="XBH955" s="9"/>
      <c r="XBI955" s="9"/>
      <c r="XBJ955" s="9"/>
      <c r="XBK955" s="9"/>
      <c r="XBL955" s="9"/>
      <c r="XBM955" s="9"/>
      <c r="XBN955" s="9"/>
      <c r="XBO955" s="9"/>
      <c r="XBP955" s="9"/>
      <c r="XBQ955" s="9"/>
      <c r="XBR955" s="9"/>
      <c r="XBS955" s="9"/>
      <c r="XBT955" s="9"/>
      <c r="XBU955" s="9"/>
      <c r="XBV955" s="9"/>
      <c r="XBW955" s="9"/>
      <c r="XBX955" s="9"/>
      <c r="XBY955" s="9"/>
      <c r="XBZ955" s="9"/>
      <c r="XCA955" s="9"/>
      <c r="XCB955" s="9"/>
      <c r="XCC955" s="9"/>
      <c r="XCD955" s="9"/>
      <c r="XCE955" s="9"/>
      <c r="XCF955" s="9"/>
      <c r="XCG955" s="9"/>
      <c r="XCH955" s="9"/>
      <c r="XCI955" s="9"/>
      <c r="XCJ955" s="9"/>
      <c r="XCK955" s="9"/>
      <c r="XCL955" s="9"/>
      <c r="XCM955" s="9"/>
      <c r="XCN955" s="9"/>
      <c r="XCO955" s="9"/>
      <c r="XCP955" s="9"/>
      <c r="XCQ955" s="9"/>
      <c r="XCR955" s="9"/>
      <c r="XCS955" s="9"/>
      <c r="XCT955" s="9"/>
      <c r="XCU955" s="9"/>
      <c r="XCV955" s="9"/>
      <c r="XCW955" s="9"/>
      <c r="XCX955" s="9"/>
      <c r="XCY955" s="9"/>
      <c r="XCZ955" s="9"/>
      <c r="XDA955" s="9"/>
      <c r="XDB955" s="9"/>
      <c r="XDC955" s="9"/>
      <c r="XDD955" s="9"/>
      <c r="XDE955" s="9"/>
      <c r="XDF955" s="9"/>
      <c r="XDG955" s="9"/>
      <c r="XDH955" s="9"/>
      <c r="XDI955" s="9"/>
      <c r="XDJ955" s="9"/>
      <c r="XDK955" s="9"/>
      <c r="XDL955" s="9"/>
      <c r="XDM955" s="9"/>
      <c r="XDN955" s="9"/>
      <c r="XDO955" s="9"/>
      <c r="XDP955" s="9"/>
      <c r="XDQ955" s="9"/>
      <c r="XDR955" s="9"/>
      <c r="XDS955" s="9"/>
      <c r="XDT955" s="9"/>
      <c r="XDU955" s="9"/>
      <c r="XDV955" s="9"/>
      <c r="XDW955" s="9"/>
      <c r="XDX955" s="9"/>
      <c r="XDY955" s="9"/>
      <c r="XDZ955" s="9"/>
      <c r="XEA955" s="9"/>
      <c r="XEB955" s="9"/>
      <c r="XEC955" s="9"/>
      <c r="XED955" s="9"/>
      <c r="XEE955" s="9"/>
      <c r="XEF955" s="9"/>
      <c r="XEG955" s="9"/>
      <c r="XEH955" s="9"/>
      <c r="XEI955" s="9"/>
      <c r="XEJ955" s="9"/>
      <c r="XEK955" s="9"/>
      <c r="XEL955" s="9"/>
      <c r="XEM955" s="9"/>
      <c r="XEN955" s="9"/>
      <c r="XEO955" s="9"/>
      <c r="XEP955" s="9"/>
      <c r="XEQ955" s="9"/>
      <c r="XER955" s="9"/>
      <c r="XES955" s="9"/>
      <c r="XET955" s="9"/>
      <c r="XEU955" s="9"/>
      <c r="XEV955" s="9"/>
      <c r="XEW955" s="9"/>
      <c r="XEX955" s="9"/>
      <c r="XEY955" s="9"/>
      <c r="XEZ955" s="9"/>
      <c r="XFA955" s="9"/>
      <c r="XFB955" s="9"/>
      <c r="XFC955" s="9"/>
      <c r="XFD955" s="8"/>
    </row>
    <row r="956" spans="1:16384">
      <c r="A956" s="35"/>
      <c r="B956" s="36">
        <v>8000083709274</v>
      </c>
      <c r="C956" s="23">
        <v>45089</v>
      </c>
      <c r="D956" s="35" t="s">
        <v>14</v>
      </c>
      <c r="E956" s="37">
        <v>10271900</v>
      </c>
      <c r="F956" s="65" t="s">
        <v>36</v>
      </c>
      <c r="G956" s="37" t="s">
        <v>301</v>
      </c>
      <c r="H956" s="36">
        <v>91252639</v>
      </c>
      <c r="I956" s="35" t="s">
        <v>645</v>
      </c>
      <c r="J956" s="35" t="s">
        <v>611</v>
      </c>
      <c r="K956" s="35" t="s">
        <v>19</v>
      </c>
      <c r="L956" s="35"/>
      <c r="M956" s="35"/>
      <c r="N956" s="35"/>
      <c r="O956" s="35"/>
      <c r="P956" s="35"/>
      <c r="Q956" s="35"/>
    </row>
    <row r="957" spans="1:16384">
      <c r="A957" s="35"/>
      <c r="B957" s="36">
        <v>8000083709274</v>
      </c>
      <c r="C957" s="23">
        <v>45089</v>
      </c>
      <c r="D957" s="35" t="s">
        <v>69</v>
      </c>
      <c r="E957" s="38">
        <v>10923200</v>
      </c>
      <c r="F957" s="71" t="s">
        <v>654</v>
      </c>
      <c r="G957" s="37" t="s">
        <v>301</v>
      </c>
      <c r="H957" s="36" t="s">
        <v>628</v>
      </c>
      <c r="I957" s="35" t="s">
        <v>645</v>
      </c>
      <c r="J957" s="35" t="s">
        <v>562</v>
      </c>
      <c r="K957" s="35" t="s">
        <v>19</v>
      </c>
      <c r="L957" s="35" t="s">
        <v>679</v>
      </c>
      <c r="M957" s="35" t="s">
        <v>679</v>
      </c>
      <c r="N957" s="35"/>
      <c r="O957" s="35"/>
      <c r="P957" s="35"/>
      <c r="Q957" s="35"/>
    </row>
    <row r="958" spans="1:16384">
      <c r="A958" s="35"/>
      <c r="B958" s="36">
        <v>8000083709243</v>
      </c>
      <c r="C958" s="23">
        <v>45091</v>
      </c>
      <c r="D958" s="35" t="s">
        <v>14</v>
      </c>
      <c r="E958" s="35">
        <v>10315800</v>
      </c>
      <c r="F958" s="35" t="s">
        <v>113</v>
      </c>
      <c r="G958" s="35" t="s">
        <v>16</v>
      </c>
      <c r="H958" s="36">
        <v>80354337</v>
      </c>
      <c r="I958" s="35" t="s">
        <v>668</v>
      </c>
      <c r="J958" s="35" t="s">
        <v>244</v>
      </c>
      <c r="K958" s="35" t="s">
        <v>19</v>
      </c>
      <c r="L958" s="35">
        <v>80353963</v>
      </c>
      <c r="M958" s="23">
        <v>45121</v>
      </c>
      <c r="N958" s="103" t="s">
        <v>684</v>
      </c>
      <c r="O958" s="35"/>
      <c r="P958" s="35"/>
      <c r="Q958" s="35"/>
    </row>
    <row r="959" spans="1:16384">
      <c r="A959" s="35"/>
      <c r="B959" s="36">
        <v>8000083709243</v>
      </c>
      <c r="C959" s="23">
        <v>45091</v>
      </c>
      <c r="D959" s="35" t="s">
        <v>14</v>
      </c>
      <c r="E959" s="35"/>
      <c r="F959" s="40" t="s">
        <v>11</v>
      </c>
      <c r="G959" s="35" t="s">
        <v>16</v>
      </c>
      <c r="H959" s="36">
        <v>80354877</v>
      </c>
      <c r="I959" s="35" t="s">
        <v>668</v>
      </c>
      <c r="J959" s="35" t="s">
        <v>244</v>
      </c>
      <c r="K959" s="35"/>
      <c r="L959" s="35">
        <v>80351768</v>
      </c>
      <c r="M959" s="23">
        <v>45121</v>
      </c>
      <c r="N959" s="103" t="s">
        <v>684</v>
      </c>
      <c r="O959" s="35"/>
      <c r="P959" s="35"/>
      <c r="Q959" s="35"/>
    </row>
    <row r="960" spans="1:16384">
      <c r="A960" s="35"/>
      <c r="B960" s="36">
        <v>8000083709243</v>
      </c>
      <c r="C960" s="23">
        <v>45091</v>
      </c>
      <c r="D960" s="35" t="s">
        <v>14</v>
      </c>
      <c r="E960" s="35"/>
      <c r="F960" s="40" t="s">
        <v>11</v>
      </c>
      <c r="G960" s="35" t="s">
        <v>16</v>
      </c>
      <c r="H960" s="36">
        <v>80452918</v>
      </c>
      <c r="I960" s="35" t="s">
        <v>668</v>
      </c>
      <c r="J960" s="35" t="s">
        <v>244</v>
      </c>
      <c r="K960" s="35"/>
      <c r="L960" s="35">
        <v>80355366</v>
      </c>
      <c r="M960" s="23">
        <v>45121</v>
      </c>
      <c r="N960" s="103" t="s">
        <v>684</v>
      </c>
      <c r="O960" s="35"/>
      <c r="P960" s="35"/>
      <c r="Q960" s="35"/>
    </row>
    <row r="961" spans="1:16384">
      <c r="A961" s="35"/>
      <c r="B961" s="36">
        <v>8000083742677</v>
      </c>
      <c r="C961" s="23">
        <v>45103</v>
      </c>
      <c r="D961" s="35" t="s">
        <v>14</v>
      </c>
      <c r="E961" s="38">
        <v>10360100</v>
      </c>
      <c r="F961" s="38" t="s">
        <v>398</v>
      </c>
      <c r="G961" s="37" t="s">
        <v>16</v>
      </c>
      <c r="H961" s="36">
        <v>80353963</v>
      </c>
      <c r="I961" s="35" t="s">
        <v>668</v>
      </c>
      <c r="J961" s="35" t="s">
        <v>244</v>
      </c>
      <c r="K961" s="35" t="s">
        <v>19</v>
      </c>
      <c r="L961" s="35">
        <v>80452818</v>
      </c>
      <c r="M961" s="23">
        <v>45112</v>
      </c>
      <c r="N961" s="103" t="s">
        <v>685</v>
      </c>
      <c r="O961" s="35"/>
      <c r="P961" s="35"/>
      <c r="Q961" s="35"/>
    </row>
    <row r="962" spans="1:16384">
      <c r="A962" s="35"/>
      <c r="B962" s="36">
        <v>8000083742677</v>
      </c>
      <c r="C962" s="23">
        <v>45103</v>
      </c>
      <c r="D962" s="35" t="s">
        <v>14</v>
      </c>
      <c r="E962" s="35"/>
      <c r="F962" s="40" t="s">
        <v>11</v>
      </c>
      <c r="G962" s="37" t="s">
        <v>16</v>
      </c>
      <c r="H962" s="36">
        <v>80355366</v>
      </c>
      <c r="I962" s="35" t="s">
        <v>668</v>
      </c>
      <c r="J962" s="35" t="s">
        <v>244</v>
      </c>
      <c r="K962" s="35" t="s">
        <v>19</v>
      </c>
      <c r="L962" s="35">
        <v>80355453</v>
      </c>
      <c r="M962" s="23">
        <v>45112</v>
      </c>
      <c r="N962" s="103" t="s">
        <v>685</v>
      </c>
      <c r="O962" s="35"/>
      <c r="P962" s="35"/>
      <c r="Q962" s="35"/>
    </row>
    <row r="963" spans="1:16384">
      <c r="A963" s="35"/>
      <c r="B963" s="36">
        <v>8000083705283</v>
      </c>
      <c r="C963" s="23">
        <v>45117</v>
      </c>
      <c r="D963" s="35" t="s">
        <v>14</v>
      </c>
      <c r="E963" s="39">
        <v>10282900</v>
      </c>
      <c r="F963" s="40" t="s">
        <v>75</v>
      </c>
      <c r="G963" s="37" t="s">
        <v>16</v>
      </c>
      <c r="H963" s="36">
        <v>61162979</v>
      </c>
      <c r="I963" s="35" t="s">
        <v>668</v>
      </c>
      <c r="J963" s="35" t="s">
        <v>244</v>
      </c>
      <c r="K963" s="35" t="s">
        <v>19</v>
      </c>
      <c r="L963" s="35">
        <v>80157043</v>
      </c>
      <c r="M963" s="23">
        <v>45273</v>
      </c>
      <c r="N963" s="103" t="s">
        <v>686</v>
      </c>
      <c r="O963" s="35"/>
      <c r="P963" s="35"/>
      <c r="Q963" s="35"/>
    </row>
    <row r="964" spans="1:16384">
      <c r="A964" s="35"/>
      <c r="B964" s="36">
        <v>8000083705283</v>
      </c>
      <c r="C964" s="23">
        <v>45117</v>
      </c>
      <c r="D964" s="35" t="s">
        <v>14</v>
      </c>
      <c r="E964" s="35">
        <v>10344000</v>
      </c>
      <c r="F964" s="35" t="s">
        <v>233</v>
      </c>
      <c r="G964" s="35" t="s">
        <v>16</v>
      </c>
      <c r="H964" s="36">
        <v>80354770</v>
      </c>
      <c r="I964" s="35" t="s">
        <v>668</v>
      </c>
      <c r="J964" s="35" t="s">
        <v>244</v>
      </c>
      <c r="K964" s="35" t="s">
        <v>19</v>
      </c>
      <c r="L964" s="35">
        <v>80354770</v>
      </c>
      <c r="M964" s="23">
        <v>45121</v>
      </c>
      <c r="N964" s="103" t="s">
        <v>684</v>
      </c>
      <c r="O964" s="35"/>
      <c r="P964" s="35"/>
      <c r="Q964" s="35"/>
    </row>
    <row r="965" spans="1:16384">
      <c r="A965" s="35"/>
      <c r="B965" s="36">
        <v>8000083705283</v>
      </c>
      <c r="C965" s="23">
        <v>45117</v>
      </c>
      <c r="D965" s="35" t="s">
        <v>14</v>
      </c>
      <c r="E965" s="35">
        <v>10280800</v>
      </c>
      <c r="F965" s="98" t="s">
        <v>312</v>
      </c>
      <c r="G965" s="35" t="s">
        <v>301</v>
      </c>
      <c r="H965" s="36" t="s">
        <v>514</v>
      </c>
      <c r="I965" s="35" t="s">
        <v>668</v>
      </c>
      <c r="J965" s="35" t="s">
        <v>562</v>
      </c>
      <c r="K965" s="35" t="s">
        <v>19</v>
      </c>
      <c r="L965" s="35" t="s">
        <v>679</v>
      </c>
      <c r="M965" s="35" t="s">
        <v>679</v>
      </c>
      <c r="N965" s="35"/>
      <c r="O965" s="35"/>
      <c r="P965" s="35"/>
      <c r="Q965" s="35"/>
    </row>
    <row r="966" spans="1:16384">
      <c r="A966" s="35"/>
      <c r="B966" s="36">
        <v>8000083705177</v>
      </c>
      <c r="C966" s="23">
        <v>45127</v>
      </c>
      <c r="D966" s="35" t="s">
        <v>58</v>
      </c>
      <c r="E966" s="35">
        <v>10923900</v>
      </c>
      <c r="F966" s="35" t="s">
        <v>687</v>
      </c>
      <c r="G966" s="35" t="s">
        <v>301</v>
      </c>
      <c r="H966" s="36">
        <v>91261547</v>
      </c>
      <c r="I966" s="35" t="s">
        <v>645</v>
      </c>
      <c r="J966" s="35" t="s">
        <v>562</v>
      </c>
      <c r="K966" s="35" t="s">
        <v>584</v>
      </c>
      <c r="L966" s="36">
        <v>91261547</v>
      </c>
      <c r="M966" s="23">
        <v>45162</v>
      </c>
      <c r="N966" s="103" t="s">
        <v>688</v>
      </c>
      <c r="O966" s="35"/>
      <c r="P966" s="35"/>
      <c r="Q966" s="35"/>
    </row>
    <row r="967" spans="1:16384">
      <c r="A967" s="35"/>
      <c r="B967" s="36">
        <v>8000083705177</v>
      </c>
      <c r="C967" s="23">
        <v>45127</v>
      </c>
      <c r="D967" s="35" t="s">
        <v>58</v>
      </c>
      <c r="E967" s="35">
        <v>10923900</v>
      </c>
      <c r="F967" s="71" t="s">
        <v>687</v>
      </c>
      <c r="G967" s="35" t="s">
        <v>16</v>
      </c>
      <c r="H967" s="36">
        <v>80355243</v>
      </c>
      <c r="I967" s="35" t="s">
        <v>668</v>
      </c>
      <c r="J967" s="35" t="s">
        <v>244</v>
      </c>
      <c r="K967" s="35" t="s">
        <v>19</v>
      </c>
      <c r="L967" s="35" t="s">
        <v>679</v>
      </c>
      <c r="M967" s="35" t="s">
        <v>679</v>
      </c>
      <c r="N967" s="35"/>
      <c r="O967" s="35"/>
      <c r="P967" s="35"/>
      <c r="Q967" s="35"/>
    </row>
    <row r="968" spans="1:16384">
      <c r="A968" s="35"/>
      <c r="B968" s="36">
        <v>8000083705269</v>
      </c>
      <c r="C968" s="23">
        <v>45134</v>
      </c>
      <c r="D968" s="35" t="s">
        <v>64</v>
      </c>
      <c r="E968" s="35"/>
      <c r="F968" s="35" t="s">
        <v>689</v>
      </c>
      <c r="G968" s="35" t="s">
        <v>301</v>
      </c>
      <c r="H968" s="36" t="s">
        <v>690</v>
      </c>
      <c r="I968" s="35" t="s">
        <v>630</v>
      </c>
      <c r="J968" s="35" t="s">
        <v>611</v>
      </c>
      <c r="K968" s="35" t="s">
        <v>584</v>
      </c>
      <c r="L968" s="35"/>
      <c r="M968" s="35"/>
      <c r="N968" s="35"/>
      <c r="O968" s="35"/>
      <c r="P968" s="35"/>
      <c r="Q968" s="35"/>
    </row>
    <row r="969" spans="1:16384">
      <c r="A969" s="35"/>
      <c r="B969" s="36">
        <v>8000083705306</v>
      </c>
      <c r="C969" s="23">
        <v>45148</v>
      </c>
      <c r="D969" s="35" t="s">
        <v>14</v>
      </c>
      <c r="E969" s="35"/>
      <c r="F969" s="35" t="s">
        <v>691</v>
      </c>
      <c r="G969" s="35" t="s">
        <v>301</v>
      </c>
      <c r="H969" s="36">
        <v>91252861</v>
      </c>
      <c r="I969" s="35" t="s">
        <v>630</v>
      </c>
      <c r="J969" s="35" t="s">
        <v>604</v>
      </c>
      <c r="K969" s="35" t="s">
        <v>584</v>
      </c>
      <c r="L969" s="35"/>
      <c r="M969" s="35"/>
      <c r="N969" s="35"/>
      <c r="O969" s="35"/>
      <c r="P969" s="35"/>
      <c r="Q969" s="35"/>
    </row>
    <row r="970" spans="1:16384">
      <c r="A970" s="35"/>
      <c r="B970" s="36">
        <v>8000083705306</v>
      </c>
      <c r="C970" s="23">
        <v>45148</v>
      </c>
      <c r="D970" s="35" t="s">
        <v>14</v>
      </c>
      <c r="E970" s="35">
        <v>10354100</v>
      </c>
      <c r="F970" s="71" t="s">
        <v>130</v>
      </c>
      <c r="G970" s="35" t="s">
        <v>16</v>
      </c>
      <c r="H970" s="36">
        <v>80354948</v>
      </c>
      <c r="I970" s="35" t="s">
        <v>668</v>
      </c>
      <c r="J970" s="35" t="s">
        <v>244</v>
      </c>
      <c r="K970" s="35" t="s">
        <v>19</v>
      </c>
      <c r="L970" s="35" t="s">
        <v>679</v>
      </c>
      <c r="M970" s="35" t="s">
        <v>679</v>
      </c>
      <c r="N970" s="35"/>
      <c r="O970" s="35"/>
      <c r="P970" s="35"/>
      <c r="Q970" s="35"/>
    </row>
    <row r="971" spans="1:16384" customFormat="1" ht="14.3">
      <c r="A971" s="35"/>
      <c r="B971" s="36">
        <v>8000083705344</v>
      </c>
      <c r="C971" s="23">
        <v>45161</v>
      </c>
      <c r="D971" s="35" t="s">
        <v>58</v>
      </c>
      <c r="E971" s="38">
        <v>10845000</v>
      </c>
      <c r="F971" s="69" t="s">
        <v>189</v>
      </c>
      <c r="G971" s="35" t="s">
        <v>16</v>
      </c>
      <c r="H971" s="36">
        <v>80355035</v>
      </c>
      <c r="I971" s="35" t="s">
        <v>668</v>
      </c>
      <c r="J971" s="35" t="s">
        <v>244</v>
      </c>
      <c r="K971" s="35" t="s">
        <v>19</v>
      </c>
      <c r="L971" s="35" t="s">
        <v>679</v>
      </c>
      <c r="M971" s="35" t="s">
        <v>679</v>
      </c>
      <c r="N971" s="35"/>
      <c r="O971" s="35"/>
      <c r="P971" s="35"/>
      <c r="Q971" s="35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9"/>
      <c r="JE971" s="9"/>
      <c r="JF971" s="9"/>
      <c r="JG971" s="9"/>
      <c r="JH971" s="9"/>
      <c r="JI971" s="9"/>
      <c r="JJ971" s="9"/>
      <c r="JK971" s="9"/>
      <c r="JL971" s="9"/>
      <c r="JM971" s="9"/>
      <c r="JN971" s="9"/>
      <c r="JO971" s="9"/>
      <c r="JP971" s="9"/>
      <c r="JQ971" s="9"/>
      <c r="JR971" s="9"/>
      <c r="JS971" s="9"/>
      <c r="JT971" s="9"/>
      <c r="JU971" s="9"/>
      <c r="JV971" s="9"/>
      <c r="JW971" s="9"/>
      <c r="JX971" s="9"/>
      <c r="JY971" s="9"/>
      <c r="JZ971" s="9"/>
      <c r="KA971" s="9"/>
      <c r="KB971" s="9"/>
      <c r="KC971" s="9"/>
      <c r="KD971" s="9"/>
      <c r="KE971" s="9"/>
      <c r="KF971" s="9"/>
      <c r="KG971" s="9"/>
      <c r="KH971" s="9"/>
      <c r="KI971" s="9"/>
      <c r="KJ971" s="9"/>
      <c r="KK971" s="9"/>
      <c r="KL971" s="9"/>
      <c r="KM971" s="9"/>
      <c r="KN971" s="9"/>
      <c r="KO971" s="9"/>
      <c r="KP971" s="9"/>
      <c r="KQ971" s="9"/>
      <c r="KR971" s="9"/>
      <c r="KS971" s="9"/>
      <c r="KT971" s="9"/>
      <c r="KU971" s="9"/>
      <c r="KV971" s="9"/>
      <c r="KW971" s="9"/>
      <c r="KX971" s="9"/>
      <c r="KY971" s="9"/>
      <c r="KZ971" s="9"/>
      <c r="LA971" s="9"/>
      <c r="LB971" s="9"/>
      <c r="LC971" s="9"/>
      <c r="LD971" s="9"/>
      <c r="LE971" s="9"/>
      <c r="LF971" s="9"/>
      <c r="LG971" s="9"/>
      <c r="LH971" s="9"/>
      <c r="LI971" s="9"/>
      <c r="LJ971" s="9"/>
      <c r="LK971" s="9"/>
      <c r="LL971" s="9"/>
      <c r="LM971" s="9"/>
      <c r="LN971" s="9"/>
      <c r="LO971" s="9"/>
      <c r="LP971" s="9"/>
      <c r="LQ971" s="9"/>
      <c r="LR971" s="9"/>
      <c r="LS971" s="9"/>
      <c r="LT971" s="9"/>
      <c r="LU971" s="9"/>
      <c r="LV971" s="9"/>
      <c r="LW971" s="9"/>
      <c r="LX971" s="9"/>
      <c r="LY971" s="9"/>
      <c r="LZ971" s="9"/>
      <c r="MA971" s="9"/>
      <c r="MB971" s="9"/>
      <c r="MC971" s="9"/>
      <c r="MD971" s="9"/>
      <c r="ME971" s="9"/>
      <c r="MF971" s="9"/>
      <c r="MG971" s="9"/>
      <c r="MH971" s="9"/>
      <c r="MI971" s="9"/>
      <c r="MJ971" s="9"/>
      <c r="MK971" s="9"/>
      <c r="ML971" s="9"/>
      <c r="MM971" s="9"/>
      <c r="MN971" s="9"/>
      <c r="MO971" s="9"/>
      <c r="MP971" s="9"/>
      <c r="MQ971" s="9"/>
      <c r="MR971" s="9"/>
      <c r="MS971" s="9"/>
      <c r="MT971" s="9"/>
      <c r="MU971" s="9"/>
      <c r="MV971" s="9"/>
      <c r="MW971" s="9"/>
      <c r="MX971" s="9"/>
      <c r="MY971" s="9"/>
      <c r="MZ971" s="9"/>
      <c r="NA971" s="9"/>
      <c r="NB971" s="9"/>
      <c r="NC971" s="9"/>
      <c r="ND971" s="9"/>
      <c r="NE971" s="9"/>
      <c r="NF971" s="9"/>
      <c r="NG971" s="9"/>
      <c r="NH971" s="9"/>
      <c r="NI971" s="9"/>
      <c r="NJ971" s="9"/>
      <c r="NK971" s="9"/>
      <c r="NL971" s="9"/>
      <c r="NM971" s="9"/>
      <c r="NN971" s="9"/>
      <c r="NO971" s="9"/>
      <c r="NP971" s="9"/>
      <c r="NQ971" s="9"/>
      <c r="NR971" s="9"/>
      <c r="NS971" s="9"/>
      <c r="NT971" s="9"/>
      <c r="NU971" s="9"/>
      <c r="NV971" s="9"/>
      <c r="NW971" s="9"/>
      <c r="NX971" s="9"/>
      <c r="NY971" s="9"/>
      <c r="NZ971" s="9"/>
      <c r="OA971" s="9"/>
      <c r="OB971" s="9"/>
      <c r="OC971" s="9"/>
      <c r="OD971" s="9"/>
      <c r="OE971" s="9"/>
      <c r="OF971" s="9"/>
      <c r="OG971" s="9"/>
      <c r="OH971" s="9"/>
      <c r="OI971" s="9"/>
      <c r="OJ971" s="9"/>
      <c r="OK971" s="9"/>
      <c r="OL971" s="9"/>
      <c r="OM971" s="9"/>
      <c r="ON971" s="9"/>
      <c r="OO971" s="9"/>
      <c r="OP971" s="9"/>
      <c r="OQ971" s="9"/>
      <c r="OR971" s="9"/>
      <c r="OS971" s="9"/>
      <c r="OT971" s="9"/>
      <c r="OU971" s="9"/>
      <c r="OV971" s="9"/>
      <c r="OW971" s="9"/>
      <c r="OX971" s="9"/>
      <c r="OY971" s="9"/>
      <c r="OZ971" s="9"/>
      <c r="PA971" s="9"/>
      <c r="PB971" s="9"/>
      <c r="PC971" s="9"/>
      <c r="PD971" s="9"/>
      <c r="PE971" s="9"/>
      <c r="PF971" s="9"/>
      <c r="PG971" s="9"/>
      <c r="PH971" s="9"/>
      <c r="PI971" s="9"/>
      <c r="PJ971" s="9"/>
      <c r="PK971" s="9"/>
      <c r="PL971" s="9"/>
      <c r="PM971" s="9"/>
      <c r="PN971" s="9"/>
      <c r="PO971" s="9"/>
      <c r="PP971" s="9"/>
      <c r="PQ971" s="9"/>
      <c r="PR971" s="9"/>
      <c r="PS971" s="9"/>
      <c r="PT971" s="9"/>
      <c r="PU971" s="9"/>
      <c r="PV971" s="9"/>
      <c r="PW971" s="9"/>
      <c r="PX971" s="9"/>
      <c r="PY971" s="9"/>
      <c r="PZ971" s="9"/>
      <c r="QA971" s="9"/>
      <c r="QB971" s="9"/>
      <c r="QC971" s="9"/>
      <c r="QD971" s="9"/>
      <c r="QE971" s="9"/>
      <c r="QF971" s="9"/>
      <c r="QG971" s="9"/>
      <c r="QH971" s="9"/>
      <c r="QI971" s="9"/>
      <c r="QJ971" s="9"/>
      <c r="QK971" s="9"/>
      <c r="QL971" s="9"/>
      <c r="QM971" s="9"/>
      <c r="QN971" s="9"/>
      <c r="QO971" s="9"/>
      <c r="QP971" s="9"/>
      <c r="QQ971" s="9"/>
      <c r="QR971" s="9"/>
      <c r="QS971" s="9"/>
      <c r="QT971" s="9"/>
      <c r="QU971" s="9"/>
      <c r="QV971" s="9"/>
      <c r="QW971" s="9"/>
      <c r="QX971" s="9"/>
      <c r="QY971" s="9"/>
      <c r="QZ971" s="9"/>
      <c r="RA971" s="9"/>
      <c r="RB971" s="9"/>
      <c r="RC971" s="9"/>
      <c r="RD971" s="9"/>
      <c r="RE971" s="9"/>
      <c r="RF971" s="9"/>
      <c r="RG971" s="9"/>
      <c r="RH971" s="9"/>
      <c r="RI971" s="9"/>
      <c r="RJ971" s="9"/>
      <c r="RK971" s="9"/>
      <c r="RL971" s="9"/>
      <c r="RM971" s="9"/>
      <c r="RN971" s="9"/>
      <c r="RO971" s="9"/>
      <c r="RP971" s="9"/>
      <c r="RQ971" s="9"/>
      <c r="RR971" s="9"/>
      <c r="RS971" s="9"/>
      <c r="RT971" s="9"/>
      <c r="RU971" s="9"/>
      <c r="RV971" s="9"/>
      <c r="RW971" s="9"/>
      <c r="RX971" s="9"/>
      <c r="RY971" s="9"/>
      <c r="RZ971" s="9"/>
      <c r="SA971" s="9"/>
      <c r="SB971" s="9"/>
      <c r="SC971" s="9"/>
      <c r="SD971" s="9"/>
      <c r="SE971" s="9"/>
      <c r="SF971" s="9"/>
      <c r="SG971" s="9"/>
      <c r="SH971" s="9"/>
      <c r="SI971" s="9"/>
      <c r="SJ971" s="9"/>
      <c r="SK971" s="9"/>
      <c r="SL971" s="9"/>
      <c r="SM971" s="9"/>
      <c r="SN971" s="9"/>
      <c r="SO971" s="9"/>
      <c r="SP971" s="9"/>
      <c r="SQ971" s="9"/>
      <c r="SR971" s="9"/>
      <c r="SS971" s="9"/>
      <c r="ST971" s="9"/>
      <c r="SU971" s="9"/>
      <c r="SV971" s="9"/>
      <c r="SW971" s="9"/>
      <c r="SX971" s="9"/>
      <c r="SY971" s="9"/>
      <c r="SZ971" s="9"/>
      <c r="TA971" s="9"/>
      <c r="TB971" s="9"/>
      <c r="TC971" s="9"/>
      <c r="TD971" s="9"/>
      <c r="TE971" s="9"/>
      <c r="TF971" s="9"/>
      <c r="TG971" s="9"/>
      <c r="TH971" s="9"/>
      <c r="TI971" s="9"/>
      <c r="TJ971" s="9"/>
      <c r="TK971" s="9"/>
      <c r="TL971" s="9"/>
      <c r="TM971" s="9"/>
      <c r="TN971" s="9"/>
      <c r="TO971" s="9"/>
      <c r="TP971" s="9"/>
      <c r="TQ971" s="9"/>
      <c r="TR971" s="9"/>
      <c r="TS971" s="9"/>
      <c r="TT971" s="9"/>
      <c r="TU971" s="9"/>
      <c r="TV971" s="9"/>
      <c r="TW971" s="9"/>
      <c r="TX971" s="9"/>
      <c r="TY971" s="9"/>
      <c r="TZ971" s="9"/>
      <c r="UA971" s="9"/>
      <c r="UB971" s="9"/>
      <c r="UC971" s="9"/>
      <c r="UD971" s="9"/>
      <c r="UE971" s="9"/>
      <c r="UF971" s="9"/>
      <c r="UG971" s="9"/>
      <c r="UH971" s="9"/>
      <c r="UI971" s="9"/>
      <c r="UJ971" s="9"/>
      <c r="UK971" s="9"/>
      <c r="UL971" s="9"/>
      <c r="UM971" s="9"/>
      <c r="UN971" s="9"/>
      <c r="UO971" s="9"/>
      <c r="UP971" s="9"/>
      <c r="UQ971" s="9"/>
      <c r="UR971" s="9"/>
      <c r="US971" s="9"/>
      <c r="UT971" s="9"/>
      <c r="UU971" s="9"/>
      <c r="UV971" s="9"/>
      <c r="UW971" s="9"/>
      <c r="UX971" s="9"/>
      <c r="UY971" s="9"/>
      <c r="UZ971" s="9"/>
      <c r="VA971" s="9"/>
      <c r="VB971" s="9"/>
      <c r="VC971" s="9"/>
      <c r="VD971" s="9"/>
      <c r="VE971" s="9"/>
      <c r="VF971" s="9"/>
      <c r="VG971" s="9"/>
      <c r="VH971" s="9"/>
      <c r="VI971" s="9"/>
      <c r="VJ971" s="9"/>
      <c r="VK971" s="9"/>
      <c r="VL971" s="9"/>
      <c r="VM971" s="9"/>
      <c r="VN971" s="9"/>
      <c r="VO971" s="9"/>
      <c r="VP971" s="9"/>
      <c r="VQ971" s="9"/>
      <c r="VR971" s="9"/>
      <c r="VS971" s="9"/>
      <c r="VT971" s="9"/>
      <c r="VU971" s="9"/>
      <c r="VV971" s="9"/>
      <c r="VW971" s="9"/>
      <c r="VX971" s="9"/>
      <c r="VY971" s="9"/>
      <c r="VZ971" s="9"/>
      <c r="WA971" s="9"/>
      <c r="WB971" s="9"/>
      <c r="WC971" s="9"/>
      <c r="WD971" s="9"/>
      <c r="WE971" s="9"/>
      <c r="WF971" s="9"/>
      <c r="WG971" s="9"/>
      <c r="WH971" s="9"/>
      <c r="WI971" s="9"/>
      <c r="WJ971" s="9"/>
      <c r="WK971" s="9"/>
      <c r="WL971" s="9"/>
      <c r="WM971" s="9"/>
      <c r="WN971" s="9"/>
      <c r="WO971" s="9"/>
      <c r="WP971" s="9"/>
      <c r="WQ971" s="9"/>
      <c r="WR971" s="9"/>
      <c r="WS971" s="9"/>
      <c r="WT971" s="9"/>
      <c r="WU971" s="9"/>
      <c r="WV971" s="9"/>
      <c r="WW971" s="9"/>
      <c r="WX971" s="9"/>
      <c r="WY971" s="9"/>
      <c r="WZ971" s="9"/>
      <c r="XA971" s="9"/>
      <c r="XB971" s="9"/>
      <c r="XC971" s="9"/>
      <c r="XD971" s="9"/>
      <c r="XE971" s="9"/>
      <c r="XF971" s="9"/>
      <c r="XG971" s="9"/>
      <c r="XH971" s="9"/>
      <c r="XI971" s="9"/>
      <c r="XJ971" s="9"/>
      <c r="XK971" s="9"/>
      <c r="XL971" s="9"/>
      <c r="XM971" s="9"/>
      <c r="XN971" s="9"/>
      <c r="XO971" s="9"/>
      <c r="XP971" s="9"/>
      <c r="XQ971" s="9"/>
      <c r="XR971" s="9"/>
      <c r="XS971" s="9"/>
      <c r="XT971" s="9"/>
      <c r="XU971" s="9"/>
      <c r="XV971" s="9"/>
      <c r="XW971" s="9"/>
      <c r="XX971" s="9"/>
      <c r="XY971" s="9"/>
      <c r="XZ971" s="9"/>
      <c r="YA971" s="9"/>
      <c r="YB971" s="9"/>
      <c r="YC971" s="9"/>
      <c r="YD971" s="9"/>
      <c r="YE971" s="9"/>
      <c r="YF971" s="9"/>
      <c r="YG971" s="9"/>
      <c r="YH971" s="9"/>
      <c r="YI971" s="9"/>
      <c r="YJ971" s="9"/>
      <c r="YK971" s="9"/>
      <c r="YL971" s="9"/>
      <c r="YM971" s="9"/>
      <c r="YN971" s="9"/>
      <c r="YO971" s="9"/>
      <c r="YP971" s="9"/>
      <c r="YQ971" s="9"/>
      <c r="YR971" s="9"/>
      <c r="YS971" s="9"/>
      <c r="YT971" s="9"/>
      <c r="YU971" s="9"/>
      <c r="YV971" s="9"/>
      <c r="YW971" s="9"/>
      <c r="YX971" s="9"/>
      <c r="YY971" s="9"/>
      <c r="YZ971" s="9"/>
      <c r="ZA971" s="9"/>
      <c r="ZB971" s="9"/>
      <c r="ZC971" s="9"/>
      <c r="ZD971" s="9"/>
      <c r="ZE971" s="9"/>
      <c r="ZF971" s="9"/>
      <c r="ZG971" s="9"/>
      <c r="ZH971" s="9"/>
      <c r="ZI971" s="9"/>
      <c r="ZJ971" s="9"/>
      <c r="ZK971" s="9"/>
      <c r="ZL971" s="9"/>
      <c r="ZM971" s="9"/>
      <c r="ZN971" s="9"/>
      <c r="ZO971" s="9"/>
      <c r="ZP971" s="9"/>
      <c r="ZQ971" s="9"/>
      <c r="ZR971" s="9"/>
      <c r="ZS971" s="9"/>
      <c r="ZT971" s="9"/>
      <c r="ZU971" s="9"/>
      <c r="ZV971" s="9"/>
      <c r="ZW971" s="9"/>
      <c r="ZX971" s="9"/>
      <c r="ZY971" s="9"/>
      <c r="ZZ971" s="9"/>
      <c r="AAA971" s="9"/>
      <c r="AAB971" s="9"/>
      <c r="AAC971" s="9"/>
      <c r="AAD971" s="9"/>
      <c r="AAE971" s="9"/>
      <c r="AAF971" s="9"/>
      <c r="AAG971" s="9"/>
      <c r="AAH971" s="9"/>
      <c r="AAI971" s="9"/>
      <c r="AAJ971" s="9"/>
      <c r="AAK971" s="9"/>
      <c r="AAL971" s="9"/>
      <c r="AAM971" s="9"/>
      <c r="AAN971" s="9"/>
      <c r="AAO971" s="9"/>
      <c r="AAP971" s="9"/>
      <c r="AAQ971" s="9"/>
      <c r="AAR971" s="9"/>
      <c r="AAS971" s="9"/>
      <c r="AAT971" s="9"/>
      <c r="AAU971" s="9"/>
      <c r="AAV971" s="9"/>
      <c r="AAW971" s="9"/>
      <c r="AAX971" s="9"/>
      <c r="AAY971" s="9"/>
      <c r="AAZ971" s="9"/>
      <c r="ABA971" s="9"/>
      <c r="ABB971" s="9"/>
      <c r="ABC971" s="9"/>
      <c r="ABD971" s="9"/>
      <c r="ABE971" s="9"/>
      <c r="ABF971" s="9"/>
      <c r="ABG971" s="9"/>
      <c r="ABH971" s="9"/>
      <c r="ABI971" s="9"/>
      <c r="ABJ971" s="9"/>
      <c r="ABK971" s="9"/>
      <c r="ABL971" s="9"/>
      <c r="ABM971" s="9"/>
      <c r="ABN971" s="9"/>
      <c r="ABO971" s="9"/>
      <c r="ABP971" s="9"/>
      <c r="ABQ971" s="9"/>
      <c r="ABR971" s="9"/>
      <c r="ABS971" s="9"/>
      <c r="ABT971" s="9"/>
      <c r="ABU971" s="9"/>
      <c r="ABV971" s="9"/>
      <c r="ABW971" s="9"/>
      <c r="ABX971" s="9"/>
      <c r="ABY971" s="9"/>
      <c r="ABZ971" s="9"/>
      <c r="ACA971" s="9"/>
      <c r="ACB971" s="9"/>
      <c r="ACC971" s="9"/>
      <c r="ACD971" s="9"/>
      <c r="ACE971" s="9"/>
      <c r="ACF971" s="9"/>
      <c r="ACG971" s="9"/>
      <c r="ACH971" s="9"/>
      <c r="ACI971" s="9"/>
      <c r="ACJ971" s="9"/>
      <c r="ACK971" s="9"/>
      <c r="ACL971" s="9"/>
      <c r="ACM971" s="9"/>
      <c r="ACN971" s="9"/>
      <c r="ACO971" s="9"/>
      <c r="ACP971" s="9"/>
      <c r="ACQ971" s="9"/>
      <c r="ACR971" s="9"/>
      <c r="ACS971" s="9"/>
      <c r="ACT971" s="9"/>
      <c r="ACU971" s="9"/>
      <c r="ACV971" s="9"/>
      <c r="ACW971" s="9"/>
      <c r="ACX971" s="9"/>
      <c r="ACY971" s="9"/>
      <c r="ACZ971" s="9"/>
      <c r="ADA971" s="9"/>
      <c r="ADB971" s="9"/>
      <c r="ADC971" s="9"/>
      <c r="ADD971" s="9"/>
      <c r="ADE971" s="9"/>
      <c r="ADF971" s="9"/>
      <c r="ADG971" s="9"/>
      <c r="ADH971" s="9"/>
      <c r="ADI971" s="9"/>
      <c r="ADJ971" s="9"/>
      <c r="ADK971" s="9"/>
      <c r="ADL971" s="9"/>
      <c r="ADM971" s="9"/>
      <c r="ADN971" s="9"/>
      <c r="ADO971" s="9"/>
      <c r="ADP971" s="9"/>
      <c r="ADQ971" s="9"/>
      <c r="ADR971" s="9"/>
      <c r="ADS971" s="9"/>
      <c r="ADT971" s="9"/>
      <c r="ADU971" s="9"/>
      <c r="ADV971" s="9"/>
      <c r="ADW971" s="9"/>
      <c r="ADX971" s="9"/>
      <c r="ADY971" s="9"/>
      <c r="ADZ971" s="9"/>
      <c r="AEA971" s="9"/>
      <c r="AEB971" s="9"/>
      <c r="AEC971" s="9"/>
      <c r="AED971" s="9"/>
      <c r="AEE971" s="9"/>
      <c r="AEF971" s="9"/>
      <c r="AEG971" s="9"/>
      <c r="AEH971" s="9"/>
      <c r="AEI971" s="9"/>
      <c r="AEJ971" s="9"/>
      <c r="AEK971" s="9"/>
      <c r="AEL971" s="9"/>
      <c r="AEM971" s="9"/>
      <c r="AEN971" s="9"/>
      <c r="AEO971" s="9"/>
      <c r="AEP971" s="9"/>
      <c r="AEQ971" s="9"/>
      <c r="AER971" s="9"/>
      <c r="AES971" s="9"/>
      <c r="AET971" s="9"/>
      <c r="AEU971" s="9"/>
      <c r="AEV971" s="9"/>
      <c r="AEW971" s="9"/>
      <c r="AEX971" s="9"/>
      <c r="AEY971" s="9"/>
      <c r="AEZ971" s="9"/>
      <c r="AFA971" s="9"/>
      <c r="AFB971" s="9"/>
      <c r="AFC971" s="9"/>
      <c r="AFD971" s="9"/>
      <c r="AFE971" s="9"/>
      <c r="AFF971" s="9"/>
      <c r="AFG971" s="9"/>
      <c r="AFH971" s="9"/>
      <c r="AFI971" s="9"/>
      <c r="AFJ971" s="9"/>
      <c r="AFK971" s="9"/>
      <c r="AFL971" s="9"/>
      <c r="AFM971" s="9"/>
      <c r="AFN971" s="9"/>
      <c r="AFO971" s="9"/>
      <c r="AFP971" s="9"/>
      <c r="AFQ971" s="9"/>
      <c r="AFR971" s="9"/>
      <c r="AFS971" s="9"/>
      <c r="AFT971" s="9"/>
      <c r="AFU971" s="9"/>
      <c r="AFV971" s="9"/>
      <c r="AFW971" s="9"/>
      <c r="AFX971" s="9"/>
      <c r="AFY971" s="9"/>
      <c r="AFZ971" s="9"/>
      <c r="AGA971" s="9"/>
      <c r="AGB971" s="9"/>
      <c r="AGC971" s="9"/>
      <c r="AGD971" s="9"/>
      <c r="AGE971" s="9"/>
      <c r="AGF971" s="9"/>
      <c r="AGG971" s="9"/>
      <c r="AGH971" s="9"/>
      <c r="AGI971" s="9"/>
      <c r="AGJ971" s="9"/>
      <c r="AGK971" s="9"/>
      <c r="AGL971" s="9"/>
      <c r="AGM971" s="9"/>
      <c r="AGN971" s="9"/>
      <c r="AGO971" s="9"/>
      <c r="AGP971" s="9"/>
      <c r="AGQ971" s="9"/>
      <c r="AGR971" s="9"/>
      <c r="AGS971" s="9"/>
      <c r="AGT971" s="9"/>
      <c r="AGU971" s="9"/>
      <c r="AGV971" s="9"/>
      <c r="AGW971" s="9"/>
      <c r="AGX971" s="9"/>
      <c r="AGY971" s="9"/>
      <c r="AGZ971" s="9"/>
      <c r="AHA971" s="9"/>
      <c r="AHB971" s="9"/>
      <c r="AHC971" s="9"/>
      <c r="AHD971" s="9"/>
      <c r="AHE971" s="9"/>
      <c r="AHF971" s="9"/>
      <c r="AHG971" s="9"/>
      <c r="AHH971" s="9"/>
      <c r="AHI971" s="9"/>
      <c r="AHJ971" s="9"/>
      <c r="AHK971" s="9"/>
      <c r="AHL971" s="9"/>
      <c r="AHM971" s="9"/>
      <c r="AHN971" s="9"/>
      <c r="AHO971" s="9"/>
      <c r="AHP971" s="9"/>
      <c r="AHQ971" s="9"/>
      <c r="AHR971" s="9"/>
      <c r="AHS971" s="9"/>
      <c r="AHT971" s="9"/>
      <c r="AHU971" s="9"/>
      <c r="AHV971" s="9"/>
      <c r="AHW971" s="9"/>
      <c r="AHX971" s="9"/>
      <c r="AHY971" s="9"/>
      <c r="AHZ971" s="9"/>
      <c r="AIA971" s="9"/>
      <c r="AIB971" s="9"/>
      <c r="AIC971" s="9"/>
      <c r="AID971" s="9"/>
      <c r="AIE971" s="9"/>
      <c r="AIF971" s="9"/>
      <c r="AIG971" s="9"/>
      <c r="AIH971" s="9"/>
      <c r="AII971" s="9"/>
      <c r="AIJ971" s="9"/>
      <c r="AIK971" s="9"/>
      <c r="AIL971" s="9"/>
      <c r="AIM971" s="9"/>
      <c r="AIN971" s="9"/>
      <c r="AIO971" s="9"/>
      <c r="AIP971" s="9"/>
      <c r="AIQ971" s="9"/>
      <c r="AIR971" s="9"/>
      <c r="AIS971" s="9"/>
      <c r="AIT971" s="9"/>
      <c r="AIU971" s="9"/>
      <c r="AIV971" s="9"/>
      <c r="AIW971" s="9"/>
      <c r="AIX971" s="9"/>
      <c r="AIY971" s="9"/>
      <c r="AIZ971" s="9"/>
      <c r="AJA971" s="9"/>
      <c r="AJB971" s="9"/>
      <c r="AJC971" s="9"/>
      <c r="AJD971" s="9"/>
      <c r="AJE971" s="9"/>
      <c r="AJF971" s="9"/>
      <c r="AJG971" s="9"/>
      <c r="AJH971" s="9"/>
      <c r="AJI971" s="9"/>
      <c r="AJJ971" s="9"/>
      <c r="AJK971" s="9"/>
      <c r="AJL971" s="9"/>
      <c r="AJM971" s="9"/>
      <c r="AJN971" s="9"/>
      <c r="AJO971" s="9"/>
      <c r="AJP971" s="9"/>
      <c r="AJQ971" s="9"/>
      <c r="AJR971" s="9"/>
      <c r="AJS971" s="9"/>
      <c r="AJT971" s="9"/>
      <c r="AJU971" s="9"/>
      <c r="AJV971" s="9"/>
      <c r="AJW971" s="9"/>
      <c r="AJX971" s="9"/>
      <c r="AJY971" s="9"/>
      <c r="AJZ971" s="9"/>
      <c r="AKA971" s="9"/>
      <c r="AKB971" s="9"/>
      <c r="AKC971" s="9"/>
      <c r="AKD971" s="9"/>
      <c r="AKE971" s="9"/>
      <c r="AKF971" s="9"/>
      <c r="AKG971" s="9"/>
      <c r="AKH971" s="9"/>
      <c r="AKI971" s="9"/>
      <c r="AKJ971" s="9"/>
      <c r="AKK971" s="9"/>
      <c r="AKL971" s="9"/>
      <c r="AKM971" s="9"/>
      <c r="AKN971" s="9"/>
      <c r="AKO971" s="9"/>
      <c r="AKP971" s="9"/>
      <c r="AKQ971" s="9"/>
      <c r="AKR971" s="9"/>
      <c r="AKS971" s="9"/>
      <c r="AKT971" s="9"/>
      <c r="AKU971" s="9"/>
      <c r="AKV971" s="9"/>
      <c r="AKW971" s="9"/>
      <c r="AKX971" s="9"/>
      <c r="AKY971" s="9"/>
      <c r="AKZ971" s="9"/>
      <c r="ALA971" s="9"/>
      <c r="ALB971" s="9"/>
      <c r="ALC971" s="9"/>
      <c r="ALD971" s="9"/>
      <c r="ALE971" s="9"/>
      <c r="ALF971" s="9"/>
      <c r="ALG971" s="9"/>
      <c r="ALH971" s="9"/>
      <c r="ALI971" s="9"/>
      <c r="ALJ971" s="9"/>
      <c r="ALK971" s="9"/>
      <c r="ALL971" s="9"/>
      <c r="ALM971" s="9"/>
      <c r="ALN971" s="9"/>
      <c r="ALO971" s="9"/>
      <c r="ALP971" s="9"/>
      <c r="ALQ971" s="9"/>
      <c r="ALR971" s="9"/>
      <c r="ALS971" s="9"/>
      <c r="ALT971" s="9"/>
      <c r="ALU971" s="9"/>
      <c r="ALV971" s="9"/>
      <c r="ALW971" s="9"/>
      <c r="ALX971" s="9"/>
      <c r="ALY971" s="9"/>
      <c r="ALZ971" s="9"/>
      <c r="AMA971" s="9"/>
      <c r="AMB971" s="9"/>
      <c r="AMC971" s="9"/>
      <c r="AMD971" s="9"/>
      <c r="AME971" s="9"/>
      <c r="AMF971" s="9"/>
      <c r="AMG971" s="9"/>
      <c r="AMH971" s="9"/>
      <c r="AMI971" s="9"/>
      <c r="AMJ971" s="9"/>
      <c r="AMK971" s="9"/>
      <c r="AML971" s="9"/>
      <c r="AMM971" s="9"/>
      <c r="AMN971" s="9"/>
      <c r="AMO971" s="9"/>
      <c r="AMP971" s="9"/>
      <c r="AMQ971" s="9"/>
      <c r="AMR971" s="9"/>
      <c r="AMS971" s="9"/>
      <c r="AMT971" s="9"/>
      <c r="AMU971" s="9"/>
      <c r="AMV971" s="9"/>
      <c r="AMW971" s="9"/>
      <c r="AMX971" s="9"/>
      <c r="AMY971" s="9"/>
      <c r="AMZ971" s="9"/>
      <c r="ANA971" s="9"/>
      <c r="ANB971" s="9"/>
      <c r="ANC971" s="9"/>
      <c r="AND971" s="9"/>
      <c r="ANE971" s="9"/>
      <c r="ANF971" s="9"/>
      <c r="ANG971" s="9"/>
      <c r="ANH971" s="9"/>
      <c r="ANI971" s="9"/>
      <c r="ANJ971" s="9"/>
      <c r="ANK971" s="9"/>
      <c r="ANL971" s="9"/>
      <c r="ANM971" s="9"/>
      <c r="ANN971" s="9"/>
      <c r="ANO971" s="9"/>
      <c r="ANP971" s="9"/>
      <c r="ANQ971" s="9"/>
      <c r="ANR971" s="9"/>
      <c r="ANS971" s="9"/>
      <c r="ANT971" s="9"/>
      <c r="ANU971" s="9"/>
      <c r="ANV971" s="9"/>
      <c r="ANW971" s="9"/>
      <c r="ANX971" s="9"/>
      <c r="ANY971" s="9"/>
      <c r="ANZ971" s="9"/>
      <c r="AOA971" s="9"/>
      <c r="AOB971" s="9"/>
      <c r="AOC971" s="9"/>
      <c r="AOD971" s="9"/>
      <c r="AOE971" s="9"/>
      <c r="AOF971" s="9"/>
      <c r="AOG971" s="9"/>
      <c r="AOH971" s="9"/>
      <c r="AOI971" s="9"/>
      <c r="AOJ971" s="9"/>
      <c r="AOK971" s="9"/>
      <c r="AOL971" s="9"/>
      <c r="AOM971" s="9"/>
      <c r="AON971" s="9"/>
      <c r="AOO971" s="9"/>
      <c r="AOP971" s="9"/>
      <c r="AOQ971" s="9"/>
      <c r="AOR971" s="9"/>
      <c r="AOS971" s="9"/>
      <c r="AOT971" s="9"/>
      <c r="AOU971" s="9"/>
      <c r="AOV971" s="9"/>
      <c r="AOW971" s="9"/>
      <c r="AOX971" s="9"/>
      <c r="AOY971" s="9"/>
      <c r="AOZ971" s="9"/>
      <c r="APA971" s="9"/>
      <c r="APB971" s="9"/>
      <c r="APC971" s="9"/>
      <c r="APD971" s="9"/>
      <c r="APE971" s="9"/>
      <c r="APF971" s="9"/>
      <c r="APG971" s="9"/>
      <c r="APH971" s="9"/>
      <c r="API971" s="9"/>
      <c r="APJ971" s="9"/>
      <c r="APK971" s="9"/>
      <c r="APL971" s="9"/>
      <c r="APM971" s="9"/>
      <c r="APN971" s="9"/>
      <c r="APO971" s="9"/>
      <c r="APP971" s="9"/>
      <c r="APQ971" s="9"/>
      <c r="APR971" s="9"/>
      <c r="APS971" s="9"/>
      <c r="APT971" s="9"/>
      <c r="APU971" s="9"/>
      <c r="APV971" s="9"/>
      <c r="APW971" s="9"/>
      <c r="APX971" s="9"/>
      <c r="APY971" s="9"/>
      <c r="APZ971" s="9"/>
      <c r="AQA971" s="9"/>
      <c r="AQB971" s="9"/>
      <c r="AQC971" s="9"/>
      <c r="AQD971" s="9"/>
      <c r="AQE971" s="9"/>
      <c r="AQF971" s="9"/>
      <c r="AQG971" s="9"/>
      <c r="AQH971" s="9"/>
      <c r="AQI971" s="9"/>
      <c r="AQJ971" s="9"/>
      <c r="AQK971" s="9"/>
      <c r="AQL971" s="9"/>
      <c r="AQM971" s="9"/>
      <c r="AQN971" s="9"/>
      <c r="AQO971" s="9"/>
      <c r="AQP971" s="9"/>
      <c r="AQQ971" s="9"/>
      <c r="AQR971" s="9"/>
      <c r="AQS971" s="9"/>
      <c r="AQT971" s="9"/>
      <c r="AQU971" s="9"/>
      <c r="AQV971" s="9"/>
      <c r="AQW971" s="9"/>
      <c r="AQX971" s="9"/>
      <c r="AQY971" s="9"/>
      <c r="AQZ971" s="9"/>
      <c r="ARA971" s="9"/>
      <c r="ARB971" s="9"/>
      <c r="ARC971" s="9"/>
      <c r="ARD971" s="9"/>
      <c r="ARE971" s="9"/>
      <c r="ARF971" s="9"/>
      <c r="ARG971" s="9"/>
      <c r="ARH971" s="9"/>
      <c r="ARI971" s="9"/>
      <c r="ARJ971" s="9"/>
      <c r="ARK971" s="9"/>
      <c r="ARL971" s="9"/>
      <c r="ARM971" s="9"/>
      <c r="ARN971" s="9"/>
      <c r="ARO971" s="9"/>
      <c r="ARP971" s="9"/>
      <c r="ARQ971" s="9"/>
      <c r="ARR971" s="9"/>
      <c r="ARS971" s="9"/>
      <c r="ART971" s="9"/>
      <c r="ARU971" s="9"/>
      <c r="ARV971" s="9"/>
      <c r="ARW971" s="9"/>
      <c r="ARX971" s="9"/>
      <c r="ARY971" s="9"/>
      <c r="ARZ971" s="9"/>
      <c r="ASA971" s="9"/>
      <c r="ASB971" s="9"/>
      <c r="ASC971" s="9"/>
      <c r="ASD971" s="9"/>
      <c r="ASE971" s="9"/>
      <c r="ASF971" s="9"/>
      <c r="ASG971" s="9"/>
      <c r="ASH971" s="9"/>
      <c r="ASI971" s="9"/>
      <c r="ASJ971" s="9"/>
      <c r="ASK971" s="9"/>
      <c r="ASL971" s="9"/>
      <c r="ASM971" s="9"/>
      <c r="ASN971" s="9"/>
      <c r="ASO971" s="9"/>
      <c r="ASP971" s="9"/>
      <c r="ASQ971" s="9"/>
      <c r="ASR971" s="9"/>
      <c r="ASS971" s="9"/>
      <c r="AST971" s="9"/>
      <c r="ASU971" s="9"/>
      <c r="ASV971" s="9"/>
      <c r="ASW971" s="9"/>
      <c r="ASX971" s="9"/>
      <c r="ASY971" s="9"/>
      <c r="ASZ971" s="9"/>
      <c r="ATA971" s="9"/>
      <c r="ATB971" s="9"/>
      <c r="ATC971" s="9"/>
      <c r="ATD971" s="9"/>
      <c r="ATE971" s="9"/>
      <c r="ATF971" s="9"/>
      <c r="ATG971" s="9"/>
      <c r="ATH971" s="9"/>
      <c r="ATI971" s="9"/>
      <c r="ATJ971" s="9"/>
      <c r="ATK971" s="9"/>
      <c r="ATL971" s="9"/>
      <c r="ATM971" s="9"/>
      <c r="ATN971" s="9"/>
      <c r="ATO971" s="9"/>
      <c r="ATP971" s="9"/>
      <c r="ATQ971" s="9"/>
      <c r="ATR971" s="9"/>
      <c r="ATS971" s="9"/>
      <c r="ATT971" s="9"/>
      <c r="ATU971" s="9"/>
      <c r="ATV971" s="9"/>
      <c r="ATW971" s="9"/>
      <c r="ATX971" s="9"/>
      <c r="ATY971" s="9"/>
      <c r="ATZ971" s="9"/>
      <c r="AUA971" s="9"/>
      <c r="AUB971" s="9"/>
      <c r="AUC971" s="9"/>
      <c r="AUD971" s="9"/>
      <c r="AUE971" s="9"/>
      <c r="AUF971" s="9"/>
      <c r="AUG971" s="9"/>
      <c r="AUH971" s="9"/>
      <c r="AUI971" s="9"/>
      <c r="AUJ971" s="9"/>
      <c r="AUK971" s="9"/>
      <c r="AUL971" s="9"/>
      <c r="AUM971" s="9"/>
      <c r="AUN971" s="9"/>
      <c r="AUO971" s="9"/>
      <c r="AUP971" s="9"/>
      <c r="AUQ971" s="9"/>
      <c r="AUR971" s="9"/>
      <c r="AUS971" s="9"/>
      <c r="AUT971" s="9"/>
      <c r="AUU971" s="9"/>
      <c r="AUV971" s="9"/>
      <c r="AUW971" s="9"/>
      <c r="AUX971" s="9"/>
      <c r="AUY971" s="9"/>
      <c r="AUZ971" s="9"/>
      <c r="AVA971" s="9"/>
      <c r="AVB971" s="9"/>
      <c r="AVC971" s="9"/>
      <c r="AVD971" s="9"/>
      <c r="AVE971" s="9"/>
      <c r="AVF971" s="9"/>
      <c r="AVG971" s="9"/>
      <c r="AVH971" s="9"/>
      <c r="AVI971" s="9"/>
      <c r="AVJ971" s="9"/>
      <c r="AVK971" s="9"/>
      <c r="AVL971" s="9"/>
      <c r="AVM971" s="9"/>
      <c r="AVN971" s="9"/>
      <c r="AVO971" s="9"/>
      <c r="AVP971" s="9"/>
      <c r="AVQ971" s="9"/>
      <c r="AVR971" s="9"/>
      <c r="AVS971" s="9"/>
      <c r="AVT971" s="9"/>
      <c r="AVU971" s="9"/>
      <c r="AVV971" s="9"/>
      <c r="AVW971" s="9"/>
      <c r="AVX971" s="9"/>
      <c r="AVY971" s="9"/>
      <c r="AVZ971" s="9"/>
      <c r="AWA971" s="9"/>
      <c r="AWB971" s="9"/>
      <c r="AWC971" s="9"/>
      <c r="AWD971" s="9"/>
      <c r="AWE971" s="9"/>
      <c r="AWF971" s="9"/>
      <c r="AWG971" s="9"/>
      <c r="AWH971" s="9"/>
      <c r="AWI971" s="9"/>
      <c r="AWJ971" s="9"/>
      <c r="AWK971" s="9"/>
      <c r="AWL971" s="9"/>
      <c r="AWM971" s="9"/>
      <c r="AWN971" s="9"/>
      <c r="AWO971" s="9"/>
      <c r="AWP971" s="9"/>
      <c r="AWQ971" s="9"/>
      <c r="AWR971" s="9"/>
      <c r="AWS971" s="9"/>
      <c r="AWT971" s="9"/>
      <c r="AWU971" s="9"/>
      <c r="AWV971" s="9"/>
      <c r="AWW971" s="9"/>
      <c r="AWX971" s="9"/>
      <c r="AWY971" s="9"/>
      <c r="AWZ971" s="9"/>
      <c r="AXA971" s="9"/>
      <c r="AXB971" s="9"/>
      <c r="AXC971" s="9"/>
      <c r="AXD971" s="9"/>
      <c r="AXE971" s="9"/>
      <c r="AXF971" s="9"/>
      <c r="AXG971" s="9"/>
      <c r="AXH971" s="9"/>
      <c r="AXI971" s="9"/>
      <c r="AXJ971" s="9"/>
      <c r="AXK971" s="9"/>
      <c r="AXL971" s="9"/>
      <c r="AXM971" s="9"/>
      <c r="AXN971" s="9"/>
      <c r="AXO971" s="9"/>
      <c r="AXP971" s="9"/>
      <c r="AXQ971" s="9"/>
      <c r="AXR971" s="9"/>
      <c r="AXS971" s="9"/>
      <c r="AXT971" s="9"/>
      <c r="AXU971" s="9"/>
      <c r="AXV971" s="9"/>
      <c r="AXW971" s="9"/>
      <c r="AXX971" s="9"/>
      <c r="AXY971" s="9"/>
      <c r="AXZ971" s="9"/>
      <c r="AYA971" s="9"/>
      <c r="AYB971" s="9"/>
      <c r="AYC971" s="9"/>
      <c r="AYD971" s="9"/>
      <c r="AYE971" s="9"/>
      <c r="AYF971" s="9"/>
      <c r="AYG971" s="9"/>
      <c r="AYH971" s="9"/>
      <c r="AYI971" s="9"/>
      <c r="AYJ971" s="9"/>
      <c r="AYK971" s="9"/>
      <c r="AYL971" s="9"/>
      <c r="AYM971" s="9"/>
      <c r="AYN971" s="9"/>
      <c r="AYO971" s="9"/>
      <c r="AYP971" s="9"/>
      <c r="AYQ971" s="9"/>
      <c r="AYR971" s="9"/>
      <c r="AYS971" s="9"/>
      <c r="AYT971" s="9"/>
      <c r="AYU971" s="9"/>
      <c r="AYV971" s="9"/>
      <c r="AYW971" s="9"/>
      <c r="AYX971" s="9"/>
      <c r="AYY971" s="9"/>
      <c r="AYZ971" s="9"/>
      <c r="AZA971" s="9"/>
      <c r="AZB971" s="9"/>
      <c r="AZC971" s="9"/>
      <c r="AZD971" s="9"/>
      <c r="AZE971" s="9"/>
      <c r="AZF971" s="9"/>
      <c r="AZG971" s="9"/>
      <c r="AZH971" s="9"/>
      <c r="AZI971" s="9"/>
      <c r="AZJ971" s="9"/>
      <c r="AZK971" s="9"/>
      <c r="AZL971" s="9"/>
      <c r="AZM971" s="9"/>
      <c r="AZN971" s="9"/>
      <c r="AZO971" s="9"/>
      <c r="AZP971" s="9"/>
      <c r="AZQ971" s="9"/>
      <c r="AZR971" s="9"/>
      <c r="AZS971" s="9"/>
      <c r="AZT971" s="9"/>
      <c r="AZU971" s="9"/>
      <c r="AZV971" s="9"/>
      <c r="AZW971" s="9"/>
      <c r="AZX971" s="9"/>
      <c r="AZY971" s="9"/>
      <c r="AZZ971" s="9"/>
      <c r="BAA971" s="9"/>
      <c r="BAB971" s="9"/>
      <c r="BAC971" s="9"/>
      <c r="BAD971" s="9"/>
      <c r="BAE971" s="9"/>
      <c r="BAF971" s="9"/>
      <c r="BAG971" s="9"/>
      <c r="BAH971" s="9"/>
      <c r="BAI971" s="9"/>
      <c r="BAJ971" s="9"/>
      <c r="BAK971" s="9"/>
      <c r="BAL971" s="9"/>
      <c r="BAM971" s="9"/>
      <c r="BAN971" s="9"/>
      <c r="BAO971" s="9"/>
      <c r="BAP971" s="9"/>
      <c r="BAQ971" s="9"/>
      <c r="BAR971" s="9"/>
      <c r="BAS971" s="9"/>
      <c r="BAT971" s="9"/>
      <c r="BAU971" s="9"/>
      <c r="BAV971" s="9"/>
      <c r="BAW971" s="9"/>
      <c r="BAX971" s="9"/>
      <c r="BAY971" s="9"/>
      <c r="BAZ971" s="9"/>
      <c r="BBA971" s="9"/>
      <c r="BBB971" s="9"/>
      <c r="BBC971" s="9"/>
      <c r="BBD971" s="9"/>
      <c r="BBE971" s="9"/>
      <c r="BBF971" s="9"/>
      <c r="BBG971" s="9"/>
      <c r="BBH971" s="9"/>
      <c r="BBI971" s="9"/>
      <c r="BBJ971" s="9"/>
      <c r="BBK971" s="9"/>
      <c r="BBL971" s="9"/>
      <c r="BBM971" s="9"/>
      <c r="BBN971" s="9"/>
      <c r="BBO971" s="9"/>
      <c r="BBP971" s="9"/>
      <c r="BBQ971" s="9"/>
      <c r="BBR971" s="9"/>
      <c r="BBS971" s="9"/>
      <c r="BBT971" s="9"/>
      <c r="BBU971" s="9"/>
      <c r="BBV971" s="9"/>
      <c r="BBW971" s="9"/>
      <c r="BBX971" s="9"/>
      <c r="BBY971" s="9"/>
      <c r="BBZ971" s="9"/>
      <c r="BCA971" s="9"/>
      <c r="BCB971" s="9"/>
      <c r="BCC971" s="9"/>
      <c r="BCD971" s="9"/>
      <c r="BCE971" s="9"/>
      <c r="BCF971" s="9"/>
      <c r="BCG971" s="9"/>
      <c r="BCH971" s="9"/>
      <c r="BCI971" s="9"/>
      <c r="BCJ971" s="9"/>
      <c r="BCK971" s="9"/>
      <c r="BCL971" s="9"/>
      <c r="BCM971" s="9"/>
      <c r="BCN971" s="9"/>
      <c r="BCO971" s="9"/>
      <c r="BCP971" s="9"/>
      <c r="BCQ971" s="9"/>
      <c r="BCR971" s="9"/>
      <c r="BCS971" s="9"/>
      <c r="BCT971" s="9"/>
      <c r="BCU971" s="9"/>
      <c r="BCV971" s="9"/>
      <c r="BCW971" s="9"/>
      <c r="BCX971" s="9"/>
      <c r="BCY971" s="9"/>
      <c r="BCZ971" s="9"/>
      <c r="BDA971" s="9"/>
      <c r="BDB971" s="9"/>
      <c r="BDC971" s="9"/>
      <c r="BDD971" s="9"/>
      <c r="BDE971" s="9"/>
      <c r="BDF971" s="9"/>
      <c r="BDG971" s="9"/>
      <c r="BDH971" s="9"/>
      <c r="BDI971" s="9"/>
      <c r="BDJ971" s="9"/>
      <c r="BDK971" s="9"/>
      <c r="BDL971" s="9"/>
      <c r="BDM971" s="9"/>
      <c r="BDN971" s="9"/>
      <c r="BDO971" s="9"/>
      <c r="BDP971" s="9"/>
      <c r="BDQ971" s="9"/>
      <c r="BDR971" s="9"/>
      <c r="BDS971" s="9"/>
      <c r="BDT971" s="9"/>
      <c r="BDU971" s="9"/>
      <c r="BDV971" s="9"/>
      <c r="BDW971" s="9"/>
      <c r="BDX971" s="9"/>
      <c r="BDY971" s="9"/>
      <c r="BDZ971" s="9"/>
      <c r="BEA971" s="9"/>
      <c r="BEB971" s="9"/>
      <c r="BEC971" s="9"/>
      <c r="BED971" s="9"/>
      <c r="BEE971" s="9"/>
      <c r="BEF971" s="9"/>
      <c r="BEG971" s="9"/>
      <c r="BEH971" s="9"/>
      <c r="BEI971" s="9"/>
      <c r="BEJ971" s="9"/>
      <c r="BEK971" s="9"/>
      <c r="BEL971" s="9"/>
      <c r="BEM971" s="9"/>
      <c r="BEN971" s="9"/>
      <c r="BEO971" s="9"/>
      <c r="BEP971" s="9"/>
      <c r="BEQ971" s="9"/>
      <c r="BER971" s="9"/>
      <c r="BES971" s="9"/>
      <c r="BET971" s="9"/>
      <c r="BEU971" s="9"/>
      <c r="BEV971" s="9"/>
      <c r="BEW971" s="9"/>
      <c r="BEX971" s="9"/>
      <c r="BEY971" s="9"/>
      <c r="BEZ971" s="9"/>
      <c r="BFA971" s="9"/>
      <c r="BFB971" s="9"/>
      <c r="BFC971" s="9"/>
      <c r="BFD971" s="9"/>
      <c r="BFE971" s="9"/>
      <c r="BFF971" s="9"/>
      <c r="BFG971" s="9"/>
      <c r="BFH971" s="9"/>
      <c r="BFI971" s="9"/>
      <c r="BFJ971" s="9"/>
      <c r="BFK971" s="9"/>
      <c r="BFL971" s="9"/>
      <c r="BFM971" s="9"/>
      <c r="BFN971" s="9"/>
      <c r="BFO971" s="9"/>
      <c r="BFP971" s="9"/>
      <c r="BFQ971" s="9"/>
      <c r="BFR971" s="9"/>
      <c r="BFS971" s="9"/>
      <c r="BFT971" s="9"/>
      <c r="BFU971" s="9"/>
      <c r="BFV971" s="9"/>
      <c r="BFW971" s="9"/>
      <c r="BFX971" s="9"/>
      <c r="BFY971" s="9"/>
      <c r="BFZ971" s="9"/>
      <c r="BGA971" s="9"/>
      <c r="BGB971" s="9"/>
      <c r="BGC971" s="9"/>
      <c r="BGD971" s="9"/>
      <c r="BGE971" s="9"/>
      <c r="BGF971" s="9"/>
      <c r="BGG971" s="9"/>
      <c r="BGH971" s="9"/>
      <c r="BGI971" s="9"/>
      <c r="BGJ971" s="9"/>
      <c r="BGK971" s="9"/>
      <c r="BGL971" s="9"/>
      <c r="BGM971" s="9"/>
      <c r="BGN971" s="9"/>
      <c r="BGO971" s="9"/>
      <c r="BGP971" s="9"/>
      <c r="BGQ971" s="9"/>
      <c r="BGR971" s="9"/>
      <c r="BGS971" s="9"/>
      <c r="BGT971" s="9"/>
      <c r="BGU971" s="9"/>
      <c r="BGV971" s="9"/>
      <c r="BGW971" s="9"/>
      <c r="BGX971" s="9"/>
      <c r="BGY971" s="9"/>
      <c r="BGZ971" s="9"/>
      <c r="BHA971" s="9"/>
      <c r="BHB971" s="9"/>
      <c r="BHC971" s="9"/>
      <c r="BHD971" s="9"/>
      <c r="BHE971" s="9"/>
      <c r="BHF971" s="9"/>
      <c r="BHG971" s="9"/>
      <c r="BHH971" s="9"/>
      <c r="BHI971" s="9"/>
      <c r="BHJ971" s="9"/>
      <c r="BHK971" s="9"/>
      <c r="BHL971" s="9"/>
      <c r="BHM971" s="9"/>
      <c r="BHN971" s="9"/>
      <c r="BHO971" s="9"/>
      <c r="BHP971" s="9"/>
      <c r="BHQ971" s="9"/>
      <c r="BHR971" s="9"/>
      <c r="BHS971" s="9"/>
      <c r="BHT971" s="9"/>
      <c r="BHU971" s="9"/>
      <c r="BHV971" s="9"/>
      <c r="BHW971" s="9"/>
      <c r="BHX971" s="9"/>
      <c r="BHY971" s="9"/>
      <c r="BHZ971" s="9"/>
      <c r="BIA971" s="9"/>
      <c r="BIB971" s="9"/>
      <c r="BIC971" s="9"/>
      <c r="BID971" s="9"/>
      <c r="BIE971" s="9"/>
      <c r="BIF971" s="9"/>
      <c r="BIG971" s="9"/>
      <c r="BIH971" s="9"/>
      <c r="BII971" s="9"/>
      <c r="BIJ971" s="9"/>
      <c r="BIK971" s="9"/>
      <c r="BIL971" s="9"/>
      <c r="BIM971" s="9"/>
      <c r="BIN971" s="9"/>
      <c r="BIO971" s="9"/>
      <c r="BIP971" s="9"/>
      <c r="BIQ971" s="9"/>
      <c r="BIR971" s="9"/>
      <c r="BIS971" s="9"/>
      <c r="BIT971" s="9"/>
      <c r="BIU971" s="9"/>
      <c r="BIV971" s="9"/>
      <c r="BIW971" s="9"/>
      <c r="BIX971" s="9"/>
      <c r="BIY971" s="9"/>
      <c r="BIZ971" s="9"/>
      <c r="BJA971" s="9"/>
      <c r="BJB971" s="9"/>
      <c r="BJC971" s="9"/>
      <c r="BJD971" s="9"/>
      <c r="BJE971" s="9"/>
      <c r="BJF971" s="9"/>
      <c r="BJG971" s="9"/>
      <c r="BJH971" s="9"/>
      <c r="BJI971" s="9"/>
      <c r="BJJ971" s="9"/>
      <c r="BJK971" s="9"/>
      <c r="BJL971" s="9"/>
      <c r="BJM971" s="9"/>
      <c r="BJN971" s="9"/>
      <c r="BJO971" s="9"/>
      <c r="BJP971" s="9"/>
      <c r="BJQ971" s="9"/>
      <c r="BJR971" s="9"/>
      <c r="BJS971" s="9"/>
      <c r="BJT971" s="9"/>
      <c r="BJU971" s="9"/>
      <c r="BJV971" s="9"/>
      <c r="BJW971" s="9"/>
      <c r="BJX971" s="9"/>
      <c r="BJY971" s="9"/>
      <c r="BJZ971" s="9"/>
      <c r="BKA971" s="9"/>
      <c r="BKB971" s="9"/>
      <c r="BKC971" s="9"/>
      <c r="BKD971" s="9"/>
      <c r="BKE971" s="9"/>
      <c r="BKF971" s="9"/>
      <c r="BKG971" s="9"/>
      <c r="BKH971" s="9"/>
      <c r="BKI971" s="9"/>
      <c r="BKJ971" s="9"/>
      <c r="BKK971" s="9"/>
      <c r="BKL971" s="9"/>
      <c r="BKM971" s="9"/>
      <c r="BKN971" s="9"/>
      <c r="BKO971" s="9"/>
      <c r="BKP971" s="9"/>
      <c r="BKQ971" s="9"/>
      <c r="BKR971" s="9"/>
      <c r="BKS971" s="9"/>
      <c r="BKT971" s="9"/>
      <c r="BKU971" s="9"/>
      <c r="BKV971" s="9"/>
      <c r="BKW971" s="9"/>
      <c r="BKX971" s="9"/>
      <c r="BKY971" s="9"/>
      <c r="BKZ971" s="9"/>
      <c r="BLA971" s="9"/>
      <c r="BLB971" s="9"/>
      <c r="BLC971" s="9"/>
      <c r="BLD971" s="9"/>
      <c r="BLE971" s="9"/>
      <c r="BLF971" s="9"/>
      <c r="BLG971" s="9"/>
      <c r="BLH971" s="9"/>
      <c r="BLI971" s="9"/>
      <c r="BLJ971" s="9"/>
      <c r="BLK971" s="9"/>
      <c r="BLL971" s="9"/>
      <c r="BLM971" s="9"/>
      <c r="BLN971" s="9"/>
      <c r="BLO971" s="9"/>
      <c r="BLP971" s="9"/>
      <c r="BLQ971" s="9"/>
      <c r="BLR971" s="9"/>
      <c r="BLS971" s="9"/>
      <c r="BLT971" s="9"/>
      <c r="BLU971" s="9"/>
      <c r="BLV971" s="9"/>
      <c r="BLW971" s="9"/>
      <c r="BLX971" s="9"/>
      <c r="BLY971" s="9"/>
      <c r="BLZ971" s="9"/>
      <c r="BMA971" s="9"/>
      <c r="BMB971" s="9"/>
      <c r="BMC971" s="9"/>
      <c r="BMD971" s="9"/>
      <c r="BME971" s="9"/>
      <c r="BMF971" s="9"/>
      <c r="BMG971" s="9"/>
      <c r="BMH971" s="9"/>
      <c r="BMI971" s="9"/>
      <c r="BMJ971" s="9"/>
      <c r="BMK971" s="9"/>
      <c r="BML971" s="9"/>
      <c r="BMM971" s="9"/>
      <c r="BMN971" s="9"/>
      <c r="BMO971" s="9"/>
      <c r="BMP971" s="9"/>
      <c r="BMQ971" s="9"/>
      <c r="BMR971" s="9"/>
      <c r="BMS971" s="9"/>
      <c r="BMT971" s="9"/>
      <c r="BMU971" s="9"/>
      <c r="BMV971" s="9"/>
      <c r="BMW971" s="9"/>
      <c r="BMX971" s="9"/>
      <c r="BMY971" s="9"/>
      <c r="BMZ971" s="9"/>
      <c r="BNA971" s="9"/>
      <c r="BNB971" s="9"/>
      <c r="BNC971" s="9"/>
      <c r="BND971" s="9"/>
      <c r="BNE971" s="9"/>
      <c r="BNF971" s="9"/>
      <c r="BNG971" s="9"/>
      <c r="BNH971" s="9"/>
      <c r="BNI971" s="9"/>
      <c r="BNJ971" s="9"/>
      <c r="BNK971" s="9"/>
      <c r="BNL971" s="9"/>
      <c r="BNM971" s="9"/>
      <c r="BNN971" s="9"/>
      <c r="BNO971" s="9"/>
      <c r="BNP971" s="9"/>
      <c r="BNQ971" s="9"/>
      <c r="BNR971" s="9"/>
      <c r="BNS971" s="9"/>
      <c r="BNT971" s="9"/>
      <c r="BNU971" s="9"/>
      <c r="BNV971" s="9"/>
      <c r="BNW971" s="9"/>
      <c r="BNX971" s="9"/>
      <c r="BNY971" s="9"/>
      <c r="BNZ971" s="9"/>
      <c r="BOA971" s="9"/>
      <c r="BOB971" s="9"/>
      <c r="BOC971" s="9"/>
      <c r="BOD971" s="9"/>
      <c r="BOE971" s="9"/>
      <c r="BOF971" s="9"/>
      <c r="BOG971" s="9"/>
      <c r="BOH971" s="9"/>
      <c r="BOI971" s="9"/>
      <c r="BOJ971" s="9"/>
      <c r="BOK971" s="9"/>
      <c r="BOL971" s="9"/>
      <c r="BOM971" s="9"/>
      <c r="BON971" s="9"/>
      <c r="BOO971" s="9"/>
      <c r="BOP971" s="9"/>
      <c r="BOQ971" s="9"/>
      <c r="BOR971" s="9"/>
      <c r="BOS971" s="9"/>
      <c r="BOT971" s="9"/>
      <c r="BOU971" s="9"/>
      <c r="BOV971" s="9"/>
      <c r="BOW971" s="9"/>
      <c r="BOX971" s="9"/>
      <c r="BOY971" s="9"/>
      <c r="BOZ971" s="9"/>
      <c r="BPA971" s="9"/>
      <c r="BPB971" s="9"/>
      <c r="BPC971" s="9"/>
      <c r="BPD971" s="9"/>
      <c r="BPE971" s="9"/>
      <c r="BPF971" s="9"/>
      <c r="BPG971" s="9"/>
      <c r="BPH971" s="9"/>
      <c r="BPI971" s="9"/>
      <c r="BPJ971" s="9"/>
      <c r="BPK971" s="9"/>
      <c r="BPL971" s="9"/>
      <c r="BPM971" s="9"/>
      <c r="BPN971" s="9"/>
      <c r="BPO971" s="9"/>
      <c r="BPP971" s="9"/>
      <c r="BPQ971" s="9"/>
      <c r="BPR971" s="9"/>
      <c r="BPS971" s="9"/>
      <c r="BPT971" s="9"/>
      <c r="BPU971" s="9"/>
      <c r="BPV971" s="9"/>
      <c r="BPW971" s="9"/>
      <c r="BPX971" s="9"/>
      <c r="BPY971" s="9"/>
      <c r="BPZ971" s="9"/>
      <c r="BQA971" s="9"/>
      <c r="BQB971" s="9"/>
      <c r="BQC971" s="9"/>
      <c r="BQD971" s="9"/>
      <c r="BQE971" s="9"/>
      <c r="BQF971" s="9"/>
      <c r="BQG971" s="9"/>
      <c r="BQH971" s="9"/>
      <c r="BQI971" s="9"/>
      <c r="BQJ971" s="9"/>
      <c r="BQK971" s="9"/>
      <c r="BQL971" s="9"/>
      <c r="BQM971" s="9"/>
      <c r="BQN971" s="9"/>
      <c r="BQO971" s="9"/>
      <c r="BQP971" s="9"/>
      <c r="BQQ971" s="9"/>
      <c r="BQR971" s="9"/>
      <c r="BQS971" s="9"/>
      <c r="BQT971" s="9"/>
      <c r="BQU971" s="9"/>
      <c r="BQV971" s="9"/>
      <c r="BQW971" s="9"/>
      <c r="BQX971" s="9"/>
      <c r="BQY971" s="9"/>
      <c r="BQZ971" s="9"/>
      <c r="BRA971" s="9"/>
      <c r="BRB971" s="9"/>
      <c r="BRC971" s="9"/>
      <c r="BRD971" s="9"/>
      <c r="BRE971" s="9"/>
      <c r="BRF971" s="9"/>
      <c r="BRG971" s="9"/>
      <c r="BRH971" s="9"/>
      <c r="BRI971" s="9"/>
      <c r="BRJ971" s="9"/>
      <c r="BRK971" s="9"/>
      <c r="BRL971" s="9"/>
      <c r="BRM971" s="9"/>
      <c r="BRN971" s="9"/>
      <c r="BRO971" s="9"/>
      <c r="BRP971" s="9"/>
      <c r="BRQ971" s="9"/>
      <c r="BRR971" s="9"/>
      <c r="BRS971" s="9"/>
      <c r="BRT971" s="9"/>
      <c r="BRU971" s="9"/>
      <c r="BRV971" s="9"/>
      <c r="BRW971" s="9"/>
      <c r="BRX971" s="9"/>
      <c r="BRY971" s="9"/>
      <c r="BRZ971" s="9"/>
      <c r="BSA971" s="9"/>
      <c r="BSB971" s="9"/>
      <c r="BSC971" s="9"/>
      <c r="BSD971" s="9"/>
      <c r="BSE971" s="9"/>
      <c r="BSF971" s="9"/>
      <c r="BSG971" s="9"/>
      <c r="BSH971" s="9"/>
      <c r="BSI971" s="9"/>
      <c r="BSJ971" s="9"/>
      <c r="BSK971" s="9"/>
      <c r="BSL971" s="9"/>
      <c r="BSM971" s="9"/>
      <c r="BSN971" s="9"/>
      <c r="BSO971" s="9"/>
      <c r="BSP971" s="9"/>
      <c r="BSQ971" s="9"/>
      <c r="BSR971" s="9"/>
      <c r="BSS971" s="9"/>
      <c r="BST971" s="9"/>
      <c r="BSU971" s="9"/>
      <c r="BSV971" s="9"/>
      <c r="BSW971" s="9"/>
      <c r="BSX971" s="9"/>
      <c r="BSY971" s="9"/>
      <c r="BSZ971" s="9"/>
      <c r="BTA971" s="9"/>
      <c r="BTB971" s="9"/>
      <c r="BTC971" s="9"/>
      <c r="BTD971" s="9"/>
      <c r="BTE971" s="9"/>
      <c r="BTF971" s="9"/>
      <c r="BTG971" s="9"/>
      <c r="BTH971" s="9"/>
      <c r="BTI971" s="9"/>
      <c r="BTJ971" s="9"/>
      <c r="BTK971" s="9"/>
      <c r="BTL971" s="9"/>
      <c r="BTM971" s="9"/>
      <c r="BTN971" s="9"/>
      <c r="BTO971" s="9"/>
      <c r="BTP971" s="9"/>
      <c r="BTQ971" s="9"/>
      <c r="BTR971" s="9"/>
      <c r="BTS971" s="9"/>
      <c r="BTT971" s="9"/>
      <c r="BTU971" s="9"/>
      <c r="BTV971" s="9"/>
      <c r="BTW971" s="9"/>
      <c r="BTX971" s="9"/>
      <c r="BTY971" s="9"/>
      <c r="BTZ971" s="9"/>
      <c r="BUA971" s="9"/>
      <c r="BUB971" s="9"/>
      <c r="BUC971" s="9"/>
      <c r="BUD971" s="9"/>
      <c r="BUE971" s="9"/>
      <c r="BUF971" s="9"/>
      <c r="BUG971" s="9"/>
      <c r="BUH971" s="9"/>
      <c r="BUI971" s="9"/>
      <c r="BUJ971" s="9"/>
      <c r="BUK971" s="9"/>
      <c r="BUL971" s="9"/>
      <c r="BUM971" s="9"/>
      <c r="BUN971" s="9"/>
      <c r="BUO971" s="9"/>
      <c r="BUP971" s="9"/>
      <c r="BUQ971" s="9"/>
      <c r="BUR971" s="9"/>
      <c r="BUS971" s="9"/>
      <c r="BUT971" s="9"/>
      <c r="BUU971" s="9"/>
      <c r="BUV971" s="9"/>
      <c r="BUW971" s="9"/>
      <c r="BUX971" s="9"/>
      <c r="BUY971" s="9"/>
      <c r="BUZ971" s="9"/>
      <c r="BVA971" s="9"/>
      <c r="BVB971" s="9"/>
      <c r="BVC971" s="9"/>
      <c r="BVD971" s="9"/>
      <c r="BVE971" s="9"/>
      <c r="BVF971" s="9"/>
      <c r="BVG971" s="9"/>
      <c r="BVH971" s="9"/>
      <c r="BVI971" s="9"/>
      <c r="BVJ971" s="9"/>
      <c r="BVK971" s="9"/>
      <c r="BVL971" s="9"/>
      <c r="BVM971" s="9"/>
      <c r="BVN971" s="9"/>
      <c r="BVO971" s="9"/>
      <c r="BVP971" s="9"/>
      <c r="BVQ971" s="9"/>
      <c r="BVR971" s="9"/>
      <c r="BVS971" s="9"/>
      <c r="BVT971" s="9"/>
      <c r="BVU971" s="9"/>
      <c r="BVV971" s="9"/>
      <c r="BVW971" s="9"/>
      <c r="BVX971" s="9"/>
      <c r="BVY971" s="9"/>
      <c r="BVZ971" s="9"/>
      <c r="BWA971" s="9"/>
      <c r="BWB971" s="9"/>
      <c r="BWC971" s="9"/>
      <c r="BWD971" s="9"/>
      <c r="BWE971" s="9"/>
      <c r="BWF971" s="9"/>
      <c r="BWG971" s="9"/>
      <c r="BWH971" s="9"/>
      <c r="BWI971" s="9"/>
      <c r="BWJ971" s="9"/>
      <c r="BWK971" s="9"/>
      <c r="BWL971" s="9"/>
      <c r="BWM971" s="9"/>
      <c r="BWN971" s="9"/>
      <c r="BWO971" s="9"/>
      <c r="BWP971" s="9"/>
      <c r="BWQ971" s="9"/>
      <c r="BWR971" s="9"/>
      <c r="BWS971" s="9"/>
      <c r="BWT971" s="9"/>
      <c r="BWU971" s="9"/>
      <c r="BWV971" s="9"/>
      <c r="BWW971" s="9"/>
      <c r="BWX971" s="9"/>
      <c r="BWY971" s="9"/>
      <c r="BWZ971" s="9"/>
      <c r="BXA971" s="9"/>
      <c r="BXB971" s="9"/>
      <c r="BXC971" s="9"/>
      <c r="BXD971" s="9"/>
      <c r="BXE971" s="9"/>
      <c r="BXF971" s="9"/>
      <c r="BXG971" s="9"/>
      <c r="BXH971" s="9"/>
      <c r="BXI971" s="9"/>
      <c r="BXJ971" s="9"/>
      <c r="BXK971" s="9"/>
      <c r="BXL971" s="9"/>
      <c r="BXM971" s="9"/>
      <c r="BXN971" s="9"/>
      <c r="BXO971" s="9"/>
      <c r="BXP971" s="9"/>
      <c r="BXQ971" s="9"/>
      <c r="BXR971" s="9"/>
      <c r="BXS971" s="9"/>
      <c r="BXT971" s="9"/>
      <c r="BXU971" s="9"/>
      <c r="BXV971" s="9"/>
      <c r="BXW971" s="9"/>
      <c r="BXX971" s="9"/>
      <c r="BXY971" s="9"/>
      <c r="BXZ971" s="9"/>
      <c r="BYA971" s="9"/>
      <c r="BYB971" s="9"/>
      <c r="BYC971" s="9"/>
      <c r="BYD971" s="9"/>
      <c r="BYE971" s="9"/>
      <c r="BYF971" s="9"/>
      <c r="BYG971" s="9"/>
      <c r="BYH971" s="9"/>
      <c r="BYI971" s="9"/>
      <c r="BYJ971" s="9"/>
      <c r="BYK971" s="9"/>
      <c r="BYL971" s="9"/>
      <c r="BYM971" s="9"/>
      <c r="BYN971" s="9"/>
      <c r="BYO971" s="9"/>
      <c r="BYP971" s="9"/>
      <c r="BYQ971" s="9"/>
      <c r="BYR971" s="9"/>
      <c r="BYS971" s="9"/>
      <c r="BYT971" s="9"/>
      <c r="BYU971" s="9"/>
      <c r="BYV971" s="9"/>
      <c r="BYW971" s="9"/>
      <c r="BYX971" s="9"/>
      <c r="BYY971" s="9"/>
      <c r="BYZ971" s="9"/>
      <c r="BZA971" s="9"/>
      <c r="BZB971" s="9"/>
      <c r="BZC971" s="9"/>
      <c r="BZD971" s="9"/>
      <c r="BZE971" s="9"/>
      <c r="BZF971" s="9"/>
      <c r="BZG971" s="9"/>
      <c r="BZH971" s="9"/>
      <c r="BZI971" s="9"/>
      <c r="BZJ971" s="9"/>
      <c r="BZK971" s="9"/>
      <c r="BZL971" s="9"/>
      <c r="BZM971" s="9"/>
      <c r="BZN971" s="9"/>
      <c r="BZO971" s="9"/>
      <c r="BZP971" s="9"/>
      <c r="BZQ971" s="9"/>
      <c r="BZR971" s="9"/>
      <c r="BZS971" s="9"/>
      <c r="BZT971" s="9"/>
      <c r="BZU971" s="9"/>
      <c r="BZV971" s="9"/>
      <c r="BZW971" s="9"/>
      <c r="BZX971" s="9"/>
      <c r="BZY971" s="9"/>
      <c r="BZZ971" s="9"/>
      <c r="CAA971" s="9"/>
      <c r="CAB971" s="9"/>
      <c r="CAC971" s="9"/>
      <c r="CAD971" s="9"/>
      <c r="CAE971" s="9"/>
      <c r="CAF971" s="9"/>
      <c r="CAG971" s="9"/>
      <c r="CAH971" s="9"/>
      <c r="CAI971" s="9"/>
      <c r="CAJ971" s="9"/>
      <c r="CAK971" s="9"/>
      <c r="CAL971" s="9"/>
      <c r="CAM971" s="9"/>
      <c r="CAN971" s="9"/>
      <c r="CAO971" s="9"/>
      <c r="CAP971" s="9"/>
      <c r="CAQ971" s="9"/>
      <c r="CAR971" s="9"/>
      <c r="CAS971" s="9"/>
      <c r="CAT971" s="9"/>
      <c r="CAU971" s="9"/>
      <c r="CAV971" s="9"/>
      <c r="CAW971" s="9"/>
      <c r="CAX971" s="9"/>
      <c r="CAY971" s="9"/>
      <c r="CAZ971" s="9"/>
      <c r="CBA971" s="9"/>
      <c r="CBB971" s="9"/>
      <c r="CBC971" s="9"/>
      <c r="CBD971" s="9"/>
      <c r="CBE971" s="9"/>
      <c r="CBF971" s="9"/>
      <c r="CBG971" s="9"/>
      <c r="CBH971" s="9"/>
      <c r="CBI971" s="9"/>
      <c r="CBJ971" s="9"/>
      <c r="CBK971" s="9"/>
      <c r="CBL971" s="9"/>
      <c r="CBM971" s="9"/>
      <c r="CBN971" s="9"/>
      <c r="CBO971" s="9"/>
      <c r="CBP971" s="9"/>
      <c r="CBQ971" s="9"/>
      <c r="CBR971" s="9"/>
      <c r="CBS971" s="9"/>
      <c r="CBT971" s="9"/>
      <c r="CBU971" s="9"/>
      <c r="CBV971" s="9"/>
      <c r="CBW971" s="9"/>
      <c r="CBX971" s="9"/>
      <c r="CBY971" s="9"/>
      <c r="CBZ971" s="9"/>
      <c r="CCA971" s="9"/>
      <c r="CCB971" s="9"/>
      <c r="CCC971" s="9"/>
      <c r="CCD971" s="9"/>
      <c r="CCE971" s="9"/>
      <c r="CCF971" s="9"/>
      <c r="CCG971" s="9"/>
      <c r="CCH971" s="9"/>
      <c r="CCI971" s="9"/>
      <c r="CCJ971" s="9"/>
      <c r="CCK971" s="9"/>
      <c r="CCL971" s="9"/>
      <c r="CCM971" s="9"/>
      <c r="CCN971" s="9"/>
      <c r="CCO971" s="9"/>
      <c r="CCP971" s="9"/>
      <c r="CCQ971" s="9"/>
      <c r="CCR971" s="9"/>
      <c r="CCS971" s="9"/>
      <c r="CCT971" s="9"/>
      <c r="CCU971" s="9"/>
      <c r="CCV971" s="9"/>
      <c r="CCW971" s="9"/>
      <c r="CCX971" s="9"/>
      <c r="CCY971" s="9"/>
      <c r="CCZ971" s="9"/>
      <c r="CDA971" s="9"/>
      <c r="CDB971" s="9"/>
      <c r="CDC971" s="9"/>
      <c r="CDD971" s="9"/>
      <c r="CDE971" s="9"/>
      <c r="CDF971" s="9"/>
      <c r="CDG971" s="9"/>
      <c r="CDH971" s="9"/>
      <c r="CDI971" s="9"/>
      <c r="CDJ971" s="9"/>
      <c r="CDK971" s="9"/>
      <c r="CDL971" s="9"/>
      <c r="CDM971" s="9"/>
      <c r="CDN971" s="9"/>
      <c r="CDO971" s="9"/>
      <c r="CDP971" s="9"/>
      <c r="CDQ971" s="9"/>
      <c r="CDR971" s="9"/>
      <c r="CDS971" s="9"/>
      <c r="CDT971" s="9"/>
      <c r="CDU971" s="9"/>
      <c r="CDV971" s="9"/>
      <c r="CDW971" s="9"/>
      <c r="CDX971" s="9"/>
      <c r="CDY971" s="9"/>
      <c r="CDZ971" s="9"/>
      <c r="CEA971" s="9"/>
      <c r="CEB971" s="9"/>
      <c r="CEC971" s="9"/>
      <c r="CED971" s="9"/>
      <c r="CEE971" s="9"/>
      <c r="CEF971" s="9"/>
      <c r="CEG971" s="9"/>
      <c r="CEH971" s="9"/>
      <c r="CEI971" s="9"/>
      <c r="CEJ971" s="9"/>
      <c r="CEK971" s="9"/>
      <c r="CEL971" s="9"/>
      <c r="CEM971" s="9"/>
      <c r="CEN971" s="9"/>
      <c r="CEO971" s="9"/>
      <c r="CEP971" s="9"/>
      <c r="CEQ971" s="9"/>
      <c r="CER971" s="9"/>
      <c r="CES971" s="9"/>
      <c r="CET971" s="9"/>
      <c r="CEU971" s="9"/>
      <c r="CEV971" s="9"/>
      <c r="CEW971" s="9"/>
      <c r="CEX971" s="9"/>
      <c r="CEY971" s="9"/>
      <c r="CEZ971" s="9"/>
      <c r="CFA971" s="9"/>
      <c r="CFB971" s="9"/>
      <c r="CFC971" s="9"/>
      <c r="CFD971" s="9"/>
      <c r="CFE971" s="9"/>
      <c r="CFF971" s="9"/>
      <c r="CFG971" s="9"/>
      <c r="CFH971" s="9"/>
      <c r="CFI971" s="9"/>
      <c r="CFJ971" s="9"/>
      <c r="CFK971" s="9"/>
      <c r="CFL971" s="9"/>
      <c r="CFM971" s="9"/>
      <c r="CFN971" s="9"/>
      <c r="CFO971" s="9"/>
      <c r="CFP971" s="9"/>
      <c r="CFQ971" s="9"/>
      <c r="CFR971" s="9"/>
      <c r="CFS971" s="9"/>
      <c r="CFT971" s="9"/>
      <c r="CFU971" s="9"/>
      <c r="CFV971" s="9"/>
      <c r="CFW971" s="9"/>
      <c r="CFX971" s="9"/>
      <c r="CFY971" s="9"/>
      <c r="CFZ971" s="9"/>
      <c r="CGA971" s="9"/>
      <c r="CGB971" s="9"/>
      <c r="CGC971" s="9"/>
      <c r="CGD971" s="9"/>
      <c r="CGE971" s="9"/>
      <c r="CGF971" s="9"/>
      <c r="CGG971" s="9"/>
      <c r="CGH971" s="9"/>
      <c r="CGI971" s="9"/>
      <c r="CGJ971" s="9"/>
      <c r="CGK971" s="9"/>
      <c r="CGL971" s="9"/>
      <c r="CGM971" s="9"/>
      <c r="CGN971" s="9"/>
      <c r="CGO971" s="9"/>
      <c r="CGP971" s="9"/>
      <c r="CGQ971" s="9"/>
      <c r="CGR971" s="9"/>
      <c r="CGS971" s="9"/>
      <c r="CGT971" s="9"/>
      <c r="CGU971" s="9"/>
      <c r="CGV971" s="9"/>
      <c r="CGW971" s="9"/>
      <c r="CGX971" s="9"/>
      <c r="CGY971" s="9"/>
      <c r="CGZ971" s="9"/>
      <c r="CHA971" s="9"/>
      <c r="CHB971" s="9"/>
      <c r="CHC971" s="9"/>
      <c r="CHD971" s="9"/>
      <c r="CHE971" s="9"/>
      <c r="CHF971" s="9"/>
      <c r="CHG971" s="9"/>
      <c r="CHH971" s="9"/>
      <c r="CHI971" s="9"/>
      <c r="CHJ971" s="9"/>
      <c r="CHK971" s="9"/>
      <c r="CHL971" s="9"/>
      <c r="CHM971" s="9"/>
      <c r="CHN971" s="9"/>
      <c r="CHO971" s="9"/>
      <c r="CHP971" s="9"/>
      <c r="CHQ971" s="9"/>
      <c r="CHR971" s="9"/>
      <c r="CHS971" s="9"/>
      <c r="CHT971" s="9"/>
      <c r="CHU971" s="9"/>
      <c r="CHV971" s="9"/>
      <c r="CHW971" s="9"/>
      <c r="CHX971" s="9"/>
      <c r="CHY971" s="9"/>
      <c r="CHZ971" s="9"/>
      <c r="CIA971" s="9"/>
      <c r="CIB971" s="9"/>
      <c r="CIC971" s="9"/>
      <c r="CID971" s="9"/>
      <c r="CIE971" s="9"/>
      <c r="CIF971" s="9"/>
      <c r="CIG971" s="9"/>
      <c r="CIH971" s="9"/>
      <c r="CII971" s="9"/>
      <c r="CIJ971" s="9"/>
      <c r="CIK971" s="9"/>
      <c r="CIL971" s="9"/>
      <c r="CIM971" s="9"/>
      <c r="CIN971" s="9"/>
      <c r="CIO971" s="9"/>
      <c r="CIP971" s="9"/>
      <c r="CIQ971" s="9"/>
      <c r="CIR971" s="9"/>
      <c r="CIS971" s="9"/>
      <c r="CIT971" s="9"/>
      <c r="CIU971" s="9"/>
      <c r="CIV971" s="9"/>
      <c r="CIW971" s="9"/>
      <c r="CIX971" s="9"/>
      <c r="CIY971" s="9"/>
      <c r="CIZ971" s="9"/>
      <c r="CJA971" s="9"/>
      <c r="CJB971" s="9"/>
      <c r="CJC971" s="9"/>
      <c r="CJD971" s="9"/>
      <c r="CJE971" s="9"/>
      <c r="CJF971" s="9"/>
      <c r="CJG971" s="9"/>
      <c r="CJH971" s="9"/>
      <c r="CJI971" s="9"/>
      <c r="CJJ971" s="9"/>
      <c r="CJK971" s="9"/>
      <c r="CJL971" s="9"/>
      <c r="CJM971" s="9"/>
      <c r="CJN971" s="9"/>
      <c r="CJO971" s="9"/>
      <c r="CJP971" s="9"/>
      <c r="CJQ971" s="9"/>
      <c r="CJR971" s="9"/>
      <c r="CJS971" s="9"/>
      <c r="CJT971" s="9"/>
      <c r="CJU971" s="9"/>
      <c r="CJV971" s="9"/>
      <c r="CJW971" s="9"/>
      <c r="CJX971" s="9"/>
      <c r="CJY971" s="9"/>
      <c r="CJZ971" s="9"/>
      <c r="CKA971" s="9"/>
      <c r="CKB971" s="9"/>
      <c r="CKC971" s="9"/>
      <c r="CKD971" s="9"/>
      <c r="CKE971" s="9"/>
      <c r="CKF971" s="9"/>
      <c r="CKG971" s="9"/>
      <c r="CKH971" s="9"/>
      <c r="CKI971" s="9"/>
      <c r="CKJ971" s="9"/>
      <c r="CKK971" s="9"/>
      <c r="CKL971" s="9"/>
      <c r="CKM971" s="9"/>
      <c r="CKN971" s="9"/>
      <c r="CKO971" s="9"/>
      <c r="CKP971" s="9"/>
      <c r="CKQ971" s="9"/>
      <c r="CKR971" s="9"/>
      <c r="CKS971" s="9"/>
      <c r="CKT971" s="9"/>
      <c r="CKU971" s="9"/>
      <c r="CKV971" s="9"/>
      <c r="CKW971" s="9"/>
      <c r="CKX971" s="9"/>
      <c r="CKY971" s="9"/>
      <c r="CKZ971" s="9"/>
      <c r="CLA971" s="9"/>
      <c r="CLB971" s="9"/>
      <c r="CLC971" s="9"/>
      <c r="CLD971" s="9"/>
      <c r="CLE971" s="9"/>
      <c r="CLF971" s="9"/>
      <c r="CLG971" s="9"/>
      <c r="CLH971" s="9"/>
      <c r="CLI971" s="9"/>
      <c r="CLJ971" s="9"/>
      <c r="CLK971" s="9"/>
      <c r="CLL971" s="9"/>
      <c r="CLM971" s="9"/>
      <c r="CLN971" s="9"/>
      <c r="CLO971" s="9"/>
      <c r="CLP971" s="9"/>
      <c r="CLQ971" s="9"/>
      <c r="CLR971" s="9"/>
      <c r="CLS971" s="9"/>
      <c r="CLT971" s="9"/>
      <c r="CLU971" s="9"/>
      <c r="CLV971" s="9"/>
      <c r="CLW971" s="9"/>
      <c r="CLX971" s="9"/>
      <c r="CLY971" s="9"/>
      <c r="CLZ971" s="9"/>
      <c r="CMA971" s="9"/>
      <c r="CMB971" s="9"/>
      <c r="CMC971" s="9"/>
      <c r="CMD971" s="9"/>
      <c r="CME971" s="9"/>
      <c r="CMF971" s="9"/>
      <c r="CMG971" s="9"/>
      <c r="CMH971" s="9"/>
      <c r="CMI971" s="9"/>
      <c r="CMJ971" s="9"/>
      <c r="CMK971" s="9"/>
      <c r="CML971" s="9"/>
      <c r="CMM971" s="9"/>
      <c r="CMN971" s="9"/>
      <c r="CMO971" s="9"/>
      <c r="CMP971" s="9"/>
      <c r="CMQ971" s="9"/>
      <c r="CMR971" s="9"/>
      <c r="CMS971" s="9"/>
      <c r="CMT971" s="9"/>
      <c r="CMU971" s="9"/>
      <c r="CMV971" s="9"/>
      <c r="CMW971" s="9"/>
      <c r="CMX971" s="9"/>
      <c r="CMY971" s="9"/>
      <c r="CMZ971" s="9"/>
      <c r="CNA971" s="9"/>
      <c r="CNB971" s="9"/>
      <c r="CNC971" s="9"/>
      <c r="CND971" s="9"/>
      <c r="CNE971" s="9"/>
      <c r="CNF971" s="9"/>
      <c r="CNG971" s="9"/>
      <c r="CNH971" s="9"/>
      <c r="CNI971" s="9"/>
      <c r="CNJ971" s="9"/>
      <c r="CNK971" s="9"/>
      <c r="CNL971" s="9"/>
      <c r="CNM971" s="9"/>
      <c r="CNN971" s="9"/>
      <c r="CNO971" s="9"/>
      <c r="CNP971" s="9"/>
      <c r="CNQ971" s="9"/>
      <c r="CNR971" s="9"/>
      <c r="CNS971" s="9"/>
      <c r="CNT971" s="9"/>
      <c r="CNU971" s="9"/>
      <c r="CNV971" s="9"/>
      <c r="CNW971" s="9"/>
      <c r="CNX971" s="9"/>
      <c r="CNY971" s="9"/>
      <c r="CNZ971" s="9"/>
      <c r="COA971" s="9"/>
      <c r="COB971" s="9"/>
      <c r="COC971" s="9"/>
      <c r="COD971" s="9"/>
      <c r="COE971" s="9"/>
      <c r="COF971" s="9"/>
      <c r="COG971" s="9"/>
      <c r="COH971" s="9"/>
      <c r="COI971" s="9"/>
      <c r="COJ971" s="9"/>
      <c r="COK971" s="9"/>
      <c r="COL971" s="9"/>
      <c r="COM971" s="9"/>
      <c r="CON971" s="9"/>
      <c r="COO971" s="9"/>
      <c r="COP971" s="9"/>
      <c r="COQ971" s="9"/>
      <c r="COR971" s="9"/>
      <c r="COS971" s="9"/>
      <c r="COT971" s="9"/>
      <c r="COU971" s="9"/>
      <c r="COV971" s="9"/>
      <c r="COW971" s="9"/>
      <c r="COX971" s="9"/>
      <c r="COY971" s="9"/>
      <c r="COZ971" s="9"/>
      <c r="CPA971" s="9"/>
      <c r="CPB971" s="9"/>
      <c r="CPC971" s="9"/>
      <c r="CPD971" s="9"/>
      <c r="CPE971" s="9"/>
      <c r="CPF971" s="9"/>
      <c r="CPG971" s="9"/>
      <c r="CPH971" s="9"/>
      <c r="CPI971" s="9"/>
      <c r="CPJ971" s="9"/>
      <c r="CPK971" s="9"/>
      <c r="CPL971" s="9"/>
      <c r="CPM971" s="9"/>
      <c r="CPN971" s="9"/>
      <c r="CPO971" s="9"/>
      <c r="CPP971" s="9"/>
      <c r="CPQ971" s="9"/>
      <c r="CPR971" s="9"/>
      <c r="CPS971" s="9"/>
      <c r="CPT971" s="9"/>
      <c r="CPU971" s="9"/>
      <c r="CPV971" s="9"/>
      <c r="CPW971" s="9"/>
      <c r="CPX971" s="9"/>
      <c r="CPY971" s="9"/>
      <c r="CPZ971" s="9"/>
      <c r="CQA971" s="9"/>
      <c r="CQB971" s="9"/>
      <c r="CQC971" s="9"/>
      <c r="CQD971" s="9"/>
      <c r="CQE971" s="9"/>
      <c r="CQF971" s="9"/>
      <c r="CQG971" s="9"/>
      <c r="CQH971" s="9"/>
      <c r="CQI971" s="9"/>
      <c r="CQJ971" s="9"/>
      <c r="CQK971" s="9"/>
      <c r="CQL971" s="9"/>
      <c r="CQM971" s="9"/>
      <c r="CQN971" s="9"/>
      <c r="CQO971" s="9"/>
      <c r="CQP971" s="9"/>
      <c r="CQQ971" s="9"/>
      <c r="CQR971" s="9"/>
      <c r="CQS971" s="9"/>
      <c r="CQT971" s="9"/>
      <c r="CQU971" s="9"/>
      <c r="CQV971" s="9"/>
      <c r="CQW971" s="9"/>
      <c r="CQX971" s="9"/>
      <c r="CQY971" s="9"/>
      <c r="CQZ971" s="9"/>
      <c r="CRA971" s="9"/>
      <c r="CRB971" s="9"/>
      <c r="CRC971" s="9"/>
      <c r="CRD971" s="9"/>
      <c r="CRE971" s="9"/>
      <c r="CRF971" s="9"/>
      <c r="CRG971" s="9"/>
      <c r="CRH971" s="9"/>
      <c r="CRI971" s="9"/>
      <c r="CRJ971" s="9"/>
      <c r="CRK971" s="9"/>
      <c r="CRL971" s="9"/>
      <c r="CRM971" s="9"/>
      <c r="CRN971" s="9"/>
      <c r="CRO971" s="9"/>
      <c r="CRP971" s="9"/>
      <c r="CRQ971" s="9"/>
      <c r="CRR971" s="9"/>
      <c r="CRS971" s="9"/>
      <c r="CRT971" s="9"/>
      <c r="CRU971" s="9"/>
      <c r="CRV971" s="9"/>
      <c r="CRW971" s="9"/>
      <c r="CRX971" s="9"/>
      <c r="CRY971" s="9"/>
      <c r="CRZ971" s="9"/>
      <c r="CSA971" s="9"/>
      <c r="CSB971" s="9"/>
      <c r="CSC971" s="9"/>
      <c r="CSD971" s="9"/>
      <c r="CSE971" s="9"/>
      <c r="CSF971" s="9"/>
      <c r="CSG971" s="9"/>
      <c r="CSH971" s="9"/>
      <c r="CSI971" s="9"/>
      <c r="CSJ971" s="9"/>
      <c r="CSK971" s="9"/>
      <c r="CSL971" s="9"/>
      <c r="CSM971" s="9"/>
      <c r="CSN971" s="9"/>
      <c r="CSO971" s="9"/>
      <c r="CSP971" s="9"/>
      <c r="CSQ971" s="9"/>
      <c r="CSR971" s="9"/>
      <c r="CSS971" s="9"/>
      <c r="CST971" s="9"/>
      <c r="CSU971" s="9"/>
      <c r="CSV971" s="9"/>
      <c r="CSW971" s="9"/>
      <c r="CSX971" s="9"/>
      <c r="CSY971" s="9"/>
      <c r="CSZ971" s="9"/>
      <c r="CTA971" s="9"/>
      <c r="CTB971" s="9"/>
      <c r="CTC971" s="9"/>
      <c r="CTD971" s="9"/>
      <c r="CTE971" s="9"/>
      <c r="CTF971" s="9"/>
      <c r="CTG971" s="9"/>
      <c r="CTH971" s="9"/>
      <c r="CTI971" s="9"/>
      <c r="CTJ971" s="9"/>
      <c r="CTK971" s="9"/>
      <c r="CTL971" s="9"/>
      <c r="CTM971" s="9"/>
      <c r="CTN971" s="9"/>
      <c r="CTO971" s="9"/>
      <c r="CTP971" s="9"/>
      <c r="CTQ971" s="9"/>
      <c r="CTR971" s="9"/>
      <c r="CTS971" s="9"/>
      <c r="CTT971" s="9"/>
      <c r="CTU971" s="9"/>
      <c r="CTV971" s="9"/>
      <c r="CTW971" s="9"/>
      <c r="CTX971" s="9"/>
      <c r="CTY971" s="9"/>
      <c r="CTZ971" s="9"/>
      <c r="CUA971" s="9"/>
      <c r="CUB971" s="9"/>
      <c r="CUC971" s="9"/>
      <c r="CUD971" s="9"/>
      <c r="CUE971" s="9"/>
      <c r="CUF971" s="9"/>
      <c r="CUG971" s="9"/>
      <c r="CUH971" s="9"/>
      <c r="CUI971" s="9"/>
      <c r="CUJ971" s="9"/>
      <c r="CUK971" s="9"/>
      <c r="CUL971" s="9"/>
      <c r="CUM971" s="9"/>
      <c r="CUN971" s="9"/>
      <c r="CUO971" s="9"/>
      <c r="CUP971" s="9"/>
      <c r="CUQ971" s="9"/>
      <c r="CUR971" s="9"/>
      <c r="CUS971" s="9"/>
      <c r="CUT971" s="9"/>
      <c r="CUU971" s="9"/>
      <c r="CUV971" s="9"/>
      <c r="CUW971" s="9"/>
      <c r="CUX971" s="9"/>
      <c r="CUY971" s="9"/>
      <c r="CUZ971" s="9"/>
      <c r="CVA971" s="9"/>
      <c r="CVB971" s="9"/>
      <c r="CVC971" s="9"/>
      <c r="CVD971" s="9"/>
      <c r="CVE971" s="9"/>
      <c r="CVF971" s="9"/>
      <c r="CVG971" s="9"/>
      <c r="CVH971" s="9"/>
      <c r="CVI971" s="9"/>
      <c r="CVJ971" s="9"/>
      <c r="CVK971" s="9"/>
      <c r="CVL971" s="9"/>
      <c r="CVM971" s="9"/>
      <c r="CVN971" s="9"/>
      <c r="CVO971" s="9"/>
      <c r="CVP971" s="9"/>
      <c r="CVQ971" s="9"/>
      <c r="CVR971" s="9"/>
      <c r="CVS971" s="9"/>
      <c r="CVT971" s="9"/>
      <c r="CVU971" s="9"/>
      <c r="CVV971" s="9"/>
      <c r="CVW971" s="9"/>
      <c r="CVX971" s="9"/>
      <c r="CVY971" s="9"/>
      <c r="CVZ971" s="9"/>
      <c r="CWA971" s="9"/>
      <c r="CWB971" s="9"/>
      <c r="CWC971" s="9"/>
      <c r="CWD971" s="9"/>
      <c r="CWE971" s="9"/>
      <c r="CWF971" s="9"/>
      <c r="CWG971" s="9"/>
      <c r="CWH971" s="9"/>
      <c r="CWI971" s="9"/>
      <c r="CWJ971" s="9"/>
      <c r="CWK971" s="9"/>
      <c r="CWL971" s="9"/>
      <c r="CWM971" s="9"/>
      <c r="CWN971" s="9"/>
      <c r="CWO971" s="9"/>
      <c r="CWP971" s="9"/>
      <c r="CWQ971" s="9"/>
      <c r="CWR971" s="9"/>
      <c r="CWS971" s="9"/>
      <c r="CWT971" s="9"/>
      <c r="CWU971" s="9"/>
      <c r="CWV971" s="9"/>
      <c r="CWW971" s="9"/>
      <c r="CWX971" s="9"/>
      <c r="CWY971" s="9"/>
      <c r="CWZ971" s="9"/>
      <c r="CXA971" s="9"/>
      <c r="CXB971" s="9"/>
      <c r="CXC971" s="9"/>
      <c r="CXD971" s="9"/>
      <c r="CXE971" s="9"/>
      <c r="CXF971" s="9"/>
      <c r="CXG971" s="9"/>
      <c r="CXH971" s="9"/>
      <c r="CXI971" s="9"/>
      <c r="CXJ971" s="9"/>
      <c r="CXK971" s="9"/>
      <c r="CXL971" s="9"/>
      <c r="CXM971" s="9"/>
      <c r="CXN971" s="9"/>
      <c r="CXO971" s="9"/>
      <c r="CXP971" s="9"/>
      <c r="CXQ971" s="9"/>
      <c r="CXR971" s="9"/>
      <c r="CXS971" s="9"/>
      <c r="CXT971" s="9"/>
      <c r="CXU971" s="9"/>
      <c r="CXV971" s="9"/>
      <c r="CXW971" s="9"/>
      <c r="CXX971" s="9"/>
      <c r="CXY971" s="9"/>
      <c r="CXZ971" s="9"/>
      <c r="CYA971" s="9"/>
      <c r="CYB971" s="9"/>
      <c r="CYC971" s="9"/>
      <c r="CYD971" s="9"/>
      <c r="CYE971" s="9"/>
      <c r="CYF971" s="9"/>
      <c r="CYG971" s="9"/>
      <c r="CYH971" s="9"/>
      <c r="CYI971" s="9"/>
      <c r="CYJ971" s="9"/>
      <c r="CYK971" s="9"/>
      <c r="CYL971" s="9"/>
      <c r="CYM971" s="9"/>
      <c r="CYN971" s="9"/>
      <c r="CYO971" s="9"/>
      <c r="CYP971" s="9"/>
      <c r="CYQ971" s="9"/>
      <c r="CYR971" s="9"/>
      <c r="CYS971" s="9"/>
      <c r="CYT971" s="9"/>
      <c r="CYU971" s="9"/>
      <c r="CYV971" s="9"/>
      <c r="CYW971" s="9"/>
      <c r="CYX971" s="9"/>
      <c r="CYY971" s="9"/>
      <c r="CYZ971" s="9"/>
      <c r="CZA971" s="9"/>
      <c r="CZB971" s="9"/>
      <c r="CZC971" s="9"/>
      <c r="CZD971" s="9"/>
      <c r="CZE971" s="9"/>
      <c r="CZF971" s="9"/>
      <c r="CZG971" s="9"/>
      <c r="CZH971" s="9"/>
      <c r="CZI971" s="9"/>
      <c r="CZJ971" s="9"/>
      <c r="CZK971" s="9"/>
      <c r="CZL971" s="9"/>
      <c r="CZM971" s="9"/>
      <c r="CZN971" s="9"/>
      <c r="CZO971" s="9"/>
      <c r="CZP971" s="9"/>
      <c r="CZQ971" s="9"/>
      <c r="CZR971" s="9"/>
      <c r="CZS971" s="9"/>
      <c r="CZT971" s="9"/>
      <c r="CZU971" s="9"/>
      <c r="CZV971" s="9"/>
      <c r="CZW971" s="9"/>
      <c r="CZX971" s="9"/>
      <c r="CZY971" s="9"/>
      <c r="CZZ971" s="9"/>
      <c r="DAA971" s="9"/>
      <c r="DAB971" s="9"/>
      <c r="DAC971" s="9"/>
      <c r="DAD971" s="9"/>
      <c r="DAE971" s="9"/>
      <c r="DAF971" s="9"/>
      <c r="DAG971" s="9"/>
      <c r="DAH971" s="9"/>
      <c r="DAI971" s="9"/>
      <c r="DAJ971" s="9"/>
      <c r="DAK971" s="9"/>
      <c r="DAL971" s="9"/>
      <c r="DAM971" s="9"/>
      <c r="DAN971" s="9"/>
      <c r="DAO971" s="9"/>
      <c r="DAP971" s="9"/>
      <c r="DAQ971" s="9"/>
      <c r="DAR971" s="9"/>
      <c r="DAS971" s="9"/>
      <c r="DAT971" s="9"/>
      <c r="DAU971" s="9"/>
      <c r="DAV971" s="9"/>
      <c r="DAW971" s="9"/>
      <c r="DAX971" s="9"/>
      <c r="DAY971" s="9"/>
      <c r="DAZ971" s="9"/>
      <c r="DBA971" s="9"/>
      <c r="DBB971" s="9"/>
      <c r="DBC971" s="9"/>
      <c r="DBD971" s="9"/>
      <c r="DBE971" s="9"/>
      <c r="DBF971" s="9"/>
      <c r="DBG971" s="9"/>
      <c r="DBH971" s="9"/>
      <c r="DBI971" s="9"/>
      <c r="DBJ971" s="9"/>
      <c r="DBK971" s="9"/>
      <c r="DBL971" s="9"/>
      <c r="DBM971" s="9"/>
      <c r="DBN971" s="9"/>
      <c r="DBO971" s="9"/>
      <c r="DBP971" s="9"/>
      <c r="DBQ971" s="9"/>
      <c r="DBR971" s="9"/>
      <c r="DBS971" s="9"/>
      <c r="DBT971" s="9"/>
      <c r="DBU971" s="9"/>
      <c r="DBV971" s="9"/>
      <c r="DBW971" s="9"/>
      <c r="DBX971" s="9"/>
      <c r="DBY971" s="9"/>
      <c r="DBZ971" s="9"/>
      <c r="DCA971" s="9"/>
      <c r="DCB971" s="9"/>
      <c r="DCC971" s="9"/>
      <c r="DCD971" s="9"/>
      <c r="DCE971" s="9"/>
      <c r="DCF971" s="9"/>
      <c r="DCG971" s="9"/>
      <c r="DCH971" s="9"/>
      <c r="DCI971" s="9"/>
      <c r="DCJ971" s="9"/>
      <c r="DCK971" s="9"/>
      <c r="DCL971" s="9"/>
      <c r="DCM971" s="9"/>
      <c r="DCN971" s="9"/>
      <c r="DCO971" s="9"/>
      <c r="DCP971" s="9"/>
      <c r="DCQ971" s="9"/>
      <c r="DCR971" s="9"/>
      <c r="DCS971" s="9"/>
      <c r="DCT971" s="9"/>
      <c r="DCU971" s="9"/>
      <c r="DCV971" s="9"/>
      <c r="DCW971" s="9"/>
      <c r="DCX971" s="9"/>
      <c r="DCY971" s="9"/>
      <c r="DCZ971" s="9"/>
      <c r="DDA971" s="9"/>
      <c r="DDB971" s="9"/>
      <c r="DDC971" s="9"/>
      <c r="DDD971" s="9"/>
      <c r="DDE971" s="9"/>
      <c r="DDF971" s="9"/>
      <c r="DDG971" s="9"/>
      <c r="DDH971" s="9"/>
      <c r="DDI971" s="9"/>
      <c r="DDJ971" s="9"/>
      <c r="DDK971" s="9"/>
      <c r="DDL971" s="9"/>
      <c r="DDM971" s="9"/>
      <c r="DDN971" s="9"/>
      <c r="DDO971" s="9"/>
      <c r="DDP971" s="9"/>
      <c r="DDQ971" s="9"/>
      <c r="DDR971" s="9"/>
      <c r="DDS971" s="9"/>
      <c r="DDT971" s="9"/>
      <c r="DDU971" s="9"/>
      <c r="DDV971" s="9"/>
      <c r="DDW971" s="9"/>
      <c r="DDX971" s="9"/>
      <c r="DDY971" s="9"/>
      <c r="DDZ971" s="9"/>
      <c r="DEA971" s="9"/>
      <c r="DEB971" s="9"/>
      <c r="DEC971" s="9"/>
      <c r="DED971" s="9"/>
      <c r="DEE971" s="9"/>
      <c r="DEF971" s="9"/>
      <c r="DEG971" s="9"/>
      <c r="DEH971" s="9"/>
      <c r="DEI971" s="9"/>
      <c r="DEJ971" s="9"/>
      <c r="DEK971" s="9"/>
      <c r="DEL971" s="9"/>
      <c r="DEM971" s="9"/>
      <c r="DEN971" s="9"/>
      <c r="DEO971" s="9"/>
      <c r="DEP971" s="9"/>
      <c r="DEQ971" s="9"/>
      <c r="DER971" s="9"/>
      <c r="DES971" s="9"/>
      <c r="DET971" s="9"/>
      <c r="DEU971" s="9"/>
      <c r="DEV971" s="9"/>
      <c r="DEW971" s="9"/>
      <c r="DEX971" s="9"/>
      <c r="DEY971" s="9"/>
      <c r="DEZ971" s="9"/>
      <c r="DFA971" s="9"/>
      <c r="DFB971" s="9"/>
      <c r="DFC971" s="9"/>
      <c r="DFD971" s="9"/>
      <c r="DFE971" s="9"/>
      <c r="DFF971" s="9"/>
      <c r="DFG971" s="9"/>
      <c r="DFH971" s="9"/>
      <c r="DFI971" s="9"/>
      <c r="DFJ971" s="9"/>
      <c r="DFK971" s="9"/>
      <c r="DFL971" s="9"/>
      <c r="DFM971" s="9"/>
      <c r="DFN971" s="9"/>
      <c r="DFO971" s="9"/>
      <c r="DFP971" s="9"/>
      <c r="DFQ971" s="9"/>
      <c r="DFR971" s="9"/>
      <c r="DFS971" s="9"/>
      <c r="DFT971" s="9"/>
      <c r="DFU971" s="9"/>
      <c r="DFV971" s="9"/>
      <c r="DFW971" s="9"/>
      <c r="DFX971" s="9"/>
      <c r="DFY971" s="9"/>
      <c r="DFZ971" s="9"/>
      <c r="DGA971" s="9"/>
      <c r="DGB971" s="9"/>
      <c r="DGC971" s="9"/>
      <c r="DGD971" s="9"/>
      <c r="DGE971" s="9"/>
      <c r="DGF971" s="9"/>
      <c r="DGG971" s="9"/>
      <c r="DGH971" s="9"/>
      <c r="DGI971" s="9"/>
      <c r="DGJ971" s="9"/>
      <c r="DGK971" s="9"/>
      <c r="DGL971" s="9"/>
      <c r="DGM971" s="9"/>
      <c r="DGN971" s="9"/>
      <c r="DGO971" s="9"/>
      <c r="DGP971" s="9"/>
      <c r="DGQ971" s="9"/>
      <c r="DGR971" s="9"/>
      <c r="DGS971" s="9"/>
      <c r="DGT971" s="9"/>
      <c r="DGU971" s="9"/>
      <c r="DGV971" s="9"/>
      <c r="DGW971" s="9"/>
      <c r="DGX971" s="9"/>
      <c r="DGY971" s="9"/>
      <c r="DGZ971" s="9"/>
      <c r="DHA971" s="9"/>
      <c r="DHB971" s="9"/>
      <c r="DHC971" s="9"/>
      <c r="DHD971" s="9"/>
      <c r="DHE971" s="9"/>
      <c r="DHF971" s="9"/>
      <c r="DHG971" s="9"/>
      <c r="DHH971" s="9"/>
      <c r="DHI971" s="9"/>
      <c r="DHJ971" s="9"/>
      <c r="DHK971" s="9"/>
      <c r="DHL971" s="9"/>
      <c r="DHM971" s="9"/>
      <c r="DHN971" s="9"/>
      <c r="DHO971" s="9"/>
      <c r="DHP971" s="9"/>
      <c r="DHQ971" s="9"/>
      <c r="DHR971" s="9"/>
      <c r="DHS971" s="9"/>
      <c r="DHT971" s="9"/>
      <c r="DHU971" s="9"/>
      <c r="DHV971" s="9"/>
      <c r="DHW971" s="9"/>
      <c r="DHX971" s="9"/>
      <c r="DHY971" s="9"/>
      <c r="DHZ971" s="9"/>
      <c r="DIA971" s="9"/>
      <c r="DIB971" s="9"/>
      <c r="DIC971" s="9"/>
      <c r="DID971" s="9"/>
      <c r="DIE971" s="9"/>
      <c r="DIF971" s="9"/>
      <c r="DIG971" s="9"/>
      <c r="DIH971" s="9"/>
      <c r="DII971" s="9"/>
      <c r="DIJ971" s="9"/>
      <c r="DIK971" s="9"/>
      <c r="DIL971" s="9"/>
      <c r="DIM971" s="9"/>
      <c r="DIN971" s="9"/>
      <c r="DIO971" s="9"/>
      <c r="DIP971" s="9"/>
      <c r="DIQ971" s="9"/>
      <c r="DIR971" s="9"/>
      <c r="DIS971" s="9"/>
      <c r="DIT971" s="9"/>
      <c r="DIU971" s="9"/>
      <c r="DIV971" s="9"/>
      <c r="DIW971" s="9"/>
      <c r="DIX971" s="9"/>
      <c r="DIY971" s="9"/>
      <c r="DIZ971" s="9"/>
      <c r="DJA971" s="9"/>
      <c r="DJB971" s="9"/>
      <c r="DJC971" s="9"/>
      <c r="DJD971" s="9"/>
      <c r="DJE971" s="9"/>
      <c r="DJF971" s="9"/>
      <c r="DJG971" s="9"/>
      <c r="DJH971" s="9"/>
      <c r="DJI971" s="9"/>
      <c r="DJJ971" s="9"/>
      <c r="DJK971" s="9"/>
      <c r="DJL971" s="9"/>
      <c r="DJM971" s="9"/>
      <c r="DJN971" s="9"/>
      <c r="DJO971" s="9"/>
      <c r="DJP971" s="9"/>
      <c r="DJQ971" s="9"/>
      <c r="DJR971" s="9"/>
      <c r="DJS971" s="9"/>
      <c r="DJT971" s="9"/>
      <c r="DJU971" s="9"/>
      <c r="DJV971" s="9"/>
      <c r="DJW971" s="9"/>
      <c r="DJX971" s="9"/>
      <c r="DJY971" s="9"/>
      <c r="DJZ971" s="9"/>
      <c r="DKA971" s="9"/>
      <c r="DKB971" s="9"/>
      <c r="DKC971" s="9"/>
      <c r="DKD971" s="9"/>
      <c r="DKE971" s="9"/>
      <c r="DKF971" s="9"/>
      <c r="DKG971" s="9"/>
      <c r="DKH971" s="9"/>
      <c r="DKI971" s="9"/>
      <c r="DKJ971" s="9"/>
      <c r="DKK971" s="9"/>
      <c r="DKL971" s="9"/>
      <c r="DKM971" s="9"/>
      <c r="DKN971" s="9"/>
      <c r="DKO971" s="9"/>
      <c r="DKP971" s="9"/>
      <c r="DKQ971" s="9"/>
      <c r="DKR971" s="9"/>
      <c r="DKS971" s="9"/>
      <c r="DKT971" s="9"/>
      <c r="DKU971" s="9"/>
      <c r="DKV971" s="9"/>
      <c r="DKW971" s="9"/>
      <c r="DKX971" s="9"/>
      <c r="DKY971" s="9"/>
      <c r="DKZ971" s="9"/>
      <c r="DLA971" s="9"/>
      <c r="DLB971" s="9"/>
      <c r="DLC971" s="9"/>
      <c r="DLD971" s="9"/>
      <c r="DLE971" s="9"/>
      <c r="DLF971" s="9"/>
      <c r="DLG971" s="9"/>
      <c r="DLH971" s="9"/>
      <c r="DLI971" s="9"/>
      <c r="DLJ971" s="9"/>
      <c r="DLK971" s="9"/>
      <c r="DLL971" s="9"/>
      <c r="DLM971" s="9"/>
      <c r="DLN971" s="9"/>
      <c r="DLO971" s="9"/>
      <c r="DLP971" s="9"/>
      <c r="DLQ971" s="9"/>
      <c r="DLR971" s="9"/>
      <c r="DLS971" s="9"/>
      <c r="DLT971" s="9"/>
      <c r="DLU971" s="9"/>
      <c r="DLV971" s="9"/>
      <c r="DLW971" s="9"/>
      <c r="DLX971" s="9"/>
      <c r="DLY971" s="9"/>
      <c r="DLZ971" s="9"/>
      <c r="DMA971" s="9"/>
      <c r="DMB971" s="9"/>
      <c r="DMC971" s="9"/>
      <c r="DMD971" s="9"/>
      <c r="DME971" s="9"/>
      <c r="DMF971" s="9"/>
      <c r="DMG971" s="9"/>
      <c r="DMH971" s="9"/>
      <c r="DMI971" s="9"/>
      <c r="DMJ971" s="9"/>
      <c r="DMK971" s="9"/>
      <c r="DML971" s="9"/>
      <c r="DMM971" s="9"/>
      <c r="DMN971" s="9"/>
      <c r="DMO971" s="9"/>
      <c r="DMP971" s="9"/>
      <c r="DMQ971" s="9"/>
      <c r="DMR971" s="9"/>
      <c r="DMS971" s="9"/>
      <c r="DMT971" s="9"/>
      <c r="DMU971" s="9"/>
      <c r="DMV971" s="9"/>
      <c r="DMW971" s="9"/>
      <c r="DMX971" s="9"/>
      <c r="DMY971" s="9"/>
      <c r="DMZ971" s="9"/>
      <c r="DNA971" s="9"/>
      <c r="DNB971" s="9"/>
      <c r="DNC971" s="9"/>
      <c r="DND971" s="9"/>
      <c r="DNE971" s="9"/>
      <c r="DNF971" s="9"/>
      <c r="DNG971" s="9"/>
      <c r="DNH971" s="9"/>
      <c r="DNI971" s="9"/>
      <c r="DNJ971" s="9"/>
      <c r="DNK971" s="9"/>
      <c r="DNL971" s="9"/>
      <c r="DNM971" s="9"/>
      <c r="DNN971" s="9"/>
      <c r="DNO971" s="9"/>
      <c r="DNP971" s="9"/>
      <c r="DNQ971" s="9"/>
      <c r="DNR971" s="9"/>
      <c r="DNS971" s="9"/>
      <c r="DNT971" s="9"/>
      <c r="DNU971" s="9"/>
      <c r="DNV971" s="9"/>
      <c r="DNW971" s="9"/>
      <c r="DNX971" s="9"/>
      <c r="DNY971" s="9"/>
      <c r="DNZ971" s="9"/>
      <c r="DOA971" s="9"/>
      <c r="DOB971" s="9"/>
      <c r="DOC971" s="9"/>
      <c r="DOD971" s="9"/>
      <c r="DOE971" s="9"/>
      <c r="DOF971" s="9"/>
      <c r="DOG971" s="9"/>
      <c r="DOH971" s="9"/>
      <c r="DOI971" s="9"/>
      <c r="DOJ971" s="9"/>
      <c r="DOK971" s="9"/>
      <c r="DOL971" s="9"/>
      <c r="DOM971" s="9"/>
      <c r="DON971" s="9"/>
      <c r="DOO971" s="9"/>
      <c r="DOP971" s="9"/>
      <c r="DOQ971" s="9"/>
      <c r="DOR971" s="9"/>
      <c r="DOS971" s="9"/>
      <c r="DOT971" s="9"/>
      <c r="DOU971" s="9"/>
      <c r="DOV971" s="9"/>
      <c r="DOW971" s="9"/>
      <c r="DOX971" s="9"/>
      <c r="DOY971" s="9"/>
      <c r="DOZ971" s="9"/>
      <c r="DPA971" s="9"/>
      <c r="DPB971" s="9"/>
      <c r="DPC971" s="9"/>
      <c r="DPD971" s="9"/>
      <c r="DPE971" s="9"/>
      <c r="DPF971" s="9"/>
      <c r="DPG971" s="9"/>
      <c r="DPH971" s="9"/>
      <c r="DPI971" s="9"/>
      <c r="DPJ971" s="9"/>
      <c r="DPK971" s="9"/>
      <c r="DPL971" s="9"/>
      <c r="DPM971" s="9"/>
      <c r="DPN971" s="9"/>
      <c r="DPO971" s="9"/>
      <c r="DPP971" s="9"/>
      <c r="DPQ971" s="9"/>
      <c r="DPR971" s="9"/>
      <c r="DPS971" s="9"/>
      <c r="DPT971" s="9"/>
      <c r="DPU971" s="9"/>
      <c r="DPV971" s="9"/>
      <c r="DPW971" s="9"/>
      <c r="DPX971" s="9"/>
      <c r="DPY971" s="9"/>
      <c r="DPZ971" s="9"/>
      <c r="DQA971" s="9"/>
      <c r="DQB971" s="9"/>
      <c r="DQC971" s="9"/>
      <c r="DQD971" s="9"/>
      <c r="DQE971" s="9"/>
      <c r="DQF971" s="9"/>
      <c r="DQG971" s="9"/>
      <c r="DQH971" s="9"/>
      <c r="DQI971" s="9"/>
      <c r="DQJ971" s="9"/>
      <c r="DQK971" s="9"/>
      <c r="DQL971" s="9"/>
      <c r="DQM971" s="9"/>
      <c r="DQN971" s="9"/>
      <c r="DQO971" s="9"/>
      <c r="DQP971" s="9"/>
      <c r="DQQ971" s="9"/>
      <c r="DQR971" s="9"/>
      <c r="DQS971" s="9"/>
      <c r="DQT971" s="9"/>
      <c r="DQU971" s="9"/>
      <c r="DQV971" s="9"/>
      <c r="DQW971" s="9"/>
      <c r="DQX971" s="9"/>
      <c r="DQY971" s="9"/>
      <c r="DQZ971" s="9"/>
      <c r="DRA971" s="9"/>
      <c r="DRB971" s="9"/>
      <c r="DRC971" s="9"/>
      <c r="DRD971" s="9"/>
      <c r="DRE971" s="9"/>
      <c r="DRF971" s="9"/>
      <c r="DRG971" s="9"/>
      <c r="DRH971" s="9"/>
      <c r="DRI971" s="9"/>
      <c r="DRJ971" s="9"/>
      <c r="DRK971" s="9"/>
      <c r="DRL971" s="9"/>
      <c r="DRM971" s="9"/>
      <c r="DRN971" s="9"/>
      <c r="DRO971" s="9"/>
      <c r="DRP971" s="9"/>
      <c r="DRQ971" s="9"/>
      <c r="DRR971" s="9"/>
      <c r="DRS971" s="9"/>
      <c r="DRT971" s="9"/>
      <c r="DRU971" s="9"/>
      <c r="DRV971" s="9"/>
      <c r="DRW971" s="9"/>
      <c r="DRX971" s="9"/>
      <c r="DRY971" s="9"/>
      <c r="DRZ971" s="9"/>
      <c r="DSA971" s="9"/>
      <c r="DSB971" s="9"/>
      <c r="DSC971" s="9"/>
      <c r="DSD971" s="9"/>
      <c r="DSE971" s="9"/>
      <c r="DSF971" s="9"/>
      <c r="DSG971" s="9"/>
      <c r="DSH971" s="9"/>
      <c r="DSI971" s="9"/>
      <c r="DSJ971" s="9"/>
      <c r="DSK971" s="9"/>
      <c r="DSL971" s="9"/>
      <c r="DSM971" s="9"/>
      <c r="DSN971" s="9"/>
      <c r="DSO971" s="9"/>
      <c r="DSP971" s="9"/>
      <c r="DSQ971" s="9"/>
      <c r="DSR971" s="9"/>
      <c r="DSS971" s="9"/>
      <c r="DST971" s="9"/>
      <c r="DSU971" s="9"/>
      <c r="DSV971" s="9"/>
      <c r="DSW971" s="9"/>
      <c r="DSX971" s="9"/>
      <c r="DSY971" s="9"/>
      <c r="DSZ971" s="9"/>
      <c r="DTA971" s="9"/>
      <c r="DTB971" s="9"/>
      <c r="DTC971" s="9"/>
      <c r="DTD971" s="9"/>
      <c r="DTE971" s="9"/>
      <c r="DTF971" s="9"/>
      <c r="DTG971" s="9"/>
      <c r="DTH971" s="9"/>
      <c r="DTI971" s="9"/>
      <c r="DTJ971" s="9"/>
      <c r="DTK971" s="9"/>
      <c r="DTL971" s="9"/>
      <c r="DTM971" s="9"/>
      <c r="DTN971" s="9"/>
      <c r="DTO971" s="9"/>
      <c r="DTP971" s="9"/>
      <c r="DTQ971" s="9"/>
      <c r="DTR971" s="9"/>
      <c r="DTS971" s="9"/>
      <c r="DTT971" s="9"/>
      <c r="DTU971" s="9"/>
      <c r="DTV971" s="9"/>
      <c r="DTW971" s="9"/>
      <c r="DTX971" s="9"/>
      <c r="DTY971" s="9"/>
      <c r="DTZ971" s="9"/>
      <c r="DUA971" s="9"/>
      <c r="DUB971" s="9"/>
      <c r="DUC971" s="9"/>
      <c r="DUD971" s="9"/>
      <c r="DUE971" s="9"/>
      <c r="DUF971" s="9"/>
      <c r="DUG971" s="9"/>
      <c r="DUH971" s="9"/>
      <c r="DUI971" s="9"/>
      <c r="DUJ971" s="9"/>
      <c r="DUK971" s="9"/>
      <c r="DUL971" s="9"/>
      <c r="DUM971" s="9"/>
      <c r="DUN971" s="9"/>
      <c r="DUO971" s="9"/>
      <c r="DUP971" s="9"/>
      <c r="DUQ971" s="9"/>
      <c r="DUR971" s="9"/>
      <c r="DUS971" s="9"/>
      <c r="DUT971" s="9"/>
      <c r="DUU971" s="9"/>
      <c r="DUV971" s="9"/>
      <c r="DUW971" s="9"/>
      <c r="DUX971" s="9"/>
      <c r="DUY971" s="9"/>
      <c r="DUZ971" s="9"/>
      <c r="DVA971" s="9"/>
      <c r="DVB971" s="9"/>
      <c r="DVC971" s="9"/>
      <c r="DVD971" s="9"/>
      <c r="DVE971" s="9"/>
      <c r="DVF971" s="9"/>
      <c r="DVG971" s="9"/>
      <c r="DVH971" s="9"/>
      <c r="DVI971" s="9"/>
      <c r="DVJ971" s="9"/>
      <c r="DVK971" s="9"/>
      <c r="DVL971" s="9"/>
      <c r="DVM971" s="9"/>
      <c r="DVN971" s="9"/>
      <c r="DVO971" s="9"/>
      <c r="DVP971" s="9"/>
      <c r="DVQ971" s="9"/>
      <c r="DVR971" s="9"/>
      <c r="DVS971" s="9"/>
      <c r="DVT971" s="9"/>
      <c r="DVU971" s="9"/>
      <c r="DVV971" s="9"/>
      <c r="DVW971" s="9"/>
      <c r="DVX971" s="9"/>
      <c r="DVY971" s="9"/>
      <c r="DVZ971" s="9"/>
      <c r="DWA971" s="9"/>
      <c r="DWB971" s="9"/>
      <c r="DWC971" s="9"/>
      <c r="DWD971" s="9"/>
      <c r="DWE971" s="9"/>
      <c r="DWF971" s="9"/>
      <c r="DWG971" s="9"/>
      <c r="DWH971" s="9"/>
      <c r="DWI971" s="9"/>
      <c r="DWJ971" s="9"/>
      <c r="DWK971" s="9"/>
      <c r="DWL971" s="9"/>
      <c r="DWM971" s="9"/>
      <c r="DWN971" s="9"/>
      <c r="DWO971" s="9"/>
      <c r="DWP971" s="9"/>
      <c r="DWQ971" s="9"/>
      <c r="DWR971" s="9"/>
      <c r="DWS971" s="9"/>
      <c r="DWT971" s="9"/>
      <c r="DWU971" s="9"/>
      <c r="DWV971" s="9"/>
      <c r="DWW971" s="9"/>
      <c r="DWX971" s="9"/>
      <c r="DWY971" s="9"/>
      <c r="DWZ971" s="9"/>
      <c r="DXA971" s="9"/>
      <c r="DXB971" s="9"/>
      <c r="DXC971" s="9"/>
      <c r="DXD971" s="9"/>
      <c r="DXE971" s="9"/>
      <c r="DXF971" s="9"/>
      <c r="DXG971" s="9"/>
      <c r="DXH971" s="9"/>
      <c r="DXI971" s="9"/>
      <c r="DXJ971" s="9"/>
      <c r="DXK971" s="9"/>
      <c r="DXL971" s="9"/>
      <c r="DXM971" s="9"/>
      <c r="DXN971" s="9"/>
      <c r="DXO971" s="9"/>
      <c r="DXP971" s="9"/>
      <c r="DXQ971" s="9"/>
      <c r="DXR971" s="9"/>
      <c r="DXS971" s="9"/>
      <c r="DXT971" s="9"/>
      <c r="DXU971" s="9"/>
      <c r="DXV971" s="9"/>
      <c r="DXW971" s="9"/>
      <c r="DXX971" s="9"/>
      <c r="DXY971" s="9"/>
      <c r="DXZ971" s="9"/>
      <c r="DYA971" s="9"/>
      <c r="DYB971" s="9"/>
      <c r="DYC971" s="9"/>
      <c r="DYD971" s="9"/>
      <c r="DYE971" s="9"/>
      <c r="DYF971" s="9"/>
      <c r="DYG971" s="9"/>
      <c r="DYH971" s="9"/>
      <c r="DYI971" s="9"/>
      <c r="DYJ971" s="9"/>
      <c r="DYK971" s="9"/>
      <c r="DYL971" s="9"/>
      <c r="DYM971" s="9"/>
      <c r="DYN971" s="9"/>
      <c r="DYO971" s="9"/>
      <c r="DYP971" s="9"/>
      <c r="DYQ971" s="9"/>
      <c r="DYR971" s="9"/>
      <c r="DYS971" s="9"/>
      <c r="DYT971" s="9"/>
      <c r="DYU971" s="9"/>
      <c r="DYV971" s="9"/>
      <c r="DYW971" s="9"/>
      <c r="DYX971" s="9"/>
      <c r="DYY971" s="9"/>
      <c r="DYZ971" s="9"/>
      <c r="DZA971" s="9"/>
      <c r="DZB971" s="9"/>
      <c r="DZC971" s="9"/>
      <c r="DZD971" s="9"/>
      <c r="DZE971" s="9"/>
      <c r="DZF971" s="9"/>
      <c r="DZG971" s="9"/>
      <c r="DZH971" s="9"/>
      <c r="DZI971" s="9"/>
      <c r="DZJ971" s="9"/>
      <c r="DZK971" s="9"/>
      <c r="DZL971" s="9"/>
      <c r="DZM971" s="9"/>
      <c r="DZN971" s="9"/>
      <c r="DZO971" s="9"/>
      <c r="DZP971" s="9"/>
      <c r="DZQ971" s="9"/>
      <c r="DZR971" s="9"/>
      <c r="DZS971" s="9"/>
      <c r="DZT971" s="9"/>
      <c r="DZU971" s="9"/>
      <c r="DZV971" s="9"/>
      <c r="DZW971" s="9"/>
      <c r="DZX971" s="9"/>
      <c r="DZY971" s="9"/>
      <c r="DZZ971" s="9"/>
      <c r="EAA971" s="9"/>
      <c r="EAB971" s="9"/>
      <c r="EAC971" s="9"/>
      <c r="EAD971" s="9"/>
      <c r="EAE971" s="9"/>
      <c r="EAF971" s="9"/>
      <c r="EAG971" s="9"/>
      <c r="EAH971" s="9"/>
      <c r="EAI971" s="9"/>
      <c r="EAJ971" s="9"/>
      <c r="EAK971" s="9"/>
      <c r="EAL971" s="9"/>
      <c r="EAM971" s="9"/>
      <c r="EAN971" s="9"/>
      <c r="EAO971" s="9"/>
      <c r="EAP971" s="9"/>
      <c r="EAQ971" s="9"/>
      <c r="EAR971" s="9"/>
      <c r="EAS971" s="9"/>
      <c r="EAT971" s="9"/>
      <c r="EAU971" s="9"/>
      <c r="EAV971" s="9"/>
      <c r="EAW971" s="9"/>
      <c r="EAX971" s="9"/>
      <c r="EAY971" s="9"/>
      <c r="EAZ971" s="9"/>
      <c r="EBA971" s="9"/>
      <c r="EBB971" s="9"/>
      <c r="EBC971" s="9"/>
      <c r="EBD971" s="9"/>
      <c r="EBE971" s="9"/>
      <c r="EBF971" s="9"/>
      <c r="EBG971" s="9"/>
      <c r="EBH971" s="9"/>
      <c r="EBI971" s="9"/>
      <c r="EBJ971" s="9"/>
      <c r="EBK971" s="9"/>
      <c r="EBL971" s="9"/>
      <c r="EBM971" s="9"/>
      <c r="EBN971" s="9"/>
      <c r="EBO971" s="9"/>
      <c r="EBP971" s="9"/>
      <c r="EBQ971" s="9"/>
      <c r="EBR971" s="9"/>
      <c r="EBS971" s="9"/>
      <c r="EBT971" s="9"/>
      <c r="EBU971" s="9"/>
      <c r="EBV971" s="9"/>
      <c r="EBW971" s="9"/>
      <c r="EBX971" s="9"/>
      <c r="EBY971" s="9"/>
      <c r="EBZ971" s="9"/>
      <c r="ECA971" s="9"/>
      <c r="ECB971" s="9"/>
      <c r="ECC971" s="9"/>
      <c r="ECD971" s="9"/>
      <c r="ECE971" s="9"/>
      <c r="ECF971" s="9"/>
      <c r="ECG971" s="9"/>
      <c r="ECH971" s="9"/>
      <c r="ECI971" s="9"/>
      <c r="ECJ971" s="9"/>
      <c r="ECK971" s="9"/>
      <c r="ECL971" s="9"/>
      <c r="ECM971" s="9"/>
      <c r="ECN971" s="9"/>
      <c r="ECO971" s="9"/>
      <c r="ECP971" s="9"/>
      <c r="ECQ971" s="9"/>
      <c r="ECR971" s="9"/>
      <c r="ECS971" s="9"/>
      <c r="ECT971" s="9"/>
      <c r="ECU971" s="9"/>
      <c r="ECV971" s="9"/>
      <c r="ECW971" s="9"/>
      <c r="ECX971" s="9"/>
      <c r="ECY971" s="9"/>
      <c r="ECZ971" s="9"/>
      <c r="EDA971" s="9"/>
      <c r="EDB971" s="9"/>
      <c r="EDC971" s="9"/>
      <c r="EDD971" s="9"/>
      <c r="EDE971" s="9"/>
      <c r="EDF971" s="9"/>
      <c r="EDG971" s="9"/>
      <c r="EDH971" s="9"/>
      <c r="EDI971" s="9"/>
      <c r="EDJ971" s="9"/>
      <c r="EDK971" s="9"/>
      <c r="EDL971" s="9"/>
      <c r="EDM971" s="9"/>
      <c r="EDN971" s="9"/>
      <c r="EDO971" s="9"/>
      <c r="EDP971" s="9"/>
      <c r="EDQ971" s="9"/>
      <c r="EDR971" s="9"/>
      <c r="EDS971" s="9"/>
      <c r="EDT971" s="9"/>
      <c r="EDU971" s="9"/>
      <c r="EDV971" s="9"/>
      <c r="EDW971" s="9"/>
      <c r="EDX971" s="9"/>
      <c r="EDY971" s="9"/>
      <c r="EDZ971" s="9"/>
      <c r="EEA971" s="9"/>
      <c r="EEB971" s="9"/>
      <c r="EEC971" s="9"/>
      <c r="EED971" s="9"/>
      <c r="EEE971" s="9"/>
      <c r="EEF971" s="9"/>
      <c r="EEG971" s="9"/>
      <c r="EEH971" s="9"/>
      <c r="EEI971" s="9"/>
      <c r="EEJ971" s="9"/>
      <c r="EEK971" s="9"/>
      <c r="EEL971" s="9"/>
      <c r="EEM971" s="9"/>
      <c r="EEN971" s="9"/>
      <c r="EEO971" s="9"/>
      <c r="EEP971" s="9"/>
      <c r="EEQ971" s="9"/>
      <c r="EER971" s="9"/>
      <c r="EES971" s="9"/>
      <c r="EET971" s="9"/>
      <c r="EEU971" s="9"/>
      <c r="EEV971" s="9"/>
      <c r="EEW971" s="9"/>
      <c r="EEX971" s="9"/>
      <c r="EEY971" s="9"/>
      <c r="EEZ971" s="9"/>
      <c r="EFA971" s="9"/>
      <c r="EFB971" s="9"/>
      <c r="EFC971" s="9"/>
      <c r="EFD971" s="9"/>
      <c r="EFE971" s="9"/>
      <c r="EFF971" s="9"/>
      <c r="EFG971" s="9"/>
      <c r="EFH971" s="9"/>
      <c r="EFI971" s="9"/>
      <c r="EFJ971" s="9"/>
      <c r="EFK971" s="9"/>
      <c r="EFL971" s="9"/>
      <c r="EFM971" s="9"/>
      <c r="EFN971" s="9"/>
      <c r="EFO971" s="9"/>
      <c r="EFP971" s="9"/>
      <c r="EFQ971" s="9"/>
      <c r="EFR971" s="9"/>
      <c r="EFS971" s="9"/>
      <c r="EFT971" s="9"/>
      <c r="EFU971" s="9"/>
      <c r="EFV971" s="9"/>
      <c r="EFW971" s="9"/>
      <c r="EFX971" s="9"/>
      <c r="EFY971" s="9"/>
      <c r="EFZ971" s="9"/>
      <c r="EGA971" s="9"/>
      <c r="EGB971" s="9"/>
      <c r="EGC971" s="9"/>
      <c r="EGD971" s="9"/>
      <c r="EGE971" s="9"/>
      <c r="EGF971" s="9"/>
      <c r="EGG971" s="9"/>
      <c r="EGH971" s="9"/>
      <c r="EGI971" s="9"/>
      <c r="EGJ971" s="9"/>
      <c r="EGK971" s="9"/>
      <c r="EGL971" s="9"/>
      <c r="EGM971" s="9"/>
      <c r="EGN971" s="9"/>
      <c r="EGO971" s="9"/>
      <c r="EGP971" s="9"/>
      <c r="EGQ971" s="9"/>
      <c r="EGR971" s="9"/>
      <c r="EGS971" s="9"/>
      <c r="EGT971" s="9"/>
      <c r="EGU971" s="9"/>
      <c r="EGV971" s="9"/>
      <c r="EGW971" s="9"/>
      <c r="EGX971" s="9"/>
      <c r="EGY971" s="9"/>
      <c r="EGZ971" s="9"/>
      <c r="EHA971" s="9"/>
      <c r="EHB971" s="9"/>
      <c r="EHC971" s="9"/>
      <c r="EHD971" s="9"/>
      <c r="EHE971" s="9"/>
      <c r="EHF971" s="9"/>
      <c r="EHG971" s="9"/>
      <c r="EHH971" s="9"/>
      <c r="EHI971" s="9"/>
      <c r="EHJ971" s="9"/>
      <c r="EHK971" s="9"/>
      <c r="EHL971" s="9"/>
      <c r="EHM971" s="9"/>
      <c r="EHN971" s="9"/>
      <c r="EHO971" s="9"/>
      <c r="EHP971" s="9"/>
      <c r="EHQ971" s="9"/>
      <c r="EHR971" s="9"/>
      <c r="EHS971" s="9"/>
      <c r="EHT971" s="9"/>
      <c r="EHU971" s="9"/>
      <c r="EHV971" s="9"/>
      <c r="EHW971" s="9"/>
      <c r="EHX971" s="9"/>
      <c r="EHY971" s="9"/>
      <c r="EHZ971" s="9"/>
      <c r="EIA971" s="9"/>
      <c r="EIB971" s="9"/>
      <c r="EIC971" s="9"/>
      <c r="EID971" s="9"/>
      <c r="EIE971" s="9"/>
      <c r="EIF971" s="9"/>
      <c r="EIG971" s="9"/>
      <c r="EIH971" s="9"/>
      <c r="EII971" s="9"/>
      <c r="EIJ971" s="9"/>
      <c r="EIK971" s="9"/>
      <c r="EIL971" s="9"/>
      <c r="EIM971" s="9"/>
      <c r="EIN971" s="9"/>
      <c r="EIO971" s="9"/>
      <c r="EIP971" s="9"/>
      <c r="EIQ971" s="9"/>
      <c r="EIR971" s="9"/>
      <c r="EIS971" s="9"/>
      <c r="EIT971" s="9"/>
      <c r="EIU971" s="9"/>
      <c r="EIV971" s="9"/>
      <c r="EIW971" s="9"/>
      <c r="EIX971" s="9"/>
      <c r="EIY971" s="9"/>
      <c r="EIZ971" s="9"/>
      <c r="EJA971" s="9"/>
      <c r="EJB971" s="9"/>
      <c r="EJC971" s="9"/>
      <c r="EJD971" s="9"/>
      <c r="EJE971" s="9"/>
      <c r="EJF971" s="9"/>
      <c r="EJG971" s="9"/>
      <c r="EJH971" s="9"/>
      <c r="EJI971" s="9"/>
      <c r="EJJ971" s="9"/>
      <c r="EJK971" s="9"/>
      <c r="EJL971" s="9"/>
      <c r="EJM971" s="9"/>
      <c r="EJN971" s="9"/>
      <c r="EJO971" s="9"/>
      <c r="EJP971" s="9"/>
      <c r="EJQ971" s="9"/>
      <c r="EJR971" s="9"/>
      <c r="EJS971" s="9"/>
      <c r="EJT971" s="9"/>
      <c r="EJU971" s="9"/>
      <c r="EJV971" s="9"/>
      <c r="EJW971" s="9"/>
      <c r="EJX971" s="9"/>
      <c r="EJY971" s="9"/>
      <c r="EJZ971" s="9"/>
      <c r="EKA971" s="9"/>
      <c r="EKB971" s="9"/>
      <c r="EKC971" s="9"/>
      <c r="EKD971" s="9"/>
      <c r="EKE971" s="9"/>
      <c r="EKF971" s="9"/>
      <c r="EKG971" s="9"/>
      <c r="EKH971" s="9"/>
      <c r="EKI971" s="9"/>
      <c r="EKJ971" s="9"/>
      <c r="EKK971" s="9"/>
      <c r="EKL971" s="9"/>
      <c r="EKM971" s="9"/>
      <c r="EKN971" s="9"/>
      <c r="EKO971" s="9"/>
      <c r="EKP971" s="9"/>
      <c r="EKQ971" s="9"/>
      <c r="EKR971" s="9"/>
      <c r="EKS971" s="9"/>
      <c r="EKT971" s="9"/>
      <c r="EKU971" s="9"/>
      <c r="EKV971" s="9"/>
      <c r="EKW971" s="9"/>
      <c r="EKX971" s="9"/>
      <c r="EKY971" s="9"/>
      <c r="EKZ971" s="9"/>
      <c r="ELA971" s="9"/>
      <c r="ELB971" s="9"/>
      <c r="ELC971" s="9"/>
      <c r="ELD971" s="9"/>
      <c r="ELE971" s="9"/>
      <c r="ELF971" s="9"/>
      <c r="ELG971" s="9"/>
      <c r="ELH971" s="9"/>
      <c r="ELI971" s="9"/>
      <c r="ELJ971" s="9"/>
      <c r="ELK971" s="9"/>
      <c r="ELL971" s="9"/>
      <c r="ELM971" s="9"/>
      <c r="ELN971" s="9"/>
      <c r="ELO971" s="9"/>
      <c r="ELP971" s="9"/>
      <c r="ELQ971" s="9"/>
      <c r="ELR971" s="9"/>
      <c r="ELS971" s="9"/>
      <c r="ELT971" s="9"/>
      <c r="ELU971" s="9"/>
      <c r="ELV971" s="9"/>
      <c r="ELW971" s="9"/>
      <c r="ELX971" s="9"/>
      <c r="ELY971" s="9"/>
      <c r="ELZ971" s="9"/>
      <c r="EMA971" s="9"/>
      <c r="EMB971" s="9"/>
      <c r="EMC971" s="9"/>
      <c r="EMD971" s="9"/>
      <c r="EME971" s="9"/>
      <c r="EMF971" s="9"/>
      <c r="EMG971" s="9"/>
      <c r="EMH971" s="9"/>
      <c r="EMI971" s="9"/>
      <c r="EMJ971" s="9"/>
      <c r="EMK971" s="9"/>
      <c r="EML971" s="9"/>
      <c r="EMM971" s="9"/>
      <c r="EMN971" s="9"/>
      <c r="EMO971" s="9"/>
      <c r="EMP971" s="9"/>
      <c r="EMQ971" s="9"/>
      <c r="EMR971" s="9"/>
      <c r="EMS971" s="9"/>
      <c r="EMT971" s="9"/>
      <c r="EMU971" s="9"/>
      <c r="EMV971" s="9"/>
      <c r="EMW971" s="9"/>
      <c r="EMX971" s="9"/>
      <c r="EMY971" s="9"/>
      <c r="EMZ971" s="9"/>
      <c r="ENA971" s="9"/>
      <c r="ENB971" s="9"/>
      <c r="ENC971" s="9"/>
      <c r="END971" s="9"/>
      <c r="ENE971" s="9"/>
      <c r="ENF971" s="9"/>
      <c r="ENG971" s="9"/>
      <c r="ENH971" s="9"/>
      <c r="ENI971" s="9"/>
      <c r="ENJ971" s="9"/>
      <c r="ENK971" s="9"/>
      <c r="ENL971" s="9"/>
      <c r="ENM971" s="9"/>
      <c r="ENN971" s="9"/>
      <c r="ENO971" s="9"/>
      <c r="ENP971" s="9"/>
      <c r="ENQ971" s="9"/>
      <c r="ENR971" s="9"/>
      <c r="ENS971" s="9"/>
      <c r="ENT971" s="9"/>
      <c r="ENU971" s="9"/>
      <c r="ENV971" s="9"/>
      <c r="ENW971" s="9"/>
      <c r="ENX971" s="9"/>
      <c r="ENY971" s="9"/>
      <c r="ENZ971" s="9"/>
      <c r="EOA971" s="9"/>
      <c r="EOB971" s="9"/>
      <c r="EOC971" s="9"/>
      <c r="EOD971" s="9"/>
      <c r="EOE971" s="9"/>
      <c r="EOF971" s="9"/>
      <c r="EOG971" s="9"/>
      <c r="EOH971" s="9"/>
      <c r="EOI971" s="9"/>
      <c r="EOJ971" s="9"/>
      <c r="EOK971" s="9"/>
      <c r="EOL971" s="9"/>
      <c r="EOM971" s="9"/>
      <c r="EON971" s="9"/>
      <c r="EOO971" s="9"/>
      <c r="EOP971" s="9"/>
      <c r="EOQ971" s="9"/>
      <c r="EOR971" s="9"/>
      <c r="EOS971" s="9"/>
      <c r="EOT971" s="9"/>
      <c r="EOU971" s="9"/>
      <c r="EOV971" s="9"/>
      <c r="EOW971" s="9"/>
      <c r="EOX971" s="9"/>
      <c r="EOY971" s="9"/>
      <c r="EOZ971" s="9"/>
      <c r="EPA971" s="9"/>
      <c r="EPB971" s="9"/>
      <c r="EPC971" s="9"/>
      <c r="EPD971" s="9"/>
      <c r="EPE971" s="9"/>
      <c r="EPF971" s="9"/>
      <c r="EPG971" s="9"/>
      <c r="EPH971" s="9"/>
      <c r="EPI971" s="9"/>
      <c r="EPJ971" s="9"/>
      <c r="EPK971" s="9"/>
      <c r="EPL971" s="9"/>
      <c r="EPM971" s="9"/>
      <c r="EPN971" s="9"/>
      <c r="EPO971" s="9"/>
      <c r="EPP971" s="9"/>
      <c r="EPQ971" s="9"/>
      <c r="EPR971" s="9"/>
      <c r="EPS971" s="9"/>
      <c r="EPT971" s="9"/>
      <c r="EPU971" s="9"/>
      <c r="EPV971" s="9"/>
      <c r="EPW971" s="9"/>
      <c r="EPX971" s="9"/>
      <c r="EPY971" s="9"/>
      <c r="EPZ971" s="9"/>
      <c r="EQA971" s="9"/>
      <c r="EQB971" s="9"/>
      <c r="EQC971" s="9"/>
      <c r="EQD971" s="9"/>
      <c r="EQE971" s="9"/>
      <c r="EQF971" s="9"/>
      <c r="EQG971" s="9"/>
      <c r="EQH971" s="9"/>
      <c r="EQI971" s="9"/>
      <c r="EQJ971" s="9"/>
      <c r="EQK971" s="9"/>
      <c r="EQL971" s="9"/>
      <c r="EQM971" s="9"/>
      <c r="EQN971" s="9"/>
      <c r="EQO971" s="9"/>
      <c r="EQP971" s="9"/>
      <c r="EQQ971" s="9"/>
      <c r="EQR971" s="9"/>
      <c r="EQS971" s="9"/>
      <c r="EQT971" s="9"/>
      <c r="EQU971" s="9"/>
      <c r="EQV971" s="9"/>
      <c r="EQW971" s="9"/>
      <c r="EQX971" s="9"/>
      <c r="EQY971" s="9"/>
      <c r="EQZ971" s="9"/>
      <c r="ERA971" s="9"/>
      <c r="ERB971" s="9"/>
      <c r="ERC971" s="9"/>
      <c r="ERD971" s="9"/>
      <c r="ERE971" s="9"/>
      <c r="ERF971" s="9"/>
      <c r="ERG971" s="9"/>
      <c r="ERH971" s="9"/>
      <c r="ERI971" s="9"/>
      <c r="ERJ971" s="9"/>
      <c r="ERK971" s="9"/>
      <c r="ERL971" s="9"/>
      <c r="ERM971" s="9"/>
      <c r="ERN971" s="9"/>
      <c r="ERO971" s="9"/>
      <c r="ERP971" s="9"/>
      <c r="ERQ971" s="9"/>
      <c r="ERR971" s="9"/>
      <c r="ERS971" s="9"/>
      <c r="ERT971" s="9"/>
      <c r="ERU971" s="9"/>
      <c r="ERV971" s="9"/>
      <c r="ERW971" s="9"/>
      <c r="ERX971" s="9"/>
      <c r="ERY971" s="9"/>
      <c r="ERZ971" s="9"/>
      <c r="ESA971" s="9"/>
      <c r="ESB971" s="9"/>
      <c r="ESC971" s="9"/>
      <c r="ESD971" s="9"/>
      <c r="ESE971" s="9"/>
      <c r="ESF971" s="9"/>
      <c r="ESG971" s="9"/>
      <c r="ESH971" s="9"/>
      <c r="ESI971" s="9"/>
      <c r="ESJ971" s="9"/>
      <c r="ESK971" s="9"/>
      <c r="ESL971" s="9"/>
      <c r="ESM971" s="9"/>
      <c r="ESN971" s="9"/>
      <c r="ESO971" s="9"/>
      <c r="ESP971" s="9"/>
      <c r="ESQ971" s="9"/>
      <c r="ESR971" s="9"/>
      <c r="ESS971" s="9"/>
      <c r="EST971" s="9"/>
      <c r="ESU971" s="9"/>
      <c r="ESV971" s="9"/>
      <c r="ESW971" s="9"/>
      <c r="ESX971" s="9"/>
      <c r="ESY971" s="9"/>
      <c r="ESZ971" s="9"/>
      <c r="ETA971" s="9"/>
      <c r="ETB971" s="9"/>
      <c r="ETC971" s="9"/>
      <c r="ETD971" s="9"/>
      <c r="ETE971" s="9"/>
      <c r="ETF971" s="9"/>
      <c r="ETG971" s="9"/>
      <c r="ETH971" s="9"/>
      <c r="ETI971" s="9"/>
      <c r="ETJ971" s="9"/>
      <c r="ETK971" s="9"/>
      <c r="ETL971" s="9"/>
      <c r="ETM971" s="9"/>
      <c r="ETN971" s="9"/>
      <c r="ETO971" s="9"/>
      <c r="ETP971" s="9"/>
      <c r="ETQ971" s="9"/>
      <c r="ETR971" s="9"/>
      <c r="ETS971" s="9"/>
      <c r="ETT971" s="9"/>
      <c r="ETU971" s="9"/>
      <c r="ETV971" s="9"/>
      <c r="ETW971" s="9"/>
      <c r="ETX971" s="9"/>
      <c r="ETY971" s="9"/>
      <c r="ETZ971" s="9"/>
      <c r="EUA971" s="9"/>
      <c r="EUB971" s="9"/>
      <c r="EUC971" s="9"/>
      <c r="EUD971" s="9"/>
      <c r="EUE971" s="9"/>
      <c r="EUF971" s="9"/>
      <c r="EUG971" s="9"/>
      <c r="EUH971" s="9"/>
      <c r="EUI971" s="9"/>
      <c r="EUJ971" s="9"/>
      <c r="EUK971" s="9"/>
      <c r="EUL971" s="9"/>
      <c r="EUM971" s="9"/>
      <c r="EUN971" s="9"/>
      <c r="EUO971" s="9"/>
      <c r="EUP971" s="9"/>
      <c r="EUQ971" s="9"/>
      <c r="EUR971" s="9"/>
      <c r="EUS971" s="9"/>
      <c r="EUT971" s="9"/>
      <c r="EUU971" s="9"/>
      <c r="EUV971" s="9"/>
      <c r="EUW971" s="9"/>
      <c r="EUX971" s="9"/>
      <c r="EUY971" s="9"/>
      <c r="EUZ971" s="9"/>
      <c r="EVA971" s="9"/>
      <c r="EVB971" s="9"/>
      <c r="EVC971" s="9"/>
      <c r="EVD971" s="9"/>
      <c r="EVE971" s="9"/>
      <c r="EVF971" s="9"/>
      <c r="EVG971" s="9"/>
      <c r="EVH971" s="9"/>
      <c r="EVI971" s="9"/>
      <c r="EVJ971" s="9"/>
      <c r="EVK971" s="9"/>
      <c r="EVL971" s="9"/>
      <c r="EVM971" s="9"/>
      <c r="EVN971" s="9"/>
      <c r="EVO971" s="9"/>
      <c r="EVP971" s="9"/>
      <c r="EVQ971" s="9"/>
      <c r="EVR971" s="9"/>
      <c r="EVS971" s="9"/>
      <c r="EVT971" s="9"/>
      <c r="EVU971" s="9"/>
      <c r="EVV971" s="9"/>
      <c r="EVW971" s="9"/>
      <c r="EVX971" s="9"/>
      <c r="EVY971" s="9"/>
      <c r="EVZ971" s="9"/>
      <c r="EWA971" s="9"/>
      <c r="EWB971" s="9"/>
      <c r="EWC971" s="9"/>
      <c r="EWD971" s="9"/>
      <c r="EWE971" s="9"/>
      <c r="EWF971" s="9"/>
      <c r="EWG971" s="9"/>
      <c r="EWH971" s="9"/>
      <c r="EWI971" s="9"/>
      <c r="EWJ971" s="9"/>
      <c r="EWK971" s="9"/>
      <c r="EWL971" s="9"/>
      <c r="EWM971" s="9"/>
      <c r="EWN971" s="9"/>
      <c r="EWO971" s="9"/>
      <c r="EWP971" s="9"/>
      <c r="EWQ971" s="9"/>
      <c r="EWR971" s="9"/>
      <c r="EWS971" s="9"/>
      <c r="EWT971" s="9"/>
      <c r="EWU971" s="9"/>
      <c r="EWV971" s="9"/>
      <c r="EWW971" s="9"/>
      <c r="EWX971" s="9"/>
      <c r="EWY971" s="9"/>
      <c r="EWZ971" s="9"/>
      <c r="EXA971" s="9"/>
      <c r="EXB971" s="9"/>
      <c r="EXC971" s="9"/>
      <c r="EXD971" s="9"/>
      <c r="EXE971" s="9"/>
      <c r="EXF971" s="9"/>
      <c r="EXG971" s="9"/>
      <c r="EXH971" s="9"/>
      <c r="EXI971" s="9"/>
      <c r="EXJ971" s="9"/>
      <c r="EXK971" s="9"/>
      <c r="EXL971" s="9"/>
      <c r="EXM971" s="9"/>
      <c r="EXN971" s="9"/>
      <c r="EXO971" s="9"/>
      <c r="EXP971" s="9"/>
      <c r="EXQ971" s="9"/>
      <c r="EXR971" s="9"/>
      <c r="EXS971" s="9"/>
      <c r="EXT971" s="9"/>
      <c r="EXU971" s="9"/>
      <c r="EXV971" s="9"/>
      <c r="EXW971" s="9"/>
      <c r="EXX971" s="9"/>
      <c r="EXY971" s="9"/>
      <c r="EXZ971" s="9"/>
      <c r="EYA971" s="9"/>
      <c r="EYB971" s="9"/>
      <c r="EYC971" s="9"/>
      <c r="EYD971" s="9"/>
      <c r="EYE971" s="9"/>
      <c r="EYF971" s="9"/>
      <c r="EYG971" s="9"/>
      <c r="EYH971" s="9"/>
      <c r="EYI971" s="9"/>
      <c r="EYJ971" s="9"/>
      <c r="EYK971" s="9"/>
      <c r="EYL971" s="9"/>
      <c r="EYM971" s="9"/>
      <c r="EYN971" s="9"/>
      <c r="EYO971" s="9"/>
      <c r="EYP971" s="9"/>
      <c r="EYQ971" s="9"/>
      <c r="EYR971" s="9"/>
      <c r="EYS971" s="9"/>
      <c r="EYT971" s="9"/>
      <c r="EYU971" s="9"/>
      <c r="EYV971" s="9"/>
      <c r="EYW971" s="9"/>
      <c r="EYX971" s="9"/>
      <c r="EYY971" s="9"/>
      <c r="EYZ971" s="9"/>
      <c r="EZA971" s="9"/>
      <c r="EZB971" s="9"/>
      <c r="EZC971" s="9"/>
      <c r="EZD971" s="9"/>
      <c r="EZE971" s="9"/>
      <c r="EZF971" s="9"/>
      <c r="EZG971" s="9"/>
      <c r="EZH971" s="9"/>
      <c r="EZI971" s="9"/>
      <c r="EZJ971" s="9"/>
      <c r="EZK971" s="9"/>
      <c r="EZL971" s="9"/>
      <c r="EZM971" s="9"/>
      <c r="EZN971" s="9"/>
      <c r="EZO971" s="9"/>
      <c r="EZP971" s="9"/>
      <c r="EZQ971" s="9"/>
      <c r="EZR971" s="9"/>
      <c r="EZS971" s="9"/>
      <c r="EZT971" s="9"/>
      <c r="EZU971" s="9"/>
      <c r="EZV971" s="9"/>
      <c r="EZW971" s="9"/>
      <c r="EZX971" s="9"/>
      <c r="EZY971" s="9"/>
      <c r="EZZ971" s="9"/>
      <c r="FAA971" s="9"/>
      <c r="FAB971" s="9"/>
      <c r="FAC971" s="9"/>
      <c r="FAD971" s="9"/>
      <c r="FAE971" s="9"/>
      <c r="FAF971" s="9"/>
      <c r="FAG971" s="9"/>
      <c r="FAH971" s="9"/>
      <c r="FAI971" s="9"/>
      <c r="FAJ971" s="9"/>
      <c r="FAK971" s="9"/>
      <c r="FAL971" s="9"/>
      <c r="FAM971" s="9"/>
      <c r="FAN971" s="9"/>
      <c r="FAO971" s="9"/>
      <c r="FAP971" s="9"/>
      <c r="FAQ971" s="9"/>
      <c r="FAR971" s="9"/>
      <c r="FAS971" s="9"/>
      <c r="FAT971" s="9"/>
      <c r="FAU971" s="9"/>
      <c r="FAV971" s="9"/>
      <c r="FAW971" s="9"/>
      <c r="FAX971" s="9"/>
      <c r="FAY971" s="9"/>
      <c r="FAZ971" s="9"/>
      <c r="FBA971" s="9"/>
      <c r="FBB971" s="9"/>
      <c r="FBC971" s="9"/>
      <c r="FBD971" s="9"/>
      <c r="FBE971" s="9"/>
      <c r="FBF971" s="9"/>
      <c r="FBG971" s="9"/>
      <c r="FBH971" s="9"/>
      <c r="FBI971" s="9"/>
      <c r="FBJ971" s="9"/>
      <c r="FBK971" s="9"/>
      <c r="FBL971" s="9"/>
      <c r="FBM971" s="9"/>
      <c r="FBN971" s="9"/>
      <c r="FBO971" s="9"/>
      <c r="FBP971" s="9"/>
      <c r="FBQ971" s="9"/>
      <c r="FBR971" s="9"/>
      <c r="FBS971" s="9"/>
      <c r="FBT971" s="9"/>
      <c r="FBU971" s="9"/>
      <c r="FBV971" s="9"/>
      <c r="FBW971" s="9"/>
      <c r="FBX971" s="9"/>
      <c r="FBY971" s="9"/>
      <c r="FBZ971" s="9"/>
      <c r="FCA971" s="9"/>
      <c r="FCB971" s="9"/>
      <c r="FCC971" s="9"/>
      <c r="FCD971" s="9"/>
      <c r="FCE971" s="9"/>
      <c r="FCF971" s="9"/>
      <c r="FCG971" s="9"/>
      <c r="FCH971" s="9"/>
      <c r="FCI971" s="9"/>
      <c r="FCJ971" s="9"/>
      <c r="FCK971" s="9"/>
      <c r="FCL971" s="9"/>
      <c r="FCM971" s="9"/>
      <c r="FCN971" s="9"/>
      <c r="FCO971" s="9"/>
      <c r="FCP971" s="9"/>
      <c r="FCQ971" s="9"/>
      <c r="FCR971" s="9"/>
      <c r="FCS971" s="9"/>
      <c r="FCT971" s="9"/>
      <c r="FCU971" s="9"/>
      <c r="FCV971" s="9"/>
      <c r="FCW971" s="9"/>
      <c r="FCX971" s="9"/>
      <c r="FCY971" s="9"/>
      <c r="FCZ971" s="9"/>
      <c r="FDA971" s="9"/>
      <c r="FDB971" s="9"/>
      <c r="FDC971" s="9"/>
      <c r="FDD971" s="9"/>
      <c r="FDE971" s="9"/>
      <c r="FDF971" s="9"/>
      <c r="FDG971" s="9"/>
      <c r="FDH971" s="9"/>
      <c r="FDI971" s="9"/>
      <c r="FDJ971" s="9"/>
      <c r="FDK971" s="9"/>
      <c r="FDL971" s="9"/>
      <c r="FDM971" s="9"/>
      <c r="FDN971" s="9"/>
      <c r="FDO971" s="9"/>
      <c r="FDP971" s="9"/>
      <c r="FDQ971" s="9"/>
      <c r="FDR971" s="9"/>
      <c r="FDS971" s="9"/>
      <c r="FDT971" s="9"/>
      <c r="FDU971" s="9"/>
      <c r="FDV971" s="9"/>
      <c r="FDW971" s="9"/>
      <c r="FDX971" s="9"/>
      <c r="FDY971" s="9"/>
      <c r="FDZ971" s="9"/>
      <c r="FEA971" s="9"/>
      <c r="FEB971" s="9"/>
      <c r="FEC971" s="9"/>
      <c r="FED971" s="9"/>
      <c r="FEE971" s="9"/>
      <c r="FEF971" s="9"/>
      <c r="FEG971" s="9"/>
      <c r="FEH971" s="9"/>
      <c r="FEI971" s="9"/>
      <c r="FEJ971" s="9"/>
      <c r="FEK971" s="9"/>
      <c r="FEL971" s="9"/>
      <c r="FEM971" s="9"/>
      <c r="FEN971" s="9"/>
      <c r="FEO971" s="9"/>
      <c r="FEP971" s="9"/>
      <c r="FEQ971" s="9"/>
      <c r="FER971" s="9"/>
      <c r="FES971" s="9"/>
      <c r="FET971" s="9"/>
      <c r="FEU971" s="9"/>
      <c r="FEV971" s="9"/>
      <c r="FEW971" s="9"/>
      <c r="FEX971" s="9"/>
      <c r="FEY971" s="9"/>
      <c r="FEZ971" s="9"/>
      <c r="FFA971" s="9"/>
      <c r="FFB971" s="9"/>
      <c r="FFC971" s="9"/>
      <c r="FFD971" s="9"/>
      <c r="FFE971" s="9"/>
      <c r="FFF971" s="9"/>
      <c r="FFG971" s="9"/>
      <c r="FFH971" s="9"/>
      <c r="FFI971" s="9"/>
      <c r="FFJ971" s="9"/>
      <c r="FFK971" s="9"/>
      <c r="FFL971" s="9"/>
      <c r="FFM971" s="9"/>
      <c r="FFN971" s="9"/>
      <c r="FFO971" s="9"/>
      <c r="FFP971" s="9"/>
      <c r="FFQ971" s="9"/>
      <c r="FFR971" s="9"/>
      <c r="FFS971" s="9"/>
      <c r="FFT971" s="9"/>
      <c r="FFU971" s="9"/>
      <c r="FFV971" s="9"/>
      <c r="FFW971" s="9"/>
      <c r="FFX971" s="9"/>
      <c r="FFY971" s="9"/>
      <c r="FFZ971" s="9"/>
      <c r="FGA971" s="9"/>
      <c r="FGB971" s="9"/>
      <c r="FGC971" s="9"/>
      <c r="FGD971" s="9"/>
      <c r="FGE971" s="9"/>
      <c r="FGF971" s="9"/>
      <c r="FGG971" s="9"/>
      <c r="FGH971" s="9"/>
      <c r="FGI971" s="9"/>
      <c r="FGJ971" s="9"/>
      <c r="FGK971" s="9"/>
      <c r="FGL971" s="9"/>
      <c r="FGM971" s="9"/>
      <c r="FGN971" s="9"/>
      <c r="FGO971" s="9"/>
      <c r="FGP971" s="9"/>
      <c r="FGQ971" s="9"/>
      <c r="FGR971" s="9"/>
      <c r="FGS971" s="9"/>
      <c r="FGT971" s="9"/>
      <c r="FGU971" s="9"/>
      <c r="FGV971" s="9"/>
      <c r="FGW971" s="9"/>
      <c r="FGX971" s="9"/>
      <c r="FGY971" s="9"/>
      <c r="FGZ971" s="9"/>
      <c r="FHA971" s="9"/>
      <c r="FHB971" s="9"/>
      <c r="FHC971" s="9"/>
      <c r="FHD971" s="9"/>
      <c r="FHE971" s="9"/>
      <c r="FHF971" s="9"/>
      <c r="FHG971" s="9"/>
      <c r="FHH971" s="9"/>
      <c r="FHI971" s="9"/>
      <c r="FHJ971" s="9"/>
      <c r="FHK971" s="9"/>
      <c r="FHL971" s="9"/>
      <c r="FHM971" s="9"/>
      <c r="FHN971" s="9"/>
      <c r="FHO971" s="9"/>
      <c r="FHP971" s="9"/>
      <c r="FHQ971" s="9"/>
      <c r="FHR971" s="9"/>
      <c r="FHS971" s="9"/>
      <c r="FHT971" s="9"/>
      <c r="FHU971" s="9"/>
      <c r="FHV971" s="9"/>
      <c r="FHW971" s="9"/>
      <c r="FHX971" s="9"/>
      <c r="FHY971" s="9"/>
      <c r="FHZ971" s="9"/>
      <c r="FIA971" s="9"/>
      <c r="FIB971" s="9"/>
      <c r="FIC971" s="9"/>
      <c r="FID971" s="9"/>
      <c r="FIE971" s="9"/>
      <c r="FIF971" s="9"/>
      <c r="FIG971" s="9"/>
      <c r="FIH971" s="9"/>
      <c r="FII971" s="9"/>
      <c r="FIJ971" s="9"/>
      <c r="FIK971" s="9"/>
      <c r="FIL971" s="9"/>
      <c r="FIM971" s="9"/>
      <c r="FIN971" s="9"/>
      <c r="FIO971" s="9"/>
      <c r="FIP971" s="9"/>
      <c r="FIQ971" s="9"/>
      <c r="FIR971" s="9"/>
      <c r="FIS971" s="9"/>
      <c r="FIT971" s="9"/>
      <c r="FIU971" s="9"/>
      <c r="FIV971" s="9"/>
      <c r="FIW971" s="9"/>
      <c r="FIX971" s="9"/>
      <c r="FIY971" s="9"/>
      <c r="FIZ971" s="9"/>
      <c r="FJA971" s="9"/>
      <c r="FJB971" s="9"/>
      <c r="FJC971" s="9"/>
      <c r="FJD971" s="9"/>
      <c r="FJE971" s="9"/>
      <c r="FJF971" s="9"/>
      <c r="FJG971" s="9"/>
      <c r="FJH971" s="9"/>
      <c r="FJI971" s="9"/>
      <c r="FJJ971" s="9"/>
      <c r="FJK971" s="9"/>
      <c r="FJL971" s="9"/>
      <c r="FJM971" s="9"/>
      <c r="FJN971" s="9"/>
      <c r="FJO971" s="9"/>
      <c r="FJP971" s="9"/>
      <c r="FJQ971" s="9"/>
      <c r="FJR971" s="9"/>
      <c r="FJS971" s="9"/>
      <c r="FJT971" s="9"/>
      <c r="FJU971" s="9"/>
      <c r="FJV971" s="9"/>
      <c r="FJW971" s="9"/>
      <c r="FJX971" s="9"/>
      <c r="FJY971" s="9"/>
      <c r="FJZ971" s="9"/>
      <c r="FKA971" s="9"/>
      <c r="FKB971" s="9"/>
      <c r="FKC971" s="9"/>
      <c r="FKD971" s="9"/>
      <c r="FKE971" s="9"/>
      <c r="FKF971" s="9"/>
      <c r="FKG971" s="9"/>
      <c r="FKH971" s="9"/>
      <c r="FKI971" s="9"/>
      <c r="FKJ971" s="9"/>
      <c r="FKK971" s="9"/>
      <c r="FKL971" s="9"/>
      <c r="FKM971" s="9"/>
      <c r="FKN971" s="9"/>
      <c r="FKO971" s="9"/>
      <c r="FKP971" s="9"/>
      <c r="FKQ971" s="9"/>
      <c r="FKR971" s="9"/>
      <c r="FKS971" s="9"/>
      <c r="FKT971" s="9"/>
      <c r="FKU971" s="9"/>
      <c r="FKV971" s="9"/>
      <c r="FKW971" s="9"/>
      <c r="FKX971" s="9"/>
      <c r="FKY971" s="9"/>
      <c r="FKZ971" s="9"/>
      <c r="FLA971" s="9"/>
      <c r="FLB971" s="9"/>
      <c r="FLC971" s="9"/>
      <c r="FLD971" s="9"/>
      <c r="FLE971" s="9"/>
      <c r="FLF971" s="9"/>
      <c r="FLG971" s="9"/>
      <c r="FLH971" s="9"/>
      <c r="FLI971" s="9"/>
      <c r="FLJ971" s="9"/>
      <c r="FLK971" s="9"/>
      <c r="FLL971" s="9"/>
      <c r="FLM971" s="9"/>
      <c r="FLN971" s="9"/>
      <c r="FLO971" s="9"/>
      <c r="FLP971" s="9"/>
      <c r="FLQ971" s="9"/>
      <c r="FLR971" s="9"/>
      <c r="FLS971" s="9"/>
      <c r="FLT971" s="9"/>
      <c r="FLU971" s="9"/>
      <c r="FLV971" s="9"/>
      <c r="FLW971" s="9"/>
      <c r="FLX971" s="9"/>
      <c r="FLY971" s="9"/>
      <c r="FLZ971" s="9"/>
      <c r="FMA971" s="9"/>
      <c r="FMB971" s="9"/>
      <c r="FMC971" s="9"/>
      <c r="FMD971" s="9"/>
      <c r="FME971" s="9"/>
      <c r="FMF971" s="9"/>
      <c r="FMG971" s="9"/>
      <c r="FMH971" s="9"/>
      <c r="FMI971" s="9"/>
      <c r="FMJ971" s="9"/>
      <c r="FMK971" s="9"/>
      <c r="FML971" s="9"/>
      <c r="FMM971" s="9"/>
      <c r="FMN971" s="9"/>
      <c r="FMO971" s="9"/>
      <c r="FMP971" s="9"/>
      <c r="FMQ971" s="9"/>
      <c r="FMR971" s="9"/>
      <c r="FMS971" s="9"/>
      <c r="FMT971" s="9"/>
      <c r="FMU971" s="9"/>
      <c r="FMV971" s="9"/>
      <c r="FMW971" s="9"/>
      <c r="FMX971" s="9"/>
      <c r="FMY971" s="9"/>
      <c r="FMZ971" s="9"/>
      <c r="FNA971" s="9"/>
      <c r="FNB971" s="9"/>
      <c r="FNC971" s="9"/>
      <c r="FND971" s="9"/>
      <c r="FNE971" s="9"/>
      <c r="FNF971" s="9"/>
      <c r="FNG971" s="9"/>
      <c r="FNH971" s="9"/>
      <c r="FNI971" s="9"/>
      <c r="FNJ971" s="9"/>
      <c r="FNK971" s="9"/>
      <c r="FNL971" s="9"/>
      <c r="FNM971" s="9"/>
      <c r="FNN971" s="9"/>
      <c r="FNO971" s="9"/>
      <c r="FNP971" s="9"/>
      <c r="FNQ971" s="9"/>
      <c r="FNR971" s="9"/>
      <c r="FNS971" s="9"/>
      <c r="FNT971" s="9"/>
      <c r="FNU971" s="9"/>
      <c r="FNV971" s="9"/>
      <c r="FNW971" s="9"/>
      <c r="FNX971" s="9"/>
      <c r="FNY971" s="9"/>
      <c r="FNZ971" s="9"/>
      <c r="FOA971" s="9"/>
      <c r="FOB971" s="9"/>
      <c r="FOC971" s="9"/>
      <c r="FOD971" s="9"/>
      <c r="FOE971" s="9"/>
      <c r="FOF971" s="9"/>
      <c r="FOG971" s="9"/>
      <c r="FOH971" s="9"/>
      <c r="FOI971" s="9"/>
      <c r="FOJ971" s="9"/>
      <c r="FOK971" s="9"/>
      <c r="FOL971" s="9"/>
      <c r="FOM971" s="9"/>
      <c r="FON971" s="9"/>
      <c r="FOO971" s="9"/>
      <c r="FOP971" s="9"/>
      <c r="FOQ971" s="9"/>
      <c r="FOR971" s="9"/>
      <c r="FOS971" s="9"/>
      <c r="FOT971" s="9"/>
      <c r="FOU971" s="9"/>
      <c r="FOV971" s="9"/>
      <c r="FOW971" s="9"/>
      <c r="FOX971" s="9"/>
      <c r="FOY971" s="9"/>
      <c r="FOZ971" s="9"/>
      <c r="FPA971" s="9"/>
      <c r="FPB971" s="9"/>
      <c r="FPC971" s="9"/>
      <c r="FPD971" s="9"/>
      <c r="FPE971" s="9"/>
      <c r="FPF971" s="9"/>
      <c r="FPG971" s="9"/>
      <c r="FPH971" s="9"/>
      <c r="FPI971" s="9"/>
      <c r="FPJ971" s="9"/>
      <c r="FPK971" s="9"/>
      <c r="FPL971" s="9"/>
      <c r="FPM971" s="9"/>
      <c r="FPN971" s="9"/>
      <c r="FPO971" s="9"/>
      <c r="FPP971" s="9"/>
      <c r="FPQ971" s="9"/>
      <c r="FPR971" s="9"/>
      <c r="FPS971" s="9"/>
      <c r="FPT971" s="9"/>
      <c r="FPU971" s="9"/>
      <c r="FPV971" s="9"/>
      <c r="FPW971" s="9"/>
      <c r="FPX971" s="9"/>
      <c r="FPY971" s="9"/>
      <c r="FPZ971" s="9"/>
      <c r="FQA971" s="9"/>
      <c r="FQB971" s="9"/>
      <c r="FQC971" s="9"/>
      <c r="FQD971" s="9"/>
      <c r="FQE971" s="9"/>
      <c r="FQF971" s="9"/>
      <c r="FQG971" s="9"/>
      <c r="FQH971" s="9"/>
      <c r="FQI971" s="9"/>
      <c r="FQJ971" s="9"/>
      <c r="FQK971" s="9"/>
      <c r="FQL971" s="9"/>
      <c r="FQM971" s="9"/>
      <c r="FQN971" s="9"/>
      <c r="FQO971" s="9"/>
      <c r="FQP971" s="9"/>
      <c r="FQQ971" s="9"/>
      <c r="FQR971" s="9"/>
      <c r="FQS971" s="9"/>
      <c r="FQT971" s="9"/>
      <c r="FQU971" s="9"/>
      <c r="FQV971" s="9"/>
      <c r="FQW971" s="9"/>
      <c r="FQX971" s="9"/>
      <c r="FQY971" s="9"/>
      <c r="FQZ971" s="9"/>
      <c r="FRA971" s="9"/>
      <c r="FRB971" s="9"/>
      <c r="FRC971" s="9"/>
      <c r="FRD971" s="9"/>
      <c r="FRE971" s="9"/>
      <c r="FRF971" s="9"/>
      <c r="FRG971" s="9"/>
      <c r="FRH971" s="9"/>
      <c r="FRI971" s="9"/>
      <c r="FRJ971" s="9"/>
      <c r="FRK971" s="9"/>
      <c r="FRL971" s="9"/>
      <c r="FRM971" s="9"/>
      <c r="FRN971" s="9"/>
      <c r="FRO971" s="9"/>
      <c r="FRP971" s="9"/>
      <c r="FRQ971" s="9"/>
      <c r="FRR971" s="9"/>
      <c r="FRS971" s="9"/>
      <c r="FRT971" s="9"/>
      <c r="FRU971" s="9"/>
      <c r="FRV971" s="9"/>
      <c r="FRW971" s="9"/>
      <c r="FRX971" s="9"/>
      <c r="FRY971" s="9"/>
      <c r="FRZ971" s="9"/>
      <c r="FSA971" s="9"/>
      <c r="FSB971" s="9"/>
      <c r="FSC971" s="9"/>
      <c r="FSD971" s="9"/>
      <c r="FSE971" s="9"/>
      <c r="FSF971" s="9"/>
      <c r="FSG971" s="9"/>
      <c r="FSH971" s="9"/>
      <c r="FSI971" s="9"/>
      <c r="FSJ971" s="9"/>
      <c r="FSK971" s="9"/>
      <c r="FSL971" s="9"/>
      <c r="FSM971" s="9"/>
      <c r="FSN971" s="9"/>
      <c r="FSO971" s="9"/>
      <c r="FSP971" s="9"/>
      <c r="FSQ971" s="9"/>
      <c r="FSR971" s="9"/>
      <c r="FSS971" s="9"/>
      <c r="FST971" s="9"/>
      <c r="FSU971" s="9"/>
      <c r="FSV971" s="9"/>
      <c r="FSW971" s="9"/>
      <c r="FSX971" s="9"/>
      <c r="FSY971" s="9"/>
      <c r="FSZ971" s="9"/>
      <c r="FTA971" s="9"/>
      <c r="FTB971" s="9"/>
      <c r="FTC971" s="9"/>
      <c r="FTD971" s="9"/>
      <c r="FTE971" s="9"/>
      <c r="FTF971" s="9"/>
      <c r="FTG971" s="9"/>
      <c r="FTH971" s="9"/>
      <c r="FTI971" s="9"/>
      <c r="FTJ971" s="9"/>
      <c r="FTK971" s="9"/>
      <c r="FTL971" s="9"/>
      <c r="FTM971" s="9"/>
      <c r="FTN971" s="9"/>
      <c r="FTO971" s="9"/>
      <c r="FTP971" s="9"/>
      <c r="FTQ971" s="9"/>
      <c r="FTR971" s="9"/>
      <c r="FTS971" s="9"/>
      <c r="FTT971" s="9"/>
      <c r="FTU971" s="9"/>
      <c r="FTV971" s="9"/>
      <c r="FTW971" s="9"/>
      <c r="FTX971" s="9"/>
      <c r="FTY971" s="9"/>
      <c r="FTZ971" s="9"/>
      <c r="FUA971" s="9"/>
      <c r="FUB971" s="9"/>
      <c r="FUC971" s="9"/>
      <c r="FUD971" s="9"/>
      <c r="FUE971" s="9"/>
      <c r="FUF971" s="9"/>
      <c r="FUG971" s="9"/>
      <c r="FUH971" s="9"/>
      <c r="FUI971" s="9"/>
      <c r="FUJ971" s="9"/>
      <c r="FUK971" s="9"/>
      <c r="FUL971" s="9"/>
      <c r="FUM971" s="9"/>
      <c r="FUN971" s="9"/>
      <c r="FUO971" s="9"/>
      <c r="FUP971" s="9"/>
      <c r="FUQ971" s="9"/>
      <c r="FUR971" s="9"/>
      <c r="FUS971" s="9"/>
      <c r="FUT971" s="9"/>
      <c r="FUU971" s="9"/>
      <c r="FUV971" s="9"/>
      <c r="FUW971" s="9"/>
      <c r="FUX971" s="9"/>
      <c r="FUY971" s="9"/>
      <c r="FUZ971" s="9"/>
      <c r="FVA971" s="9"/>
      <c r="FVB971" s="9"/>
      <c r="FVC971" s="9"/>
      <c r="FVD971" s="9"/>
      <c r="FVE971" s="9"/>
      <c r="FVF971" s="9"/>
      <c r="FVG971" s="9"/>
      <c r="FVH971" s="9"/>
      <c r="FVI971" s="9"/>
      <c r="FVJ971" s="9"/>
      <c r="FVK971" s="9"/>
      <c r="FVL971" s="9"/>
      <c r="FVM971" s="9"/>
      <c r="FVN971" s="9"/>
      <c r="FVO971" s="9"/>
      <c r="FVP971" s="9"/>
      <c r="FVQ971" s="9"/>
      <c r="FVR971" s="9"/>
      <c r="FVS971" s="9"/>
      <c r="FVT971" s="9"/>
      <c r="FVU971" s="9"/>
      <c r="FVV971" s="9"/>
      <c r="FVW971" s="9"/>
      <c r="FVX971" s="9"/>
      <c r="FVY971" s="9"/>
      <c r="FVZ971" s="9"/>
      <c r="FWA971" s="9"/>
      <c r="FWB971" s="9"/>
      <c r="FWC971" s="9"/>
      <c r="FWD971" s="9"/>
      <c r="FWE971" s="9"/>
      <c r="FWF971" s="9"/>
      <c r="FWG971" s="9"/>
      <c r="FWH971" s="9"/>
      <c r="FWI971" s="9"/>
      <c r="FWJ971" s="9"/>
      <c r="FWK971" s="9"/>
      <c r="FWL971" s="9"/>
      <c r="FWM971" s="9"/>
      <c r="FWN971" s="9"/>
      <c r="FWO971" s="9"/>
      <c r="FWP971" s="9"/>
      <c r="FWQ971" s="9"/>
      <c r="FWR971" s="9"/>
      <c r="FWS971" s="9"/>
      <c r="FWT971" s="9"/>
      <c r="FWU971" s="9"/>
      <c r="FWV971" s="9"/>
      <c r="FWW971" s="9"/>
      <c r="FWX971" s="9"/>
      <c r="FWY971" s="9"/>
      <c r="FWZ971" s="9"/>
      <c r="FXA971" s="9"/>
      <c r="FXB971" s="9"/>
      <c r="FXC971" s="9"/>
      <c r="FXD971" s="9"/>
      <c r="FXE971" s="9"/>
      <c r="FXF971" s="9"/>
      <c r="FXG971" s="9"/>
      <c r="FXH971" s="9"/>
      <c r="FXI971" s="9"/>
      <c r="FXJ971" s="9"/>
      <c r="FXK971" s="9"/>
      <c r="FXL971" s="9"/>
      <c r="FXM971" s="9"/>
      <c r="FXN971" s="9"/>
      <c r="FXO971" s="9"/>
      <c r="FXP971" s="9"/>
      <c r="FXQ971" s="9"/>
      <c r="FXR971" s="9"/>
      <c r="FXS971" s="9"/>
      <c r="FXT971" s="9"/>
      <c r="FXU971" s="9"/>
      <c r="FXV971" s="9"/>
      <c r="FXW971" s="9"/>
      <c r="FXX971" s="9"/>
      <c r="FXY971" s="9"/>
      <c r="FXZ971" s="9"/>
      <c r="FYA971" s="9"/>
      <c r="FYB971" s="9"/>
      <c r="FYC971" s="9"/>
      <c r="FYD971" s="9"/>
      <c r="FYE971" s="9"/>
      <c r="FYF971" s="9"/>
      <c r="FYG971" s="9"/>
      <c r="FYH971" s="9"/>
      <c r="FYI971" s="9"/>
      <c r="FYJ971" s="9"/>
      <c r="FYK971" s="9"/>
      <c r="FYL971" s="9"/>
      <c r="FYM971" s="9"/>
      <c r="FYN971" s="9"/>
      <c r="FYO971" s="9"/>
      <c r="FYP971" s="9"/>
      <c r="FYQ971" s="9"/>
      <c r="FYR971" s="9"/>
      <c r="FYS971" s="9"/>
      <c r="FYT971" s="9"/>
      <c r="FYU971" s="9"/>
      <c r="FYV971" s="9"/>
      <c r="FYW971" s="9"/>
      <c r="FYX971" s="9"/>
      <c r="FYY971" s="9"/>
      <c r="FYZ971" s="9"/>
      <c r="FZA971" s="9"/>
      <c r="FZB971" s="9"/>
      <c r="FZC971" s="9"/>
      <c r="FZD971" s="9"/>
      <c r="FZE971" s="9"/>
      <c r="FZF971" s="9"/>
      <c r="FZG971" s="9"/>
      <c r="FZH971" s="9"/>
      <c r="FZI971" s="9"/>
      <c r="FZJ971" s="9"/>
      <c r="FZK971" s="9"/>
      <c r="FZL971" s="9"/>
      <c r="FZM971" s="9"/>
      <c r="FZN971" s="9"/>
      <c r="FZO971" s="9"/>
      <c r="FZP971" s="9"/>
      <c r="FZQ971" s="9"/>
      <c r="FZR971" s="9"/>
      <c r="FZS971" s="9"/>
      <c r="FZT971" s="9"/>
      <c r="FZU971" s="9"/>
      <c r="FZV971" s="9"/>
      <c r="FZW971" s="9"/>
      <c r="FZX971" s="9"/>
      <c r="FZY971" s="9"/>
      <c r="FZZ971" s="9"/>
      <c r="GAA971" s="9"/>
      <c r="GAB971" s="9"/>
      <c r="GAC971" s="9"/>
      <c r="GAD971" s="9"/>
      <c r="GAE971" s="9"/>
      <c r="GAF971" s="9"/>
      <c r="GAG971" s="9"/>
      <c r="GAH971" s="9"/>
      <c r="GAI971" s="9"/>
      <c r="GAJ971" s="9"/>
      <c r="GAK971" s="9"/>
      <c r="GAL971" s="9"/>
      <c r="GAM971" s="9"/>
      <c r="GAN971" s="9"/>
      <c r="GAO971" s="9"/>
      <c r="GAP971" s="9"/>
      <c r="GAQ971" s="9"/>
      <c r="GAR971" s="9"/>
      <c r="GAS971" s="9"/>
      <c r="GAT971" s="9"/>
      <c r="GAU971" s="9"/>
      <c r="GAV971" s="9"/>
      <c r="GAW971" s="9"/>
      <c r="GAX971" s="9"/>
      <c r="GAY971" s="9"/>
      <c r="GAZ971" s="9"/>
      <c r="GBA971" s="9"/>
      <c r="GBB971" s="9"/>
      <c r="GBC971" s="9"/>
      <c r="GBD971" s="9"/>
      <c r="GBE971" s="9"/>
      <c r="GBF971" s="9"/>
      <c r="GBG971" s="9"/>
      <c r="GBH971" s="9"/>
      <c r="GBI971" s="9"/>
      <c r="GBJ971" s="9"/>
      <c r="GBK971" s="9"/>
      <c r="GBL971" s="9"/>
      <c r="GBM971" s="9"/>
      <c r="GBN971" s="9"/>
      <c r="GBO971" s="9"/>
      <c r="GBP971" s="9"/>
      <c r="GBQ971" s="9"/>
      <c r="GBR971" s="9"/>
      <c r="GBS971" s="9"/>
      <c r="GBT971" s="9"/>
      <c r="GBU971" s="9"/>
      <c r="GBV971" s="9"/>
      <c r="GBW971" s="9"/>
      <c r="GBX971" s="9"/>
      <c r="GBY971" s="9"/>
      <c r="GBZ971" s="9"/>
      <c r="GCA971" s="9"/>
      <c r="GCB971" s="9"/>
      <c r="GCC971" s="9"/>
      <c r="GCD971" s="9"/>
      <c r="GCE971" s="9"/>
      <c r="GCF971" s="9"/>
      <c r="GCG971" s="9"/>
      <c r="GCH971" s="9"/>
      <c r="GCI971" s="9"/>
      <c r="GCJ971" s="9"/>
      <c r="GCK971" s="9"/>
      <c r="GCL971" s="9"/>
      <c r="GCM971" s="9"/>
      <c r="GCN971" s="9"/>
      <c r="GCO971" s="9"/>
      <c r="GCP971" s="9"/>
      <c r="GCQ971" s="9"/>
      <c r="GCR971" s="9"/>
      <c r="GCS971" s="9"/>
      <c r="GCT971" s="9"/>
      <c r="GCU971" s="9"/>
      <c r="GCV971" s="9"/>
      <c r="GCW971" s="9"/>
      <c r="GCX971" s="9"/>
      <c r="GCY971" s="9"/>
      <c r="GCZ971" s="9"/>
      <c r="GDA971" s="9"/>
      <c r="GDB971" s="9"/>
      <c r="GDC971" s="9"/>
      <c r="GDD971" s="9"/>
      <c r="GDE971" s="9"/>
      <c r="GDF971" s="9"/>
      <c r="GDG971" s="9"/>
      <c r="GDH971" s="9"/>
      <c r="GDI971" s="9"/>
      <c r="GDJ971" s="9"/>
      <c r="GDK971" s="9"/>
      <c r="GDL971" s="9"/>
      <c r="GDM971" s="9"/>
      <c r="GDN971" s="9"/>
      <c r="GDO971" s="9"/>
      <c r="GDP971" s="9"/>
      <c r="GDQ971" s="9"/>
      <c r="GDR971" s="9"/>
      <c r="GDS971" s="9"/>
      <c r="GDT971" s="9"/>
      <c r="GDU971" s="9"/>
      <c r="GDV971" s="9"/>
      <c r="GDW971" s="9"/>
      <c r="GDX971" s="9"/>
      <c r="GDY971" s="9"/>
      <c r="GDZ971" s="9"/>
      <c r="GEA971" s="9"/>
      <c r="GEB971" s="9"/>
      <c r="GEC971" s="9"/>
      <c r="GED971" s="9"/>
      <c r="GEE971" s="9"/>
      <c r="GEF971" s="9"/>
      <c r="GEG971" s="9"/>
      <c r="GEH971" s="9"/>
      <c r="GEI971" s="9"/>
      <c r="GEJ971" s="9"/>
      <c r="GEK971" s="9"/>
      <c r="GEL971" s="9"/>
      <c r="GEM971" s="9"/>
      <c r="GEN971" s="9"/>
      <c r="GEO971" s="9"/>
      <c r="GEP971" s="9"/>
      <c r="GEQ971" s="9"/>
      <c r="GER971" s="9"/>
      <c r="GES971" s="9"/>
      <c r="GET971" s="9"/>
      <c r="GEU971" s="9"/>
      <c r="GEV971" s="9"/>
      <c r="GEW971" s="9"/>
      <c r="GEX971" s="9"/>
      <c r="GEY971" s="9"/>
      <c r="GEZ971" s="9"/>
      <c r="GFA971" s="9"/>
      <c r="GFB971" s="9"/>
      <c r="GFC971" s="9"/>
      <c r="GFD971" s="9"/>
      <c r="GFE971" s="9"/>
      <c r="GFF971" s="9"/>
      <c r="GFG971" s="9"/>
      <c r="GFH971" s="9"/>
      <c r="GFI971" s="9"/>
      <c r="GFJ971" s="9"/>
      <c r="GFK971" s="9"/>
      <c r="GFL971" s="9"/>
      <c r="GFM971" s="9"/>
      <c r="GFN971" s="9"/>
      <c r="GFO971" s="9"/>
      <c r="GFP971" s="9"/>
      <c r="GFQ971" s="9"/>
      <c r="GFR971" s="9"/>
      <c r="GFS971" s="9"/>
      <c r="GFT971" s="9"/>
      <c r="GFU971" s="9"/>
      <c r="GFV971" s="9"/>
      <c r="GFW971" s="9"/>
      <c r="GFX971" s="9"/>
      <c r="GFY971" s="9"/>
      <c r="GFZ971" s="9"/>
      <c r="GGA971" s="9"/>
      <c r="GGB971" s="9"/>
      <c r="GGC971" s="9"/>
      <c r="GGD971" s="9"/>
      <c r="GGE971" s="9"/>
      <c r="GGF971" s="9"/>
      <c r="GGG971" s="9"/>
      <c r="GGH971" s="9"/>
      <c r="GGI971" s="9"/>
      <c r="GGJ971" s="9"/>
      <c r="GGK971" s="9"/>
      <c r="GGL971" s="9"/>
      <c r="GGM971" s="9"/>
      <c r="GGN971" s="9"/>
      <c r="GGO971" s="9"/>
      <c r="GGP971" s="9"/>
      <c r="GGQ971" s="9"/>
      <c r="GGR971" s="9"/>
      <c r="GGS971" s="9"/>
      <c r="GGT971" s="9"/>
      <c r="GGU971" s="9"/>
      <c r="GGV971" s="9"/>
      <c r="GGW971" s="9"/>
      <c r="GGX971" s="9"/>
      <c r="GGY971" s="9"/>
      <c r="GGZ971" s="9"/>
      <c r="GHA971" s="9"/>
      <c r="GHB971" s="9"/>
      <c r="GHC971" s="9"/>
      <c r="GHD971" s="9"/>
      <c r="GHE971" s="9"/>
      <c r="GHF971" s="9"/>
      <c r="GHG971" s="9"/>
      <c r="GHH971" s="9"/>
      <c r="GHI971" s="9"/>
      <c r="GHJ971" s="9"/>
      <c r="GHK971" s="9"/>
      <c r="GHL971" s="9"/>
      <c r="GHM971" s="9"/>
      <c r="GHN971" s="9"/>
      <c r="GHO971" s="9"/>
      <c r="GHP971" s="9"/>
      <c r="GHQ971" s="9"/>
      <c r="GHR971" s="9"/>
      <c r="GHS971" s="9"/>
      <c r="GHT971" s="9"/>
      <c r="GHU971" s="9"/>
      <c r="GHV971" s="9"/>
      <c r="GHW971" s="9"/>
      <c r="GHX971" s="9"/>
      <c r="GHY971" s="9"/>
      <c r="GHZ971" s="9"/>
      <c r="GIA971" s="9"/>
      <c r="GIB971" s="9"/>
      <c r="GIC971" s="9"/>
      <c r="GID971" s="9"/>
      <c r="GIE971" s="9"/>
      <c r="GIF971" s="9"/>
      <c r="GIG971" s="9"/>
      <c r="GIH971" s="9"/>
      <c r="GII971" s="9"/>
      <c r="GIJ971" s="9"/>
      <c r="GIK971" s="9"/>
      <c r="GIL971" s="9"/>
      <c r="GIM971" s="9"/>
      <c r="GIN971" s="9"/>
      <c r="GIO971" s="9"/>
      <c r="GIP971" s="9"/>
      <c r="GIQ971" s="9"/>
      <c r="GIR971" s="9"/>
      <c r="GIS971" s="9"/>
      <c r="GIT971" s="9"/>
      <c r="GIU971" s="9"/>
      <c r="GIV971" s="9"/>
      <c r="GIW971" s="9"/>
      <c r="GIX971" s="9"/>
      <c r="GIY971" s="9"/>
      <c r="GIZ971" s="9"/>
      <c r="GJA971" s="9"/>
      <c r="GJB971" s="9"/>
      <c r="GJC971" s="9"/>
      <c r="GJD971" s="9"/>
      <c r="GJE971" s="9"/>
      <c r="GJF971" s="9"/>
      <c r="GJG971" s="9"/>
      <c r="GJH971" s="9"/>
      <c r="GJI971" s="9"/>
      <c r="GJJ971" s="9"/>
      <c r="GJK971" s="9"/>
      <c r="GJL971" s="9"/>
      <c r="GJM971" s="9"/>
      <c r="GJN971" s="9"/>
      <c r="GJO971" s="9"/>
      <c r="GJP971" s="9"/>
      <c r="GJQ971" s="9"/>
      <c r="GJR971" s="9"/>
      <c r="GJS971" s="9"/>
      <c r="GJT971" s="9"/>
      <c r="GJU971" s="9"/>
      <c r="GJV971" s="9"/>
      <c r="GJW971" s="9"/>
      <c r="GJX971" s="9"/>
      <c r="GJY971" s="9"/>
      <c r="GJZ971" s="9"/>
      <c r="GKA971" s="9"/>
      <c r="GKB971" s="9"/>
      <c r="GKC971" s="9"/>
      <c r="GKD971" s="9"/>
      <c r="GKE971" s="9"/>
      <c r="GKF971" s="9"/>
      <c r="GKG971" s="9"/>
      <c r="GKH971" s="9"/>
      <c r="GKI971" s="9"/>
      <c r="GKJ971" s="9"/>
      <c r="GKK971" s="9"/>
      <c r="GKL971" s="9"/>
      <c r="GKM971" s="9"/>
      <c r="GKN971" s="9"/>
      <c r="GKO971" s="9"/>
      <c r="GKP971" s="9"/>
      <c r="GKQ971" s="9"/>
      <c r="GKR971" s="9"/>
      <c r="GKS971" s="9"/>
      <c r="GKT971" s="9"/>
      <c r="GKU971" s="9"/>
      <c r="GKV971" s="9"/>
      <c r="GKW971" s="9"/>
      <c r="GKX971" s="9"/>
      <c r="GKY971" s="9"/>
      <c r="GKZ971" s="9"/>
      <c r="GLA971" s="9"/>
      <c r="GLB971" s="9"/>
      <c r="GLC971" s="9"/>
      <c r="GLD971" s="9"/>
      <c r="GLE971" s="9"/>
      <c r="GLF971" s="9"/>
      <c r="GLG971" s="9"/>
      <c r="GLH971" s="9"/>
      <c r="GLI971" s="9"/>
      <c r="GLJ971" s="9"/>
      <c r="GLK971" s="9"/>
      <c r="GLL971" s="9"/>
      <c r="GLM971" s="9"/>
      <c r="GLN971" s="9"/>
      <c r="GLO971" s="9"/>
      <c r="GLP971" s="9"/>
      <c r="GLQ971" s="9"/>
      <c r="GLR971" s="9"/>
      <c r="GLS971" s="9"/>
      <c r="GLT971" s="9"/>
      <c r="GLU971" s="9"/>
      <c r="GLV971" s="9"/>
      <c r="GLW971" s="9"/>
      <c r="GLX971" s="9"/>
      <c r="GLY971" s="9"/>
      <c r="GLZ971" s="9"/>
      <c r="GMA971" s="9"/>
      <c r="GMB971" s="9"/>
      <c r="GMC971" s="9"/>
      <c r="GMD971" s="9"/>
      <c r="GME971" s="9"/>
      <c r="GMF971" s="9"/>
      <c r="GMG971" s="9"/>
      <c r="GMH971" s="9"/>
      <c r="GMI971" s="9"/>
      <c r="GMJ971" s="9"/>
      <c r="GMK971" s="9"/>
      <c r="GML971" s="9"/>
      <c r="GMM971" s="9"/>
      <c r="GMN971" s="9"/>
      <c r="GMO971" s="9"/>
      <c r="GMP971" s="9"/>
      <c r="GMQ971" s="9"/>
      <c r="GMR971" s="9"/>
      <c r="GMS971" s="9"/>
      <c r="GMT971" s="9"/>
      <c r="GMU971" s="9"/>
      <c r="GMV971" s="9"/>
      <c r="GMW971" s="9"/>
      <c r="GMX971" s="9"/>
      <c r="GMY971" s="9"/>
      <c r="GMZ971" s="9"/>
      <c r="GNA971" s="9"/>
      <c r="GNB971" s="9"/>
      <c r="GNC971" s="9"/>
      <c r="GND971" s="9"/>
      <c r="GNE971" s="9"/>
      <c r="GNF971" s="9"/>
      <c r="GNG971" s="9"/>
      <c r="GNH971" s="9"/>
      <c r="GNI971" s="9"/>
      <c r="GNJ971" s="9"/>
      <c r="GNK971" s="9"/>
      <c r="GNL971" s="9"/>
      <c r="GNM971" s="9"/>
      <c r="GNN971" s="9"/>
      <c r="GNO971" s="9"/>
      <c r="GNP971" s="9"/>
      <c r="GNQ971" s="9"/>
      <c r="GNR971" s="9"/>
      <c r="GNS971" s="9"/>
      <c r="GNT971" s="9"/>
      <c r="GNU971" s="9"/>
      <c r="GNV971" s="9"/>
      <c r="GNW971" s="9"/>
      <c r="GNX971" s="9"/>
      <c r="GNY971" s="9"/>
      <c r="GNZ971" s="9"/>
      <c r="GOA971" s="9"/>
      <c r="GOB971" s="9"/>
      <c r="GOC971" s="9"/>
      <c r="GOD971" s="9"/>
      <c r="GOE971" s="9"/>
      <c r="GOF971" s="9"/>
      <c r="GOG971" s="9"/>
      <c r="GOH971" s="9"/>
      <c r="GOI971" s="9"/>
      <c r="GOJ971" s="9"/>
      <c r="GOK971" s="9"/>
      <c r="GOL971" s="9"/>
      <c r="GOM971" s="9"/>
      <c r="GON971" s="9"/>
      <c r="GOO971" s="9"/>
      <c r="GOP971" s="9"/>
      <c r="GOQ971" s="9"/>
      <c r="GOR971" s="9"/>
      <c r="GOS971" s="9"/>
      <c r="GOT971" s="9"/>
      <c r="GOU971" s="9"/>
      <c r="GOV971" s="9"/>
      <c r="GOW971" s="9"/>
      <c r="GOX971" s="9"/>
      <c r="GOY971" s="9"/>
      <c r="GOZ971" s="9"/>
      <c r="GPA971" s="9"/>
      <c r="GPB971" s="9"/>
      <c r="GPC971" s="9"/>
      <c r="GPD971" s="9"/>
      <c r="GPE971" s="9"/>
      <c r="GPF971" s="9"/>
      <c r="GPG971" s="9"/>
      <c r="GPH971" s="9"/>
      <c r="GPI971" s="9"/>
      <c r="GPJ971" s="9"/>
      <c r="GPK971" s="9"/>
      <c r="GPL971" s="9"/>
      <c r="GPM971" s="9"/>
      <c r="GPN971" s="9"/>
      <c r="GPO971" s="9"/>
      <c r="GPP971" s="9"/>
      <c r="GPQ971" s="9"/>
      <c r="GPR971" s="9"/>
      <c r="GPS971" s="9"/>
      <c r="GPT971" s="9"/>
      <c r="GPU971" s="9"/>
      <c r="GPV971" s="9"/>
      <c r="GPW971" s="9"/>
      <c r="GPX971" s="9"/>
      <c r="GPY971" s="9"/>
      <c r="GPZ971" s="9"/>
      <c r="GQA971" s="9"/>
      <c r="GQB971" s="9"/>
      <c r="GQC971" s="9"/>
      <c r="GQD971" s="9"/>
      <c r="GQE971" s="9"/>
      <c r="GQF971" s="9"/>
      <c r="GQG971" s="9"/>
      <c r="GQH971" s="9"/>
      <c r="GQI971" s="9"/>
      <c r="GQJ971" s="9"/>
      <c r="GQK971" s="9"/>
      <c r="GQL971" s="9"/>
      <c r="GQM971" s="9"/>
      <c r="GQN971" s="9"/>
      <c r="GQO971" s="9"/>
      <c r="GQP971" s="9"/>
      <c r="GQQ971" s="9"/>
      <c r="GQR971" s="9"/>
      <c r="GQS971" s="9"/>
      <c r="GQT971" s="9"/>
      <c r="GQU971" s="9"/>
      <c r="GQV971" s="9"/>
      <c r="GQW971" s="9"/>
      <c r="GQX971" s="9"/>
      <c r="GQY971" s="9"/>
      <c r="GQZ971" s="9"/>
      <c r="GRA971" s="9"/>
      <c r="GRB971" s="9"/>
      <c r="GRC971" s="9"/>
      <c r="GRD971" s="9"/>
      <c r="GRE971" s="9"/>
      <c r="GRF971" s="9"/>
      <c r="GRG971" s="9"/>
      <c r="GRH971" s="9"/>
      <c r="GRI971" s="9"/>
      <c r="GRJ971" s="9"/>
      <c r="GRK971" s="9"/>
      <c r="GRL971" s="9"/>
      <c r="GRM971" s="9"/>
      <c r="GRN971" s="9"/>
      <c r="GRO971" s="9"/>
      <c r="GRP971" s="9"/>
      <c r="GRQ971" s="9"/>
      <c r="GRR971" s="9"/>
      <c r="GRS971" s="9"/>
      <c r="GRT971" s="9"/>
      <c r="GRU971" s="9"/>
      <c r="GRV971" s="9"/>
      <c r="GRW971" s="9"/>
      <c r="GRX971" s="9"/>
      <c r="GRY971" s="9"/>
      <c r="GRZ971" s="9"/>
      <c r="GSA971" s="9"/>
      <c r="GSB971" s="9"/>
      <c r="GSC971" s="9"/>
      <c r="GSD971" s="9"/>
      <c r="GSE971" s="9"/>
      <c r="GSF971" s="9"/>
      <c r="GSG971" s="9"/>
      <c r="GSH971" s="9"/>
      <c r="GSI971" s="9"/>
      <c r="GSJ971" s="9"/>
      <c r="GSK971" s="9"/>
      <c r="GSL971" s="9"/>
      <c r="GSM971" s="9"/>
      <c r="GSN971" s="9"/>
      <c r="GSO971" s="9"/>
      <c r="GSP971" s="9"/>
      <c r="GSQ971" s="9"/>
      <c r="GSR971" s="9"/>
      <c r="GSS971" s="9"/>
      <c r="GST971" s="9"/>
      <c r="GSU971" s="9"/>
      <c r="GSV971" s="9"/>
      <c r="GSW971" s="9"/>
      <c r="GSX971" s="9"/>
      <c r="GSY971" s="9"/>
      <c r="GSZ971" s="9"/>
      <c r="GTA971" s="9"/>
      <c r="GTB971" s="9"/>
      <c r="GTC971" s="9"/>
      <c r="GTD971" s="9"/>
      <c r="GTE971" s="9"/>
      <c r="GTF971" s="9"/>
      <c r="GTG971" s="9"/>
      <c r="GTH971" s="9"/>
      <c r="GTI971" s="9"/>
      <c r="GTJ971" s="9"/>
      <c r="GTK971" s="9"/>
      <c r="GTL971" s="9"/>
      <c r="GTM971" s="9"/>
      <c r="GTN971" s="9"/>
      <c r="GTO971" s="9"/>
      <c r="GTP971" s="9"/>
      <c r="GTQ971" s="9"/>
      <c r="GTR971" s="9"/>
      <c r="GTS971" s="9"/>
      <c r="GTT971" s="9"/>
      <c r="GTU971" s="9"/>
      <c r="GTV971" s="9"/>
      <c r="GTW971" s="9"/>
      <c r="GTX971" s="9"/>
      <c r="GTY971" s="9"/>
      <c r="GTZ971" s="9"/>
      <c r="GUA971" s="9"/>
      <c r="GUB971" s="9"/>
      <c r="GUC971" s="9"/>
      <c r="GUD971" s="9"/>
      <c r="GUE971" s="9"/>
      <c r="GUF971" s="9"/>
      <c r="GUG971" s="9"/>
      <c r="GUH971" s="9"/>
      <c r="GUI971" s="9"/>
      <c r="GUJ971" s="9"/>
      <c r="GUK971" s="9"/>
      <c r="GUL971" s="9"/>
      <c r="GUM971" s="9"/>
      <c r="GUN971" s="9"/>
      <c r="GUO971" s="9"/>
      <c r="GUP971" s="9"/>
      <c r="GUQ971" s="9"/>
      <c r="GUR971" s="9"/>
      <c r="GUS971" s="9"/>
      <c r="GUT971" s="9"/>
      <c r="GUU971" s="9"/>
      <c r="GUV971" s="9"/>
      <c r="GUW971" s="9"/>
      <c r="GUX971" s="9"/>
      <c r="GUY971" s="9"/>
      <c r="GUZ971" s="9"/>
      <c r="GVA971" s="9"/>
      <c r="GVB971" s="9"/>
      <c r="GVC971" s="9"/>
      <c r="GVD971" s="9"/>
      <c r="GVE971" s="9"/>
      <c r="GVF971" s="9"/>
      <c r="GVG971" s="9"/>
      <c r="GVH971" s="9"/>
      <c r="GVI971" s="9"/>
      <c r="GVJ971" s="9"/>
      <c r="GVK971" s="9"/>
      <c r="GVL971" s="9"/>
      <c r="GVM971" s="9"/>
      <c r="GVN971" s="9"/>
      <c r="GVO971" s="9"/>
      <c r="GVP971" s="9"/>
      <c r="GVQ971" s="9"/>
      <c r="GVR971" s="9"/>
      <c r="GVS971" s="9"/>
      <c r="GVT971" s="9"/>
      <c r="GVU971" s="9"/>
      <c r="GVV971" s="9"/>
      <c r="GVW971" s="9"/>
      <c r="GVX971" s="9"/>
      <c r="GVY971" s="9"/>
      <c r="GVZ971" s="9"/>
      <c r="GWA971" s="9"/>
      <c r="GWB971" s="9"/>
      <c r="GWC971" s="9"/>
      <c r="GWD971" s="9"/>
      <c r="GWE971" s="9"/>
      <c r="GWF971" s="9"/>
      <c r="GWG971" s="9"/>
      <c r="GWH971" s="9"/>
      <c r="GWI971" s="9"/>
      <c r="GWJ971" s="9"/>
      <c r="GWK971" s="9"/>
      <c r="GWL971" s="9"/>
      <c r="GWM971" s="9"/>
      <c r="GWN971" s="9"/>
      <c r="GWO971" s="9"/>
      <c r="GWP971" s="9"/>
      <c r="GWQ971" s="9"/>
      <c r="GWR971" s="9"/>
      <c r="GWS971" s="9"/>
      <c r="GWT971" s="9"/>
      <c r="GWU971" s="9"/>
      <c r="GWV971" s="9"/>
      <c r="GWW971" s="9"/>
      <c r="GWX971" s="9"/>
      <c r="GWY971" s="9"/>
      <c r="GWZ971" s="9"/>
      <c r="GXA971" s="9"/>
      <c r="GXB971" s="9"/>
      <c r="GXC971" s="9"/>
      <c r="GXD971" s="9"/>
      <c r="GXE971" s="9"/>
      <c r="GXF971" s="9"/>
      <c r="GXG971" s="9"/>
      <c r="GXH971" s="9"/>
      <c r="GXI971" s="9"/>
      <c r="GXJ971" s="9"/>
      <c r="GXK971" s="9"/>
      <c r="GXL971" s="9"/>
      <c r="GXM971" s="9"/>
      <c r="GXN971" s="9"/>
      <c r="GXO971" s="9"/>
      <c r="GXP971" s="9"/>
      <c r="GXQ971" s="9"/>
      <c r="GXR971" s="9"/>
      <c r="GXS971" s="9"/>
      <c r="GXT971" s="9"/>
      <c r="GXU971" s="9"/>
      <c r="GXV971" s="9"/>
      <c r="GXW971" s="9"/>
      <c r="GXX971" s="9"/>
      <c r="GXY971" s="9"/>
      <c r="GXZ971" s="9"/>
      <c r="GYA971" s="9"/>
      <c r="GYB971" s="9"/>
      <c r="GYC971" s="9"/>
      <c r="GYD971" s="9"/>
      <c r="GYE971" s="9"/>
      <c r="GYF971" s="9"/>
      <c r="GYG971" s="9"/>
      <c r="GYH971" s="9"/>
      <c r="GYI971" s="9"/>
      <c r="GYJ971" s="9"/>
      <c r="GYK971" s="9"/>
      <c r="GYL971" s="9"/>
      <c r="GYM971" s="9"/>
      <c r="GYN971" s="9"/>
      <c r="GYO971" s="9"/>
      <c r="GYP971" s="9"/>
      <c r="GYQ971" s="9"/>
      <c r="GYR971" s="9"/>
      <c r="GYS971" s="9"/>
      <c r="GYT971" s="9"/>
      <c r="GYU971" s="9"/>
      <c r="GYV971" s="9"/>
      <c r="GYW971" s="9"/>
      <c r="GYX971" s="9"/>
      <c r="GYY971" s="9"/>
      <c r="GYZ971" s="9"/>
      <c r="GZA971" s="9"/>
      <c r="GZB971" s="9"/>
      <c r="GZC971" s="9"/>
      <c r="GZD971" s="9"/>
      <c r="GZE971" s="9"/>
      <c r="GZF971" s="9"/>
      <c r="GZG971" s="9"/>
      <c r="GZH971" s="9"/>
      <c r="GZI971" s="9"/>
      <c r="GZJ971" s="9"/>
      <c r="GZK971" s="9"/>
      <c r="GZL971" s="9"/>
      <c r="GZM971" s="9"/>
      <c r="GZN971" s="9"/>
      <c r="GZO971" s="9"/>
      <c r="GZP971" s="9"/>
      <c r="GZQ971" s="9"/>
      <c r="GZR971" s="9"/>
      <c r="GZS971" s="9"/>
      <c r="GZT971" s="9"/>
      <c r="GZU971" s="9"/>
      <c r="GZV971" s="9"/>
      <c r="GZW971" s="9"/>
      <c r="GZX971" s="9"/>
      <c r="GZY971" s="9"/>
      <c r="GZZ971" s="9"/>
      <c r="HAA971" s="9"/>
      <c r="HAB971" s="9"/>
      <c r="HAC971" s="9"/>
      <c r="HAD971" s="9"/>
      <c r="HAE971" s="9"/>
      <c r="HAF971" s="9"/>
      <c r="HAG971" s="9"/>
      <c r="HAH971" s="9"/>
      <c r="HAI971" s="9"/>
      <c r="HAJ971" s="9"/>
      <c r="HAK971" s="9"/>
      <c r="HAL971" s="9"/>
      <c r="HAM971" s="9"/>
      <c r="HAN971" s="9"/>
      <c r="HAO971" s="9"/>
      <c r="HAP971" s="9"/>
      <c r="HAQ971" s="9"/>
      <c r="HAR971" s="9"/>
      <c r="HAS971" s="9"/>
      <c r="HAT971" s="9"/>
      <c r="HAU971" s="9"/>
      <c r="HAV971" s="9"/>
      <c r="HAW971" s="9"/>
      <c r="HAX971" s="9"/>
      <c r="HAY971" s="9"/>
      <c r="HAZ971" s="9"/>
      <c r="HBA971" s="9"/>
      <c r="HBB971" s="9"/>
      <c r="HBC971" s="9"/>
      <c r="HBD971" s="9"/>
      <c r="HBE971" s="9"/>
      <c r="HBF971" s="9"/>
      <c r="HBG971" s="9"/>
      <c r="HBH971" s="9"/>
      <c r="HBI971" s="9"/>
      <c r="HBJ971" s="9"/>
      <c r="HBK971" s="9"/>
      <c r="HBL971" s="9"/>
      <c r="HBM971" s="9"/>
      <c r="HBN971" s="9"/>
      <c r="HBO971" s="9"/>
      <c r="HBP971" s="9"/>
      <c r="HBQ971" s="9"/>
      <c r="HBR971" s="9"/>
      <c r="HBS971" s="9"/>
      <c r="HBT971" s="9"/>
      <c r="HBU971" s="9"/>
      <c r="HBV971" s="9"/>
      <c r="HBW971" s="9"/>
      <c r="HBX971" s="9"/>
      <c r="HBY971" s="9"/>
      <c r="HBZ971" s="9"/>
      <c r="HCA971" s="9"/>
      <c r="HCB971" s="9"/>
      <c r="HCC971" s="9"/>
      <c r="HCD971" s="9"/>
      <c r="HCE971" s="9"/>
      <c r="HCF971" s="9"/>
      <c r="HCG971" s="9"/>
      <c r="HCH971" s="9"/>
      <c r="HCI971" s="9"/>
      <c r="HCJ971" s="9"/>
      <c r="HCK971" s="9"/>
      <c r="HCL971" s="9"/>
      <c r="HCM971" s="9"/>
      <c r="HCN971" s="9"/>
      <c r="HCO971" s="9"/>
      <c r="HCP971" s="9"/>
      <c r="HCQ971" s="9"/>
      <c r="HCR971" s="9"/>
      <c r="HCS971" s="9"/>
      <c r="HCT971" s="9"/>
      <c r="HCU971" s="9"/>
      <c r="HCV971" s="9"/>
      <c r="HCW971" s="9"/>
      <c r="HCX971" s="9"/>
      <c r="HCY971" s="9"/>
      <c r="HCZ971" s="9"/>
      <c r="HDA971" s="9"/>
      <c r="HDB971" s="9"/>
      <c r="HDC971" s="9"/>
      <c r="HDD971" s="9"/>
      <c r="HDE971" s="9"/>
      <c r="HDF971" s="9"/>
      <c r="HDG971" s="9"/>
      <c r="HDH971" s="9"/>
      <c r="HDI971" s="9"/>
      <c r="HDJ971" s="9"/>
      <c r="HDK971" s="9"/>
      <c r="HDL971" s="9"/>
      <c r="HDM971" s="9"/>
      <c r="HDN971" s="9"/>
      <c r="HDO971" s="9"/>
      <c r="HDP971" s="9"/>
      <c r="HDQ971" s="9"/>
      <c r="HDR971" s="9"/>
      <c r="HDS971" s="9"/>
      <c r="HDT971" s="9"/>
      <c r="HDU971" s="9"/>
      <c r="HDV971" s="9"/>
      <c r="HDW971" s="9"/>
      <c r="HDX971" s="9"/>
      <c r="HDY971" s="9"/>
      <c r="HDZ971" s="9"/>
      <c r="HEA971" s="9"/>
      <c r="HEB971" s="9"/>
      <c r="HEC971" s="9"/>
      <c r="HED971" s="9"/>
      <c r="HEE971" s="9"/>
      <c r="HEF971" s="9"/>
      <c r="HEG971" s="9"/>
      <c r="HEH971" s="9"/>
      <c r="HEI971" s="9"/>
      <c r="HEJ971" s="9"/>
      <c r="HEK971" s="9"/>
      <c r="HEL971" s="9"/>
      <c r="HEM971" s="9"/>
      <c r="HEN971" s="9"/>
      <c r="HEO971" s="9"/>
      <c r="HEP971" s="9"/>
      <c r="HEQ971" s="9"/>
      <c r="HER971" s="9"/>
      <c r="HES971" s="9"/>
      <c r="HET971" s="9"/>
      <c r="HEU971" s="9"/>
      <c r="HEV971" s="9"/>
      <c r="HEW971" s="9"/>
      <c r="HEX971" s="9"/>
      <c r="HEY971" s="9"/>
      <c r="HEZ971" s="9"/>
      <c r="HFA971" s="9"/>
      <c r="HFB971" s="9"/>
      <c r="HFC971" s="9"/>
      <c r="HFD971" s="9"/>
      <c r="HFE971" s="9"/>
      <c r="HFF971" s="9"/>
      <c r="HFG971" s="9"/>
      <c r="HFH971" s="9"/>
      <c r="HFI971" s="9"/>
      <c r="HFJ971" s="9"/>
      <c r="HFK971" s="9"/>
      <c r="HFL971" s="9"/>
      <c r="HFM971" s="9"/>
      <c r="HFN971" s="9"/>
      <c r="HFO971" s="9"/>
      <c r="HFP971" s="9"/>
      <c r="HFQ971" s="9"/>
      <c r="HFR971" s="9"/>
      <c r="HFS971" s="9"/>
      <c r="HFT971" s="9"/>
      <c r="HFU971" s="9"/>
      <c r="HFV971" s="9"/>
      <c r="HFW971" s="9"/>
      <c r="HFX971" s="9"/>
      <c r="HFY971" s="9"/>
      <c r="HFZ971" s="9"/>
      <c r="HGA971" s="9"/>
      <c r="HGB971" s="9"/>
      <c r="HGC971" s="9"/>
      <c r="HGD971" s="9"/>
      <c r="HGE971" s="9"/>
      <c r="HGF971" s="9"/>
      <c r="HGG971" s="9"/>
      <c r="HGH971" s="9"/>
      <c r="HGI971" s="9"/>
      <c r="HGJ971" s="9"/>
      <c r="HGK971" s="9"/>
      <c r="HGL971" s="9"/>
      <c r="HGM971" s="9"/>
      <c r="HGN971" s="9"/>
      <c r="HGO971" s="9"/>
      <c r="HGP971" s="9"/>
      <c r="HGQ971" s="9"/>
      <c r="HGR971" s="9"/>
      <c r="HGS971" s="9"/>
      <c r="HGT971" s="9"/>
      <c r="HGU971" s="9"/>
      <c r="HGV971" s="9"/>
      <c r="HGW971" s="9"/>
      <c r="HGX971" s="9"/>
      <c r="HGY971" s="9"/>
      <c r="HGZ971" s="9"/>
      <c r="HHA971" s="9"/>
      <c r="HHB971" s="9"/>
      <c r="HHC971" s="9"/>
      <c r="HHD971" s="9"/>
      <c r="HHE971" s="9"/>
      <c r="HHF971" s="9"/>
      <c r="HHG971" s="9"/>
      <c r="HHH971" s="9"/>
      <c r="HHI971" s="9"/>
      <c r="HHJ971" s="9"/>
      <c r="HHK971" s="9"/>
      <c r="HHL971" s="9"/>
      <c r="HHM971" s="9"/>
      <c r="HHN971" s="9"/>
      <c r="HHO971" s="9"/>
      <c r="HHP971" s="9"/>
      <c r="HHQ971" s="9"/>
      <c r="HHR971" s="9"/>
      <c r="HHS971" s="9"/>
      <c r="HHT971" s="9"/>
      <c r="HHU971" s="9"/>
      <c r="HHV971" s="9"/>
      <c r="HHW971" s="9"/>
      <c r="HHX971" s="9"/>
      <c r="HHY971" s="9"/>
      <c r="HHZ971" s="9"/>
      <c r="HIA971" s="9"/>
      <c r="HIB971" s="9"/>
      <c r="HIC971" s="9"/>
      <c r="HID971" s="9"/>
      <c r="HIE971" s="9"/>
      <c r="HIF971" s="9"/>
      <c r="HIG971" s="9"/>
      <c r="HIH971" s="9"/>
      <c r="HII971" s="9"/>
      <c r="HIJ971" s="9"/>
      <c r="HIK971" s="9"/>
      <c r="HIL971" s="9"/>
      <c r="HIM971" s="9"/>
      <c r="HIN971" s="9"/>
      <c r="HIO971" s="9"/>
      <c r="HIP971" s="9"/>
      <c r="HIQ971" s="9"/>
      <c r="HIR971" s="9"/>
      <c r="HIS971" s="9"/>
      <c r="HIT971" s="9"/>
      <c r="HIU971" s="9"/>
      <c r="HIV971" s="9"/>
      <c r="HIW971" s="9"/>
      <c r="HIX971" s="9"/>
      <c r="HIY971" s="9"/>
      <c r="HIZ971" s="9"/>
      <c r="HJA971" s="9"/>
      <c r="HJB971" s="9"/>
      <c r="HJC971" s="9"/>
      <c r="HJD971" s="9"/>
      <c r="HJE971" s="9"/>
      <c r="HJF971" s="9"/>
      <c r="HJG971" s="9"/>
      <c r="HJH971" s="9"/>
      <c r="HJI971" s="9"/>
      <c r="HJJ971" s="9"/>
      <c r="HJK971" s="9"/>
      <c r="HJL971" s="9"/>
      <c r="HJM971" s="9"/>
      <c r="HJN971" s="9"/>
      <c r="HJO971" s="9"/>
      <c r="HJP971" s="9"/>
      <c r="HJQ971" s="9"/>
      <c r="HJR971" s="9"/>
      <c r="HJS971" s="9"/>
      <c r="HJT971" s="9"/>
      <c r="HJU971" s="9"/>
      <c r="HJV971" s="9"/>
      <c r="HJW971" s="9"/>
      <c r="HJX971" s="9"/>
      <c r="HJY971" s="9"/>
      <c r="HJZ971" s="9"/>
      <c r="HKA971" s="9"/>
      <c r="HKB971" s="9"/>
      <c r="HKC971" s="9"/>
      <c r="HKD971" s="9"/>
      <c r="HKE971" s="9"/>
      <c r="HKF971" s="9"/>
      <c r="HKG971" s="9"/>
      <c r="HKH971" s="9"/>
      <c r="HKI971" s="9"/>
      <c r="HKJ971" s="9"/>
      <c r="HKK971" s="9"/>
      <c r="HKL971" s="9"/>
      <c r="HKM971" s="9"/>
      <c r="HKN971" s="9"/>
      <c r="HKO971" s="9"/>
      <c r="HKP971" s="9"/>
      <c r="HKQ971" s="9"/>
      <c r="HKR971" s="9"/>
      <c r="HKS971" s="9"/>
      <c r="HKT971" s="9"/>
      <c r="HKU971" s="9"/>
      <c r="HKV971" s="9"/>
      <c r="HKW971" s="9"/>
      <c r="HKX971" s="9"/>
      <c r="HKY971" s="9"/>
      <c r="HKZ971" s="9"/>
      <c r="HLA971" s="9"/>
      <c r="HLB971" s="9"/>
      <c r="HLC971" s="9"/>
      <c r="HLD971" s="9"/>
      <c r="HLE971" s="9"/>
      <c r="HLF971" s="9"/>
      <c r="HLG971" s="9"/>
      <c r="HLH971" s="9"/>
      <c r="HLI971" s="9"/>
      <c r="HLJ971" s="9"/>
      <c r="HLK971" s="9"/>
      <c r="HLL971" s="9"/>
      <c r="HLM971" s="9"/>
      <c r="HLN971" s="9"/>
      <c r="HLO971" s="9"/>
      <c r="HLP971" s="9"/>
      <c r="HLQ971" s="9"/>
      <c r="HLR971" s="9"/>
      <c r="HLS971" s="9"/>
      <c r="HLT971" s="9"/>
      <c r="HLU971" s="9"/>
      <c r="HLV971" s="9"/>
      <c r="HLW971" s="9"/>
      <c r="HLX971" s="9"/>
      <c r="HLY971" s="9"/>
      <c r="HLZ971" s="9"/>
      <c r="HMA971" s="9"/>
      <c r="HMB971" s="9"/>
      <c r="HMC971" s="9"/>
      <c r="HMD971" s="9"/>
      <c r="HME971" s="9"/>
      <c r="HMF971" s="9"/>
      <c r="HMG971" s="9"/>
      <c r="HMH971" s="9"/>
      <c r="HMI971" s="9"/>
      <c r="HMJ971" s="9"/>
      <c r="HMK971" s="9"/>
      <c r="HML971" s="9"/>
      <c r="HMM971" s="9"/>
      <c r="HMN971" s="9"/>
      <c r="HMO971" s="9"/>
      <c r="HMP971" s="9"/>
      <c r="HMQ971" s="9"/>
      <c r="HMR971" s="9"/>
      <c r="HMS971" s="9"/>
      <c r="HMT971" s="9"/>
      <c r="HMU971" s="9"/>
      <c r="HMV971" s="9"/>
      <c r="HMW971" s="9"/>
      <c r="HMX971" s="9"/>
      <c r="HMY971" s="9"/>
      <c r="HMZ971" s="9"/>
      <c r="HNA971" s="9"/>
      <c r="HNB971" s="9"/>
      <c r="HNC971" s="9"/>
      <c r="HND971" s="9"/>
      <c r="HNE971" s="9"/>
      <c r="HNF971" s="9"/>
      <c r="HNG971" s="9"/>
      <c r="HNH971" s="9"/>
      <c r="HNI971" s="9"/>
      <c r="HNJ971" s="9"/>
      <c r="HNK971" s="9"/>
      <c r="HNL971" s="9"/>
      <c r="HNM971" s="9"/>
      <c r="HNN971" s="9"/>
      <c r="HNO971" s="9"/>
      <c r="HNP971" s="9"/>
      <c r="HNQ971" s="9"/>
      <c r="HNR971" s="9"/>
      <c r="HNS971" s="9"/>
      <c r="HNT971" s="9"/>
      <c r="HNU971" s="9"/>
      <c r="HNV971" s="9"/>
      <c r="HNW971" s="9"/>
      <c r="HNX971" s="9"/>
      <c r="HNY971" s="9"/>
      <c r="HNZ971" s="9"/>
      <c r="HOA971" s="9"/>
      <c r="HOB971" s="9"/>
      <c r="HOC971" s="9"/>
      <c r="HOD971" s="9"/>
      <c r="HOE971" s="9"/>
      <c r="HOF971" s="9"/>
      <c r="HOG971" s="9"/>
      <c r="HOH971" s="9"/>
      <c r="HOI971" s="9"/>
      <c r="HOJ971" s="9"/>
      <c r="HOK971" s="9"/>
      <c r="HOL971" s="9"/>
      <c r="HOM971" s="9"/>
      <c r="HON971" s="9"/>
      <c r="HOO971" s="9"/>
      <c r="HOP971" s="9"/>
      <c r="HOQ971" s="9"/>
      <c r="HOR971" s="9"/>
      <c r="HOS971" s="9"/>
      <c r="HOT971" s="9"/>
      <c r="HOU971" s="9"/>
      <c r="HOV971" s="9"/>
      <c r="HOW971" s="9"/>
      <c r="HOX971" s="9"/>
      <c r="HOY971" s="9"/>
      <c r="HOZ971" s="9"/>
      <c r="HPA971" s="9"/>
      <c r="HPB971" s="9"/>
      <c r="HPC971" s="9"/>
      <c r="HPD971" s="9"/>
      <c r="HPE971" s="9"/>
      <c r="HPF971" s="9"/>
      <c r="HPG971" s="9"/>
      <c r="HPH971" s="9"/>
      <c r="HPI971" s="9"/>
      <c r="HPJ971" s="9"/>
      <c r="HPK971" s="9"/>
      <c r="HPL971" s="9"/>
      <c r="HPM971" s="9"/>
      <c r="HPN971" s="9"/>
      <c r="HPO971" s="9"/>
      <c r="HPP971" s="9"/>
      <c r="HPQ971" s="9"/>
      <c r="HPR971" s="9"/>
      <c r="HPS971" s="9"/>
      <c r="HPT971" s="9"/>
      <c r="HPU971" s="9"/>
      <c r="HPV971" s="9"/>
      <c r="HPW971" s="9"/>
      <c r="HPX971" s="9"/>
      <c r="HPY971" s="9"/>
      <c r="HPZ971" s="9"/>
      <c r="HQA971" s="9"/>
      <c r="HQB971" s="9"/>
      <c r="HQC971" s="9"/>
      <c r="HQD971" s="9"/>
      <c r="HQE971" s="9"/>
      <c r="HQF971" s="9"/>
      <c r="HQG971" s="9"/>
      <c r="HQH971" s="9"/>
      <c r="HQI971" s="9"/>
      <c r="HQJ971" s="9"/>
      <c r="HQK971" s="9"/>
      <c r="HQL971" s="9"/>
      <c r="HQM971" s="9"/>
      <c r="HQN971" s="9"/>
      <c r="HQO971" s="9"/>
      <c r="HQP971" s="9"/>
      <c r="HQQ971" s="9"/>
      <c r="HQR971" s="9"/>
      <c r="HQS971" s="9"/>
      <c r="HQT971" s="9"/>
      <c r="HQU971" s="9"/>
      <c r="HQV971" s="9"/>
      <c r="HQW971" s="9"/>
      <c r="HQX971" s="9"/>
      <c r="HQY971" s="9"/>
      <c r="HQZ971" s="9"/>
      <c r="HRA971" s="9"/>
      <c r="HRB971" s="9"/>
      <c r="HRC971" s="9"/>
      <c r="HRD971" s="9"/>
      <c r="HRE971" s="9"/>
      <c r="HRF971" s="9"/>
      <c r="HRG971" s="9"/>
      <c r="HRH971" s="9"/>
      <c r="HRI971" s="9"/>
      <c r="HRJ971" s="9"/>
      <c r="HRK971" s="9"/>
      <c r="HRL971" s="9"/>
      <c r="HRM971" s="9"/>
      <c r="HRN971" s="9"/>
      <c r="HRO971" s="9"/>
      <c r="HRP971" s="9"/>
      <c r="HRQ971" s="9"/>
      <c r="HRR971" s="9"/>
      <c r="HRS971" s="9"/>
      <c r="HRT971" s="9"/>
      <c r="HRU971" s="9"/>
      <c r="HRV971" s="9"/>
      <c r="HRW971" s="9"/>
      <c r="HRX971" s="9"/>
      <c r="HRY971" s="9"/>
      <c r="HRZ971" s="9"/>
      <c r="HSA971" s="9"/>
      <c r="HSB971" s="9"/>
      <c r="HSC971" s="9"/>
      <c r="HSD971" s="9"/>
      <c r="HSE971" s="9"/>
      <c r="HSF971" s="9"/>
      <c r="HSG971" s="9"/>
      <c r="HSH971" s="9"/>
      <c r="HSI971" s="9"/>
      <c r="HSJ971" s="9"/>
      <c r="HSK971" s="9"/>
      <c r="HSL971" s="9"/>
      <c r="HSM971" s="9"/>
      <c r="HSN971" s="9"/>
      <c r="HSO971" s="9"/>
      <c r="HSP971" s="9"/>
      <c r="HSQ971" s="9"/>
      <c r="HSR971" s="9"/>
      <c r="HSS971" s="9"/>
      <c r="HST971" s="9"/>
      <c r="HSU971" s="9"/>
      <c r="HSV971" s="9"/>
      <c r="HSW971" s="9"/>
      <c r="HSX971" s="9"/>
      <c r="HSY971" s="9"/>
      <c r="HSZ971" s="9"/>
      <c r="HTA971" s="9"/>
      <c r="HTB971" s="9"/>
      <c r="HTC971" s="9"/>
      <c r="HTD971" s="9"/>
      <c r="HTE971" s="9"/>
      <c r="HTF971" s="9"/>
      <c r="HTG971" s="9"/>
      <c r="HTH971" s="9"/>
      <c r="HTI971" s="9"/>
      <c r="HTJ971" s="9"/>
      <c r="HTK971" s="9"/>
      <c r="HTL971" s="9"/>
      <c r="HTM971" s="9"/>
      <c r="HTN971" s="9"/>
      <c r="HTO971" s="9"/>
      <c r="HTP971" s="9"/>
      <c r="HTQ971" s="9"/>
      <c r="HTR971" s="9"/>
      <c r="HTS971" s="9"/>
      <c r="HTT971" s="9"/>
      <c r="HTU971" s="9"/>
      <c r="HTV971" s="9"/>
      <c r="HTW971" s="9"/>
      <c r="HTX971" s="9"/>
      <c r="HTY971" s="9"/>
      <c r="HTZ971" s="9"/>
      <c r="HUA971" s="9"/>
      <c r="HUB971" s="9"/>
      <c r="HUC971" s="9"/>
      <c r="HUD971" s="9"/>
      <c r="HUE971" s="9"/>
      <c r="HUF971" s="9"/>
      <c r="HUG971" s="9"/>
      <c r="HUH971" s="9"/>
      <c r="HUI971" s="9"/>
      <c r="HUJ971" s="9"/>
      <c r="HUK971" s="9"/>
      <c r="HUL971" s="9"/>
      <c r="HUM971" s="9"/>
      <c r="HUN971" s="9"/>
      <c r="HUO971" s="9"/>
      <c r="HUP971" s="9"/>
      <c r="HUQ971" s="9"/>
      <c r="HUR971" s="9"/>
      <c r="HUS971" s="9"/>
      <c r="HUT971" s="9"/>
      <c r="HUU971" s="9"/>
      <c r="HUV971" s="9"/>
      <c r="HUW971" s="9"/>
      <c r="HUX971" s="9"/>
      <c r="HUY971" s="9"/>
      <c r="HUZ971" s="9"/>
      <c r="HVA971" s="9"/>
      <c r="HVB971" s="9"/>
      <c r="HVC971" s="9"/>
      <c r="HVD971" s="9"/>
      <c r="HVE971" s="9"/>
      <c r="HVF971" s="9"/>
      <c r="HVG971" s="9"/>
      <c r="HVH971" s="9"/>
      <c r="HVI971" s="9"/>
      <c r="HVJ971" s="9"/>
      <c r="HVK971" s="9"/>
      <c r="HVL971" s="9"/>
      <c r="HVM971" s="9"/>
      <c r="HVN971" s="9"/>
      <c r="HVO971" s="9"/>
      <c r="HVP971" s="9"/>
      <c r="HVQ971" s="9"/>
      <c r="HVR971" s="9"/>
      <c r="HVS971" s="9"/>
      <c r="HVT971" s="9"/>
      <c r="HVU971" s="9"/>
      <c r="HVV971" s="9"/>
      <c r="HVW971" s="9"/>
      <c r="HVX971" s="9"/>
      <c r="HVY971" s="9"/>
      <c r="HVZ971" s="9"/>
      <c r="HWA971" s="9"/>
      <c r="HWB971" s="9"/>
      <c r="HWC971" s="9"/>
      <c r="HWD971" s="9"/>
      <c r="HWE971" s="9"/>
      <c r="HWF971" s="9"/>
      <c r="HWG971" s="9"/>
      <c r="HWH971" s="9"/>
      <c r="HWI971" s="9"/>
      <c r="HWJ971" s="9"/>
      <c r="HWK971" s="9"/>
      <c r="HWL971" s="9"/>
      <c r="HWM971" s="9"/>
      <c r="HWN971" s="9"/>
      <c r="HWO971" s="9"/>
      <c r="HWP971" s="9"/>
      <c r="HWQ971" s="9"/>
      <c r="HWR971" s="9"/>
      <c r="HWS971" s="9"/>
      <c r="HWT971" s="9"/>
      <c r="HWU971" s="9"/>
      <c r="HWV971" s="9"/>
      <c r="HWW971" s="9"/>
      <c r="HWX971" s="9"/>
      <c r="HWY971" s="9"/>
      <c r="HWZ971" s="9"/>
      <c r="HXA971" s="9"/>
      <c r="HXB971" s="9"/>
      <c r="HXC971" s="9"/>
      <c r="HXD971" s="9"/>
      <c r="HXE971" s="9"/>
      <c r="HXF971" s="9"/>
      <c r="HXG971" s="9"/>
      <c r="HXH971" s="9"/>
      <c r="HXI971" s="9"/>
      <c r="HXJ971" s="9"/>
      <c r="HXK971" s="9"/>
      <c r="HXL971" s="9"/>
      <c r="HXM971" s="9"/>
      <c r="HXN971" s="9"/>
      <c r="HXO971" s="9"/>
      <c r="HXP971" s="9"/>
      <c r="HXQ971" s="9"/>
      <c r="HXR971" s="9"/>
      <c r="HXS971" s="9"/>
      <c r="HXT971" s="9"/>
      <c r="HXU971" s="9"/>
      <c r="HXV971" s="9"/>
      <c r="HXW971" s="9"/>
      <c r="HXX971" s="9"/>
      <c r="HXY971" s="9"/>
      <c r="HXZ971" s="9"/>
      <c r="HYA971" s="9"/>
      <c r="HYB971" s="9"/>
      <c r="HYC971" s="9"/>
      <c r="HYD971" s="9"/>
      <c r="HYE971" s="9"/>
      <c r="HYF971" s="9"/>
      <c r="HYG971" s="9"/>
      <c r="HYH971" s="9"/>
      <c r="HYI971" s="9"/>
      <c r="HYJ971" s="9"/>
      <c r="HYK971" s="9"/>
      <c r="HYL971" s="9"/>
      <c r="HYM971" s="9"/>
      <c r="HYN971" s="9"/>
      <c r="HYO971" s="9"/>
      <c r="HYP971" s="9"/>
      <c r="HYQ971" s="9"/>
      <c r="HYR971" s="9"/>
      <c r="HYS971" s="9"/>
      <c r="HYT971" s="9"/>
      <c r="HYU971" s="9"/>
      <c r="HYV971" s="9"/>
      <c r="HYW971" s="9"/>
      <c r="HYX971" s="9"/>
      <c r="HYY971" s="9"/>
      <c r="HYZ971" s="9"/>
      <c r="HZA971" s="9"/>
      <c r="HZB971" s="9"/>
      <c r="HZC971" s="9"/>
      <c r="HZD971" s="9"/>
      <c r="HZE971" s="9"/>
      <c r="HZF971" s="9"/>
      <c r="HZG971" s="9"/>
      <c r="HZH971" s="9"/>
      <c r="HZI971" s="9"/>
      <c r="HZJ971" s="9"/>
      <c r="HZK971" s="9"/>
      <c r="HZL971" s="9"/>
      <c r="HZM971" s="9"/>
      <c r="HZN971" s="9"/>
      <c r="HZO971" s="9"/>
      <c r="HZP971" s="9"/>
      <c r="HZQ971" s="9"/>
      <c r="HZR971" s="9"/>
      <c r="HZS971" s="9"/>
      <c r="HZT971" s="9"/>
      <c r="HZU971" s="9"/>
      <c r="HZV971" s="9"/>
      <c r="HZW971" s="9"/>
      <c r="HZX971" s="9"/>
      <c r="HZY971" s="9"/>
      <c r="HZZ971" s="9"/>
      <c r="IAA971" s="9"/>
      <c r="IAB971" s="9"/>
      <c r="IAC971" s="9"/>
      <c r="IAD971" s="9"/>
      <c r="IAE971" s="9"/>
      <c r="IAF971" s="9"/>
      <c r="IAG971" s="9"/>
      <c r="IAH971" s="9"/>
      <c r="IAI971" s="9"/>
      <c r="IAJ971" s="9"/>
      <c r="IAK971" s="9"/>
      <c r="IAL971" s="9"/>
      <c r="IAM971" s="9"/>
      <c r="IAN971" s="9"/>
      <c r="IAO971" s="9"/>
      <c r="IAP971" s="9"/>
      <c r="IAQ971" s="9"/>
      <c r="IAR971" s="9"/>
      <c r="IAS971" s="9"/>
      <c r="IAT971" s="9"/>
      <c r="IAU971" s="9"/>
      <c r="IAV971" s="9"/>
      <c r="IAW971" s="9"/>
      <c r="IAX971" s="9"/>
      <c r="IAY971" s="9"/>
      <c r="IAZ971" s="9"/>
      <c r="IBA971" s="9"/>
      <c r="IBB971" s="9"/>
      <c r="IBC971" s="9"/>
      <c r="IBD971" s="9"/>
      <c r="IBE971" s="9"/>
      <c r="IBF971" s="9"/>
      <c r="IBG971" s="9"/>
      <c r="IBH971" s="9"/>
      <c r="IBI971" s="9"/>
      <c r="IBJ971" s="9"/>
      <c r="IBK971" s="9"/>
      <c r="IBL971" s="9"/>
      <c r="IBM971" s="9"/>
      <c r="IBN971" s="9"/>
      <c r="IBO971" s="9"/>
      <c r="IBP971" s="9"/>
      <c r="IBQ971" s="9"/>
      <c r="IBR971" s="9"/>
      <c r="IBS971" s="9"/>
      <c r="IBT971" s="9"/>
      <c r="IBU971" s="9"/>
      <c r="IBV971" s="9"/>
      <c r="IBW971" s="9"/>
      <c r="IBX971" s="9"/>
      <c r="IBY971" s="9"/>
      <c r="IBZ971" s="9"/>
      <c r="ICA971" s="9"/>
      <c r="ICB971" s="9"/>
      <c r="ICC971" s="9"/>
      <c r="ICD971" s="9"/>
      <c r="ICE971" s="9"/>
      <c r="ICF971" s="9"/>
      <c r="ICG971" s="9"/>
      <c r="ICH971" s="9"/>
      <c r="ICI971" s="9"/>
      <c r="ICJ971" s="9"/>
      <c r="ICK971" s="9"/>
      <c r="ICL971" s="9"/>
      <c r="ICM971" s="9"/>
      <c r="ICN971" s="9"/>
      <c r="ICO971" s="9"/>
      <c r="ICP971" s="9"/>
      <c r="ICQ971" s="9"/>
      <c r="ICR971" s="9"/>
      <c r="ICS971" s="9"/>
      <c r="ICT971" s="9"/>
      <c r="ICU971" s="9"/>
      <c r="ICV971" s="9"/>
      <c r="ICW971" s="9"/>
      <c r="ICX971" s="9"/>
      <c r="ICY971" s="9"/>
      <c r="ICZ971" s="9"/>
      <c r="IDA971" s="9"/>
      <c r="IDB971" s="9"/>
      <c r="IDC971" s="9"/>
      <c r="IDD971" s="9"/>
      <c r="IDE971" s="9"/>
      <c r="IDF971" s="9"/>
      <c r="IDG971" s="9"/>
      <c r="IDH971" s="9"/>
      <c r="IDI971" s="9"/>
      <c r="IDJ971" s="9"/>
      <c r="IDK971" s="9"/>
      <c r="IDL971" s="9"/>
      <c r="IDM971" s="9"/>
      <c r="IDN971" s="9"/>
      <c r="IDO971" s="9"/>
      <c r="IDP971" s="9"/>
      <c r="IDQ971" s="9"/>
      <c r="IDR971" s="9"/>
      <c r="IDS971" s="9"/>
      <c r="IDT971" s="9"/>
      <c r="IDU971" s="9"/>
      <c r="IDV971" s="9"/>
      <c r="IDW971" s="9"/>
      <c r="IDX971" s="9"/>
      <c r="IDY971" s="9"/>
      <c r="IDZ971" s="9"/>
      <c r="IEA971" s="9"/>
      <c r="IEB971" s="9"/>
      <c r="IEC971" s="9"/>
      <c r="IED971" s="9"/>
      <c r="IEE971" s="9"/>
      <c r="IEF971" s="9"/>
      <c r="IEG971" s="9"/>
      <c r="IEH971" s="9"/>
      <c r="IEI971" s="9"/>
      <c r="IEJ971" s="9"/>
      <c r="IEK971" s="9"/>
      <c r="IEL971" s="9"/>
      <c r="IEM971" s="9"/>
      <c r="IEN971" s="9"/>
      <c r="IEO971" s="9"/>
      <c r="IEP971" s="9"/>
      <c r="IEQ971" s="9"/>
      <c r="IER971" s="9"/>
      <c r="IES971" s="9"/>
      <c r="IET971" s="9"/>
      <c r="IEU971" s="9"/>
      <c r="IEV971" s="9"/>
      <c r="IEW971" s="9"/>
      <c r="IEX971" s="9"/>
      <c r="IEY971" s="9"/>
      <c r="IEZ971" s="9"/>
      <c r="IFA971" s="9"/>
      <c r="IFB971" s="9"/>
      <c r="IFC971" s="9"/>
      <c r="IFD971" s="9"/>
      <c r="IFE971" s="9"/>
      <c r="IFF971" s="9"/>
      <c r="IFG971" s="9"/>
      <c r="IFH971" s="9"/>
      <c r="IFI971" s="9"/>
      <c r="IFJ971" s="9"/>
      <c r="IFK971" s="9"/>
      <c r="IFL971" s="9"/>
      <c r="IFM971" s="9"/>
      <c r="IFN971" s="9"/>
      <c r="IFO971" s="9"/>
      <c r="IFP971" s="9"/>
      <c r="IFQ971" s="9"/>
      <c r="IFR971" s="9"/>
      <c r="IFS971" s="9"/>
      <c r="IFT971" s="9"/>
      <c r="IFU971" s="9"/>
      <c r="IFV971" s="9"/>
      <c r="IFW971" s="9"/>
      <c r="IFX971" s="9"/>
      <c r="IFY971" s="9"/>
      <c r="IFZ971" s="9"/>
      <c r="IGA971" s="9"/>
      <c r="IGB971" s="9"/>
      <c r="IGC971" s="9"/>
      <c r="IGD971" s="9"/>
      <c r="IGE971" s="9"/>
      <c r="IGF971" s="9"/>
      <c r="IGG971" s="9"/>
      <c r="IGH971" s="9"/>
      <c r="IGI971" s="9"/>
      <c r="IGJ971" s="9"/>
      <c r="IGK971" s="9"/>
      <c r="IGL971" s="9"/>
      <c r="IGM971" s="9"/>
      <c r="IGN971" s="9"/>
      <c r="IGO971" s="9"/>
      <c r="IGP971" s="9"/>
      <c r="IGQ971" s="9"/>
      <c r="IGR971" s="9"/>
      <c r="IGS971" s="9"/>
      <c r="IGT971" s="9"/>
      <c r="IGU971" s="9"/>
      <c r="IGV971" s="9"/>
      <c r="IGW971" s="9"/>
      <c r="IGX971" s="9"/>
      <c r="IGY971" s="9"/>
      <c r="IGZ971" s="9"/>
      <c r="IHA971" s="9"/>
      <c r="IHB971" s="9"/>
      <c r="IHC971" s="9"/>
      <c r="IHD971" s="9"/>
      <c r="IHE971" s="9"/>
      <c r="IHF971" s="9"/>
      <c r="IHG971" s="9"/>
      <c r="IHH971" s="9"/>
      <c r="IHI971" s="9"/>
      <c r="IHJ971" s="9"/>
      <c r="IHK971" s="9"/>
      <c r="IHL971" s="9"/>
      <c r="IHM971" s="9"/>
      <c r="IHN971" s="9"/>
      <c r="IHO971" s="9"/>
      <c r="IHP971" s="9"/>
      <c r="IHQ971" s="9"/>
      <c r="IHR971" s="9"/>
      <c r="IHS971" s="9"/>
      <c r="IHT971" s="9"/>
      <c r="IHU971" s="9"/>
      <c r="IHV971" s="9"/>
      <c r="IHW971" s="9"/>
      <c r="IHX971" s="9"/>
      <c r="IHY971" s="9"/>
      <c r="IHZ971" s="9"/>
      <c r="IIA971" s="9"/>
      <c r="IIB971" s="9"/>
      <c r="IIC971" s="9"/>
      <c r="IID971" s="9"/>
      <c r="IIE971" s="9"/>
      <c r="IIF971" s="9"/>
      <c r="IIG971" s="9"/>
      <c r="IIH971" s="9"/>
      <c r="III971" s="9"/>
      <c r="IIJ971" s="9"/>
      <c r="IIK971" s="9"/>
      <c r="IIL971" s="9"/>
      <c r="IIM971" s="9"/>
      <c r="IIN971" s="9"/>
      <c r="IIO971" s="9"/>
      <c r="IIP971" s="9"/>
      <c r="IIQ971" s="9"/>
      <c r="IIR971" s="9"/>
      <c r="IIS971" s="9"/>
      <c r="IIT971" s="9"/>
      <c r="IIU971" s="9"/>
      <c r="IIV971" s="9"/>
      <c r="IIW971" s="9"/>
      <c r="IIX971" s="9"/>
      <c r="IIY971" s="9"/>
      <c r="IIZ971" s="9"/>
      <c r="IJA971" s="9"/>
      <c r="IJB971" s="9"/>
      <c r="IJC971" s="9"/>
      <c r="IJD971" s="9"/>
      <c r="IJE971" s="9"/>
      <c r="IJF971" s="9"/>
      <c r="IJG971" s="9"/>
      <c r="IJH971" s="9"/>
      <c r="IJI971" s="9"/>
      <c r="IJJ971" s="9"/>
      <c r="IJK971" s="9"/>
      <c r="IJL971" s="9"/>
      <c r="IJM971" s="9"/>
      <c r="IJN971" s="9"/>
      <c r="IJO971" s="9"/>
      <c r="IJP971" s="9"/>
      <c r="IJQ971" s="9"/>
      <c r="IJR971" s="9"/>
      <c r="IJS971" s="9"/>
      <c r="IJT971" s="9"/>
      <c r="IJU971" s="9"/>
      <c r="IJV971" s="9"/>
      <c r="IJW971" s="9"/>
      <c r="IJX971" s="9"/>
      <c r="IJY971" s="9"/>
      <c r="IJZ971" s="9"/>
      <c r="IKA971" s="9"/>
      <c r="IKB971" s="9"/>
      <c r="IKC971" s="9"/>
      <c r="IKD971" s="9"/>
      <c r="IKE971" s="9"/>
      <c r="IKF971" s="9"/>
      <c r="IKG971" s="9"/>
      <c r="IKH971" s="9"/>
      <c r="IKI971" s="9"/>
      <c r="IKJ971" s="9"/>
      <c r="IKK971" s="9"/>
      <c r="IKL971" s="9"/>
      <c r="IKM971" s="9"/>
      <c r="IKN971" s="9"/>
      <c r="IKO971" s="9"/>
      <c r="IKP971" s="9"/>
      <c r="IKQ971" s="9"/>
      <c r="IKR971" s="9"/>
      <c r="IKS971" s="9"/>
      <c r="IKT971" s="9"/>
      <c r="IKU971" s="9"/>
      <c r="IKV971" s="9"/>
      <c r="IKW971" s="9"/>
      <c r="IKX971" s="9"/>
      <c r="IKY971" s="9"/>
      <c r="IKZ971" s="9"/>
      <c r="ILA971" s="9"/>
      <c r="ILB971" s="9"/>
      <c r="ILC971" s="9"/>
      <c r="ILD971" s="9"/>
      <c r="ILE971" s="9"/>
      <c r="ILF971" s="9"/>
      <c r="ILG971" s="9"/>
      <c r="ILH971" s="9"/>
      <c r="ILI971" s="9"/>
      <c r="ILJ971" s="9"/>
      <c r="ILK971" s="9"/>
      <c r="ILL971" s="9"/>
      <c r="ILM971" s="9"/>
      <c r="ILN971" s="9"/>
      <c r="ILO971" s="9"/>
      <c r="ILP971" s="9"/>
      <c r="ILQ971" s="9"/>
      <c r="ILR971" s="9"/>
      <c r="ILS971" s="9"/>
      <c r="ILT971" s="9"/>
      <c r="ILU971" s="9"/>
      <c r="ILV971" s="9"/>
      <c r="ILW971" s="9"/>
      <c r="ILX971" s="9"/>
      <c r="ILY971" s="9"/>
      <c r="ILZ971" s="9"/>
      <c r="IMA971" s="9"/>
      <c r="IMB971" s="9"/>
      <c r="IMC971" s="9"/>
      <c r="IMD971" s="9"/>
      <c r="IME971" s="9"/>
      <c r="IMF971" s="9"/>
      <c r="IMG971" s="9"/>
      <c r="IMH971" s="9"/>
      <c r="IMI971" s="9"/>
      <c r="IMJ971" s="9"/>
      <c r="IMK971" s="9"/>
      <c r="IML971" s="9"/>
      <c r="IMM971" s="9"/>
      <c r="IMN971" s="9"/>
      <c r="IMO971" s="9"/>
      <c r="IMP971" s="9"/>
      <c r="IMQ971" s="9"/>
      <c r="IMR971" s="9"/>
      <c r="IMS971" s="9"/>
      <c r="IMT971" s="9"/>
      <c r="IMU971" s="9"/>
      <c r="IMV971" s="9"/>
      <c r="IMW971" s="9"/>
      <c r="IMX971" s="9"/>
      <c r="IMY971" s="9"/>
      <c r="IMZ971" s="9"/>
      <c r="INA971" s="9"/>
      <c r="INB971" s="9"/>
      <c r="INC971" s="9"/>
      <c r="IND971" s="9"/>
      <c r="INE971" s="9"/>
      <c r="INF971" s="9"/>
      <c r="ING971" s="9"/>
      <c r="INH971" s="9"/>
      <c r="INI971" s="9"/>
      <c r="INJ971" s="9"/>
      <c r="INK971" s="9"/>
      <c r="INL971" s="9"/>
      <c r="INM971" s="9"/>
      <c r="INN971" s="9"/>
      <c r="INO971" s="9"/>
      <c r="INP971" s="9"/>
      <c r="INQ971" s="9"/>
      <c r="INR971" s="9"/>
      <c r="INS971" s="9"/>
      <c r="INT971" s="9"/>
      <c r="INU971" s="9"/>
      <c r="INV971" s="9"/>
      <c r="INW971" s="9"/>
      <c r="INX971" s="9"/>
      <c r="INY971" s="9"/>
      <c r="INZ971" s="9"/>
      <c r="IOA971" s="9"/>
      <c r="IOB971" s="9"/>
      <c r="IOC971" s="9"/>
      <c r="IOD971" s="9"/>
      <c r="IOE971" s="9"/>
      <c r="IOF971" s="9"/>
      <c r="IOG971" s="9"/>
      <c r="IOH971" s="9"/>
      <c r="IOI971" s="9"/>
      <c r="IOJ971" s="9"/>
      <c r="IOK971" s="9"/>
      <c r="IOL971" s="9"/>
      <c r="IOM971" s="9"/>
      <c r="ION971" s="9"/>
      <c r="IOO971" s="9"/>
      <c r="IOP971" s="9"/>
      <c r="IOQ971" s="9"/>
      <c r="IOR971" s="9"/>
      <c r="IOS971" s="9"/>
      <c r="IOT971" s="9"/>
      <c r="IOU971" s="9"/>
      <c r="IOV971" s="9"/>
      <c r="IOW971" s="9"/>
      <c r="IOX971" s="9"/>
      <c r="IOY971" s="9"/>
      <c r="IOZ971" s="9"/>
      <c r="IPA971" s="9"/>
      <c r="IPB971" s="9"/>
      <c r="IPC971" s="9"/>
      <c r="IPD971" s="9"/>
      <c r="IPE971" s="9"/>
      <c r="IPF971" s="9"/>
      <c r="IPG971" s="9"/>
      <c r="IPH971" s="9"/>
      <c r="IPI971" s="9"/>
      <c r="IPJ971" s="9"/>
      <c r="IPK971" s="9"/>
      <c r="IPL971" s="9"/>
      <c r="IPM971" s="9"/>
      <c r="IPN971" s="9"/>
      <c r="IPO971" s="9"/>
      <c r="IPP971" s="9"/>
      <c r="IPQ971" s="9"/>
      <c r="IPR971" s="9"/>
      <c r="IPS971" s="9"/>
      <c r="IPT971" s="9"/>
      <c r="IPU971" s="9"/>
      <c r="IPV971" s="9"/>
      <c r="IPW971" s="9"/>
      <c r="IPX971" s="9"/>
      <c r="IPY971" s="9"/>
      <c r="IPZ971" s="9"/>
      <c r="IQA971" s="9"/>
      <c r="IQB971" s="9"/>
      <c r="IQC971" s="9"/>
      <c r="IQD971" s="9"/>
      <c r="IQE971" s="9"/>
      <c r="IQF971" s="9"/>
      <c r="IQG971" s="9"/>
      <c r="IQH971" s="9"/>
      <c r="IQI971" s="9"/>
      <c r="IQJ971" s="9"/>
      <c r="IQK971" s="9"/>
      <c r="IQL971" s="9"/>
      <c r="IQM971" s="9"/>
      <c r="IQN971" s="9"/>
      <c r="IQO971" s="9"/>
      <c r="IQP971" s="9"/>
      <c r="IQQ971" s="9"/>
      <c r="IQR971" s="9"/>
      <c r="IQS971" s="9"/>
      <c r="IQT971" s="9"/>
      <c r="IQU971" s="9"/>
      <c r="IQV971" s="9"/>
      <c r="IQW971" s="9"/>
      <c r="IQX971" s="9"/>
      <c r="IQY971" s="9"/>
      <c r="IQZ971" s="9"/>
      <c r="IRA971" s="9"/>
      <c r="IRB971" s="9"/>
      <c r="IRC971" s="9"/>
      <c r="IRD971" s="9"/>
      <c r="IRE971" s="9"/>
      <c r="IRF971" s="9"/>
      <c r="IRG971" s="9"/>
      <c r="IRH971" s="9"/>
      <c r="IRI971" s="9"/>
      <c r="IRJ971" s="9"/>
      <c r="IRK971" s="9"/>
      <c r="IRL971" s="9"/>
      <c r="IRM971" s="9"/>
      <c r="IRN971" s="9"/>
      <c r="IRO971" s="9"/>
      <c r="IRP971" s="9"/>
      <c r="IRQ971" s="9"/>
      <c r="IRR971" s="9"/>
      <c r="IRS971" s="9"/>
      <c r="IRT971" s="9"/>
      <c r="IRU971" s="9"/>
      <c r="IRV971" s="9"/>
      <c r="IRW971" s="9"/>
      <c r="IRX971" s="9"/>
      <c r="IRY971" s="9"/>
      <c r="IRZ971" s="9"/>
      <c r="ISA971" s="9"/>
      <c r="ISB971" s="9"/>
      <c r="ISC971" s="9"/>
      <c r="ISD971" s="9"/>
      <c r="ISE971" s="9"/>
      <c r="ISF971" s="9"/>
      <c r="ISG971" s="9"/>
      <c r="ISH971" s="9"/>
      <c r="ISI971" s="9"/>
      <c r="ISJ971" s="9"/>
      <c r="ISK971" s="9"/>
      <c r="ISL971" s="9"/>
      <c r="ISM971" s="9"/>
      <c r="ISN971" s="9"/>
      <c r="ISO971" s="9"/>
      <c r="ISP971" s="9"/>
      <c r="ISQ971" s="9"/>
      <c r="ISR971" s="9"/>
      <c r="ISS971" s="9"/>
      <c r="IST971" s="9"/>
      <c r="ISU971" s="9"/>
      <c r="ISV971" s="9"/>
      <c r="ISW971" s="9"/>
      <c r="ISX971" s="9"/>
      <c r="ISY971" s="9"/>
      <c r="ISZ971" s="9"/>
      <c r="ITA971" s="9"/>
      <c r="ITB971" s="9"/>
      <c r="ITC971" s="9"/>
      <c r="ITD971" s="9"/>
      <c r="ITE971" s="9"/>
      <c r="ITF971" s="9"/>
      <c r="ITG971" s="9"/>
      <c r="ITH971" s="9"/>
      <c r="ITI971" s="9"/>
      <c r="ITJ971" s="9"/>
      <c r="ITK971" s="9"/>
      <c r="ITL971" s="9"/>
      <c r="ITM971" s="9"/>
      <c r="ITN971" s="9"/>
      <c r="ITO971" s="9"/>
      <c r="ITP971" s="9"/>
      <c r="ITQ971" s="9"/>
      <c r="ITR971" s="9"/>
      <c r="ITS971" s="9"/>
      <c r="ITT971" s="9"/>
      <c r="ITU971" s="9"/>
      <c r="ITV971" s="9"/>
      <c r="ITW971" s="9"/>
      <c r="ITX971" s="9"/>
      <c r="ITY971" s="9"/>
      <c r="ITZ971" s="9"/>
      <c r="IUA971" s="9"/>
      <c r="IUB971" s="9"/>
      <c r="IUC971" s="9"/>
      <c r="IUD971" s="9"/>
      <c r="IUE971" s="9"/>
      <c r="IUF971" s="9"/>
      <c r="IUG971" s="9"/>
      <c r="IUH971" s="9"/>
      <c r="IUI971" s="9"/>
      <c r="IUJ971" s="9"/>
      <c r="IUK971" s="9"/>
      <c r="IUL971" s="9"/>
      <c r="IUM971" s="9"/>
      <c r="IUN971" s="9"/>
      <c r="IUO971" s="9"/>
      <c r="IUP971" s="9"/>
      <c r="IUQ971" s="9"/>
      <c r="IUR971" s="9"/>
      <c r="IUS971" s="9"/>
      <c r="IUT971" s="9"/>
      <c r="IUU971" s="9"/>
      <c r="IUV971" s="9"/>
      <c r="IUW971" s="9"/>
      <c r="IUX971" s="9"/>
      <c r="IUY971" s="9"/>
      <c r="IUZ971" s="9"/>
      <c r="IVA971" s="9"/>
      <c r="IVB971" s="9"/>
      <c r="IVC971" s="9"/>
      <c r="IVD971" s="9"/>
      <c r="IVE971" s="9"/>
      <c r="IVF971" s="9"/>
      <c r="IVG971" s="9"/>
      <c r="IVH971" s="9"/>
      <c r="IVI971" s="9"/>
      <c r="IVJ971" s="9"/>
      <c r="IVK971" s="9"/>
      <c r="IVL971" s="9"/>
      <c r="IVM971" s="9"/>
      <c r="IVN971" s="9"/>
      <c r="IVO971" s="9"/>
      <c r="IVP971" s="9"/>
      <c r="IVQ971" s="9"/>
      <c r="IVR971" s="9"/>
      <c r="IVS971" s="9"/>
      <c r="IVT971" s="9"/>
      <c r="IVU971" s="9"/>
      <c r="IVV971" s="9"/>
      <c r="IVW971" s="9"/>
      <c r="IVX971" s="9"/>
      <c r="IVY971" s="9"/>
      <c r="IVZ971" s="9"/>
      <c r="IWA971" s="9"/>
      <c r="IWB971" s="9"/>
      <c r="IWC971" s="9"/>
      <c r="IWD971" s="9"/>
      <c r="IWE971" s="9"/>
      <c r="IWF971" s="9"/>
      <c r="IWG971" s="9"/>
      <c r="IWH971" s="9"/>
      <c r="IWI971" s="9"/>
      <c r="IWJ971" s="9"/>
      <c r="IWK971" s="9"/>
      <c r="IWL971" s="9"/>
      <c r="IWM971" s="9"/>
      <c r="IWN971" s="9"/>
      <c r="IWO971" s="9"/>
      <c r="IWP971" s="9"/>
      <c r="IWQ971" s="9"/>
      <c r="IWR971" s="9"/>
      <c r="IWS971" s="9"/>
      <c r="IWT971" s="9"/>
      <c r="IWU971" s="9"/>
      <c r="IWV971" s="9"/>
      <c r="IWW971" s="9"/>
      <c r="IWX971" s="9"/>
      <c r="IWY971" s="9"/>
      <c r="IWZ971" s="9"/>
      <c r="IXA971" s="9"/>
      <c r="IXB971" s="9"/>
      <c r="IXC971" s="9"/>
      <c r="IXD971" s="9"/>
      <c r="IXE971" s="9"/>
      <c r="IXF971" s="9"/>
      <c r="IXG971" s="9"/>
      <c r="IXH971" s="9"/>
      <c r="IXI971" s="9"/>
      <c r="IXJ971" s="9"/>
      <c r="IXK971" s="9"/>
      <c r="IXL971" s="9"/>
      <c r="IXM971" s="9"/>
      <c r="IXN971" s="9"/>
      <c r="IXO971" s="9"/>
      <c r="IXP971" s="9"/>
      <c r="IXQ971" s="9"/>
      <c r="IXR971" s="9"/>
      <c r="IXS971" s="9"/>
      <c r="IXT971" s="9"/>
      <c r="IXU971" s="9"/>
      <c r="IXV971" s="9"/>
      <c r="IXW971" s="9"/>
      <c r="IXX971" s="9"/>
      <c r="IXY971" s="9"/>
      <c r="IXZ971" s="9"/>
      <c r="IYA971" s="9"/>
      <c r="IYB971" s="9"/>
      <c r="IYC971" s="9"/>
      <c r="IYD971" s="9"/>
      <c r="IYE971" s="9"/>
      <c r="IYF971" s="9"/>
      <c r="IYG971" s="9"/>
      <c r="IYH971" s="9"/>
      <c r="IYI971" s="9"/>
      <c r="IYJ971" s="9"/>
      <c r="IYK971" s="9"/>
      <c r="IYL971" s="9"/>
      <c r="IYM971" s="9"/>
      <c r="IYN971" s="9"/>
      <c r="IYO971" s="9"/>
      <c r="IYP971" s="9"/>
      <c r="IYQ971" s="9"/>
      <c r="IYR971" s="9"/>
      <c r="IYS971" s="9"/>
      <c r="IYT971" s="9"/>
      <c r="IYU971" s="9"/>
      <c r="IYV971" s="9"/>
      <c r="IYW971" s="9"/>
      <c r="IYX971" s="9"/>
      <c r="IYY971" s="9"/>
      <c r="IYZ971" s="9"/>
      <c r="IZA971" s="9"/>
      <c r="IZB971" s="9"/>
      <c r="IZC971" s="9"/>
      <c r="IZD971" s="9"/>
      <c r="IZE971" s="9"/>
      <c r="IZF971" s="9"/>
      <c r="IZG971" s="9"/>
      <c r="IZH971" s="9"/>
      <c r="IZI971" s="9"/>
      <c r="IZJ971" s="9"/>
      <c r="IZK971" s="9"/>
      <c r="IZL971" s="9"/>
      <c r="IZM971" s="9"/>
      <c r="IZN971" s="9"/>
      <c r="IZO971" s="9"/>
      <c r="IZP971" s="9"/>
      <c r="IZQ971" s="9"/>
      <c r="IZR971" s="9"/>
      <c r="IZS971" s="9"/>
      <c r="IZT971" s="9"/>
      <c r="IZU971" s="9"/>
      <c r="IZV971" s="9"/>
      <c r="IZW971" s="9"/>
      <c r="IZX971" s="9"/>
      <c r="IZY971" s="9"/>
      <c r="IZZ971" s="9"/>
      <c r="JAA971" s="9"/>
      <c r="JAB971" s="9"/>
      <c r="JAC971" s="9"/>
      <c r="JAD971" s="9"/>
      <c r="JAE971" s="9"/>
      <c r="JAF971" s="9"/>
      <c r="JAG971" s="9"/>
      <c r="JAH971" s="9"/>
      <c r="JAI971" s="9"/>
      <c r="JAJ971" s="9"/>
      <c r="JAK971" s="9"/>
      <c r="JAL971" s="9"/>
      <c r="JAM971" s="9"/>
      <c r="JAN971" s="9"/>
      <c r="JAO971" s="9"/>
      <c r="JAP971" s="9"/>
      <c r="JAQ971" s="9"/>
      <c r="JAR971" s="9"/>
      <c r="JAS971" s="9"/>
      <c r="JAT971" s="9"/>
      <c r="JAU971" s="9"/>
      <c r="JAV971" s="9"/>
      <c r="JAW971" s="9"/>
      <c r="JAX971" s="9"/>
      <c r="JAY971" s="9"/>
      <c r="JAZ971" s="9"/>
      <c r="JBA971" s="9"/>
      <c r="JBB971" s="9"/>
      <c r="JBC971" s="9"/>
      <c r="JBD971" s="9"/>
      <c r="JBE971" s="9"/>
      <c r="JBF971" s="9"/>
      <c r="JBG971" s="9"/>
      <c r="JBH971" s="9"/>
      <c r="JBI971" s="9"/>
      <c r="JBJ971" s="9"/>
      <c r="JBK971" s="9"/>
      <c r="JBL971" s="9"/>
      <c r="JBM971" s="9"/>
      <c r="JBN971" s="9"/>
      <c r="JBO971" s="9"/>
      <c r="JBP971" s="9"/>
      <c r="JBQ971" s="9"/>
      <c r="JBR971" s="9"/>
      <c r="JBS971" s="9"/>
      <c r="JBT971" s="9"/>
      <c r="JBU971" s="9"/>
      <c r="JBV971" s="9"/>
      <c r="JBW971" s="9"/>
      <c r="JBX971" s="9"/>
      <c r="JBY971" s="9"/>
      <c r="JBZ971" s="9"/>
      <c r="JCA971" s="9"/>
      <c r="JCB971" s="9"/>
      <c r="JCC971" s="9"/>
      <c r="JCD971" s="9"/>
      <c r="JCE971" s="9"/>
      <c r="JCF971" s="9"/>
      <c r="JCG971" s="9"/>
      <c r="JCH971" s="9"/>
      <c r="JCI971" s="9"/>
      <c r="JCJ971" s="9"/>
      <c r="JCK971" s="9"/>
      <c r="JCL971" s="9"/>
      <c r="JCM971" s="9"/>
      <c r="JCN971" s="9"/>
      <c r="JCO971" s="9"/>
      <c r="JCP971" s="9"/>
      <c r="JCQ971" s="9"/>
      <c r="JCR971" s="9"/>
      <c r="JCS971" s="9"/>
      <c r="JCT971" s="9"/>
      <c r="JCU971" s="9"/>
      <c r="JCV971" s="9"/>
      <c r="JCW971" s="9"/>
      <c r="JCX971" s="9"/>
      <c r="JCY971" s="9"/>
      <c r="JCZ971" s="9"/>
      <c r="JDA971" s="9"/>
      <c r="JDB971" s="9"/>
      <c r="JDC971" s="9"/>
      <c r="JDD971" s="9"/>
      <c r="JDE971" s="9"/>
      <c r="JDF971" s="9"/>
      <c r="JDG971" s="9"/>
      <c r="JDH971" s="9"/>
      <c r="JDI971" s="9"/>
      <c r="JDJ971" s="9"/>
      <c r="JDK971" s="9"/>
      <c r="JDL971" s="9"/>
      <c r="JDM971" s="9"/>
      <c r="JDN971" s="9"/>
      <c r="JDO971" s="9"/>
      <c r="JDP971" s="9"/>
      <c r="JDQ971" s="9"/>
      <c r="JDR971" s="9"/>
      <c r="JDS971" s="9"/>
      <c r="JDT971" s="9"/>
      <c r="JDU971" s="9"/>
      <c r="JDV971" s="9"/>
      <c r="JDW971" s="9"/>
      <c r="JDX971" s="9"/>
      <c r="JDY971" s="9"/>
      <c r="JDZ971" s="9"/>
      <c r="JEA971" s="9"/>
      <c r="JEB971" s="9"/>
      <c r="JEC971" s="9"/>
      <c r="JED971" s="9"/>
      <c r="JEE971" s="9"/>
      <c r="JEF971" s="9"/>
      <c r="JEG971" s="9"/>
      <c r="JEH971" s="9"/>
      <c r="JEI971" s="9"/>
      <c r="JEJ971" s="9"/>
      <c r="JEK971" s="9"/>
      <c r="JEL971" s="9"/>
      <c r="JEM971" s="9"/>
      <c r="JEN971" s="9"/>
      <c r="JEO971" s="9"/>
      <c r="JEP971" s="9"/>
      <c r="JEQ971" s="9"/>
      <c r="JER971" s="9"/>
      <c r="JES971" s="9"/>
      <c r="JET971" s="9"/>
      <c r="JEU971" s="9"/>
      <c r="JEV971" s="9"/>
      <c r="JEW971" s="9"/>
      <c r="JEX971" s="9"/>
      <c r="JEY971" s="9"/>
      <c r="JEZ971" s="9"/>
      <c r="JFA971" s="9"/>
      <c r="JFB971" s="9"/>
      <c r="JFC971" s="9"/>
      <c r="JFD971" s="9"/>
      <c r="JFE971" s="9"/>
      <c r="JFF971" s="9"/>
      <c r="JFG971" s="9"/>
      <c r="JFH971" s="9"/>
      <c r="JFI971" s="9"/>
      <c r="JFJ971" s="9"/>
      <c r="JFK971" s="9"/>
      <c r="JFL971" s="9"/>
      <c r="JFM971" s="9"/>
      <c r="JFN971" s="9"/>
      <c r="JFO971" s="9"/>
      <c r="JFP971" s="9"/>
      <c r="JFQ971" s="9"/>
      <c r="JFR971" s="9"/>
      <c r="JFS971" s="9"/>
      <c r="JFT971" s="9"/>
      <c r="JFU971" s="9"/>
      <c r="JFV971" s="9"/>
      <c r="JFW971" s="9"/>
      <c r="JFX971" s="9"/>
      <c r="JFY971" s="9"/>
      <c r="JFZ971" s="9"/>
      <c r="JGA971" s="9"/>
      <c r="JGB971" s="9"/>
      <c r="JGC971" s="9"/>
      <c r="JGD971" s="9"/>
      <c r="JGE971" s="9"/>
      <c r="JGF971" s="9"/>
      <c r="JGG971" s="9"/>
      <c r="JGH971" s="9"/>
      <c r="JGI971" s="9"/>
      <c r="JGJ971" s="9"/>
      <c r="JGK971" s="9"/>
      <c r="JGL971" s="9"/>
      <c r="JGM971" s="9"/>
      <c r="JGN971" s="9"/>
      <c r="JGO971" s="9"/>
      <c r="JGP971" s="9"/>
      <c r="JGQ971" s="9"/>
      <c r="JGR971" s="9"/>
      <c r="JGS971" s="9"/>
      <c r="JGT971" s="9"/>
      <c r="JGU971" s="9"/>
      <c r="JGV971" s="9"/>
      <c r="JGW971" s="9"/>
      <c r="JGX971" s="9"/>
      <c r="JGY971" s="9"/>
      <c r="JGZ971" s="9"/>
      <c r="JHA971" s="9"/>
      <c r="JHB971" s="9"/>
      <c r="JHC971" s="9"/>
      <c r="JHD971" s="9"/>
      <c r="JHE971" s="9"/>
      <c r="JHF971" s="9"/>
      <c r="JHG971" s="9"/>
      <c r="JHH971" s="9"/>
      <c r="JHI971" s="9"/>
      <c r="JHJ971" s="9"/>
      <c r="JHK971" s="9"/>
      <c r="JHL971" s="9"/>
      <c r="JHM971" s="9"/>
      <c r="JHN971" s="9"/>
      <c r="JHO971" s="9"/>
      <c r="JHP971" s="9"/>
      <c r="JHQ971" s="9"/>
      <c r="JHR971" s="9"/>
      <c r="JHS971" s="9"/>
      <c r="JHT971" s="9"/>
      <c r="JHU971" s="9"/>
      <c r="JHV971" s="9"/>
      <c r="JHW971" s="9"/>
      <c r="JHX971" s="9"/>
      <c r="JHY971" s="9"/>
      <c r="JHZ971" s="9"/>
      <c r="JIA971" s="9"/>
      <c r="JIB971" s="9"/>
      <c r="JIC971" s="9"/>
      <c r="JID971" s="9"/>
      <c r="JIE971" s="9"/>
      <c r="JIF971" s="9"/>
      <c r="JIG971" s="9"/>
      <c r="JIH971" s="9"/>
      <c r="JII971" s="9"/>
      <c r="JIJ971" s="9"/>
      <c r="JIK971" s="9"/>
      <c r="JIL971" s="9"/>
      <c r="JIM971" s="9"/>
      <c r="JIN971" s="9"/>
      <c r="JIO971" s="9"/>
      <c r="JIP971" s="9"/>
      <c r="JIQ971" s="9"/>
      <c r="JIR971" s="9"/>
      <c r="JIS971" s="9"/>
      <c r="JIT971" s="9"/>
      <c r="JIU971" s="9"/>
      <c r="JIV971" s="9"/>
      <c r="JIW971" s="9"/>
      <c r="JIX971" s="9"/>
      <c r="JIY971" s="9"/>
      <c r="JIZ971" s="9"/>
      <c r="JJA971" s="9"/>
      <c r="JJB971" s="9"/>
      <c r="JJC971" s="9"/>
      <c r="JJD971" s="9"/>
      <c r="JJE971" s="9"/>
      <c r="JJF971" s="9"/>
      <c r="JJG971" s="9"/>
      <c r="JJH971" s="9"/>
      <c r="JJI971" s="9"/>
      <c r="JJJ971" s="9"/>
      <c r="JJK971" s="9"/>
      <c r="JJL971" s="9"/>
      <c r="JJM971" s="9"/>
      <c r="JJN971" s="9"/>
      <c r="JJO971" s="9"/>
      <c r="JJP971" s="9"/>
      <c r="JJQ971" s="9"/>
      <c r="JJR971" s="9"/>
      <c r="JJS971" s="9"/>
      <c r="JJT971" s="9"/>
      <c r="JJU971" s="9"/>
      <c r="JJV971" s="9"/>
      <c r="JJW971" s="9"/>
      <c r="JJX971" s="9"/>
      <c r="JJY971" s="9"/>
      <c r="JJZ971" s="9"/>
      <c r="JKA971" s="9"/>
      <c r="JKB971" s="9"/>
      <c r="JKC971" s="9"/>
      <c r="JKD971" s="9"/>
      <c r="JKE971" s="9"/>
      <c r="JKF971" s="9"/>
      <c r="JKG971" s="9"/>
      <c r="JKH971" s="9"/>
      <c r="JKI971" s="9"/>
      <c r="JKJ971" s="9"/>
      <c r="JKK971" s="9"/>
      <c r="JKL971" s="9"/>
      <c r="JKM971" s="9"/>
      <c r="JKN971" s="9"/>
      <c r="JKO971" s="9"/>
      <c r="JKP971" s="9"/>
      <c r="JKQ971" s="9"/>
      <c r="JKR971" s="9"/>
      <c r="JKS971" s="9"/>
      <c r="JKT971" s="9"/>
      <c r="JKU971" s="9"/>
      <c r="JKV971" s="9"/>
      <c r="JKW971" s="9"/>
      <c r="JKX971" s="9"/>
      <c r="JKY971" s="9"/>
      <c r="JKZ971" s="9"/>
      <c r="JLA971" s="9"/>
      <c r="JLB971" s="9"/>
      <c r="JLC971" s="9"/>
      <c r="JLD971" s="9"/>
      <c r="JLE971" s="9"/>
      <c r="JLF971" s="9"/>
      <c r="JLG971" s="9"/>
      <c r="JLH971" s="9"/>
      <c r="JLI971" s="9"/>
      <c r="JLJ971" s="9"/>
      <c r="JLK971" s="9"/>
      <c r="JLL971" s="9"/>
      <c r="JLM971" s="9"/>
      <c r="JLN971" s="9"/>
      <c r="JLO971" s="9"/>
      <c r="JLP971" s="9"/>
      <c r="JLQ971" s="9"/>
      <c r="JLR971" s="9"/>
      <c r="JLS971" s="9"/>
      <c r="JLT971" s="9"/>
      <c r="JLU971" s="9"/>
      <c r="JLV971" s="9"/>
      <c r="JLW971" s="9"/>
      <c r="JLX971" s="9"/>
      <c r="JLY971" s="9"/>
      <c r="JLZ971" s="9"/>
      <c r="JMA971" s="9"/>
      <c r="JMB971" s="9"/>
      <c r="JMC971" s="9"/>
      <c r="JMD971" s="9"/>
      <c r="JME971" s="9"/>
      <c r="JMF971" s="9"/>
      <c r="JMG971" s="9"/>
      <c r="JMH971" s="9"/>
      <c r="JMI971" s="9"/>
      <c r="JMJ971" s="9"/>
      <c r="JMK971" s="9"/>
      <c r="JML971" s="9"/>
      <c r="JMM971" s="9"/>
      <c r="JMN971" s="9"/>
      <c r="JMO971" s="9"/>
      <c r="JMP971" s="9"/>
      <c r="JMQ971" s="9"/>
      <c r="JMR971" s="9"/>
      <c r="JMS971" s="9"/>
      <c r="JMT971" s="9"/>
      <c r="JMU971" s="9"/>
      <c r="JMV971" s="9"/>
      <c r="JMW971" s="9"/>
      <c r="JMX971" s="9"/>
      <c r="JMY971" s="9"/>
      <c r="JMZ971" s="9"/>
      <c r="JNA971" s="9"/>
      <c r="JNB971" s="9"/>
      <c r="JNC971" s="9"/>
      <c r="JND971" s="9"/>
      <c r="JNE971" s="9"/>
      <c r="JNF971" s="9"/>
      <c r="JNG971" s="9"/>
      <c r="JNH971" s="9"/>
      <c r="JNI971" s="9"/>
      <c r="JNJ971" s="9"/>
      <c r="JNK971" s="9"/>
      <c r="JNL971" s="9"/>
      <c r="JNM971" s="9"/>
      <c r="JNN971" s="9"/>
      <c r="JNO971" s="9"/>
      <c r="JNP971" s="9"/>
      <c r="JNQ971" s="9"/>
      <c r="JNR971" s="9"/>
      <c r="JNS971" s="9"/>
      <c r="JNT971" s="9"/>
      <c r="JNU971" s="9"/>
      <c r="JNV971" s="9"/>
      <c r="JNW971" s="9"/>
      <c r="JNX971" s="9"/>
      <c r="JNY971" s="9"/>
      <c r="JNZ971" s="9"/>
      <c r="JOA971" s="9"/>
      <c r="JOB971" s="9"/>
      <c r="JOC971" s="9"/>
      <c r="JOD971" s="9"/>
      <c r="JOE971" s="9"/>
      <c r="JOF971" s="9"/>
      <c r="JOG971" s="9"/>
      <c r="JOH971" s="9"/>
      <c r="JOI971" s="9"/>
      <c r="JOJ971" s="9"/>
      <c r="JOK971" s="9"/>
      <c r="JOL971" s="9"/>
      <c r="JOM971" s="9"/>
      <c r="JON971" s="9"/>
      <c r="JOO971" s="9"/>
      <c r="JOP971" s="9"/>
      <c r="JOQ971" s="9"/>
      <c r="JOR971" s="9"/>
      <c r="JOS971" s="9"/>
      <c r="JOT971" s="9"/>
      <c r="JOU971" s="9"/>
      <c r="JOV971" s="9"/>
      <c r="JOW971" s="9"/>
      <c r="JOX971" s="9"/>
      <c r="JOY971" s="9"/>
      <c r="JOZ971" s="9"/>
      <c r="JPA971" s="9"/>
      <c r="JPB971" s="9"/>
      <c r="JPC971" s="9"/>
      <c r="JPD971" s="9"/>
      <c r="JPE971" s="9"/>
      <c r="JPF971" s="9"/>
      <c r="JPG971" s="9"/>
      <c r="JPH971" s="9"/>
      <c r="JPI971" s="9"/>
      <c r="JPJ971" s="9"/>
      <c r="JPK971" s="9"/>
      <c r="JPL971" s="9"/>
      <c r="JPM971" s="9"/>
      <c r="JPN971" s="9"/>
      <c r="JPO971" s="9"/>
      <c r="JPP971" s="9"/>
      <c r="JPQ971" s="9"/>
      <c r="JPR971" s="9"/>
      <c r="JPS971" s="9"/>
      <c r="JPT971" s="9"/>
      <c r="JPU971" s="9"/>
      <c r="JPV971" s="9"/>
      <c r="JPW971" s="9"/>
      <c r="JPX971" s="9"/>
      <c r="JPY971" s="9"/>
      <c r="JPZ971" s="9"/>
      <c r="JQA971" s="9"/>
      <c r="JQB971" s="9"/>
      <c r="JQC971" s="9"/>
      <c r="JQD971" s="9"/>
      <c r="JQE971" s="9"/>
      <c r="JQF971" s="9"/>
      <c r="JQG971" s="9"/>
      <c r="JQH971" s="9"/>
      <c r="JQI971" s="9"/>
      <c r="JQJ971" s="9"/>
      <c r="JQK971" s="9"/>
      <c r="JQL971" s="9"/>
      <c r="JQM971" s="9"/>
      <c r="JQN971" s="9"/>
      <c r="JQO971" s="9"/>
      <c r="JQP971" s="9"/>
      <c r="JQQ971" s="9"/>
      <c r="JQR971" s="9"/>
      <c r="JQS971" s="9"/>
      <c r="JQT971" s="9"/>
      <c r="JQU971" s="9"/>
      <c r="JQV971" s="9"/>
      <c r="JQW971" s="9"/>
      <c r="JQX971" s="9"/>
      <c r="JQY971" s="9"/>
      <c r="JQZ971" s="9"/>
      <c r="JRA971" s="9"/>
      <c r="JRB971" s="9"/>
      <c r="JRC971" s="9"/>
      <c r="JRD971" s="9"/>
      <c r="JRE971" s="9"/>
      <c r="JRF971" s="9"/>
      <c r="JRG971" s="9"/>
      <c r="JRH971" s="9"/>
      <c r="JRI971" s="9"/>
      <c r="JRJ971" s="9"/>
      <c r="JRK971" s="9"/>
      <c r="JRL971" s="9"/>
      <c r="JRM971" s="9"/>
      <c r="JRN971" s="9"/>
      <c r="JRO971" s="9"/>
      <c r="JRP971" s="9"/>
      <c r="JRQ971" s="9"/>
      <c r="JRR971" s="9"/>
      <c r="JRS971" s="9"/>
      <c r="JRT971" s="9"/>
      <c r="JRU971" s="9"/>
      <c r="JRV971" s="9"/>
      <c r="JRW971" s="9"/>
      <c r="JRX971" s="9"/>
      <c r="JRY971" s="9"/>
      <c r="JRZ971" s="9"/>
      <c r="JSA971" s="9"/>
      <c r="JSB971" s="9"/>
      <c r="JSC971" s="9"/>
      <c r="JSD971" s="9"/>
      <c r="JSE971" s="9"/>
      <c r="JSF971" s="9"/>
      <c r="JSG971" s="9"/>
      <c r="JSH971" s="9"/>
      <c r="JSI971" s="9"/>
      <c r="JSJ971" s="9"/>
      <c r="JSK971" s="9"/>
      <c r="JSL971" s="9"/>
      <c r="JSM971" s="9"/>
      <c r="JSN971" s="9"/>
      <c r="JSO971" s="9"/>
      <c r="JSP971" s="9"/>
      <c r="JSQ971" s="9"/>
      <c r="JSR971" s="9"/>
      <c r="JSS971" s="9"/>
      <c r="JST971" s="9"/>
      <c r="JSU971" s="9"/>
      <c r="JSV971" s="9"/>
      <c r="JSW971" s="9"/>
      <c r="JSX971" s="9"/>
      <c r="JSY971" s="9"/>
      <c r="JSZ971" s="9"/>
      <c r="JTA971" s="9"/>
      <c r="JTB971" s="9"/>
      <c r="JTC971" s="9"/>
      <c r="JTD971" s="9"/>
      <c r="JTE971" s="9"/>
      <c r="JTF971" s="9"/>
      <c r="JTG971" s="9"/>
      <c r="JTH971" s="9"/>
      <c r="JTI971" s="9"/>
      <c r="JTJ971" s="9"/>
      <c r="JTK971" s="9"/>
      <c r="JTL971" s="9"/>
      <c r="JTM971" s="9"/>
      <c r="JTN971" s="9"/>
      <c r="JTO971" s="9"/>
      <c r="JTP971" s="9"/>
      <c r="JTQ971" s="9"/>
      <c r="JTR971" s="9"/>
      <c r="JTS971" s="9"/>
      <c r="JTT971" s="9"/>
      <c r="JTU971" s="9"/>
      <c r="JTV971" s="9"/>
      <c r="JTW971" s="9"/>
      <c r="JTX971" s="9"/>
      <c r="JTY971" s="9"/>
      <c r="JTZ971" s="9"/>
      <c r="JUA971" s="9"/>
      <c r="JUB971" s="9"/>
      <c r="JUC971" s="9"/>
      <c r="JUD971" s="9"/>
      <c r="JUE971" s="9"/>
      <c r="JUF971" s="9"/>
      <c r="JUG971" s="9"/>
      <c r="JUH971" s="9"/>
      <c r="JUI971" s="9"/>
      <c r="JUJ971" s="9"/>
      <c r="JUK971" s="9"/>
      <c r="JUL971" s="9"/>
      <c r="JUM971" s="9"/>
      <c r="JUN971" s="9"/>
      <c r="JUO971" s="9"/>
      <c r="JUP971" s="9"/>
      <c r="JUQ971" s="9"/>
      <c r="JUR971" s="9"/>
      <c r="JUS971" s="9"/>
      <c r="JUT971" s="9"/>
      <c r="JUU971" s="9"/>
      <c r="JUV971" s="9"/>
      <c r="JUW971" s="9"/>
      <c r="JUX971" s="9"/>
      <c r="JUY971" s="9"/>
      <c r="JUZ971" s="9"/>
      <c r="JVA971" s="9"/>
      <c r="JVB971" s="9"/>
      <c r="JVC971" s="9"/>
      <c r="JVD971" s="9"/>
      <c r="JVE971" s="9"/>
      <c r="JVF971" s="9"/>
      <c r="JVG971" s="9"/>
      <c r="JVH971" s="9"/>
      <c r="JVI971" s="9"/>
      <c r="JVJ971" s="9"/>
      <c r="JVK971" s="9"/>
      <c r="JVL971" s="9"/>
      <c r="JVM971" s="9"/>
      <c r="JVN971" s="9"/>
      <c r="JVO971" s="9"/>
      <c r="JVP971" s="9"/>
      <c r="JVQ971" s="9"/>
      <c r="JVR971" s="9"/>
      <c r="JVS971" s="9"/>
      <c r="JVT971" s="9"/>
      <c r="JVU971" s="9"/>
      <c r="JVV971" s="9"/>
      <c r="JVW971" s="9"/>
      <c r="JVX971" s="9"/>
      <c r="JVY971" s="9"/>
      <c r="JVZ971" s="9"/>
      <c r="JWA971" s="9"/>
      <c r="JWB971" s="9"/>
      <c r="JWC971" s="9"/>
      <c r="JWD971" s="9"/>
      <c r="JWE971" s="9"/>
      <c r="JWF971" s="9"/>
      <c r="JWG971" s="9"/>
      <c r="JWH971" s="9"/>
      <c r="JWI971" s="9"/>
      <c r="JWJ971" s="9"/>
      <c r="JWK971" s="9"/>
      <c r="JWL971" s="9"/>
      <c r="JWM971" s="9"/>
      <c r="JWN971" s="9"/>
      <c r="JWO971" s="9"/>
      <c r="JWP971" s="9"/>
      <c r="JWQ971" s="9"/>
      <c r="JWR971" s="9"/>
      <c r="JWS971" s="9"/>
      <c r="JWT971" s="9"/>
      <c r="JWU971" s="9"/>
      <c r="JWV971" s="9"/>
      <c r="JWW971" s="9"/>
      <c r="JWX971" s="9"/>
      <c r="JWY971" s="9"/>
      <c r="JWZ971" s="9"/>
      <c r="JXA971" s="9"/>
      <c r="JXB971" s="9"/>
      <c r="JXC971" s="9"/>
      <c r="JXD971" s="9"/>
      <c r="JXE971" s="9"/>
      <c r="JXF971" s="9"/>
      <c r="JXG971" s="9"/>
      <c r="JXH971" s="9"/>
      <c r="JXI971" s="9"/>
      <c r="JXJ971" s="9"/>
      <c r="JXK971" s="9"/>
      <c r="JXL971" s="9"/>
      <c r="JXM971" s="9"/>
      <c r="JXN971" s="9"/>
      <c r="JXO971" s="9"/>
      <c r="JXP971" s="9"/>
      <c r="JXQ971" s="9"/>
      <c r="JXR971" s="9"/>
      <c r="JXS971" s="9"/>
      <c r="JXT971" s="9"/>
      <c r="JXU971" s="9"/>
      <c r="JXV971" s="9"/>
      <c r="JXW971" s="9"/>
      <c r="JXX971" s="9"/>
      <c r="JXY971" s="9"/>
      <c r="JXZ971" s="9"/>
      <c r="JYA971" s="9"/>
      <c r="JYB971" s="9"/>
      <c r="JYC971" s="9"/>
      <c r="JYD971" s="9"/>
      <c r="JYE971" s="9"/>
      <c r="JYF971" s="9"/>
      <c r="JYG971" s="9"/>
      <c r="JYH971" s="9"/>
      <c r="JYI971" s="9"/>
      <c r="JYJ971" s="9"/>
      <c r="JYK971" s="9"/>
      <c r="JYL971" s="9"/>
      <c r="JYM971" s="9"/>
      <c r="JYN971" s="9"/>
      <c r="JYO971" s="9"/>
      <c r="JYP971" s="9"/>
      <c r="JYQ971" s="9"/>
      <c r="JYR971" s="9"/>
      <c r="JYS971" s="9"/>
      <c r="JYT971" s="9"/>
      <c r="JYU971" s="9"/>
      <c r="JYV971" s="9"/>
      <c r="JYW971" s="9"/>
      <c r="JYX971" s="9"/>
      <c r="JYY971" s="9"/>
      <c r="JYZ971" s="9"/>
      <c r="JZA971" s="9"/>
      <c r="JZB971" s="9"/>
      <c r="JZC971" s="9"/>
      <c r="JZD971" s="9"/>
      <c r="JZE971" s="9"/>
      <c r="JZF971" s="9"/>
      <c r="JZG971" s="9"/>
      <c r="JZH971" s="9"/>
      <c r="JZI971" s="9"/>
      <c r="JZJ971" s="9"/>
      <c r="JZK971" s="9"/>
      <c r="JZL971" s="9"/>
      <c r="JZM971" s="9"/>
      <c r="JZN971" s="9"/>
      <c r="JZO971" s="9"/>
      <c r="JZP971" s="9"/>
      <c r="JZQ971" s="9"/>
      <c r="JZR971" s="9"/>
      <c r="JZS971" s="9"/>
      <c r="JZT971" s="9"/>
      <c r="JZU971" s="9"/>
      <c r="JZV971" s="9"/>
      <c r="JZW971" s="9"/>
      <c r="JZX971" s="9"/>
      <c r="JZY971" s="9"/>
      <c r="JZZ971" s="9"/>
      <c r="KAA971" s="9"/>
      <c r="KAB971" s="9"/>
      <c r="KAC971" s="9"/>
      <c r="KAD971" s="9"/>
      <c r="KAE971" s="9"/>
      <c r="KAF971" s="9"/>
      <c r="KAG971" s="9"/>
      <c r="KAH971" s="9"/>
      <c r="KAI971" s="9"/>
      <c r="KAJ971" s="9"/>
      <c r="KAK971" s="9"/>
      <c r="KAL971" s="9"/>
      <c r="KAM971" s="9"/>
      <c r="KAN971" s="9"/>
      <c r="KAO971" s="9"/>
      <c r="KAP971" s="9"/>
      <c r="KAQ971" s="9"/>
      <c r="KAR971" s="9"/>
      <c r="KAS971" s="9"/>
      <c r="KAT971" s="9"/>
      <c r="KAU971" s="9"/>
      <c r="KAV971" s="9"/>
      <c r="KAW971" s="9"/>
      <c r="KAX971" s="9"/>
      <c r="KAY971" s="9"/>
      <c r="KAZ971" s="9"/>
      <c r="KBA971" s="9"/>
      <c r="KBB971" s="9"/>
      <c r="KBC971" s="9"/>
      <c r="KBD971" s="9"/>
      <c r="KBE971" s="9"/>
      <c r="KBF971" s="9"/>
      <c r="KBG971" s="9"/>
      <c r="KBH971" s="9"/>
      <c r="KBI971" s="9"/>
      <c r="KBJ971" s="9"/>
      <c r="KBK971" s="9"/>
      <c r="KBL971" s="9"/>
      <c r="KBM971" s="9"/>
      <c r="KBN971" s="9"/>
      <c r="KBO971" s="9"/>
      <c r="KBP971" s="9"/>
      <c r="KBQ971" s="9"/>
      <c r="KBR971" s="9"/>
      <c r="KBS971" s="9"/>
      <c r="KBT971" s="9"/>
      <c r="KBU971" s="9"/>
      <c r="KBV971" s="9"/>
      <c r="KBW971" s="9"/>
      <c r="KBX971" s="9"/>
      <c r="KBY971" s="9"/>
      <c r="KBZ971" s="9"/>
      <c r="KCA971" s="9"/>
      <c r="KCB971" s="9"/>
      <c r="KCC971" s="9"/>
      <c r="KCD971" s="9"/>
      <c r="KCE971" s="9"/>
      <c r="KCF971" s="9"/>
      <c r="KCG971" s="9"/>
      <c r="KCH971" s="9"/>
      <c r="KCI971" s="9"/>
      <c r="KCJ971" s="9"/>
      <c r="KCK971" s="9"/>
      <c r="KCL971" s="9"/>
      <c r="KCM971" s="9"/>
      <c r="KCN971" s="9"/>
      <c r="KCO971" s="9"/>
      <c r="KCP971" s="9"/>
      <c r="KCQ971" s="9"/>
      <c r="KCR971" s="9"/>
      <c r="KCS971" s="9"/>
      <c r="KCT971" s="9"/>
      <c r="KCU971" s="9"/>
      <c r="KCV971" s="9"/>
      <c r="KCW971" s="9"/>
      <c r="KCX971" s="9"/>
      <c r="KCY971" s="9"/>
      <c r="KCZ971" s="9"/>
      <c r="KDA971" s="9"/>
      <c r="KDB971" s="9"/>
      <c r="KDC971" s="9"/>
      <c r="KDD971" s="9"/>
      <c r="KDE971" s="9"/>
      <c r="KDF971" s="9"/>
      <c r="KDG971" s="9"/>
      <c r="KDH971" s="9"/>
      <c r="KDI971" s="9"/>
      <c r="KDJ971" s="9"/>
      <c r="KDK971" s="9"/>
      <c r="KDL971" s="9"/>
      <c r="KDM971" s="9"/>
      <c r="KDN971" s="9"/>
      <c r="KDO971" s="9"/>
      <c r="KDP971" s="9"/>
      <c r="KDQ971" s="9"/>
      <c r="KDR971" s="9"/>
      <c r="KDS971" s="9"/>
      <c r="KDT971" s="9"/>
      <c r="KDU971" s="9"/>
      <c r="KDV971" s="9"/>
      <c r="KDW971" s="9"/>
      <c r="KDX971" s="9"/>
      <c r="KDY971" s="9"/>
      <c r="KDZ971" s="9"/>
      <c r="KEA971" s="9"/>
      <c r="KEB971" s="9"/>
      <c r="KEC971" s="9"/>
      <c r="KED971" s="9"/>
      <c r="KEE971" s="9"/>
      <c r="KEF971" s="9"/>
      <c r="KEG971" s="9"/>
      <c r="KEH971" s="9"/>
      <c r="KEI971" s="9"/>
      <c r="KEJ971" s="9"/>
      <c r="KEK971" s="9"/>
      <c r="KEL971" s="9"/>
      <c r="KEM971" s="9"/>
      <c r="KEN971" s="9"/>
      <c r="KEO971" s="9"/>
      <c r="KEP971" s="9"/>
      <c r="KEQ971" s="9"/>
      <c r="KER971" s="9"/>
      <c r="KES971" s="9"/>
      <c r="KET971" s="9"/>
      <c r="KEU971" s="9"/>
      <c r="KEV971" s="9"/>
      <c r="KEW971" s="9"/>
      <c r="KEX971" s="9"/>
      <c r="KEY971" s="9"/>
      <c r="KEZ971" s="9"/>
      <c r="KFA971" s="9"/>
      <c r="KFB971" s="9"/>
      <c r="KFC971" s="9"/>
      <c r="KFD971" s="9"/>
      <c r="KFE971" s="9"/>
      <c r="KFF971" s="9"/>
      <c r="KFG971" s="9"/>
      <c r="KFH971" s="9"/>
      <c r="KFI971" s="9"/>
      <c r="KFJ971" s="9"/>
      <c r="KFK971" s="9"/>
      <c r="KFL971" s="9"/>
      <c r="KFM971" s="9"/>
      <c r="KFN971" s="9"/>
      <c r="KFO971" s="9"/>
      <c r="KFP971" s="9"/>
      <c r="KFQ971" s="9"/>
      <c r="KFR971" s="9"/>
      <c r="KFS971" s="9"/>
      <c r="KFT971" s="9"/>
      <c r="KFU971" s="9"/>
      <c r="KFV971" s="9"/>
      <c r="KFW971" s="9"/>
      <c r="KFX971" s="9"/>
      <c r="KFY971" s="9"/>
      <c r="KFZ971" s="9"/>
      <c r="KGA971" s="9"/>
      <c r="KGB971" s="9"/>
      <c r="KGC971" s="9"/>
      <c r="KGD971" s="9"/>
      <c r="KGE971" s="9"/>
      <c r="KGF971" s="9"/>
      <c r="KGG971" s="9"/>
      <c r="KGH971" s="9"/>
      <c r="KGI971" s="9"/>
      <c r="KGJ971" s="9"/>
      <c r="KGK971" s="9"/>
      <c r="KGL971" s="9"/>
      <c r="KGM971" s="9"/>
      <c r="KGN971" s="9"/>
      <c r="KGO971" s="9"/>
      <c r="KGP971" s="9"/>
      <c r="KGQ971" s="9"/>
      <c r="KGR971" s="9"/>
      <c r="KGS971" s="9"/>
      <c r="KGT971" s="9"/>
      <c r="KGU971" s="9"/>
      <c r="KGV971" s="9"/>
      <c r="KGW971" s="9"/>
      <c r="KGX971" s="9"/>
      <c r="KGY971" s="9"/>
      <c r="KGZ971" s="9"/>
      <c r="KHA971" s="9"/>
      <c r="KHB971" s="9"/>
      <c r="KHC971" s="9"/>
      <c r="KHD971" s="9"/>
      <c r="KHE971" s="9"/>
      <c r="KHF971" s="9"/>
      <c r="KHG971" s="9"/>
      <c r="KHH971" s="9"/>
      <c r="KHI971" s="9"/>
      <c r="KHJ971" s="9"/>
      <c r="KHK971" s="9"/>
      <c r="KHL971" s="9"/>
      <c r="KHM971" s="9"/>
      <c r="KHN971" s="9"/>
      <c r="KHO971" s="9"/>
      <c r="KHP971" s="9"/>
      <c r="KHQ971" s="9"/>
      <c r="KHR971" s="9"/>
      <c r="KHS971" s="9"/>
      <c r="KHT971" s="9"/>
      <c r="KHU971" s="9"/>
      <c r="KHV971" s="9"/>
      <c r="KHW971" s="9"/>
      <c r="KHX971" s="9"/>
      <c r="KHY971" s="9"/>
      <c r="KHZ971" s="9"/>
      <c r="KIA971" s="9"/>
      <c r="KIB971" s="9"/>
      <c r="KIC971" s="9"/>
      <c r="KID971" s="9"/>
      <c r="KIE971" s="9"/>
      <c r="KIF971" s="9"/>
      <c r="KIG971" s="9"/>
      <c r="KIH971" s="9"/>
      <c r="KII971" s="9"/>
      <c r="KIJ971" s="9"/>
      <c r="KIK971" s="9"/>
      <c r="KIL971" s="9"/>
      <c r="KIM971" s="9"/>
      <c r="KIN971" s="9"/>
      <c r="KIO971" s="9"/>
      <c r="KIP971" s="9"/>
      <c r="KIQ971" s="9"/>
      <c r="KIR971" s="9"/>
      <c r="KIS971" s="9"/>
      <c r="KIT971" s="9"/>
      <c r="KIU971" s="9"/>
      <c r="KIV971" s="9"/>
      <c r="KIW971" s="9"/>
      <c r="KIX971" s="9"/>
      <c r="KIY971" s="9"/>
      <c r="KIZ971" s="9"/>
      <c r="KJA971" s="9"/>
      <c r="KJB971" s="9"/>
      <c r="KJC971" s="9"/>
      <c r="KJD971" s="9"/>
      <c r="KJE971" s="9"/>
      <c r="KJF971" s="9"/>
      <c r="KJG971" s="9"/>
      <c r="KJH971" s="9"/>
      <c r="KJI971" s="9"/>
      <c r="KJJ971" s="9"/>
      <c r="KJK971" s="9"/>
      <c r="KJL971" s="9"/>
      <c r="KJM971" s="9"/>
      <c r="KJN971" s="9"/>
      <c r="KJO971" s="9"/>
      <c r="KJP971" s="9"/>
      <c r="KJQ971" s="9"/>
      <c r="KJR971" s="9"/>
      <c r="KJS971" s="9"/>
      <c r="KJT971" s="9"/>
      <c r="KJU971" s="9"/>
      <c r="KJV971" s="9"/>
      <c r="KJW971" s="9"/>
      <c r="KJX971" s="9"/>
      <c r="KJY971" s="9"/>
      <c r="KJZ971" s="9"/>
      <c r="KKA971" s="9"/>
      <c r="KKB971" s="9"/>
      <c r="KKC971" s="9"/>
      <c r="KKD971" s="9"/>
      <c r="KKE971" s="9"/>
      <c r="KKF971" s="9"/>
      <c r="KKG971" s="9"/>
      <c r="KKH971" s="9"/>
      <c r="KKI971" s="9"/>
      <c r="KKJ971" s="9"/>
      <c r="KKK971" s="9"/>
      <c r="KKL971" s="9"/>
      <c r="KKM971" s="9"/>
      <c r="KKN971" s="9"/>
      <c r="KKO971" s="9"/>
      <c r="KKP971" s="9"/>
      <c r="KKQ971" s="9"/>
      <c r="KKR971" s="9"/>
      <c r="KKS971" s="9"/>
      <c r="KKT971" s="9"/>
      <c r="KKU971" s="9"/>
      <c r="KKV971" s="9"/>
      <c r="KKW971" s="9"/>
      <c r="KKX971" s="9"/>
      <c r="KKY971" s="9"/>
      <c r="KKZ971" s="9"/>
      <c r="KLA971" s="9"/>
      <c r="KLB971" s="9"/>
      <c r="KLC971" s="9"/>
      <c r="KLD971" s="9"/>
      <c r="KLE971" s="9"/>
      <c r="KLF971" s="9"/>
      <c r="KLG971" s="9"/>
      <c r="KLH971" s="9"/>
      <c r="KLI971" s="9"/>
      <c r="KLJ971" s="9"/>
      <c r="KLK971" s="9"/>
      <c r="KLL971" s="9"/>
      <c r="KLM971" s="9"/>
      <c r="KLN971" s="9"/>
      <c r="KLO971" s="9"/>
      <c r="KLP971" s="9"/>
      <c r="KLQ971" s="9"/>
      <c r="KLR971" s="9"/>
      <c r="KLS971" s="9"/>
      <c r="KLT971" s="9"/>
      <c r="KLU971" s="9"/>
      <c r="KLV971" s="9"/>
      <c r="KLW971" s="9"/>
      <c r="KLX971" s="9"/>
      <c r="KLY971" s="9"/>
      <c r="KLZ971" s="9"/>
      <c r="KMA971" s="9"/>
      <c r="KMB971" s="9"/>
      <c r="KMC971" s="9"/>
      <c r="KMD971" s="9"/>
      <c r="KME971" s="9"/>
      <c r="KMF971" s="9"/>
      <c r="KMG971" s="9"/>
      <c r="KMH971" s="9"/>
      <c r="KMI971" s="9"/>
      <c r="KMJ971" s="9"/>
      <c r="KMK971" s="9"/>
      <c r="KML971" s="9"/>
      <c r="KMM971" s="9"/>
      <c r="KMN971" s="9"/>
      <c r="KMO971" s="9"/>
      <c r="KMP971" s="9"/>
      <c r="KMQ971" s="9"/>
      <c r="KMR971" s="9"/>
      <c r="KMS971" s="9"/>
      <c r="KMT971" s="9"/>
      <c r="KMU971" s="9"/>
      <c r="KMV971" s="9"/>
      <c r="KMW971" s="9"/>
      <c r="KMX971" s="9"/>
      <c r="KMY971" s="9"/>
      <c r="KMZ971" s="9"/>
      <c r="KNA971" s="9"/>
      <c r="KNB971" s="9"/>
      <c r="KNC971" s="9"/>
      <c r="KND971" s="9"/>
      <c r="KNE971" s="9"/>
      <c r="KNF971" s="9"/>
      <c r="KNG971" s="9"/>
      <c r="KNH971" s="9"/>
      <c r="KNI971" s="9"/>
      <c r="KNJ971" s="9"/>
      <c r="KNK971" s="9"/>
      <c r="KNL971" s="9"/>
      <c r="KNM971" s="9"/>
      <c r="KNN971" s="9"/>
      <c r="KNO971" s="9"/>
      <c r="KNP971" s="9"/>
      <c r="KNQ971" s="9"/>
      <c r="KNR971" s="9"/>
      <c r="KNS971" s="9"/>
      <c r="KNT971" s="9"/>
      <c r="KNU971" s="9"/>
      <c r="KNV971" s="9"/>
      <c r="KNW971" s="9"/>
      <c r="KNX971" s="9"/>
      <c r="KNY971" s="9"/>
      <c r="KNZ971" s="9"/>
      <c r="KOA971" s="9"/>
      <c r="KOB971" s="9"/>
      <c r="KOC971" s="9"/>
      <c r="KOD971" s="9"/>
      <c r="KOE971" s="9"/>
      <c r="KOF971" s="9"/>
      <c r="KOG971" s="9"/>
      <c r="KOH971" s="9"/>
      <c r="KOI971" s="9"/>
      <c r="KOJ971" s="9"/>
      <c r="KOK971" s="9"/>
      <c r="KOL971" s="9"/>
      <c r="KOM971" s="9"/>
      <c r="KON971" s="9"/>
      <c r="KOO971" s="9"/>
      <c r="KOP971" s="9"/>
      <c r="KOQ971" s="9"/>
      <c r="KOR971" s="9"/>
      <c r="KOS971" s="9"/>
      <c r="KOT971" s="9"/>
      <c r="KOU971" s="9"/>
      <c r="KOV971" s="9"/>
      <c r="KOW971" s="9"/>
      <c r="KOX971" s="9"/>
      <c r="KOY971" s="9"/>
      <c r="KOZ971" s="9"/>
      <c r="KPA971" s="9"/>
      <c r="KPB971" s="9"/>
      <c r="KPC971" s="9"/>
      <c r="KPD971" s="9"/>
      <c r="KPE971" s="9"/>
      <c r="KPF971" s="9"/>
      <c r="KPG971" s="9"/>
      <c r="KPH971" s="9"/>
      <c r="KPI971" s="9"/>
      <c r="KPJ971" s="9"/>
      <c r="KPK971" s="9"/>
      <c r="KPL971" s="9"/>
      <c r="KPM971" s="9"/>
      <c r="KPN971" s="9"/>
      <c r="KPO971" s="9"/>
      <c r="KPP971" s="9"/>
      <c r="KPQ971" s="9"/>
      <c r="KPR971" s="9"/>
      <c r="KPS971" s="9"/>
      <c r="KPT971" s="9"/>
      <c r="KPU971" s="9"/>
      <c r="KPV971" s="9"/>
      <c r="KPW971" s="9"/>
      <c r="KPX971" s="9"/>
      <c r="KPY971" s="9"/>
      <c r="KPZ971" s="9"/>
      <c r="KQA971" s="9"/>
      <c r="KQB971" s="9"/>
      <c r="KQC971" s="9"/>
      <c r="KQD971" s="9"/>
      <c r="KQE971" s="9"/>
      <c r="KQF971" s="9"/>
      <c r="KQG971" s="9"/>
      <c r="KQH971" s="9"/>
      <c r="KQI971" s="9"/>
      <c r="KQJ971" s="9"/>
      <c r="KQK971" s="9"/>
      <c r="KQL971" s="9"/>
      <c r="KQM971" s="9"/>
      <c r="KQN971" s="9"/>
      <c r="KQO971" s="9"/>
      <c r="KQP971" s="9"/>
      <c r="KQQ971" s="9"/>
      <c r="KQR971" s="9"/>
      <c r="KQS971" s="9"/>
      <c r="KQT971" s="9"/>
      <c r="KQU971" s="9"/>
      <c r="KQV971" s="9"/>
      <c r="KQW971" s="9"/>
      <c r="KQX971" s="9"/>
      <c r="KQY971" s="9"/>
      <c r="KQZ971" s="9"/>
      <c r="KRA971" s="9"/>
      <c r="KRB971" s="9"/>
      <c r="KRC971" s="9"/>
      <c r="KRD971" s="9"/>
      <c r="KRE971" s="9"/>
      <c r="KRF971" s="9"/>
      <c r="KRG971" s="9"/>
      <c r="KRH971" s="9"/>
      <c r="KRI971" s="9"/>
      <c r="KRJ971" s="9"/>
      <c r="KRK971" s="9"/>
      <c r="KRL971" s="9"/>
      <c r="KRM971" s="9"/>
      <c r="KRN971" s="9"/>
      <c r="KRO971" s="9"/>
      <c r="KRP971" s="9"/>
      <c r="KRQ971" s="9"/>
      <c r="KRR971" s="9"/>
      <c r="KRS971" s="9"/>
      <c r="KRT971" s="9"/>
      <c r="KRU971" s="9"/>
      <c r="KRV971" s="9"/>
      <c r="KRW971" s="9"/>
      <c r="KRX971" s="9"/>
      <c r="KRY971" s="9"/>
      <c r="KRZ971" s="9"/>
      <c r="KSA971" s="9"/>
      <c r="KSB971" s="9"/>
      <c r="KSC971" s="9"/>
      <c r="KSD971" s="9"/>
      <c r="KSE971" s="9"/>
      <c r="KSF971" s="9"/>
      <c r="KSG971" s="9"/>
      <c r="KSH971" s="9"/>
      <c r="KSI971" s="9"/>
      <c r="KSJ971" s="9"/>
      <c r="KSK971" s="9"/>
      <c r="KSL971" s="9"/>
      <c r="KSM971" s="9"/>
      <c r="KSN971" s="9"/>
      <c r="KSO971" s="9"/>
      <c r="KSP971" s="9"/>
      <c r="KSQ971" s="9"/>
      <c r="KSR971" s="9"/>
      <c r="KSS971" s="9"/>
      <c r="KST971" s="9"/>
      <c r="KSU971" s="9"/>
      <c r="KSV971" s="9"/>
      <c r="KSW971" s="9"/>
      <c r="KSX971" s="9"/>
      <c r="KSY971" s="9"/>
      <c r="KSZ971" s="9"/>
      <c r="KTA971" s="9"/>
      <c r="KTB971" s="9"/>
      <c r="KTC971" s="9"/>
      <c r="KTD971" s="9"/>
      <c r="KTE971" s="9"/>
      <c r="KTF971" s="9"/>
      <c r="KTG971" s="9"/>
      <c r="KTH971" s="9"/>
      <c r="KTI971" s="9"/>
      <c r="KTJ971" s="9"/>
      <c r="KTK971" s="9"/>
      <c r="KTL971" s="9"/>
      <c r="KTM971" s="9"/>
      <c r="KTN971" s="9"/>
      <c r="KTO971" s="9"/>
      <c r="KTP971" s="9"/>
      <c r="KTQ971" s="9"/>
      <c r="KTR971" s="9"/>
      <c r="KTS971" s="9"/>
      <c r="KTT971" s="9"/>
      <c r="KTU971" s="9"/>
      <c r="KTV971" s="9"/>
      <c r="KTW971" s="9"/>
      <c r="KTX971" s="9"/>
      <c r="KTY971" s="9"/>
      <c r="KTZ971" s="9"/>
      <c r="KUA971" s="9"/>
      <c r="KUB971" s="9"/>
      <c r="KUC971" s="9"/>
      <c r="KUD971" s="9"/>
      <c r="KUE971" s="9"/>
      <c r="KUF971" s="9"/>
      <c r="KUG971" s="9"/>
      <c r="KUH971" s="9"/>
      <c r="KUI971" s="9"/>
      <c r="KUJ971" s="9"/>
      <c r="KUK971" s="9"/>
      <c r="KUL971" s="9"/>
      <c r="KUM971" s="9"/>
      <c r="KUN971" s="9"/>
      <c r="KUO971" s="9"/>
      <c r="KUP971" s="9"/>
      <c r="KUQ971" s="9"/>
      <c r="KUR971" s="9"/>
      <c r="KUS971" s="9"/>
      <c r="KUT971" s="9"/>
      <c r="KUU971" s="9"/>
      <c r="KUV971" s="9"/>
      <c r="KUW971" s="9"/>
      <c r="KUX971" s="9"/>
      <c r="KUY971" s="9"/>
      <c r="KUZ971" s="9"/>
      <c r="KVA971" s="9"/>
      <c r="KVB971" s="9"/>
      <c r="KVC971" s="9"/>
      <c r="KVD971" s="9"/>
      <c r="KVE971" s="9"/>
      <c r="KVF971" s="9"/>
      <c r="KVG971" s="9"/>
      <c r="KVH971" s="9"/>
      <c r="KVI971" s="9"/>
      <c r="KVJ971" s="9"/>
      <c r="KVK971" s="9"/>
      <c r="KVL971" s="9"/>
      <c r="KVM971" s="9"/>
      <c r="KVN971" s="9"/>
      <c r="KVO971" s="9"/>
      <c r="KVP971" s="9"/>
      <c r="KVQ971" s="9"/>
      <c r="KVR971" s="9"/>
      <c r="KVS971" s="9"/>
      <c r="KVT971" s="9"/>
      <c r="KVU971" s="9"/>
      <c r="KVV971" s="9"/>
      <c r="KVW971" s="9"/>
      <c r="KVX971" s="9"/>
      <c r="KVY971" s="9"/>
      <c r="KVZ971" s="9"/>
      <c r="KWA971" s="9"/>
      <c r="KWB971" s="9"/>
      <c r="KWC971" s="9"/>
      <c r="KWD971" s="9"/>
      <c r="KWE971" s="9"/>
      <c r="KWF971" s="9"/>
      <c r="KWG971" s="9"/>
      <c r="KWH971" s="9"/>
      <c r="KWI971" s="9"/>
      <c r="KWJ971" s="9"/>
      <c r="KWK971" s="9"/>
      <c r="KWL971" s="9"/>
      <c r="KWM971" s="9"/>
      <c r="KWN971" s="9"/>
      <c r="KWO971" s="9"/>
      <c r="KWP971" s="9"/>
      <c r="KWQ971" s="9"/>
      <c r="KWR971" s="9"/>
      <c r="KWS971" s="9"/>
      <c r="KWT971" s="9"/>
      <c r="KWU971" s="9"/>
      <c r="KWV971" s="9"/>
      <c r="KWW971" s="9"/>
      <c r="KWX971" s="9"/>
      <c r="KWY971" s="9"/>
      <c r="KWZ971" s="9"/>
      <c r="KXA971" s="9"/>
      <c r="KXB971" s="9"/>
      <c r="KXC971" s="9"/>
      <c r="KXD971" s="9"/>
      <c r="KXE971" s="9"/>
      <c r="KXF971" s="9"/>
      <c r="KXG971" s="9"/>
      <c r="KXH971" s="9"/>
      <c r="KXI971" s="9"/>
      <c r="KXJ971" s="9"/>
      <c r="KXK971" s="9"/>
      <c r="KXL971" s="9"/>
      <c r="KXM971" s="9"/>
      <c r="KXN971" s="9"/>
      <c r="KXO971" s="9"/>
      <c r="KXP971" s="9"/>
      <c r="KXQ971" s="9"/>
      <c r="KXR971" s="9"/>
      <c r="KXS971" s="9"/>
      <c r="KXT971" s="9"/>
      <c r="KXU971" s="9"/>
      <c r="KXV971" s="9"/>
      <c r="KXW971" s="9"/>
      <c r="KXX971" s="9"/>
      <c r="KXY971" s="9"/>
      <c r="KXZ971" s="9"/>
      <c r="KYA971" s="9"/>
      <c r="KYB971" s="9"/>
      <c r="KYC971" s="9"/>
      <c r="KYD971" s="9"/>
      <c r="KYE971" s="9"/>
      <c r="KYF971" s="9"/>
      <c r="KYG971" s="9"/>
      <c r="KYH971" s="9"/>
      <c r="KYI971" s="9"/>
      <c r="KYJ971" s="9"/>
      <c r="KYK971" s="9"/>
      <c r="KYL971" s="9"/>
      <c r="KYM971" s="9"/>
      <c r="KYN971" s="9"/>
      <c r="KYO971" s="9"/>
      <c r="KYP971" s="9"/>
      <c r="KYQ971" s="9"/>
      <c r="KYR971" s="9"/>
      <c r="KYS971" s="9"/>
      <c r="KYT971" s="9"/>
      <c r="KYU971" s="9"/>
      <c r="KYV971" s="9"/>
      <c r="KYW971" s="9"/>
      <c r="KYX971" s="9"/>
      <c r="KYY971" s="9"/>
      <c r="KYZ971" s="9"/>
      <c r="KZA971" s="9"/>
      <c r="KZB971" s="9"/>
      <c r="KZC971" s="9"/>
      <c r="KZD971" s="9"/>
      <c r="KZE971" s="9"/>
      <c r="KZF971" s="9"/>
      <c r="KZG971" s="9"/>
      <c r="KZH971" s="9"/>
      <c r="KZI971" s="9"/>
      <c r="KZJ971" s="9"/>
      <c r="KZK971" s="9"/>
      <c r="KZL971" s="9"/>
      <c r="KZM971" s="9"/>
      <c r="KZN971" s="9"/>
      <c r="KZO971" s="9"/>
      <c r="KZP971" s="9"/>
      <c r="KZQ971" s="9"/>
      <c r="KZR971" s="9"/>
      <c r="KZS971" s="9"/>
      <c r="KZT971" s="9"/>
      <c r="KZU971" s="9"/>
      <c r="KZV971" s="9"/>
      <c r="KZW971" s="9"/>
      <c r="KZX971" s="9"/>
      <c r="KZY971" s="9"/>
      <c r="KZZ971" s="9"/>
      <c r="LAA971" s="9"/>
      <c r="LAB971" s="9"/>
      <c r="LAC971" s="9"/>
      <c r="LAD971" s="9"/>
      <c r="LAE971" s="9"/>
      <c r="LAF971" s="9"/>
      <c r="LAG971" s="9"/>
      <c r="LAH971" s="9"/>
      <c r="LAI971" s="9"/>
      <c r="LAJ971" s="9"/>
      <c r="LAK971" s="9"/>
      <c r="LAL971" s="9"/>
      <c r="LAM971" s="9"/>
      <c r="LAN971" s="9"/>
      <c r="LAO971" s="9"/>
      <c r="LAP971" s="9"/>
      <c r="LAQ971" s="9"/>
      <c r="LAR971" s="9"/>
      <c r="LAS971" s="9"/>
      <c r="LAT971" s="9"/>
      <c r="LAU971" s="9"/>
      <c r="LAV971" s="9"/>
      <c r="LAW971" s="9"/>
      <c r="LAX971" s="9"/>
      <c r="LAY971" s="9"/>
      <c r="LAZ971" s="9"/>
      <c r="LBA971" s="9"/>
      <c r="LBB971" s="9"/>
      <c r="LBC971" s="9"/>
      <c r="LBD971" s="9"/>
      <c r="LBE971" s="9"/>
      <c r="LBF971" s="9"/>
      <c r="LBG971" s="9"/>
      <c r="LBH971" s="9"/>
      <c r="LBI971" s="9"/>
      <c r="LBJ971" s="9"/>
      <c r="LBK971" s="9"/>
      <c r="LBL971" s="9"/>
      <c r="LBM971" s="9"/>
      <c r="LBN971" s="9"/>
      <c r="LBO971" s="9"/>
      <c r="LBP971" s="9"/>
      <c r="LBQ971" s="9"/>
      <c r="LBR971" s="9"/>
      <c r="LBS971" s="9"/>
      <c r="LBT971" s="9"/>
      <c r="LBU971" s="9"/>
      <c r="LBV971" s="9"/>
      <c r="LBW971" s="9"/>
      <c r="LBX971" s="9"/>
      <c r="LBY971" s="9"/>
      <c r="LBZ971" s="9"/>
      <c r="LCA971" s="9"/>
      <c r="LCB971" s="9"/>
      <c r="LCC971" s="9"/>
      <c r="LCD971" s="9"/>
      <c r="LCE971" s="9"/>
      <c r="LCF971" s="9"/>
      <c r="LCG971" s="9"/>
      <c r="LCH971" s="9"/>
      <c r="LCI971" s="9"/>
      <c r="LCJ971" s="9"/>
      <c r="LCK971" s="9"/>
      <c r="LCL971" s="9"/>
      <c r="LCM971" s="9"/>
      <c r="LCN971" s="9"/>
      <c r="LCO971" s="9"/>
      <c r="LCP971" s="9"/>
      <c r="LCQ971" s="9"/>
      <c r="LCR971" s="9"/>
      <c r="LCS971" s="9"/>
      <c r="LCT971" s="9"/>
      <c r="LCU971" s="9"/>
      <c r="LCV971" s="9"/>
      <c r="LCW971" s="9"/>
      <c r="LCX971" s="9"/>
      <c r="LCY971" s="9"/>
      <c r="LCZ971" s="9"/>
      <c r="LDA971" s="9"/>
      <c r="LDB971" s="9"/>
      <c r="LDC971" s="9"/>
      <c r="LDD971" s="9"/>
      <c r="LDE971" s="9"/>
      <c r="LDF971" s="9"/>
      <c r="LDG971" s="9"/>
      <c r="LDH971" s="9"/>
      <c r="LDI971" s="9"/>
      <c r="LDJ971" s="9"/>
      <c r="LDK971" s="9"/>
      <c r="LDL971" s="9"/>
      <c r="LDM971" s="9"/>
      <c r="LDN971" s="9"/>
      <c r="LDO971" s="9"/>
      <c r="LDP971" s="9"/>
      <c r="LDQ971" s="9"/>
      <c r="LDR971" s="9"/>
      <c r="LDS971" s="9"/>
      <c r="LDT971" s="9"/>
      <c r="LDU971" s="9"/>
      <c r="LDV971" s="9"/>
      <c r="LDW971" s="9"/>
      <c r="LDX971" s="9"/>
      <c r="LDY971" s="9"/>
      <c r="LDZ971" s="9"/>
      <c r="LEA971" s="9"/>
      <c r="LEB971" s="9"/>
      <c r="LEC971" s="9"/>
      <c r="LED971" s="9"/>
      <c r="LEE971" s="9"/>
      <c r="LEF971" s="9"/>
      <c r="LEG971" s="9"/>
      <c r="LEH971" s="9"/>
      <c r="LEI971" s="9"/>
      <c r="LEJ971" s="9"/>
      <c r="LEK971" s="9"/>
      <c r="LEL971" s="9"/>
      <c r="LEM971" s="9"/>
      <c r="LEN971" s="9"/>
      <c r="LEO971" s="9"/>
      <c r="LEP971" s="9"/>
      <c r="LEQ971" s="9"/>
      <c r="LER971" s="9"/>
      <c r="LES971" s="9"/>
      <c r="LET971" s="9"/>
      <c r="LEU971" s="9"/>
      <c r="LEV971" s="9"/>
      <c r="LEW971" s="9"/>
      <c r="LEX971" s="9"/>
      <c r="LEY971" s="9"/>
      <c r="LEZ971" s="9"/>
      <c r="LFA971" s="9"/>
      <c r="LFB971" s="9"/>
      <c r="LFC971" s="9"/>
      <c r="LFD971" s="9"/>
      <c r="LFE971" s="9"/>
      <c r="LFF971" s="9"/>
      <c r="LFG971" s="9"/>
      <c r="LFH971" s="9"/>
      <c r="LFI971" s="9"/>
      <c r="LFJ971" s="9"/>
      <c r="LFK971" s="9"/>
      <c r="LFL971" s="9"/>
      <c r="LFM971" s="9"/>
      <c r="LFN971" s="9"/>
      <c r="LFO971" s="9"/>
      <c r="LFP971" s="9"/>
      <c r="LFQ971" s="9"/>
      <c r="LFR971" s="9"/>
      <c r="LFS971" s="9"/>
      <c r="LFT971" s="9"/>
      <c r="LFU971" s="9"/>
      <c r="LFV971" s="9"/>
      <c r="LFW971" s="9"/>
      <c r="LFX971" s="9"/>
      <c r="LFY971" s="9"/>
      <c r="LFZ971" s="9"/>
      <c r="LGA971" s="9"/>
      <c r="LGB971" s="9"/>
      <c r="LGC971" s="9"/>
      <c r="LGD971" s="9"/>
      <c r="LGE971" s="9"/>
      <c r="LGF971" s="9"/>
      <c r="LGG971" s="9"/>
      <c r="LGH971" s="9"/>
      <c r="LGI971" s="9"/>
      <c r="LGJ971" s="9"/>
      <c r="LGK971" s="9"/>
      <c r="LGL971" s="9"/>
      <c r="LGM971" s="9"/>
      <c r="LGN971" s="9"/>
      <c r="LGO971" s="9"/>
      <c r="LGP971" s="9"/>
      <c r="LGQ971" s="9"/>
      <c r="LGR971" s="9"/>
      <c r="LGS971" s="9"/>
      <c r="LGT971" s="9"/>
      <c r="LGU971" s="9"/>
      <c r="LGV971" s="9"/>
      <c r="LGW971" s="9"/>
      <c r="LGX971" s="9"/>
      <c r="LGY971" s="9"/>
      <c r="LGZ971" s="9"/>
      <c r="LHA971" s="9"/>
      <c r="LHB971" s="9"/>
      <c r="LHC971" s="9"/>
      <c r="LHD971" s="9"/>
      <c r="LHE971" s="9"/>
      <c r="LHF971" s="9"/>
      <c r="LHG971" s="9"/>
      <c r="LHH971" s="9"/>
      <c r="LHI971" s="9"/>
      <c r="LHJ971" s="9"/>
      <c r="LHK971" s="9"/>
      <c r="LHL971" s="9"/>
      <c r="LHM971" s="9"/>
      <c r="LHN971" s="9"/>
      <c r="LHO971" s="9"/>
      <c r="LHP971" s="9"/>
      <c r="LHQ971" s="9"/>
      <c r="LHR971" s="9"/>
      <c r="LHS971" s="9"/>
      <c r="LHT971" s="9"/>
      <c r="LHU971" s="9"/>
      <c r="LHV971" s="9"/>
      <c r="LHW971" s="9"/>
      <c r="LHX971" s="9"/>
      <c r="LHY971" s="9"/>
      <c r="LHZ971" s="9"/>
      <c r="LIA971" s="9"/>
      <c r="LIB971" s="9"/>
      <c r="LIC971" s="9"/>
      <c r="LID971" s="9"/>
      <c r="LIE971" s="9"/>
      <c r="LIF971" s="9"/>
      <c r="LIG971" s="9"/>
      <c r="LIH971" s="9"/>
      <c r="LII971" s="9"/>
      <c r="LIJ971" s="9"/>
      <c r="LIK971" s="9"/>
      <c r="LIL971" s="9"/>
      <c r="LIM971" s="9"/>
      <c r="LIN971" s="9"/>
      <c r="LIO971" s="9"/>
      <c r="LIP971" s="9"/>
      <c r="LIQ971" s="9"/>
      <c r="LIR971" s="9"/>
      <c r="LIS971" s="9"/>
      <c r="LIT971" s="9"/>
      <c r="LIU971" s="9"/>
      <c r="LIV971" s="9"/>
      <c r="LIW971" s="9"/>
      <c r="LIX971" s="9"/>
      <c r="LIY971" s="9"/>
      <c r="LIZ971" s="9"/>
      <c r="LJA971" s="9"/>
      <c r="LJB971" s="9"/>
      <c r="LJC971" s="9"/>
      <c r="LJD971" s="9"/>
      <c r="LJE971" s="9"/>
      <c r="LJF971" s="9"/>
      <c r="LJG971" s="9"/>
      <c r="LJH971" s="9"/>
      <c r="LJI971" s="9"/>
      <c r="LJJ971" s="9"/>
      <c r="LJK971" s="9"/>
      <c r="LJL971" s="9"/>
      <c r="LJM971" s="9"/>
      <c r="LJN971" s="9"/>
      <c r="LJO971" s="9"/>
      <c r="LJP971" s="9"/>
      <c r="LJQ971" s="9"/>
      <c r="LJR971" s="9"/>
      <c r="LJS971" s="9"/>
      <c r="LJT971" s="9"/>
      <c r="LJU971" s="9"/>
      <c r="LJV971" s="9"/>
      <c r="LJW971" s="9"/>
      <c r="LJX971" s="9"/>
      <c r="LJY971" s="9"/>
      <c r="LJZ971" s="9"/>
      <c r="LKA971" s="9"/>
      <c r="LKB971" s="9"/>
      <c r="LKC971" s="9"/>
      <c r="LKD971" s="9"/>
      <c r="LKE971" s="9"/>
      <c r="LKF971" s="9"/>
      <c r="LKG971" s="9"/>
      <c r="LKH971" s="9"/>
      <c r="LKI971" s="9"/>
      <c r="LKJ971" s="9"/>
      <c r="LKK971" s="9"/>
      <c r="LKL971" s="9"/>
      <c r="LKM971" s="9"/>
      <c r="LKN971" s="9"/>
      <c r="LKO971" s="9"/>
      <c r="LKP971" s="9"/>
      <c r="LKQ971" s="9"/>
      <c r="LKR971" s="9"/>
      <c r="LKS971" s="9"/>
      <c r="LKT971" s="9"/>
      <c r="LKU971" s="9"/>
      <c r="LKV971" s="9"/>
      <c r="LKW971" s="9"/>
      <c r="LKX971" s="9"/>
      <c r="LKY971" s="9"/>
      <c r="LKZ971" s="9"/>
      <c r="LLA971" s="9"/>
      <c r="LLB971" s="9"/>
      <c r="LLC971" s="9"/>
      <c r="LLD971" s="9"/>
      <c r="LLE971" s="9"/>
      <c r="LLF971" s="9"/>
      <c r="LLG971" s="9"/>
      <c r="LLH971" s="9"/>
      <c r="LLI971" s="9"/>
      <c r="LLJ971" s="9"/>
      <c r="LLK971" s="9"/>
      <c r="LLL971" s="9"/>
      <c r="LLM971" s="9"/>
      <c r="LLN971" s="9"/>
      <c r="LLO971" s="9"/>
      <c r="LLP971" s="9"/>
      <c r="LLQ971" s="9"/>
      <c r="LLR971" s="9"/>
      <c r="LLS971" s="9"/>
      <c r="LLT971" s="9"/>
      <c r="LLU971" s="9"/>
      <c r="LLV971" s="9"/>
      <c r="LLW971" s="9"/>
      <c r="LLX971" s="9"/>
      <c r="LLY971" s="9"/>
      <c r="LLZ971" s="9"/>
      <c r="LMA971" s="9"/>
      <c r="LMB971" s="9"/>
      <c r="LMC971" s="9"/>
      <c r="LMD971" s="9"/>
      <c r="LME971" s="9"/>
      <c r="LMF971" s="9"/>
      <c r="LMG971" s="9"/>
      <c r="LMH971" s="9"/>
      <c r="LMI971" s="9"/>
      <c r="LMJ971" s="9"/>
      <c r="LMK971" s="9"/>
      <c r="LML971" s="9"/>
      <c r="LMM971" s="9"/>
      <c r="LMN971" s="9"/>
      <c r="LMO971" s="9"/>
      <c r="LMP971" s="9"/>
      <c r="LMQ971" s="9"/>
      <c r="LMR971" s="9"/>
      <c r="LMS971" s="9"/>
      <c r="LMT971" s="9"/>
      <c r="LMU971" s="9"/>
      <c r="LMV971" s="9"/>
      <c r="LMW971" s="9"/>
      <c r="LMX971" s="9"/>
      <c r="LMY971" s="9"/>
      <c r="LMZ971" s="9"/>
      <c r="LNA971" s="9"/>
      <c r="LNB971" s="9"/>
      <c r="LNC971" s="9"/>
      <c r="LND971" s="9"/>
      <c r="LNE971" s="9"/>
      <c r="LNF971" s="9"/>
      <c r="LNG971" s="9"/>
      <c r="LNH971" s="9"/>
      <c r="LNI971" s="9"/>
      <c r="LNJ971" s="9"/>
      <c r="LNK971" s="9"/>
      <c r="LNL971" s="9"/>
      <c r="LNM971" s="9"/>
      <c r="LNN971" s="9"/>
      <c r="LNO971" s="9"/>
      <c r="LNP971" s="9"/>
      <c r="LNQ971" s="9"/>
      <c r="LNR971" s="9"/>
      <c r="LNS971" s="9"/>
      <c r="LNT971" s="9"/>
      <c r="LNU971" s="9"/>
      <c r="LNV971" s="9"/>
      <c r="LNW971" s="9"/>
      <c r="LNX971" s="9"/>
      <c r="LNY971" s="9"/>
      <c r="LNZ971" s="9"/>
      <c r="LOA971" s="9"/>
      <c r="LOB971" s="9"/>
      <c r="LOC971" s="9"/>
      <c r="LOD971" s="9"/>
      <c r="LOE971" s="9"/>
      <c r="LOF971" s="9"/>
      <c r="LOG971" s="9"/>
      <c r="LOH971" s="9"/>
      <c r="LOI971" s="9"/>
      <c r="LOJ971" s="9"/>
      <c r="LOK971" s="9"/>
      <c r="LOL971" s="9"/>
      <c r="LOM971" s="9"/>
      <c r="LON971" s="9"/>
      <c r="LOO971" s="9"/>
      <c r="LOP971" s="9"/>
      <c r="LOQ971" s="9"/>
      <c r="LOR971" s="9"/>
      <c r="LOS971" s="9"/>
      <c r="LOT971" s="9"/>
      <c r="LOU971" s="9"/>
      <c r="LOV971" s="9"/>
      <c r="LOW971" s="9"/>
      <c r="LOX971" s="9"/>
      <c r="LOY971" s="9"/>
      <c r="LOZ971" s="9"/>
      <c r="LPA971" s="9"/>
      <c r="LPB971" s="9"/>
      <c r="LPC971" s="9"/>
      <c r="LPD971" s="9"/>
      <c r="LPE971" s="9"/>
      <c r="LPF971" s="9"/>
      <c r="LPG971" s="9"/>
      <c r="LPH971" s="9"/>
      <c r="LPI971" s="9"/>
      <c r="LPJ971" s="9"/>
      <c r="LPK971" s="9"/>
      <c r="LPL971" s="9"/>
      <c r="LPM971" s="9"/>
      <c r="LPN971" s="9"/>
      <c r="LPO971" s="9"/>
      <c r="LPP971" s="9"/>
      <c r="LPQ971" s="9"/>
      <c r="LPR971" s="9"/>
      <c r="LPS971" s="9"/>
      <c r="LPT971" s="9"/>
      <c r="LPU971" s="9"/>
      <c r="LPV971" s="9"/>
      <c r="LPW971" s="9"/>
      <c r="LPX971" s="9"/>
      <c r="LPY971" s="9"/>
      <c r="LPZ971" s="9"/>
      <c r="LQA971" s="9"/>
      <c r="LQB971" s="9"/>
      <c r="LQC971" s="9"/>
      <c r="LQD971" s="9"/>
      <c r="LQE971" s="9"/>
      <c r="LQF971" s="9"/>
      <c r="LQG971" s="9"/>
      <c r="LQH971" s="9"/>
      <c r="LQI971" s="9"/>
      <c r="LQJ971" s="9"/>
      <c r="LQK971" s="9"/>
      <c r="LQL971" s="9"/>
      <c r="LQM971" s="9"/>
      <c r="LQN971" s="9"/>
      <c r="LQO971" s="9"/>
      <c r="LQP971" s="9"/>
      <c r="LQQ971" s="9"/>
      <c r="LQR971" s="9"/>
      <c r="LQS971" s="9"/>
      <c r="LQT971" s="9"/>
      <c r="LQU971" s="9"/>
      <c r="LQV971" s="9"/>
      <c r="LQW971" s="9"/>
      <c r="LQX971" s="9"/>
      <c r="LQY971" s="9"/>
      <c r="LQZ971" s="9"/>
      <c r="LRA971" s="9"/>
      <c r="LRB971" s="9"/>
      <c r="LRC971" s="9"/>
      <c r="LRD971" s="9"/>
      <c r="LRE971" s="9"/>
      <c r="LRF971" s="9"/>
      <c r="LRG971" s="9"/>
      <c r="LRH971" s="9"/>
      <c r="LRI971" s="9"/>
      <c r="LRJ971" s="9"/>
      <c r="LRK971" s="9"/>
      <c r="LRL971" s="9"/>
      <c r="LRM971" s="9"/>
      <c r="LRN971" s="9"/>
      <c r="LRO971" s="9"/>
      <c r="LRP971" s="9"/>
      <c r="LRQ971" s="9"/>
      <c r="LRR971" s="9"/>
      <c r="LRS971" s="9"/>
      <c r="LRT971" s="9"/>
      <c r="LRU971" s="9"/>
      <c r="LRV971" s="9"/>
      <c r="LRW971" s="9"/>
      <c r="LRX971" s="9"/>
      <c r="LRY971" s="9"/>
      <c r="LRZ971" s="9"/>
      <c r="LSA971" s="9"/>
      <c r="LSB971" s="9"/>
      <c r="LSC971" s="9"/>
      <c r="LSD971" s="9"/>
      <c r="LSE971" s="9"/>
      <c r="LSF971" s="9"/>
      <c r="LSG971" s="9"/>
      <c r="LSH971" s="9"/>
      <c r="LSI971" s="9"/>
      <c r="LSJ971" s="9"/>
      <c r="LSK971" s="9"/>
      <c r="LSL971" s="9"/>
      <c r="LSM971" s="9"/>
      <c r="LSN971" s="9"/>
      <c r="LSO971" s="9"/>
      <c r="LSP971" s="9"/>
      <c r="LSQ971" s="9"/>
      <c r="LSR971" s="9"/>
      <c r="LSS971" s="9"/>
      <c r="LST971" s="9"/>
      <c r="LSU971" s="9"/>
      <c r="LSV971" s="9"/>
      <c r="LSW971" s="9"/>
      <c r="LSX971" s="9"/>
      <c r="LSY971" s="9"/>
      <c r="LSZ971" s="9"/>
      <c r="LTA971" s="9"/>
      <c r="LTB971" s="9"/>
      <c r="LTC971" s="9"/>
      <c r="LTD971" s="9"/>
      <c r="LTE971" s="9"/>
      <c r="LTF971" s="9"/>
      <c r="LTG971" s="9"/>
      <c r="LTH971" s="9"/>
      <c r="LTI971" s="9"/>
      <c r="LTJ971" s="9"/>
      <c r="LTK971" s="9"/>
      <c r="LTL971" s="9"/>
      <c r="LTM971" s="9"/>
      <c r="LTN971" s="9"/>
      <c r="LTO971" s="9"/>
      <c r="LTP971" s="9"/>
      <c r="LTQ971" s="9"/>
      <c r="LTR971" s="9"/>
      <c r="LTS971" s="9"/>
      <c r="LTT971" s="9"/>
      <c r="LTU971" s="9"/>
      <c r="LTV971" s="9"/>
      <c r="LTW971" s="9"/>
      <c r="LTX971" s="9"/>
      <c r="LTY971" s="9"/>
      <c r="LTZ971" s="9"/>
      <c r="LUA971" s="9"/>
      <c r="LUB971" s="9"/>
      <c r="LUC971" s="9"/>
      <c r="LUD971" s="9"/>
      <c r="LUE971" s="9"/>
      <c r="LUF971" s="9"/>
      <c r="LUG971" s="9"/>
      <c r="LUH971" s="9"/>
      <c r="LUI971" s="9"/>
      <c r="LUJ971" s="9"/>
      <c r="LUK971" s="9"/>
      <c r="LUL971" s="9"/>
      <c r="LUM971" s="9"/>
      <c r="LUN971" s="9"/>
      <c r="LUO971" s="9"/>
      <c r="LUP971" s="9"/>
      <c r="LUQ971" s="9"/>
      <c r="LUR971" s="9"/>
      <c r="LUS971" s="9"/>
      <c r="LUT971" s="9"/>
      <c r="LUU971" s="9"/>
      <c r="LUV971" s="9"/>
      <c r="LUW971" s="9"/>
      <c r="LUX971" s="9"/>
      <c r="LUY971" s="9"/>
      <c r="LUZ971" s="9"/>
      <c r="LVA971" s="9"/>
      <c r="LVB971" s="9"/>
      <c r="LVC971" s="9"/>
      <c r="LVD971" s="9"/>
      <c r="LVE971" s="9"/>
      <c r="LVF971" s="9"/>
      <c r="LVG971" s="9"/>
      <c r="LVH971" s="9"/>
      <c r="LVI971" s="9"/>
      <c r="LVJ971" s="9"/>
      <c r="LVK971" s="9"/>
      <c r="LVL971" s="9"/>
      <c r="LVM971" s="9"/>
      <c r="LVN971" s="9"/>
      <c r="LVO971" s="9"/>
      <c r="LVP971" s="9"/>
      <c r="LVQ971" s="9"/>
      <c r="LVR971" s="9"/>
      <c r="LVS971" s="9"/>
      <c r="LVT971" s="9"/>
      <c r="LVU971" s="9"/>
      <c r="LVV971" s="9"/>
      <c r="LVW971" s="9"/>
      <c r="LVX971" s="9"/>
      <c r="LVY971" s="9"/>
      <c r="LVZ971" s="9"/>
      <c r="LWA971" s="9"/>
      <c r="LWB971" s="9"/>
      <c r="LWC971" s="9"/>
      <c r="LWD971" s="9"/>
      <c r="LWE971" s="9"/>
      <c r="LWF971" s="9"/>
      <c r="LWG971" s="9"/>
      <c r="LWH971" s="9"/>
      <c r="LWI971" s="9"/>
      <c r="LWJ971" s="9"/>
      <c r="LWK971" s="9"/>
      <c r="LWL971" s="9"/>
      <c r="LWM971" s="9"/>
      <c r="LWN971" s="9"/>
      <c r="LWO971" s="9"/>
      <c r="LWP971" s="9"/>
      <c r="LWQ971" s="9"/>
      <c r="LWR971" s="9"/>
      <c r="LWS971" s="9"/>
      <c r="LWT971" s="9"/>
      <c r="LWU971" s="9"/>
      <c r="LWV971" s="9"/>
      <c r="LWW971" s="9"/>
      <c r="LWX971" s="9"/>
      <c r="LWY971" s="9"/>
      <c r="LWZ971" s="9"/>
      <c r="LXA971" s="9"/>
      <c r="LXB971" s="9"/>
      <c r="LXC971" s="9"/>
      <c r="LXD971" s="9"/>
      <c r="LXE971" s="9"/>
      <c r="LXF971" s="9"/>
      <c r="LXG971" s="9"/>
      <c r="LXH971" s="9"/>
      <c r="LXI971" s="9"/>
      <c r="LXJ971" s="9"/>
      <c r="LXK971" s="9"/>
      <c r="LXL971" s="9"/>
      <c r="LXM971" s="9"/>
      <c r="LXN971" s="9"/>
      <c r="LXO971" s="9"/>
      <c r="LXP971" s="9"/>
      <c r="LXQ971" s="9"/>
      <c r="LXR971" s="9"/>
      <c r="LXS971" s="9"/>
      <c r="LXT971" s="9"/>
      <c r="LXU971" s="9"/>
      <c r="LXV971" s="9"/>
      <c r="LXW971" s="9"/>
      <c r="LXX971" s="9"/>
      <c r="LXY971" s="9"/>
      <c r="LXZ971" s="9"/>
      <c r="LYA971" s="9"/>
      <c r="LYB971" s="9"/>
      <c r="LYC971" s="9"/>
      <c r="LYD971" s="9"/>
      <c r="LYE971" s="9"/>
      <c r="LYF971" s="9"/>
      <c r="LYG971" s="9"/>
      <c r="LYH971" s="9"/>
      <c r="LYI971" s="9"/>
      <c r="LYJ971" s="9"/>
      <c r="LYK971" s="9"/>
      <c r="LYL971" s="9"/>
      <c r="LYM971" s="9"/>
      <c r="LYN971" s="9"/>
      <c r="LYO971" s="9"/>
      <c r="LYP971" s="9"/>
      <c r="LYQ971" s="9"/>
      <c r="LYR971" s="9"/>
      <c r="LYS971" s="9"/>
      <c r="LYT971" s="9"/>
      <c r="LYU971" s="9"/>
      <c r="LYV971" s="9"/>
      <c r="LYW971" s="9"/>
      <c r="LYX971" s="9"/>
      <c r="LYY971" s="9"/>
      <c r="LYZ971" s="9"/>
      <c r="LZA971" s="9"/>
      <c r="LZB971" s="9"/>
      <c r="LZC971" s="9"/>
      <c r="LZD971" s="9"/>
      <c r="LZE971" s="9"/>
      <c r="LZF971" s="9"/>
      <c r="LZG971" s="9"/>
      <c r="LZH971" s="9"/>
      <c r="LZI971" s="9"/>
      <c r="LZJ971" s="9"/>
      <c r="LZK971" s="9"/>
      <c r="LZL971" s="9"/>
      <c r="LZM971" s="9"/>
      <c r="LZN971" s="9"/>
      <c r="LZO971" s="9"/>
      <c r="LZP971" s="9"/>
      <c r="LZQ971" s="9"/>
      <c r="LZR971" s="9"/>
      <c r="LZS971" s="9"/>
      <c r="LZT971" s="9"/>
      <c r="LZU971" s="9"/>
      <c r="LZV971" s="9"/>
      <c r="LZW971" s="9"/>
      <c r="LZX971" s="9"/>
      <c r="LZY971" s="9"/>
      <c r="LZZ971" s="9"/>
      <c r="MAA971" s="9"/>
      <c r="MAB971" s="9"/>
      <c r="MAC971" s="9"/>
      <c r="MAD971" s="9"/>
      <c r="MAE971" s="9"/>
      <c r="MAF971" s="9"/>
      <c r="MAG971" s="9"/>
      <c r="MAH971" s="9"/>
      <c r="MAI971" s="9"/>
      <c r="MAJ971" s="9"/>
      <c r="MAK971" s="9"/>
      <c r="MAL971" s="9"/>
      <c r="MAM971" s="9"/>
      <c r="MAN971" s="9"/>
      <c r="MAO971" s="9"/>
      <c r="MAP971" s="9"/>
      <c r="MAQ971" s="9"/>
      <c r="MAR971" s="9"/>
      <c r="MAS971" s="9"/>
      <c r="MAT971" s="9"/>
      <c r="MAU971" s="9"/>
      <c r="MAV971" s="9"/>
      <c r="MAW971" s="9"/>
      <c r="MAX971" s="9"/>
      <c r="MAY971" s="9"/>
      <c r="MAZ971" s="9"/>
      <c r="MBA971" s="9"/>
      <c r="MBB971" s="9"/>
      <c r="MBC971" s="9"/>
      <c r="MBD971" s="9"/>
      <c r="MBE971" s="9"/>
      <c r="MBF971" s="9"/>
      <c r="MBG971" s="9"/>
      <c r="MBH971" s="9"/>
      <c r="MBI971" s="9"/>
      <c r="MBJ971" s="9"/>
      <c r="MBK971" s="9"/>
      <c r="MBL971" s="9"/>
      <c r="MBM971" s="9"/>
      <c r="MBN971" s="9"/>
      <c r="MBO971" s="9"/>
      <c r="MBP971" s="9"/>
      <c r="MBQ971" s="9"/>
      <c r="MBR971" s="9"/>
      <c r="MBS971" s="9"/>
      <c r="MBT971" s="9"/>
      <c r="MBU971" s="9"/>
      <c r="MBV971" s="9"/>
      <c r="MBW971" s="9"/>
      <c r="MBX971" s="9"/>
      <c r="MBY971" s="9"/>
      <c r="MBZ971" s="9"/>
      <c r="MCA971" s="9"/>
      <c r="MCB971" s="9"/>
      <c r="MCC971" s="9"/>
      <c r="MCD971" s="9"/>
      <c r="MCE971" s="9"/>
      <c r="MCF971" s="9"/>
      <c r="MCG971" s="9"/>
      <c r="MCH971" s="9"/>
      <c r="MCI971" s="9"/>
      <c r="MCJ971" s="9"/>
      <c r="MCK971" s="9"/>
      <c r="MCL971" s="9"/>
      <c r="MCM971" s="9"/>
      <c r="MCN971" s="9"/>
      <c r="MCO971" s="9"/>
      <c r="MCP971" s="9"/>
      <c r="MCQ971" s="9"/>
      <c r="MCR971" s="9"/>
      <c r="MCS971" s="9"/>
      <c r="MCT971" s="9"/>
      <c r="MCU971" s="9"/>
      <c r="MCV971" s="9"/>
      <c r="MCW971" s="9"/>
      <c r="MCX971" s="9"/>
      <c r="MCY971" s="9"/>
      <c r="MCZ971" s="9"/>
      <c r="MDA971" s="9"/>
      <c r="MDB971" s="9"/>
      <c r="MDC971" s="9"/>
      <c r="MDD971" s="9"/>
      <c r="MDE971" s="9"/>
      <c r="MDF971" s="9"/>
      <c r="MDG971" s="9"/>
      <c r="MDH971" s="9"/>
      <c r="MDI971" s="9"/>
      <c r="MDJ971" s="9"/>
      <c r="MDK971" s="9"/>
      <c r="MDL971" s="9"/>
      <c r="MDM971" s="9"/>
      <c r="MDN971" s="9"/>
      <c r="MDO971" s="9"/>
      <c r="MDP971" s="9"/>
      <c r="MDQ971" s="9"/>
      <c r="MDR971" s="9"/>
      <c r="MDS971" s="9"/>
      <c r="MDT971" s="9"/>
      <c r="MDU971" s="9"/>
      <c r="MDV971" s="9"/>
      <c r="MDW971" s="9"/>
      <c r="MDX971" s="9"/>
      <c r="MDY971" s="9"/>
      <c r="MDZ971" s="9"/>
      <c r="MEA971" s="9"/>
      <c r="MEB971" s="9"/>
      <c r="MEC971" s="9"/>
      <c r="MED971" s="9"/>
      <c r="MEE971" s="9"/>
      <c r="MEF971" s="9"/>
      <c r="MEG971" s="9"/>
      <c r="MEH971" s="9"/>
      <c r="MEI971" s="9"/>
      <c r="MEJ971" s="9"/>
      <c r="MEK971" s="9"/>
      <c r="MEL971" s="9"/>
      <c r="MEM971" s="9"/>
      <c r="MEN971" s="9"/>
      <c r="MEO971" s="9"/>
      <c r="MEP971" s="9"/>
      <c r="MEQ971" s="9"/>
      <c r="MER971" s="9"/>
      <c r="MES971" s="9"/>
      <c r="MET971" s="9"/>
      <c r="MEU971" s="9"/>
      <c r="MEV971" s="9"/>
      <c r="MEW971" s="9"/>
      <c r="MEX971" s="9"/>
      <c r="MEY971" s="9"/>
      <c r="MEZ971" s="9"/>
      <c r="MFA971" s="9"/>
      <c r="MFB971" s="9"/>
      <c r="MFC971" s="9"/>
      <c r="MFD971" s="9"/>
      <c r="MFE971" s="9"/>
      <c r="MFF971" s="9"/>
      <c r="MFG971" s="9"/>
      <c r="MFH971" s="9"/>
      <c r="MFI971" s="9"/>
      <c r="MFJ971" s="9"/>
      <c r="MFK971" s="9"/>
      <c r="MFL971" s="9"/>
      <c r="MFM971" s="9"/>
      <c r="MFN971" s="9"/>
      <c r="MFO971" s="9"/>
      <c r="MFP971" s="9"/>
      <c r="MFQ971" s="9"/>
      <c r="MFR971" s="9"/>
      <c r="MFS971" s="9"/>
      <c r="MFT971" s="9"/>
      <c r="MFU971" s="9"/>
      <c r="MFV971" s="9"/>
      <c r="MFW971" s="9"/>
      <c r="MFX971" s="9"/>
      <c r="MFY971" s="9"/>
      <c r="MFZ971" s="9"/>
      <c r="MGA971" s="9"/>
      <c r="MGB971" s="9"/>
      <c r="MGC971" s="9"/>
      <c r="MGD971" s="9"/>
      <c r="MGE971" s="9"/>
      <c r="MGF971" s="9"/>
      <c r="MGG971" s="9"/>
      <c r="MGH971" s="9"/>
      <c r="MGI971" s="9"/>
      <c r="MGJ971" s="9"/>
      <c r="MGK971" s="9"/>
      <c r="MGL971" s="9"/>
      <c r="MGM971" s="9"/>
      <c r="MGN971" s="9"/>
      <c r="MGO971" s="9"/>
      <c r="MGP971" s="9"/>
      <c r="MGQ971" s="9"/>
      <c r="MGR971" s="9"/>
      <c r="MGS971" s="9"/>
      <c r="MGT971" s="9"/>
      <c r="MGU971" s="9"/>
      <c r="MGV971" s="9"/>
      <c r="MGW971" s="9"/>
      <c r="MGX971" s="9"/>
      <c r="MGY971" s="9"/>
      <c r="MGZ971" s="9"/>
      <c r="MHA971" s="9"/>
      <c r="MHB971" s="9"/>
      <c r="MHC971" s="9"/>
      <c r="MHD971" s="9"/>
      <c r="MHE971" s="9"/>
      <c r="MHF971" s="9"/>
      <c r="MHG971" s="9"/>
      <c r="MHH971" s="9"/>
      <c r="MHI971" s="9"/>
      <c r="MHJ971" s="9"/>
      <c r="MHK971" s="9"/>
      <c r="MHL971" s="9"/>
      <c r="MHM971" s="9"/>
      <c r="MHN971" s="9"/>
      <c r="MHO971" s="9"/>
      <c r="MHP971" s="9"/>
      <c r="MHQ971" s="9"/>
      <c r="MHR971" s="9"/>
      <c r="MHS971" s="9"/>
      <c r="MHT971" s="9"/>
      <c r="MHU971" s="9"/>
      <c r="MHV971" s="9"/>
      <c r="MHW971" s="9"/>
      <c r="MHX971" s="9"/>
      <c r="MHY971" s="9"/>
      <c r="MHZ971" s="9"/>
      <c r="MIA971" s="9"/>
      <c r="MIB971" s="9"/>
      <c r="MIC971" s="9"/>
      <c r="MID971" s="9"/>
      <c r="MIE971" s="9"/>
      <c r="MIF971" s="9"/>
      <c r="MIG971" s="9"/>
      <c r="MIH971" s="9"/>
      <c r="MII971" s="9"/>
      <c r="MIJ971" s="9"/>
      <c r="MIK971" s="9"/>
      <c r="MIL971" s="9"/>
      <c r="MIM971" s="9"/>
      <c r="MIN971" s="9"/>
      <c r="MIO971" s="9"/>
      <c r="MIP971" s="9"/>
      <c r="MIQ971" s="9"/>
      <c r="MIR971" s="9"/>
      <c r="MIS971" s="9"/>
      <c r="MIT971" s="9"/>
      <c r="MIU971" s="9"/>
      <c r="MIV971" s="9"/>
      <c r="MIW971" s="9"/>
      <c r="MIX971" s="9"/>
      <c r="MIY971" s="9"/>
      <c r="MIZ971" s="9"/>
      <c r="MJA971" s="9"/>
      <c r="MJB971" s="9"/>
      <c r="MJC971" s="9"/>
      <c r="MJD971" s="9"/>
      <c r="MJE971" s="9"/>
      <c r="MJF971" s="9"/>
      <c r="MJG971" s="9"/>
      <c r="MJH971" s="9"/>
      <c r="MJI971" s="9"/>
      <c r="MJJ971" s="9"/>
      <c r="MJK971" s="9"/>
      <c r="MJL971" s="9"/>
      <c r="MJM971" s="9"/>
      <c r="MJN971" s="9"/>
      <c r="MJO971" s="9"/>
      <c r="MJP971" s="9"/>
      <c r="MJQ971" s="9"/>
      <c r="MJR971" s="9"/>
      <c r="MJS971" s="9"/>
      <c r="MJT971" s="9"/>
      <c r="MJU971" s="9"/>
      <c r="MJV971" s="9"/>
      <c r="MJW971" s="9"/>
      <c r="MJX971" s="9"/>
      <c r="MJY971" s="9"/>
      <c r="MJZ971" s="9"/>
      <c r="MKA971" s="9"/>
      <c r="MKB971" s="9"/>
      <c r="MKC971" s="9"/>
      <c r="MKD971" s="9"/>
      <c r="MKE971" s="9"/>
      <c r="MKF971" s="9"/>
      <c r="MKG971" s="9"/>
      <c r="MKH971" s="9"/>
      <c r="MKI971" s="9"/>
      <c r="MKJ971" s="9"/>
      <c r="MKK971" s="9"/>
      <c r="MKL971" s="9"/>
      <c r="MKM971" s="9"/>
      <c r="MKN971" s="9"/>
      <c r="MKO971" s="9"/>
      <c r="MKP971" s="9"/>
      <c r="MKQ971" s="9"/>
      <c r="MKR971" s="9"/>
      <c r="MKS971" s="9"/>
      <c r="MKT971" s="9"/>
      <c r="MKU971" s="9"/>
      <c r="MKV971" s="9"/>
      <c r="MKW971" s="9"/>
      <c r="MKX971" s="9"/>
      <c r="MKY971" s="9"/>
      <c r="MKZ971" s="9"/>
      <c r="MLA971" s="9"/>
      <c r="MLB971" s="9"/>
      <c r="MLC971" s="9"/>
      <c r="MLD971" s="9"/>
      <c r="MLE971" s="9"/>
      <c r="MLF971" s="9"/>
      <c r="MLG971" s="9"/>
      <c r="MLH971" s="9"/>
      <c r="MLI971" s="9"/>
      <c r="MLJ971" s="9"/>
      <c r="MLK971" s="9"/>
      <c r="MLL971" s="9"/>
      <c r="MLM971" s="9"/>
      <c r="MLN971" s="9"/>
      <c r="MLO971" s="9"/>
      <c r="MLP971" s="9"/>
      <c r="MLQ971" s="9"/>
      <c r="MLR971" s="9"/>
      <c r="MLS971" s="9"/>
      <c r="MLT971" s="9"/>
      <c r="MLU971" s="9"/>
      <c r="MLV971" s="9"/>
      <c r="MLW971" s="9"/>
      <c r="MLX971" s="9"/>
      <c r="MLY971" s="9"/>
      <c r="MLZ971" s="9"/>
      <c r="MMA971" s="9"/>
      <c r="MMB971" s="9"/>
      <c r="MMC971" s="9"/>
      <c r="MMD971" s="9"/>
      <c r="MME971" s="9"/>
      <c r="MMF971" s="9"/>
      <c r="MMG971" s="9"/>
      <c r="MMH971" s="9"/>
      <c r="MMI971" s="9"/>
      <c r="MMJ971" s="9"/>
      <c r="MMK971" s="9"/>
      <c r="MML971" s="9"/>
      <c r="MMM971" s="9"/>
      <c r="MMN971" s="9"/>
      <c r="MMO971" s="9"/>
      <c r="MMP971" s="9"/>
      <c r="MMQ971" s="9"/>
      <c r="MMR971" s="9"/>
      <c r="MMS971" s="9"/>
      <c r="MMT971" s="9"/>
      <c r="MMU971" s="9"/>
      <c r="MMV971" s="9"/>
      <c r="MMW971" s="9"/>
      <c r="MMX971" s="9"/>
      <c r="MMY971" s="9"/>
      <c r="MMZ971" s="9"/>
      <c r="MNA971" s="9"/>
      <c r="MNB971" s="9"/>
      <c r="MNC971" s="9"/>
      <c r="MND971" s="9"/>
      <c r="MNE971" s="9"/>
      <c r="MNF971" s="9"/>
      <c r="MNG971" s="9"/>
      <c r="MNH971" s="9"/>
      <c r="MNI971" s="9"/>
      <c r="MNJ971" s="9"/>
      <c r="MNK971" s="9"/>
      <c r="MNL971" s="9"/>
      <c r="MNM971" s="9"/>
      <c r="MNN971" s="9"/>
      <c r="MNO971" s="9"/>
      <c r="MNP971" s="9"/>
      <c r="MNQ971" s="9"/>
      <c r="MNR971" s="9"/>
      <c r="MNS971" s="9"/>
      <c r="MNT971" s="9"/>
      <c r="MNU971" s="9"/>
      <c r="MNV971" s="9"/>
      <c r="MNW971" s="9"/>
      <c r="MNX971" s="9"/>
      <c r="MNY971" s="9"/>
      <c r="MNZ971" s="9"/>
      <c r="MOA971" s="9"/>
      <c r="MOB971" s="9"/>
      <c r="MOC971" s="9"/>
      <c r="MOD971" s="9"/>
      <c r="MOE971" s="9"/>
      <c r="MOF971" s="9"/>
      <c r="MOG971" s="9"/>
      <c r="MOH971" s="9"/>
      <c r="MOI971" s="9"/>
      <c r="MOJ971" s="9"/>
      <c r="MOK971" s="9"/>
      <c r="MOL971" s="9"/>
      <c r="MOM971" s="9"/>
      <c r="MON971" s="9"/>
      <c r="MOO971" s="9"/>
      <c r="MOP971" s="9"/>
      <c r="MOQ971" s="9"/>
      <c r="MOR971" s="9"/>
      <c r="MOS971" s="9"/>
      <c r="MOT971" s="9"/>
      <c r="MOU971" s="9"/>
      <c r="MOV971" s="9"/>
      <c r="MOW971" s="9"/>
      <c r="MOX971" s="9"/>
      <c r="MOY971" s="9"/>
      <c r="MOZ971" s="9"/>
      <c r="MPA971" s="9"/>
      <c r="MPB971" s="9"/>
      <c r="MPC971" s="9"/>
      <c r="MPD971" s="9"/>
      <c r="MPE971" s="9"/>
      <c r="MPF971" s="9"/>
      <c r="MPG971" s="9"/>
      <c r="MPH971" s="9"/>
      <c r="MPI971" s="9"/>
      <c r="MPJ971" s="9"/>
      <c r="MPK971" s="9"/>
      <c r="MPL971" s="9"/>
      <c r="MPM971" s="9"/>
      <c r="MPN971" s="9"/>
      <c r="MPO971" s="9"/>
      <c r="MPP971" s="9"/>
      <c r="MPQ971" s="9"/>
      <c r="MPR971" s="9"/>
      <c r="MPS971" s="9"/>
      <c r="MPT971" s="9"/>
      <c r="MPU971" s="9"/>
      <c r="MPV971" s="9"/>
      <c r="MPW971" s="9"/>
      <c r="MPX971" s="9"/>
      <c r="MPY971" s="9"/>
      <c r="MPZ971" s="9"/>
      <c r="MQA971" s="9"/>
      <c r="MQB971" s="9"/>
      <c r="MQC971" s="9"/>
      <c r="MQD971" s="9"/>
      <c r="MQE971" s="9"/>
      <c r="MQF971" s="9"/>
      <c r="MQG971" s="9"/>
      <c r="MQH971" s="9"/>
      <c r="MQI971" s="9"/>
      <c r="MQJ971" s="9"/>
      <c r="MQK971" s="9"/>
      <c r="MQL971" s="9"/>
      <c r="MQM971" s="9"/>
      <c r="MQN971" s="9"/>
      <c r="MQO971" s="9"/>
      <c r="MQP971" s="9"/>
      <c r="MQQ971" s="9"/>
      <c r="MQR971" s="9"/>
      <c r="MQS971" s="9"/>
      <c r="MQT971" s="9"/>
      <c r="MQU971" s="9"/>
      <c r="MQV971" s="9"/>
      <c r="MQW971" s="9"/>
      <c r="MQX971" s="9"/>
      <c r="MQY971" s="9"/>
      <c r="MQZ971" s="9"/>
      <c r="MRA971" s="9"/>
      <c r="MRB971" s="9"/>
      <c r="MRC971" s="9"/>
      <c r="MRD971" s="9"/>
      <c r="MRE971" s="9"/>
      <c r="MRF971" s="9"/>
      <c r="MRG971" s="9"/>
      <c r="MRH971" s="9"/>
      <c r="MRI971" s="9"/>
      <c r="MRJ971" s="9"/>
      <c r="MRK971" s="9"/>
      <c r="MRL971" s="9"/>
      <c r="MRM971" s="9"/>
      <c r="MRN971" s="9"/>
      <c r="MRO971" s="9"/>
      <c r="MRP971" s="9"/>
      <c r="MRQ971" s="9"/>
      <c r="MRR971" s="9"/>
      <c r="MRS971" s="9"/>
      <c r="MRT971" s="9"/>
      <c r="MRU971" s="9"/>
      <c r="MRV971" s="9"/>
      <c r="MRW971" s="9"/>
      <c r="MRX971" s="9"/>
      <c r="MRY971" s="9"/>
      <c r="MRZ971" s="9"/>
      <c r="MSA971" s="9"/>
      <c r="MSB971" s="9"/>
      <c r="MSC971" s="9"/>
      <c r="MSD971" s="9"/>
      <c r="MSE971" s="9"/>
      <c r="MSF971" s="9"/>
      <c r="MSG971" s="9"/>
      <c r="MSH971" s="9"/>
      <c r="MSI971" s="9"/>
      <c r="MSJ971" s="9"/>
      <c r="MSK971" s="9"/>
      <c r="MSL971" s="9"/>
      <c r="MSM971" s="9"/>
      <c r="MSN971" s="9"/>
      <c r="MSO971" s="9"/>
      <c r="MSP971" s="9"/>
      <c r="MSQ971" s="9"/>
      <c r="MSR971" s="9"/>
      <c r="MSS971" s="9"/>
      <c r="MST971" s="9"/>
      <c r="MSU971" s="9"/>
      <c r="MSV971" s="9"/>
      <c r="MSW971" s="9"/>
      <c r="MSX971" s="9"/>
      <c r="MSY971" s="9"/>
      <c r="MSZ971" s="9"/>
      <c r="MTA971" s="9"/>
      <c r="MTB971" s="9"/>
      <c r="MTC971" s="9"/>
      <c r="MTD971" s="9"/>
      <c r="MTE971" s="9"/>
      <c r="MTF971" s="9"/>
      <c r="MTG971" s="9"/>
      <c r="MTH971" s="9"/>
      <c r="MTI971" s="9"/>
      <c r="MTJ971" s="9"/>
      <c r="MTK971" s="9"/>
      <c r="MTL971" s="9"/>
      <c r="MTM971" s="9"/>
      <c r="MTN971" s="9"/>
      <c r="MTO971" s="9"/>
      <c r="MTP971" s="9"/>
      <c r="MTQ971" s="9"/>
      <c r="MTR971" s="9"/>
      <c r="MTS971" s="9"/>
      <c r="MTT971" s="9"/>
      <c r="MTU971" s="9"/>
      <c r="MTV971" s="9"/>
      <c r="MTW971" s="9"/>
      <c r="MTX971" s="9"/>
      <c r="MTY971" s="9"/>
      <c r="MTZ971" s="9"/>
      <c r="MUA971" s="9"/>
      <c r="MUB971" s="9"/>
      <c r="MUC971" s="9"/>
      <c r="MUD971" s="9"/>
      <c r="MUE971" s="9"/>
      <c r="MUF971" s="9"/>
      <c r="MUG971" s="9"/>
      <c r="MUH971" s="9"/>
      <c r="MUI971" s="9"/>
      <c r="MUJ971" s="9"/>
      <c r="MUK971" s="9"/>
      <c r="MUL971" s="9"/>
      <c r="MUM971" s="9"/>
      <c r="MUN971" s="9"/>
      <c r="MUO971" s="9"/>
      <c r="MUP971" s="9"/>
      <c r="MUQ971" s="9"/>
      <c r="MUR971" s="9"/>
      <c r="MUS971" s="9"/>
      <c r="MUT971" s="9"/>
      <c r="MUU971" s="9"/>
      <c r="MUV971" s="9"/>
      <c r="MUW971" s="9"/>
      <c r="MUX971" s="9"/>
      <c r="MUY971" s="9"/>
      <c r="MUZ971" s="9"/>
      <c r="MVA971" s="9"/>
      <c r="MVB971" s="9"/>
      <c r="MVC971" s="9"/>
      <c r="MVD971" s="9"/>
      <c r="MVE971" s="9"/>
      <c r="MVF971" s="9"/>
      <c r="MVG971" s="9"/>
      <c r="MVH971" s="9"/>
      <c r="MVI971" s="9"/>
      <c r="MVJ971" s="9"/>
      <c r="MVK971" s="9"/>
      <c r="MVL971" s="9"/>
      <c r="MVM971" s="9"/>
      <c r="MVN971" s="9"/>
      <c r="MVO971" s="9"/>
      <c r="MVP971" s="9"/>
      <c r="MVQ971" s="9"/>
      <c r="MVR971" s="9"/>
      <c r="MVS971" s="9"/>
      <c r="MVT971" s="9"/>
      <c r="MVU971" s="9"/>
      <c r="MVV971" s="9"/>
      <c r="MVW971" s="9"/>
      <c r="MVX971" s="9"/>
      <c r="MVY971" s="9"/>
      <c r="MVZ971" s="9"/>
      <c r="MWA971" s="9"/>
      <c r="MWB971" s="9"/>
      <c r="MWC971" s="9"/>
      <c r="MWD971" s="9"/>
      <c r="MWE971" s="9"/>
      <c r="MWF971" s="9"/>
      <c r="MWG971" s="9"/>
      <c r="MWH971" s="9"/>
      <c r="MWI971" s="9"/>
      <c r="MWJ971" s="9"/>
      <c r="MWK971" s="9"/>
      <c r="MWL971" s="9"/>
      <c r="MWM971" s="9"/>
      <c r="MWN971" s="9"/>
      <c r="MWO971" s="9"/>
      <c r="MWP971" s="9"/>
      <c r="MWQ971" s="9"/>
      <c r="MWR971" s="9"/>
      <c r="MWS971" s="9"/>
      <c r="MWT971" s="9"/>
      <c r="MWU971" s="9"/>
      <c r="MWV971" s="9"/>
      <c r="MWW971" s="9"/>
      <c r="MWX971" s="9"/>
      <c r="MWY971" s="9"/>
      <c r="MWZ971" s="9"/>
      <c r="MXA971" s="9"/>
      <c r="MXB971" s="9"/>
      <c r="MXC971" s="9"/>
      <c r="MXD971" s="9"/>
      <c r="MXE971" s="9"/>
      <c r="MXF971" s="9"/>
      <c r="MXG971" s="9"/>
      <c r="MXH971" s="9"/>
      <c r="MXI971" s="9"/>
      <c r="MXJ971" s="9"/>
      <c r="MXK971" s="9"/>
      <c r="MXL971" s="9"/>
      <c r="MXM971" s="9"/>
      <c r="MXN971" s="9"/>
      <c r="MXO971" s="9"/>
      <c r="MXP971" s="9"/>
      <c r="MXQ971" s="9"/>
      <c r="MXR971" s="9"/>
      <c r="MXS971" s="9"/>
      <c r="MXT971" s="9"/>
      <c r="MXU971" s="9"/>
      <c r="MXV971" s="9"/>
      <c r="MXW971" s="9"/>
      <c r="MXX971" s="9"/>
      <c r="MXY971" s="9"/>
      <c r="MXZ971" s="9"/>
      <c r="MYA971" s="9"/>
      <c r="MYB971" s="9"/>
      <c r="MYC971" s="9"/>
      <c r="MYD971" s="9"/>
      <c r="MYE971" s="9"/>
      <c r="MYF971" s="9"/>
      <c r="MYG971" s="9"/>
      <c r="MYH971" s="9"/>
      <c r="MYI971" s="9"/>
      <c r="MYJ971" s="9"/>
      <c r="MYK971" s="9"/>
      <c r="MYL971" s="9"/>
      <c r="MYM971" s="9"/>
      <c r="MYN971" s="9"/>
      <c r="MYO971" s="9"/>
      <c r="MYP971" s="9"/>
      <c r="MYQ971" s="9"/>
      <c r="MYR971" s="9"/>
      <c r="MYS971" s="9"/>
      <c r="MYT971" s="9"/>
      <c r="MYU971" s="9"/>
      <c r="MYV971" s="9"/>
      <c r="MYW971" s="9"/>
      <c r="MYX971" s="9"/>
      <c r="MYY971" s="9"/>
      <c r="MYZ971" s="9"/>
      <c r="MZA971" s="9"/>
      <c r="MZB971" s="9"/>
      <c r="MZC971" s="9"/>
      <c r="MZD971" s="9"/>
      <c r="MZE971" s="9"/>
      <c r="MZF971" s="9"/>
      <c r="MZG971" s="9"/>
      <c r="MZH971" s="9"/>
      <c r="MZI971" s="9"/>
      <c r="MZJ971" s="9"/>
      <c r="MZK971" s="9"/>
      <c r="MZL971" s="9"/>
      <c r="MZM971" s="9"/>
      <c r="MZN971" s="9"/>
      <c r="MZO971" s="9"/>
      <c r="MZP971" s="9"/>
      <c r="MZQ971" s="9"/>
      <c r="MZR971" s="9"/>
      <c r="MZS971" s="9"/>
      <c r="MZT971" s="9"/>
      <c r="MZU971" s="9"/>
      <c r="MZV971" s="9"/>
      <c r="MZW971" s="9"/>
      <c r="MZX971" s="9"/>
      <c r="MZY971" s="9"/>
      <c r="MZZ971" s="9"/>
      <c r="NAA971" s="9"/>
      <c r="NAB971" s="9"/>
      <c r="NAC971" s="9"/>
      <c r="NAD971" s="9"/>
      <c r="NAE971" s="9"/>
      <c r="NAF971" s="9"/>
      <c r="NAG971" s="9"/>
      <c r="NAH971" s="9"/>
      <c r="NAI971" s="9"/>
      <c r="NAJ971" s="9"/>
      <c r="NAK971" s="9"/>
      <c r="NAL971" s="9"/>
      <c r="NAM971" s="9"/>
      <c r="NAN971" s="9"/>
      <c r="NAO971" s="9"/>
      <c r="NAP971" s="9"/>
      <c r="NAQ971" s="9"/>
      <c r="NAR971" s="9"/>
      <c r="NAS971" s="9"/>
      <c r="NAT971" s="9"/>
      <c r="NAU971" s="9"/>
      <c r="NAV971" s="9"/>
      <c r="NAW971" s="9"/>
      <c r="NAX971" s="9"/>
      <c r="NAY971" s="9"/>
      <c r="NAZ971" s="9"/>
      <c r="NBA971" s="9"/>
      <c r="NBB971" s="9"/>
      <c r="NBC971" s="9"/>
      <c r="NBD971" s="9"/>
      <c r="NBE971" s="9"/>
      <c r="NBF971" s="9"/>
      <c r="NBG971" s="9"/>
      <c r="NBH971" s="9"/>
      <c r="NBI971" s="9"/>
      <c r="NBJ971" s="9"/>
      <c r="NBK971" s="9"/>
      <c r="NBL971" s="9"/>
      <c r="NBM971" s="9"/>
      <c r="NBN971" s="9"/>
      <c r="NBO971" s="9"/>
      <c r="NBP971" s="9"/>
      <c r="NBQ971" s="9"/>
      <c r="NBR971" s="9"/>
      <c r="NBS971" s="9"/>
      <c r="NBT971" s="9"/>
      <c r="NBU971" s="9"/>
      <c r="NBV971" s="9"/>
      <c r="NBW971" s="9"/>
      <c r="NBX971" s="9"/>
      <c r="NBY971" s="9"/>
      <c r="NBZ971" s="9"/>
      <c r="NCA971" s="9"/>
      <c r="NCB971" s="9"/>
      <c r="NCC971" s="9"/>
      <c r="NCD971" s="9"/>
      <c r="NCE971" s="9"/>
      <c r="NCF971" s="9"/>
      <c r="NCG971" s="9"/>
      <c r="NCH971" s="9"/>
      <c r="NCI971" s="9"/>
      <c r="NCJ971" s="9"/>
      <c r="NCK971" s="9"/>
      <c r="NCL971" s="9"/>
      <c r="NCM971" s="9"/>
      <c r="NCN971" s="9"/>
      <c r="NCO971" s="9"/>
      <c r="NCP971" s="9"/>
      <c r="NCQ971" s="9"/>
      <c r="NCR971" s="9"/>
      <c r="NCS971" s="9"/>
      <c r="NCT971" s="9"/>
      <c r="NCU971" s="9"/>
      <c r="NCV971" s="9"/>
      <c r="NCW971" s="9"/>
      <c r="NCX971" s="9"/>
      <c r="NCY971" s="9"/>
      <c r="NCZ971" s="9"/>
      <c r="NDA971" s="9"/>
      <c r="NDB971" s="9"/>
      <c r="NDC971" s="9"/>
      <c r="NDD971" s="9"/>
      <c r="NDE971" s="9"/>
      <c r="NDF971" s="9"/>
      <c r="NDG971" s="9"/>
      <c r="NDH971" s="9"/>
      <c r="NDI971" s="9"/>
      <c r="NDJ971" s="9"/>
      <c r="NDK971" s="9"/>
      <c r="NDL971" s="9"/>
      <c r="NDM971" s="9"/>
      <c r="NDN971" s="9"/>
      <c r="NDO971" s="9"/>
      <c r="NDP971" s="9"/>
      <c r="NDQ971" s="9"/>
      <c r="NDR971" s="9"/>
      <c r="NDS971" s="9"/>
      <c r="NDT971" s="9"/>
      <c r="NDU971" s="9"/>
      <c r="NDV971" s="9"/>
      <c r="NDW971" s="9"/>
      <c r="NDX971" s="9"/>
      <c r="NDY971" s="9"/>
      <c r="NDZ971" s="9"/>
      <c r="NEA971" s="9"/>
      <c r="NEB971" s="9"/>
      <c r="NEC971" s="9"/>
      <c r="NED971" s="9"/>
      <c r="NEE971" s="9"/>
      <c r="NEF971" s="9"/>
      <c r="NEG971" s="9"/>
      <c r="NEH971" s="9"/>
      <c r="NEI971" s="9"/>
      <c r="NEJ971" s="9"/>
      <c r="NEK971" s="9"/>
      <c r="NEL971" s="9"/>
      <c r="NEM971" s="9"/>
      <c r="NEN971" s="9"/>
      <c r="NEO971" s="9"/>
      <c r="NEP971" s="9"/>
      <c r="NEQ971" s="9"/>
      <c r="NER971" s="9"/>
      <c r="NES971" s="9"/>
      <c r="NET971" s="9"/>
      <c r="NEU971" s="9"/>
      <c r="NEV971" s="9"/>
      <c r="NEW971" s="9"/>
      <c r="NEX971" s="9"/>
      <c r="NEY971" s="9"/>
      <c r="NEZ971" s="9"/>
      <c r="NFA971" s="9"/>
      <c r="NFB971" s="9"/>
      <c r="NFC971" s="9"/>
      <c r="NFD971" s="9"/>
      <c r="NFE971" s="9"/>
      <c r="NFF971" s="9"/>
      <c r="NFG971" s="9"/>
      <c r="NFH971" s="9"/>
      <c r="NFI971" s="9"/>
      <c r="NFJ971" s="9"/>
      <c r="NFK971" s="9"/>
      <c r="NFL971" s="9"/>
      <c r="NFM971" s="9"/>
      <c r="NFN971" s="9"/>
      <c r="NFO971" s="9"/>
      <c r="NFP971" s="9"/>
      <c r="NFQ971" s="9"/>
      <c r="NFR971" s="9"/>
      <c r="NFS971" s="9"/>
      <c r="NFT971" s="9"/>
      <c r="NFU971" s="9"/>
      <c r="NFV971" s="9"/>
      <c r="NFW971" s="9"/>
      <c r="NFX971" s="9"/>
      <c r="NFY971" s="9"/>
      <c r="NFZ971" s="9"/>
      <c r="NGA971" s="9"/>
      <c r="NGB971" s="9"/>
      <c r="NGC971" s="9"/>
      <c r="NGD971" s="9"/>
      <c r="NGE971" s="9"/>
      <c r="NGF971" s="9"/>
      <c r="NGG971" s="9"/>
      <c r="NGH971" s="9"/>
      <c r="NGI971" s="9"/>
      <c r="NGJ971" s="9"/>
      <c r="NGK971" s="9"/>
      <c r="NGL971" s="9"/>
      <c r="NGM971" s="9"/>
      <c r="NGN971" s="9"/>
      <c r="NGO971" s="9"/>
      <c r="NGP971" s="9"/>
      <c r="NGQ971" s="9"/>
      <c r="NGR971" s="9"/>
      <c r="NGS971" s="9"/>
      <c r="NGT971" s="9"/>
      <c r="NGU971" s="9"/>
      <c r="NGV971" s="9"/>
      <c r="NGW971" s="9"/>
      <c r="NGX971" s="9"/>
      <c r="NGY971" s="9"/>
      <c r="NGZ971" s="9"/>
      <c r="NHA971" s="9"/>
      <c r="NHB971" s="9"/>
      <c r="NHC971" s="9"/>
      <c r="NHD971" s="9"/>
      <c r="NHE971" s="9"/>
      <c r="NHF971" s="9"/>
      <c r="NHG971" s="9"/>
      <c r="NHH971" s="9"/>
      <c r="NHI971" s="9"/>
      <c r="NHJ971" s="9"/>
      <c r="NHK971" s="9"/>
      <c r="NHL971" s="9"/>
      <c r="NHM971" s="9"/>
      <c r="NHN971" s="9"/>
      <c r="NHO971" s="9"/>
      <c r="NHP971" s="9"/>
      <c r="NHQ971" s="9"/>
      <c r="NHR971" s="9"/>
      <c r="NHS971" s="9"/>
      <c r="NHT971" s="9"/>
      <c r="NHU971" s="9"/>
      <c r="NHV971" s="9"/>
      <c r="NHW971" s="9"/>
      <c r="NHX971" s="9"/>
      <c r="NHY971" s="9"/>
      <c r="NHZ971" s="9"/>
      <c r="NIA971" s="9"/>
      <c r="NIB971" s="9"/>
      <c r="NIC971" s="9"/>
      <c r="NID971" s="9"/>
      <c r="NIE971" s="9"/>
      <c r="NIF971" s="9"/>
      <c r="NIG971" s="9"/>
      <c r="NIH971" s="9"/>
      <c r="NII971" s="9"/>
      <c r="NIJ971" s="9"/>
      <c r="NIK971" s="9"/>
      <c r="NIL971" s="9"/>
      <c r="NIM971" s="9"/>
      <c r="NIN971" s="9"/>
      <c r="NIO971" s="9"/>
      <c r="NIP971" s="9"/>
      <c r="NIQ971" s="9"/>
      <c r="NIR971" s="9"/>
      <c r="NIS971" s="9"/>
      <c r="NIT971" s="9"/>
      <c r="NIU971" s="9"/>
      <c r="NIV971" s="9"/>
      <c r="NIW971" s="9"/>
      <c r="NIX971" s="9"/>
      <c r="NIY971" s="9"/>
      <c r="NIZ971" s="9"/>
      <c r="NJA971" s="9"/>
      <c r="NJB971" s="9"/>
      <c r="NJC971" s="9"/>
      <c r="NJD971" s="9"/>
      <c r="NJE971" s="9"/>
      <c r="NJF971" s="9"/>
      <c r="NJG971" s="9"/>
      <c r="NJH971" s="9"/>
      <c r="NJI971" s="9"/>
      <c r="NJJ971" s="9"/>
      <c r="NJK971" s="9"/>
      <c r="NJL971" s="9"/>
      <c r="NJM971" s="9"/>
      <c r="NJN971" s="9"/>
      <c r="NJO971" s="9"/>
      <c r="NJP971" s="9"/>
      <c r="NJQ971" s="9"/>
      <c r="NJR971" s="9"/>
      <c r="NJS971" s="9"/>
      <c r="NJT971" s="9"/>
      <c r="NJU971" s="9"/>
      <c r="NJV971" s="9"/>
      <c r="NJW971" s="9"/>
      <c r="NJX971" s="9"/>
      <c r="NJY971" s="9"/>
      <c r="NJZ971" s="9"/>
      <c r="NKA971" s="9"/>
      <c r="NKB971" s="9"/>
      <c r="NKC971" s="9"/>
      <c r="NKD971" s="9"/>
      <c r="NKE971" s="9"/>
      <c r="NKF971" s="9"/>
      <c r="NKG971" s="9"/>
      <c r="NKH971" s="9"/>
      <c r="NKI971" s="9"/>
      <c r="NKJ971" s="9"/>
      <c r="NKK971" s="9"/>
      <c r="NKL971" s="9"/>
      <c r="NKM971" s="9"/>
      <c r="NKN971" s="9"/>
      <c r="NKO971" s="9"/>
      <c r="NKP971" s="9"/>
      <c r="NKQ971" s="9"/>
      <c r="NKR971" s="9"/>
      <c r="NKS971" s="9"/>
      <c r="NKT971" s="9"/>
      <c r="NKU971" s="9"/>
      <c r="NKV971" s="9"/>
      <c r="NKW971" s="9"/>
      <c r="NKX971" s="9"/>
      <c r="NKY971" s="9"/>
      <c r="NKZ971" s="9"/>
      <c r="NLA971" s="9"/>
      <c r="NLB971" s="9"/>
      <c r="NLC971" s="9"/>
      <c r="NLD971" s="9"/>
      <c r="NLE971" s="9"/>
      <c r="NLF971" s="9"/>
      <c r="NLG971" s="9"/>
      <c r="NLH971" s="9"/>
      <c r="NLI971" s="9"/>
      <c r="NLJ971" s="9"/>
      <c r="NLK971" s="9"/>
      <c r="NLL971" s="9"/>
      <c r="NLM971" s="9"/>
      <c r="NLN971" s="9"/>
      <c r="NLO971" s="9"/>
      <c r="NLP971" s="9"/>
      <c r="NLQ971" s="9"/>
      <c r="NLR971" s="9"/>
      <c r="NLS971" s="9"/>
      <c r="NLT971" s="9"/>
      <c r="NLU971" s="9"/>
      <c r="NLV971" s="9"/>
      <c r="NLW971" s="9"/>
      <c r="NLX971" s="9"/>
      <c r="NLY971" s="9"/>
      <c r="NLZ971" s="9"/>
      <c r="NMA971" s="9"/>
      <c r="NMB971" s="9"/>
      <c r="NMC971" s="9"/>
      <c r="NMD971" s="9"/>
      <c r="NME971" s="9"/>
      <c r="NMF971" s="9"/>
      <c r="NMG971" s="9"/>
      <c r="NMH971" s="9"/>
      <c r="NMI971" s="9"/>
      <c r="NMJ971" s="9"/>
      <c r="NMK971" s="9"/>
      <c r="NML971" s="9"/>
      <c r="NMM971" s="9"/>
      <c r="NMN971" s="9"/>
      <c r="NMO971" s="9"/>
      <c r="NMP971" s="9"/>
      <c r="NMQ971" s="9"/>
      <c r="NMR971" s="9"/>
      <c r="NMS971" s="9"/>
      <c r="NMT971" s="9"/>
      <c r="NMU971" s="9"/>
      <c r="NMV971" s="9"/>
      <c r="NMW971" s="9"/>
      <c r="NMX971" s="9"/>
      <c r="NMY971" s="9"/>
      <c r="NMZ971" s="9"/>
      <c r="NNA971" s="9"/>
      <c r="NNB971" s="9"/>
      <c r="NNC971" s="9"/>
      <c r="NND971" s="9"/>
      <c r="NNE971" s="9"/>
      <c r="NNF971" s="9"/>
      <c r="NNG971" s="9"/>
      <c r="NNH971" s="9"/>
      <c r="NNI971" s="9"/>
      <c r="NNJ971" s="9"/>
      <c r="NNK971" s="9"/>
      <c r="NNL971" s="9"/>
      <c r="NNM971" s="9"/>
      <c r="NNN971" s="9"/>
      <c r="NNO971" s="9"/>
      <c r="NNP971" s="9"/>
      <c r="NNQ971" s="9"/>
      <c r="NNR971" s="9"/>
      <c r="NNS971" s="9"/>
      <c r="NNT971" s="9"/>
      <c r="NNU971" s="9"/>
      <c r="NNV971" s="9"/>
      <c r="NNW971" s="9"/>
      <c r="NNX971" s="9"/>
      <c r="NNY971" s="9"/>
      <c r="NNZ971" s="9"/>
      <c r="NOA971" s="9"/>
      <c r="NOB971" s="9"/>
      <c r="NOC971" s="9"/>
      <c r="NOD971" s="9"/>
      <c r="NOE971" s="9"/>
      <c r="NOF971" s="9"/>
      <c r="NOG971" s="9"/>
      <c r="NOH971" s="9"/>
      <c r="NOI971" s="9"/>
      <c r="NOJ971" s="9"/>
      <c r="NOK971" s="9"/>
      <c r="NOL971" s="9"/>
      <c r="NOM971" s="9"/>
      <c r="NON971" s="9"/>
      <c r="NOO971" s="9"/>
      <c r="NOP971" s="9"/>
      <c r="NOQ971" s="9"/>
      <c r="NOR971" s="9"/>
      <c r="NOS971" s="9"/>
      <c r="NOT971" s="9"/>
      <c r="NOU971" s="9"/>
      <c r="NOV971" s="9"/>
      <c r="NOW971" s="9"/>
      <c r="NOX971" s="9"/>
      <c r="NOY971" s="9"/>
      <c r="NOZ971" s="9"/>
      <c r="NPA971" s="9"/>
      <c r="NPB971" s="9"/>
      <c r="NPC971" s="9"/>
      <c r="NPD971" s="9"/>
      <c r="NPE971" s="9"/>
      <c r="NPF971" s="9"/>
      <c r="NPG971" s="9"/>
      <c r="NPH971" s="9"/>
      <c r="NPI971" s="9"/>
      <c r="NPJ971" s="9"/>
      <c r="NPK971" s="9"/>
      <c r="NPL971" s="9"/>
      <c r="NPM971" s="9"/>
      <c r="NPN971" s="9"/>
      <c r="NPO971" s="9"/>
      <c r="NPP971" s="9"/>
      <c r="NPQ971" s="9"/>
      <c r="NPR971" s="9"/>
      <c r="NPS971" s="9"/>
      <c r="NPT971" s="9"/>
      <c r="NPU971" s="9"/>
      <c r="NPV971" s="9"/>
      <c r="NPW971" s="9"/>
      <c r="NPX971" s="9"/>
      <c r="NPY971" s="9"/>
      <c r="NPZ971" s="9"/>
      <c r="NQA971" s="9"/>
      <c r="NQB971" s="9"/>
      <c r="NQC971" s="9"/>
      <c r="NQD971" s="9"/>
      <c r="NQE971" s="9"/>
      <c r="NQF971" s="9"/>
      <c r="NQG971" s="9"/>
      <c r="NQH971" s="9"/>
      <c r="NQI971" s="9"/>
      <c r="NQJ971" s="9"/>
      <c r="NQK971" s="9"/>
      <c r="NQL971" s="9"/>
      <c r="NQM971" s="9"/>
      <c r="NQN971" s="9"/>
      <c r="NQO971" s="9"/>
      <c r="NQP971" s="9"/>
      <c r="NQQ971" s="9"/>
      <c r="NQR971" s="9"/>
      <c r="NQS971" s="9"/>
      <c r="NQT971" s="9"/>
      <c r="NQU971" s="9"/>
      <c r="NQV971" s="9"/>
      <c r="NQW971" s="9"/>
      <c r="NQX971" s="9"/>
      <c r="NQY971" s="9"/>
      <c r="NQZ971" s="9"/>
      <c r="NRA971" s="9"/>
      <c r="NRB971" s="9"/>
      <c r="NRC971" s="9"/>
      <c r="NRD971" s="9"/>
      <c r="NRE971" s="9"/>
      <c r="NRF971" s="9"/>
      <c r="NRG971" s="9"/>
      <c r="NRH971" s="9"/>
      <c r="NRI971" s="9"/>
      <c r="NRJ971" s="9"/>
      <c r="NRK971" s="9"/>
      <c r="NRL971" s="9"/>
      <c r="NRM971" s="9"/>
      <c r="NRN971" s="9"/>
      <c r="NRO971" s="9"/>
      <c r="NRP971" s="9"/>
      <c r="NRQ971" s="9"/>
      <c r="NRR971" s="9"/>
      <c r="NRS971" s="9"/>
      <c r="NRT971" s="9"/>
      <c r="NRU971" s="9"/>
      <c r="NRV971" s="9"/>
      <c r="NRW971" s="9"/>
      <c r="NRX971" s="9"/>
      <c r="NRY971" s="9"/>
      <c r="NRZ971" s="9"/>
      <c r="NSA971" s="9"/>
      <c r="NSB971" s="9"/>
      <c r="NSC971" s="9"/>
      <c r="NSD971" s="9"/>
      <c r="NSE971" s="9"/>
      <c r="NSF971" s="9"/>
      <c r="NSG971" s="9"/>
      <c r="NSH971" s="9"/>
      <c r="NSI971" s="9"/>
      <c r="NSJ971" s="9"/>
      <c r="NSK971" s="9"/>
      <c r="NSL971" s="9"/>
      <c r="NSM971" s="9"/>
      <c r="NSN971" s="9"/>
      <c r="NSO971" s="9"/>
      <c r="NSP971" s="9"/>
      <c r="NSQ971" s="9"/>
      <c r="NSR971" s="9"/>
      <c r="NSS971" s="9"/>
      <c r="NST971" s="9"/>
      <c r="NSU971" s="9"/>
      <c r="NSV971" s="9"/>
      <c r="NSW971" s="9"/>
      <c r="NSX971" s="9"/>
      <c r="NSY971" s="9"/>
      <c r="NSZ971" s="9"/>
      <c r="NTA971" s="9"/>
      <c r="NTB971" s="9"/>
      <c r="NTC971" s="9"/>
      <c r="NTD971" s="9"/>
      <c r="NTE971" s="9"/>
      <c r="NTF971" s="9"/>
      <c r="NTG971" s="9"/>
      <c r="NTH971" s="9"/>
      <c r="NTI971" s="9"/>
      <c r="NTJ971" s="9"/>
      <c r="NTK971" s="9"/>
      <c r="NTL971" s="9"/>
      <c r="NTM971" s="9"/>
      <c r="NTN971" s="9"/>
      <c r="NTO971" s="9"/>
      <c r="NTP971" s="9"/>
      <c r="NTQ971" s="9"/>
      <c r="NTR971" s="9"/>
      <c r="NTS971" s="9"/>
      <c r="NTT971" s="9"/>
      <c r="NTU971" s="9"/>
      <c r="NTV971" s="9"/>
      <c r="NTW971" s="9"/>
      <c r="NTX971" s="9"/>
      <c r="NTY971" s="9"/>
      <c r="NTZ971" s="9"/>
      <c r="NUA971" s="9"/>
      <c r="NUB971" s="9"/>
      <c r="NUC971" s="9"/>
      <c r="NUD971" s="9"/>
      <c r="NUE971" s="9"/>
      <c r="NUF971" s="9"/>
      <c r="NUG971" s="9"/>
      <c r="NUH971" s="9"/>
      <c r="NUI971" s="9"/>
      <c r="NUJ971" s="9"/>
      <c r="NUK971" s="9"/>
      <c r="NUL971" s="9"/>
      <c r="NUM971" s="9"/>
      <c r="NUN971" s="9"/>
      <c r="NUO971" s="9"/>
      <c r="NUP971" s="9"/>
      <c r="NUQ971" s="9"/>
      <c r="NUR971" s="9"/>
      <c r="NUS971" s="9"/>
      <c r="NUT971" s="9"/>
      <c r="NUU971" s="9"/>
      <c r="NUV971" s="9"/>
      <c r="NUW971" s="9"/>
      <c r="NUX971" s="9"/>
      <c r="NUY971" s="9"/>
      <c r="NUZ971" s="9"/>
      <c r="NVA971" s="9"/>
      <c r="NVB971" s="9"/>
      <c r="NVC971" s="9"/>
      <c r="NVD971" s="9"/>
      <c r="NVE971" s="9"/>
      <c r="NVF971" s="9"/>
      <c r="NVG971" s="9"/>
      <c r="NVH971" s="9"/>
      <c r="NVI971" s="9"/>
      <c r="NVJ971" s="9"/>
      <c r="NVK971" s="9"/>
      <c r="NVL971" s="9"/>
      <c r="NVM971" s="9"/>
      <c r="NVN971" s="9"/>
      <c r="NVO971" s="9"/>
      <c r="NVP971" s="9"/>
      <c r="NVQ971" s="9"/>
      <c r="NVR971" s="9"/>
      <c r="NVS971" s="9"/>
      <c r="NVT971" s="9"/>
      <c r="NVU971" s="9"/>
      <c r="NVV971" s="9"/>
      <c r="NVW971" s="9"/>
      <c r="NVX971" s="9"/>
      <c r="NVY971" s="9"/>
      <c r="NVZ971" s="9"/>
      <c r="NWA971" s="9"/>
      <c r="NWB971" s="9"/>
      <c r="NWC971" s="9"/>
      <c r="NWD971" s="9"/>
      <c r="NWE971" s="9"/>
      <c r="NWF971" s="9"/>
      <c r="NWG971" s="9"/>
      <c r="NWH971" s="9"/>
      <c r="NWI971" s="9"/>
      <c r="NWJ971" s="9"/>
      <c r="NWK971" s="9"/>
      <c r="NWL971" s="9"/>
      <c r="NWM971" s="9"/>
      <c r="NWN971" s="9"/>
      <c r="NWO971" s="9"/>
      <c r="NWP971" s="9"/>
      <c r="NWQ971" s="9"/>
      <c r="NWR971" s="9"/>
      <c r="NWS971" s="9"/>
      <c r="NWT971" s="9"/>
      <c r="NWU971" s="9"/>
      <c r="NWV971" s="9"/>
      <c r="NWW971" s="9"/>
      <c r="NWX971" s="9"/>
      <c r="NWY971" s="9"/>
      <c r="NWZ971" s="9"/>
      <c r="NXA971" s="9"/>
      <c r="NXB971" s="9"/>
      <c r="NXC971" s="9"/>
      <c r="NXD971" s="9"/>
      <c r="NXE971" s="9"/>
      <c r="NXF971" s="9"/>
      <c r="NXG971" s="9"/>
      <c r="NXH971" s="9"/>
      <c r="NXI971" s="9"/>
      <c r="NXJ971" s="9"/>
      <c r="NXK971" s="9"/>
      <c r="NXL971" s="9"/>
      <c r="NXM971" s="9"/>
      <c r="NXN971" s="9"/>
      <c r="NXO971" s="9"/>
      <c r="NXP971" s="9"/>
      <c r="NXQ971" s="9"/>
      <c r="NXR971" s="9"/>
      <c r="NXS971" s="9"/>
      <c r="NXT971" s="9"/>
      <c r="NXU971" s="9"/>
      <c r="NXV971" s="9"/>
      <c r="NXW971" s="9"/>
      <c r="NXX971" s="9"/>
      <c r="NXY971" s="9"/>
      <c r="NXZ971" s="9"/>
      <c r="NYA971" s="9"/>
      <c r="NYB971" s="9"/>
      <c r="NYC971" s="9"/>
      <c r="NYD971" s="9"/>
      <c r="NYE971" s="9"/>
      <c r="NYF971" s="9"/>
      <c r="NYG971" s="9"/>
      <c r="NYH971" s="9"/>
      <c r="NYI971" s="9"/>
      <c r="NYJ971" s="9"/>
      <c r="NYK971" s="9"/>
      <c r="NYL971" s="9"/>
      <c r="NYM971" s="9"/>
      <c r="NYN971" s="9"/>
      <c r="NYO971" s="9"/>
      <c r="NYP971" s="9"/>
      <c r="NYQ971" s="9"/>
      <c r="NYR971" s="9"/>
      <c r="NYS971" s="9"/>
      <c r="NYT971" s="9"/>
      <c r="NYU971" s="9"/>
      <c r="NYV971" s="9"/>
      <c r="NYW971" s="9"/>
      <c r="NYX971" s="9"/>
      <c r="NYY971" s="9"/>
      <c r="NYZ971" s="9"/>
      <c r="NZA971" s="9"/>
      <c r="NZB971" s="9"/>
      <c r="NZC971" s="9"/>
      <c r="NZD971" s="9"/>
      <c r="NZE971" s="9"/>
      <c r="NZF971" s="9"/>
      <c r="NZG971" s="9"/>
      <c r="NZH971" s="9"/>
      <c r="NZI971" s="9"/>
      <c r="NZJ971" s="9"/>
      <c r="NZK971" s="9"/>
      <c r="NZL971" s="9"/>
      <c r="NZM971" s="9"/>
      <c r="NZN971" s="9"/>
      <c r="NZO971" s="9"/>
      <c r="NZP971" s="9"/>
      <c r="NZQ971" s="9"/>
      <c r="NZR971" s="9"/>
      <c r="NZS971" s="9"/>
      <c r="NZT971" s="9"/>
      <c r="NZU971" s="9"/>
      <c r="NZV971" s="9"/>
      <c r="NZW971" s="9"/>
      <c r="NZX971" s="9"/>
      <c r="NZY971" s="9"/>
      <c r="NZZ971" s="9"/>
      <c r="OAA971" s="9"/>
      <c r="OAB971" s="9"/>
      <c r="OAC971" s="9"/>
      <c r="OAD971" s="9"/>
      <c r="OAE971" s="9"/>
      <c r="OAF971" s="9"/>
      <c r="OAG971" s="9"/>
      <c r="OAH971" s="9"/>
      <c r="OAI971" s="9"/>
      <c r="OAJ971" s="9"/>
      <c r="OAK971" s="9"/>
      <c r="OAL971" s="9"/>
      <c r="OAM971" s="9"/>
      <c r="OAN971" s="9"/>
      <c r="OAO971" s="9"/>
      <c r="OAP971" s="9"/>
      <c r="OAQ971" s="9"/>
      <c r="OAR971" s="9"/>
      <c r="OAS971" s="9"/>
      <c r="OAT971" s="9"/>
      <c r="OAU971" s="9"/>
      <c r="OAV971" s="9"/>
      <c r="OAW971" s="9"/>
      <c r="OAX971" s="9"/>
      <c r="OAY971" s="9"/>
      <c r="OAZ971" s="9"/>
      <c r="OBA971" s="9"/>
      <c r="OBB971" s="9"/>
      <c r="OBC971" s="9"/>
      <c r="OBD971" s="9"/>
      <c r="OBE971" s="9"/>
      <c r="OBF971" s="9"/>
      <c r="OBG971" s="9"/>
      <c r="OBH971" s="9"/>
      <c r="OBI971" s="9"/>
      <c r="OBJ971" s="9"/>
      <c r="OBK971" s="9"/>
      <c r="OBL971" s="9"/>
      <c r="OBM971" s="9"/>
      <c r="OBN971" s="9"/>
      <c r="OBO971" s="9"/>
      <c r="OBP971" s="9"/>
      <c r="OBQ971" s="9"/>
      <c r="OBR971" s="9"/>
      <c r="OBS971" s="9"/>
      <c r="OBT971" s="9"/>
      <c r="OBU971" s="9"/>
      <c r="OBV971" s="9"/>
      <c r="OBW971" s="9"/>
      <c r="OBX971" s="9"/>
      <c r="OBY971" s="9"/>
      <c r="OBZ971" s="9"/>
      <c r="OCA971" s="9"/>
      <c r="OCB971" s="9"/>
      <c r="OCC971" s="9"/>
      <c r="OCD971" s="9"/>
      <c r="OCE971" s="9"/>
      <c r="OCF971" s="9"/>
      <c r="OCG971" s="9"/>
      <c r="OCH971" s="9"/>
      <c r="OCI971" s="9"/>
      <c r="OCJ971" s="9"/>
      <c r="OCK971" s="9"/>
      <c r="OCL971" s="9"/>
      <c r="OCM971" s="9"/>
      <c r="OCN971" s="9"/>
      <c r="OCO971" s="9"/>
      <c r="OCP971" s="9"/>
      <c r="OCQ971" s="9"/>
      <c r="OCR971" s="9"/>
      <c r="OCS971" s="9"/>
      <c r="OCT971" s="9"/>
      <c r="OCU971" s="9"/>
      <c r="OCV971" s="9"/>
      <c r="OCW971" s="9"/>
      <c r="OCX971" s="9"/>
      <c r="OCY971" s="9"/>
      <c r="OCZ971" s="9"/>
      <c r="ODA971" s="9"/>
      <c r="ODB971" s="9"/>
      <c r="ODC971" s="9"/>
      <c r="ODD971" s="9"/>
      <c r="ODE971" s="9"/>
      <c r="ODF971" s="9"/>
      <c r="ODG971" s="9"/>
      <c r="ODH971" s="9"/>
      <c r="ODI971" s="9"/>
      <c r="ODJ971" s="9"/>
      <c r="ODK971" s="9"/>
      <c r="ODL971" s="9"/>
      <c r="ODM971" s="9"/>
      <c r="ODN971" s="9"/>
      <c r="ODO971" s="9"/>
      <c r="ODP971" s="9"/>
      <c r="ODQ971" s="9"/>
      <c r="ODR971" s="9"/>
      <c r="ODS971" s="9"/>
      <c r="ODT971" s="9"/>
      <c r="ODU971" s="9"/>
      <c r="ODV971" s="9"/>
      <c r="ODW971" s="9"/>
      <c r="ODX971" s="9"/>
      <c r="ODY971" s="9"/>
      <c r="ODZ971" s="9"/>
      <c r="OEA971" s="9"/>
      <c r="OEB971" s="9"/>
      <c r="OEC971" s="9"/>
      <c r="OED971" s="9"/>
      <c r="OEE971" s="9"/>
      <c r="OEF971" s="9"/>
      <c r="OEG971" s="9"/>
      <c r="OEH971" s="9"/>
      <c r="OEI971" s="9"/>
      <c r="OEJ971" s="9"/>
      <c r="OEK971" s="9"/>
      <c r="OEL971" s="9"/>
      <c r="OEM971" s="9"/>
      <c r="OEN971" s="9"/>
      <c r="OEO971" s="9"/>
      <c r="OEP971" s="9"/>
      <c r="OEQ971" s="9"/>
      <c r="OER971" s="9"/>
      <c r="OES971" s="9"/>
      <c r="OET971" s="9"/>
      <c r="OEU971" s="9"/>
      <c r="OEV971" s="9"/>
      <c r="OEW971" s="9"/>
      <c r="OEX971" s="9"/>
      <c r="OEY971" s="9"/>
      <c r="OEZ971" s="9"/>
      <c r="OFA971" s="9"/>
      <c r="OFB971" s="9"/>
      <c r="OFC971" s="9"/>
      <c r="OFD971" s="9"/>
      <c r="OFE971" s="9"/>
      <c r="OFF971" s="9"/>
      <c r="OFG971" s="9"/>
      <c r="OFH971" s="9"/>
      <c r="OFI971" s="9"/>
      <c r="OFJ971" s="9"/>
      <c r="OFK971" s="9"/>
      <c r="OFL971" s="9"/>
      <c r="OFM971" s="9"/>
      <c r="OFN971" s="9"/>
      <c r="OFO971" s="9"/>
      <c r="OFP971" s="9"/>
      <c r="OFQ971" s="9"/>
      <c r="OFR971" s="9"/>
      <c r="OFS971" s="9"/>
      <c r="OFT971" s="9"/>
      <c r="OFU971" s="9"/>
      <c r="OFV971" s="9"/>
      <c r="OFW971" s="9"/>
      <c r="OFX971" s="9"/>
      <c r="OFY971" s="9"/>
      <c r="OFZ971" s="9"/>
      <c r="OGA971" s="9"/>
      <c r="OGB971" s="9"/>
      <c r="OGC971" s="9"/>
      <c r="OGD971" s="9"/>
      <c r="OGE971" s="9"/>
      <c r="OGF971" s="9"/>
      <c r="OGG971" s="9"/>
      <c r="OGH971" s="9"/>
      <c r="OGI971" s="9"/>
      <c r="OGJ971" s="9"/>
      <c r="OGK971" s="9"/>
      <c r="OGL971" s="9"/>
      <c r="OGM971" s="9"/>
      <c r="OGN971" s="9"/>
      <c r="OGO971" s="9"/>
      <c r="OGP971" s="9"/>
      <c r="OGQ971" s="9"/>
      <c r="OGR971" s="9"/>
      <c r="OGS971" s="9"/>
      <c r="OGT971" s="9"/>
      <c r="OGU971" s="9"/>
      <c r="OGV971" s="9"/>
      <c r="OGW971" s="9"/>
      <c r="OGX971" s="9"/>
      <c r="OGY971" s="9"/>
      <c r="OGZ971" s="9"/>
      <c r="OHA971" s="9"/>
      <c r="OHB971" s="9"/>
      <c r="OHC971" s="9"/>
      <c r="OHD971" s="9"/>
      <c r="OHE971" s="9"/>
      <c r="OHF971" s="9"/>
      <c r="OHG971" s="9"/>
      <c r="OHH971" s="9"/>
      <c r="OHI971" s="9"/>
      <c r="OHJ971" s="9"/>
      <c r="OHK971" s="9"/>
      <c r="OHL971" s="9"/>
      <c r="OHM971" s="9"/>
      <c r="OHN971" s="9"/>
      <c r="OHO971" s="9"/>
      <c r="OHP971" s="9"/>
      <c r="OHQ971" s="9"/>
      <c r="OHR971" s="9"/>
      <c r="OHS971" s="9"/>
      <c r="OHT971" s="9"/>
      <c r="OHU971" s="9"/>
      <c r="OHV971" s="9"/>
      <c r="OHW971" s="9"/>
      <c r="OHX971" s="9"/>
      <c r="OHY971" s="9"/>
      <c r="OHZ971" s="9"/>
      <c r="OIA971" s="9"/>
      <c r="OIB971" s="9"/>
      <c r="OIC971" s="9"/>
      <c r="OID971" s="9"/>
      <c r="OIE971" s="9"/>
      <c r="OIF971" s="9"/>
      <c r="OIG971" s="9"/>
      <c r="OIH971" s="9"/>
      <c r="OII971" s="9"/>
      <c r="OIJ971" s="9"/>
      <c r="OIK971" s="9"/>
      <c r="OIL971" s="9"/>
      <c r="OIM971" s="9"/>
      <c r="OIN971" s="9"/>
      <c r="OIO971" s="9"/>
      <c r="OIP971" s="9"/>
      <c r="OIQ971" s="9"/>
      <c r="OIR971" s="9"/>
      <c r="OIS971" s="9"/>
      <c r="OIT971" s="9"/>
      <c r="OIU971" s="9"/>
      <c r="OIV971" s="9"/>
      <c r="OIW971" s="9"/>
      <c r="OIX971" s="9"/>
      <c r="OIY971" s="9"/>
      <c r="OIZ971" s="9"/>
      <c r="OJA971" s="9"/>
      <c r="OJB971" s="9"/>
      <c r="OJC971" s="9"/>
      <c r="OJD971" s="9"/>
      <c r="OJE971" s="9"/>
      <c r="OJF971" s="9"/>
      <c r="OJG971" s="9"/>
      <c r="OJH971" s="9"/>
      <c r="OJI971" s="9"/>
      <c r="OJJ971" s="9"/>
      <c r="OJK971" s="9"/>
      <c r="OJL971" s="9"/>
      <c r="OJM971" s="9"/>
      <c r="OJN971" s="9"/>
      <c r="OJO971" s="9"/>
      <c r="OJP971" s="9"/>
      <c r="OJQ971" s="9"/>
      <c r="OJR971" s="9"/>
      <c r="OJS971" s="9"/>
      <c r="OJT971" s="9"/>
      <c r="OJU971" s="9"/>
      <c r="OJV971" s="9"/>
      <c r="OJW971" s="9"/>
      <c r="OJX971" s="9"/>
      <c r="OJY971" s="9"/>
      <c r="OJZ971" s="9"/>
      <c r="OKA971" s="9"/>
      <c r="OKB971" s="9"/>
      <c r="OKC971" s="9"/>
      <c r="OKD971" s="9"/>
      <c r="OKE971" s="9"/>
      <c r="OKF971" s="9"/>
      <c r="OKG971" s="9"/>
      <c r="OKH971" s="9"/>
      <c r="OKI971" s="9"/>
      <c r="OKJ971" s="9"/>
      <c r="OKK971" s="9"/>
      <c r="OKL971" s="9"/>
      <c r="OKM971" s="9"/>
      <c r="OKN971" s="9"/>
      <c r="OKO971" s="9"/>
      <c r="OKP971" s="9"/>
      <c r="OKQ971" s="9"/>
      <c r="OKR971" s="9"/>
      <c r="OKS971" s="9"/>
      <c r="OKT971" s="9"/>
      <c r="OKU971" s="9"/>
      <c r="OKV971" s="9"/>
      <c r="OKW971" s="9"/>
      <c r="OKX971" s="9"/>
      <c r="OKY971" s="9"/>
      <c r="OKZ971" s="9"/>
      <c r="OLA971" s="9"/>
      <c r="OLB971" s="9"/>
      <c r="OLC971" s="9"/>
      <c r="OLD971" s="9"/>
      <c r="OLE971" s="9"/>
      <c r="OLF971" s="9"/>
      <c r="OLG971" s="9"/>
      <c r="OLH971" s="9"/>
      <c r="OLI971" s="9"/>
      <c r="OLJ971" s="9"/>
      <c r="OLK971" s="9"/>
      <c r="OLL971" s="9"/>
      <c r="OLM971" s="9"/>
      <c r="OLN971" s="9"/>
      <c r="OLO971" s="9"/>
      <c r="OLP971" s="9"/>
      <c r="OLQ971" s="9"/>
      <c r="OLR971" s="9"/>
      <c r="OLS971" s="9"/>
      <c r="OLT971" s="9"/>
      <c r="OLU971" s="9"/>
      <c r="OLV971" s="9"/>
      <c r="OLW971" s="9"/>
      <c r="OLX971" s="9"/>
      <c r="OLY971" s="9"/>
      <c r="OLZ971" s="9"/>
      <c r="OMA971" s="9"/>
      <c r="OMB971" s="9"/>
      <c r="OMC971" s="9"/>
      <c r="OMD971" s="9"/>
      <c r="OME971" s="9"/>
      <c r="OMF971" s="9"/>
      <c r="OMG971" s="9"/>
      <c r="OMH971" s="9"/>
      <c r="OMI971" s="9"/>
      <c r="OMJ971" s="9"/>
      <c r="OMK971" s="9"/>
      <c r="OML971" s="9"/>
      <c r="OMM971" s="9"/>
      <c r="OMN971" s="9"/>
      <c r="OMO971" s="9"/>
      <c r="OMP971" s="9"/>
      <c r="OMQ971" s="9"/>
      <c r="OMR971" s="9"/>
      <c r="OMS971" s="9"/>
      <c r="OMT971" s="9"/>
      <c r="OMU971" s="9"/>
      <c r="OMV971" s="9"/>
      <c r="OMW971" s="9"/>
      <c r="OMX971" s="9"/>
      <c r="OMY971" s="9"/>
      <c r="OMZ971" s="9"/>
      <c r="ONA971" s="9"/>
      <c r="ONB971" s="9"/>
      <c r="ONC971" s="9"/>
      <c r="OND971" s="9"/>
      <c r="ONE971" s="9"/>
      <c r="ONF971" s="9"/>
      <c r="ONG971" s="9"/>
      <c r="ONH971" s="9"/>
      <c r="ONI971" s="9"/>
      <c r="ONJ971" s="9"/>
      <c r="ONK971" s="9"/>
      <c r="ONL971" s="9"/>
      <c r="ONM971" s="9"/>
      <c r="ONN971" s="9"/>
      <c r="ONO971" s="9"/>
      <c r="ONP971" s="9"/>
      <c r="ONQ971" s="9"/>
      <c r="ONR971" s="9"/>
      <c r="ONS971" s="9"/>
      <c r="ONT971" s="9"/>
      <c r="ONU971" s="9"/>
      <c r="ONV971" s="9"/>
      <c r="ONW971" s="9"/>
      <c r="ONX971" s="9"/>
      <c r="ONY971" s="9"/>
      <c r="ONZ971" s="9"/>
      <c r="OOA971" s="9"/>
      <c r="OOB971" s="9"/>
      <c r="OOC971" s="9"/>
      <c r="OOD971" s="9"/>
      <c r="OOE971" s="9"/>
      <c r="OOF971" s="9"/>
      <c r="OOG971" s="9"/>
      <c r="OOH971" s="9"/>
      <c r="OOI971" s="9"/>
      <c r="OOJ971" s="9"/>
      <c r="OOK971" s="9"/>
      <c r="OOL971" s="9"/>
      <c r="OOM971" s="9"/>
      <c r="OON971" s="9"/>
      <c r="OOO971" s="9"/>
      <c r="OOP971" s="9"/>
      <c r="OOQ971" s="9"/>
      <c r="OOR971" s="9"/>
      <c r="OOS971" s="9"/>
      <c r="OOT971" s="9"/>
      <c r="OOU971" s="9"/>
      <c r="OOV971" s="9"/>
      <c r="OOW971" s="9"/>
      <c r="OOX971" s="9"/>
      <c r="OOY971" s="9"/>
      <c r="OOZ971" s="9"/>
      <c r="OPA971" s="9"/>
      <c r="OPB971" s="9"/>
      <c r="OPC971" s="9"/>
      <c r="OPD971" s="9"/>
      <c r="OPE971" s="9"/>
      <c r="OPF971" s="9"/>
      <c r="OPG971" s="9"/>
      <c r="OPH971" s="9"/>
      <c r="OPI971" s="9"/>
      <c r="OPJ971" s="9"/>
      <c r="OPK971" s="9"/>
      <c r="OPL971" s="9"/>
      <c r="OPM971" s="9"/>
      <c r="OPN971" s="9"/>
      <c r="OPO971" s="9"/>
      <c r="OPP971" s="9"/>
      <c r="OPQ971" s="9"/>
      <c r="OPR971" s="9"/>
      <c r="OPS971" s="9"/>
      <c r="OPT971" s="9"/>
      <c r="OPU971" s="9"/>
      <c r="OPV971" s="9"/>
      <c r="OPW971" s="9"/>
      <c r="OPX971" s="9"/>
      <c r="OPY971" s="9"/>
      <c r="OPZ971" s="9"/>
      <c r="OQA971" s="9"/>
      <c r="OQB971" s="9"/>
      <c r="OQC971" s="9"/>
      <c r="OQD971" s="9"/>
      <c r="OQE971" s="9"/>
      <c r="OQF971" s="9"/>
      <c r="OQG971" s="9"/>
      <c r="OQH971" s="9"/>
      <c r="OQI971" s="9"/>
      <c r="OQJ971" s="9"/>
      <c r="OQK971" s="9"/>
      <c r="OQL971" s="9"/>
      <c r="OQM971" s="9"/>
      <c r="OQN971" s="9"/>
      <c r="OQO971" s="9"/>
      <c r="OQP971" s="9"/>
      <c r="OQQ971" s="9"/>
      <c r="OQR971" s="9"/>
      <c r="OQS971" s="9"/>
      <c r="OQT971" s="9"/>
      <c r="OQU971" s="9"/>
      <c r="OQV971" s="9"/>
      <c r="OQW971" s="9"/>
      <c r="OQX971" s="9"/>
      <c r="OQY971" s="9"/>
      <c r="OQZ971" s="9"/>
      <c r="ORA971" s="9"/>
      <c r="ORB971" s="9"/>
      <c r="ORC971" s="9"/>
      <c r="ORD971" s="9"/>
      <c r="ORE971" s="9"/>
      <c r="ORF971" s="9"/>
      <c r="ORG971" s="9"/>
      <c r="ORH971" s="9"/>
      <c r="ORI971" s="9"/>
      <c r="ORJ971" s="9"/>
      <c r="ORK971" s="9"/>
      <c r="ORL971" s="9"/>
      <c r="ORM971" s="9"/>
      <c r="ORN971" s="9"/>
      <c r="ORO971" s="9"/>
      <c r="ORP971" s="9"/>
      <c r="ORQ971" s="9"/>
      <c r="ORR971" s="9"/>
      <c r="ORS971" s="9"/>
      <c r="ORT971" s="9"/>
      <c r="ORU971" s="9"/>
      <c r="ORV971" s="9"/>
      <c r="ORW971" s="9"/>
      <c r="ORX971" s="9"/>
      <c r="ORY971" s="9"/>
      <c r="ORZ971" s="9"/>
      <c r="OSA971" s="9"/>
      <c r="OSB971" s="9"/>
      <c r="OSC971" s="9"/>
      <c r="OSD971" s="9"/>
      <c r="OSE971" s="9"/>
      <c r="OSF971" s="9"/>
      <c r="OSG971" s="9"/>
      <c r="OSH971" s="9"/>
      <c r="OSI971" s="9"/>
      <c r="OSJ971" s="9"/>
      <c r="OSK971" s="9"/>
      <c r="OSL971" s="9"/>
      <c r="OSM971" s="9"/>
      <c r="OSN971" s="9"/>
      <c r="OSO971" s="9"/>
      <c r="OSP971" s="9"/>
      <c r="OSQ971" s="9"/>
      <c r="OSR971" s="9"/>
      <c r="OSS971" s="9"/>
      <c r="OST971" s="9"/>
      <c r="OSU971" s="9"/>
      <c r="OSV971" s="9"/>
      <c r="OSW971" s="9"/>
      <c r="OSX971" s="9"/>
      <c r="OSY971" s="9"/>
      <c r="OSZ971" s="9"/>
      <c r="OTA971" s="9"/>
      <c r="OTB971" s="9"/>
      <c r="OTC971" s="9"/>
      <c r="OTD971" s="9"/>
      <c r="OTE971" s="9"/>
      <c r="OTF971" s="9"/>
      <c r="OTG971" s="9"/>
      <c r="OTH971" s="9"/>
      <c r="OTI971" s="9"/>
      <c r="OTJ971" s="9"/>
      <c r="OTK971" s="9"/>
      <c r="OTL971" s="9"/>
      <c r="OTM971" s="9"/>
      <c r="OTN971" s="9"/>
      <c r="OTO971" s="9"/>
      <c r="OTP971" s="9"/>
      <c r="OTQ971" s="9"/>
      <c r="OTR971" s="9"/>
      <c r="OTS971" s="9"/>
      <c r="OTT971" s="9"/>
      <c r="OTU971" s="9"/>
      <c r="OTV971" s="9"/>
      <c r="OTW971" s="9"/>
      <c r="OTX971" s="9"/>
      <c r="OTY971" s="9"/>
      <c r="OTZ971" s="9"/>
      <c r="OUA971" s="9"/>
      <c r="OUB971" s="9"/>
      <c r="OUC971" s="9"/>
      <c r="OUD971" s="9"/>
      <c r="OUE971" s="9"/>
      <c r="OUF971" s="9"/>
      <c r="OUG971" s="9"/>
      <c r="OUH971" s="9"/>
      <c r="OUI971" s="9"/>
      <c r="OUJ971" s="9"/>
      <c r="OUK971" s="9"/>
      <c r="OUL971" s="9"/>
      <c r="OUM971" s="9"/>
      <c r="OUN971" s="9"/>
      <c r="OUO971" s="9"/>
      <c r="OUP971" s="9"/>
      <c r="OUQ971" s="9"/>
      <c r="OUR971" s="9"/>
      <c r="OUS971" s="9"/>
      <c r="OUT971" s="9"/>
      <c r="OUU971" s="9"/>
      <c r="OUV971" s="9"/>
      <c r="OUW971" s="9"/>
      <c r="OUX971" s="9"/>
      <c r="OUY971" s="9"/>
      <c r="OUZ971" s="9"/>
      <c r="OVA971" s="9"/>
      <c r="OVB971" s="9"/>
      <c r="OVC971" s="9"/>
      <c r="OVD971" s="9"/>
      <c r="OVE971" s="9"/>
      <c r="OVF971" s="9"/>
      <c r="OVG971" s="9"/>
      <c r="OVH971" s="9"/>
      <c r="OVI971" s="9"/>
      <c r="OVJ971" s="9"/>
      <c r="OVK971" s="9"/>
      <c r="OVL971" s="9"/>
      <c r="OVM971" s="9"/>
      <c r="OVN971" s="9"/>
      <c r="OVO971" s="9"/>
      <c r="OVP971" s="9"/>
      <c r="OVQ971" s="9"/>
      <c r="OVR971" s="9"/>
      <c r="OVS971" s="9"/>
      <c r="OVT971" s="9"/>
      <c r="OVU971" s="9"/>
      <c r="OVV971" s="9"/>
      <c r="OVW971" s="9"/>
      <c r="OVX971" s="9"/>
      <c r="OVY971" s="9"/>
      <c r="OVZ971" s="9"/>
      <c r="OWA971" s="9"/>
      <c r="OWB971" s="9"/>
      <c r="OWC971" s="9"/>
      <c r="OWD971" s="9"/>
      <c r="OWE971" s="9"/>
      <c r="OWF971" s="9"/>
      <c r="OWG971" s="9"/>
      <c r="OWH971" s="9"/>
      <c r="OWI971" s="9"/>
      <c r="OWJ971" s="9"/>
      <c r="OWK971" s="9"/>
      <c r="OWL971" s="9"/>
      <c r="OWM971" s="9"/>
      <c r="OWN971" s="9"/>
      <c r="OWO971" s="9"/>
      <c r="OWP971" s="9"/>
      <c r="OWQ971" s="9"/>
      <c r="OWR971" s="9"/>
      <c r="OWS971" s="9"/>
      <c r="OWT971" s="9"/>
      <c r="OWU971" s="9"/>
      <c r="OWV971" s="9"/>
      <c r="OWW971" s="9"/>
      <c r="OWX971" s="9"/>
      <c r="OWY971" s="9"/>
      <c r="OWZ971" s="9"/>
      <c r="OXA971" s="9"/>
      <c r="OXB971" s="9"/>
      <c r="OXC971" s="9"/>
      <c r="OXD971" s="9"/>
      <c r="OXE971" s="9"/>
      <c r="OXF971" s="9"/>
      <c r="OXG971" s="9"/>
      <c r="OXH971" s="9"/>
      <c r="OXI971" s="9"/>
      <c r="OXJ971" s="9"/>
      <c r="OXK971" s="9"/>
      <c r="OXL971" s="9"/>
      <c r="OXM971" s="9"/>
      <c r="OXN971" s="9"/>
      <c r="OXO971" s="9"/>
      <c r="OXP971" s="9"/>
      <c r="OXQ971" s="9"/>
      <c r="OXR971" s="9"/>
      <c r="OXS971" s="9"/>
      <c r="OXT971" s="9"/>
      <c r="OXU971" s="9"/>
      <c r="OXV971" s="9"/>
      <c r="OXW971" s="9"/>
      <c r="OXX971" s="9"/>
      <c r="OXY971" s="9"/>
      <c r="OXZ971" s="9"/>
      <c r="OYA971" s="9"/>
      <c r="OYB971" s="9"/>
      <c r="OYC971" s="9"/>
      <c r="OYD971" s="9"/>
      <c r="OYE971" s="9"/>
      <c r="OYF971" s="9"/>
      <c r="OYG971" s="9"/>
      <c r="OYH971" s="9"/>
      <c r="OYI971" s="9"/>
      <c r="OYJ971" s="9"/>
      <c r="OYK971" s="9"/>
      <c r="OYL971" s="9"/>
      <c r="OYM971" s="9"/>
      <c r="OYN971" s="9"/>
      <c r="OYO971" s="9"/>
      <c r="OYP971" s="9"/>
      <c r="OYQ971" s="9"/>
      <c r="OYR971" s="9"/>
      <c r="OYS971" s="9"/>
      <c r="OYT971" s="9"/>
      <c r="OYU971" s="9"/>
      <c r="OYV971" s="9"/>
      <c r="OYW971" s="9"/>
      <c r="OYX971" s="9"/>
      <c r="OYY971" s="9"/>
      <c r="OYZ971" s="9"/>
      <c r="OZA971" s="9"/>
      <c r="OZB971" s="9"/>
      <c r="OZC971" s="9"/>
      <c r="OZD971" s="9"/>
      <c r="OZE971" s="9"/>
      <c r="OZF971" s="9"/>
      <c r="OZG971" s="9"/>
      <c r="OZH971" s="9"/>
      <c r="OZI971" s="9"/>
      <c r="OZJ971" s="9"/>
      <c r="OZK971" s="9"/>
      <c r="OZL971" s="9"/>
      <c r="OZM971" s="9"/>
      <c r="OZN971" s="9"/>
      <c r="OZO971" s="9"/>
      <c r="OZP971" s="9"/>
      <c r="OZQ971" s="9"/>
      <c r="OZR971" s="9"/>
      <c r="OZS971" s="9"/>
      <c r="OZT971" s="9"/>
      <c r="OZU971" s="9"/>
      <c r="OZV971" s="9"/>
      <c r="OZW971" s="9"/>
      <c r="OZX971" s="9"/>
      <c r="OZY971" s="9"/>
      <c r="OZZ971" s="9"/>
      <c r="PAA971" s="9"/>
      <c r="PAB971" s="9"/>
      <c r="PAC971" s="9"/>
      <c r="PAD971" s="9"/>
      <c r="PAE971" s="9"/>
      <c r="PAF971" s="9"/>
      <c r="PAG971" s="9"/>
      <c r="PAH971" s="9"/>
      <c r="PAI971" s="9"/>
      <c r="PAJ971" s="9"/>
      <c r="PAK971" s="9"/>
      <c r="PAL971" s="9"/>
      <c r="PAM971" s="9"/>
      <c r="PAN971" s="9"/>
      <c r="PAO971" s="9"/>
      <c r="PAP971" s="9"/>
      <c r="PAQ971" s="9"/>
      <c r="PAR971" s="9"/>
      <c r="PAS971" s="9"/>
      <c r="PAT971" s="9"/>
      <c r="PAU971" s="9"/>
      <c r="PAV971" s="9"/>
      <c r="PAW971" s="9"/>
      <c r="PAX971" s="9"/>
      <c r="PAY971" s="9"/>
      <c r="PAZ971" s="9"/>
      <c r="PBA971" s="9"/>
      <c r="PBB971" s="9"/>
      <c r="PBC971" s="9"/>
      <c r="PBD971" s="9"/>
      <c r="PBE971" s="9"/>
      <c r="PBF971" s="9"/>
      <c r="PBG971" s="9"/>
      <c r="PBH971" s="9"/>
      <c r="PBI971" s="9"/>
      <c r="PBJ971" s="9"/>
      <c r="PBK971" s="9"/>
      <c r="PBL971" s="9"/>
      <c r="PBM971" s="9"/>
      <c r="PBN971" s="9"/>
      <c r="PBO971" s="9"/>
      <c r="PBP971" s="9"/>
      <c r="PBQ971" s="9"/>
      <c r="PBR971" s="9"/>
      <c r="PBS971" s="9"/>
      <c r="PBT971" s="9"/>
      <c r="PBU971" s="9"/>
      <c r="PBV971" s="9"/>
      <c r="PBW971" s="9"/>
      <c r="PBX971" s="9"/>
      <c r="PBY971" s="9"/>
      <c r="PBZ971" s="9"/>
      <c r="PCA971" s="9"/>
      <c r="PCB971" s="9"/>
      <c r="PCC971" s="9"/>
      <c r="PCD971" s="9"/>
      <c r="PCE971" s="9"/>
      <c r="PCF971" s="9"/>
      <c r="PCG971" s="9"/>
      <c r="PCH971" s="9"/>
      <c r="PCI971" s="9"/>
      <c r="PCJ971" s="9"/>
      <c r="PCK971" s="9"/>
      <c r="PCL971" s="9"/>
      <c r="PCM971" s="9"/>
      <c r="PCN971" s="9"/>
      <c r="PCO971" s="9"/>
      <c r="PCP971" s="9"/>
      <c r="PCQ971" s="9"/>
      <c r="PCR971" s="9"/>
      <c r="PCS971" s="9"/>
      <c r="PCT971" s="9"/>
      <c r="PCU971" s="9"/>
      <c r="PCV971" s="9"/>
      <c r="PCW971" s="9"/>
      <c r="PCX971" s="9"/>
      <c r="PCY971" s="9"/>
      <c r="PCZ971" s="9"/>
      <c r="PDA971" s="9"/>
      <c r="PDB971" s="9"/>
      <c r="PDC971" s="9"/>
      <c r="PDD971" s="9"/>
      <c r="PDE971" s="9"/>
      <c r="PDF971" s="9"/>
      <c r="PDG971" s="9"/>
      <c r="PDH971" s="9"/>
      <c r="PDI971" s="9"/>
      <c r="PDJ971" s="9"/>
      <c r="PDK971" s="9"/>
      <c r="PDL971" s="9"/>
      <c r="PDM971" s="9"/>
      <c r="PDN971" s="9"/>
      <c r="PDO971" s="9"/>
      <c r="PDP971" s="9"/>
      <c r="PDQ971" s="9"/>
      <c r="PDR971" s="9"/>
      <c r="PDS971" s="9"/>
      <c r="PDT971" s="9"/>
      <c r="PDU971" s="9"/>
      <c r="PDV971" s="9"/>
      <c r="PDW971" s="9"/>
      <c r="PDX971" s="9"/>
      <c r="PDY971" s="9"/>
      <c r="PDZ971" s="9"/>
      <c r="PEA971" s="9"/>
      <c r="PEB971" s="9"/>
      <c r="PEC971" s="9"/>
      <c r="PED971" s="9"/>
      <c r="PEE971" s="9"/>
      <c r="PEF971" s="9"/>
      <c r="PEG971" s="9"/>
      <c r="PEH971" s="9"/>
      <c r="PEI971" s="9"/>
      <c r="PEJ971" s="9"/>
      <c r="PEK971" s="9"/>
      <c r="PEL971" s="9"/>
      <c r="PEM971" s="9"/>
      <c r="PEN971" s="9"/>
      <c r="PEO971" s="9"/>
      <c r="PEP971" s="9"/>
      <c r="PEQ971" s="9"/>
      <c r="PER971" s="9"/>
      <c r="PES971" s="9"/>
      <c r="PET971" s="9"/>
      <c r="PEU971" s="9"/>
      <c r="PEV971" s="9"/>
      <c r="PEW971" s="9"/>
      <c r="PEX971" s="9"/>
      <c r="PEY971" s="9"/>
      <c r="PEZ971" s="9"/>
      <c r="PFA971" s="9"/>
      <c r="PFB971" s="9"/>
      <c r="PFC971" s="9"/>
      <c r="PFD971" s="9"/>
      <c r="PFE971" s="9"/>
      <c r="PFF971" s="9"/>
      <c r="PFG971" s="9"/>
      <c r="PFH971" s="9"/>
      <c r="PFI971" s="9"/>
      <c r="PFJ971" s="9"/>
      <c r="PFK971" s="9"/>
      <c r="PFL971" s="9"/>
      <c r="PFM971" s="9"/>
      <c r="PFN971" s="9"/>
      <c r="PFO971" s="9"/>
      <c r="PFP971" s="9"/>
      <c r="PFQ971" s="9"/>
      <c r="PFR971" s="9"/>
      <c r="PFS971" s="9"/>
      <c r="PFT971" s="9"/>
      <c r="PFU971" s="9"/>
      <c r="PFV971" s="9"/>
      <c r="PFW971" s="9"/>
      <c r="PFX971" s="9"/>
      <c r="PFY971" s="9"/>
      <c r="PFZ971" s="9"/>
      <c r="PGA971" s="9"/>
      <c r="PGB971" s="9"/>
      <c r="PGC971" s="9"/>
      <c r="PGD971" s="9"/>
      <c r="PGE971" s="9"/>
      <c r="PGF971" s="9"/>
      <c r="PGG971" s="9"/>
      <c r="PGH971" s="9"/>
      <c r="PGI971" s="9"/>
      <c r="PGJ971" s="9"/>
      <c r="PGK971" s="9"/>
      <c r="PGL971" s="9"/>
      <c r="PGM971" s="9"/>
      <c r="PGN971" s="9"/>
      <c r="PGO971" s="9"/>
      <c r="PGP971" s="9"/>
      <c r="PGQ971" s="9"/>
      <c r="PGR971" s="9"/>
      <c r="PGS971" s="9"/>
      <c r="PGT971" s="9"/>
      <c r="PGU971" s="9"/>
      <c r="PGV971" s="9"/>
      <c r="PGW971" s="9"/>
      <c r="PGX971" s="9"/>
      <c r="PGY971" s="9"/>
      <c r="PGZ971" s="9"/>
      <c r="PHA971" s="9"/>
      <c r="PHB971" s="9"/>
      <c r="PHC971" s="9"/>
      <c r="PHD971" s="9"/>
      <c r="PHE971" s="9"/>
      <c r="PHF971" s="9"/>
      <c r="PHG971" s="9"/>
      <c r="PHH971" s="9"/>
      <c r="PHI971" s="9"/>
      <c r="PHJ971" s="9"/>
      <c r="PHK971" s="9"/>
      <c r="PHL971" s="9"/>
      <c r="PHM971" s="9"/>
      <c r="PHN971" s="9"/>
      <c r="PHO971" s="9"/>
      <c r="PHP971" s="9"/>
      <c r="PHQ971" s="9"/>
      <c r="PHR971" s="9"/>
      <c r="PHS971" s="9"/>
      <c r="PHT971" s="9"/>
      <c r="PHU971" s="9"/>
      <c r="PHV971" s="9"/>
      <c r="PHW971" s="9"/>
      <c r="PHX971" s="9"/>
      <c r="PHY971" s="9"/>
      <c r="PHZ971" s="9"/>
      <c r="PIA971" s="9"/>
      <c r="PIB971" s="9"/>
      <c r="PIC971" s="9"/>
      <c r="PID971" s="9"/>
      <c r="PIE971" s="9"/>
      <c r="PIF971" s="9"/>
      <c r="PIG971" s="9"/>
      <c r="PIH971" s="9"/>
      <c r="PII971" s="9"/>
      <c r="PIJ971" s="9"/>
      <c r="PIK971" s="9"/>
      <c r="PIL971" s="9"/>
      <c r="PIM971" s="9"/>
      <c r="PIN971" s="9"/>
      <c r="PIO971" s="9"/>
      <c r="PIP971" s="9"/>
      <c r="PIQ971" s="9"/>
      <c r="PIR971" s="9"/>
      <c r="PIS971" s="9"/>
      <c r="PIT971" s="9"/>
      <c r="PIU971" s="9"/>
      <c r="PIV971" s="9"/>
      <c r="PIW971" s="9"/>
      <c r="PIX971" s="9"/>
      <c r="PIY971" s="9"/>
      <c r="PIZ971" s="9"/>
      <c r="PJA971" s="9"/>
      <c r="PJB971" s="9"/>
      <c r="PJC971" s="9"/>
      <c r="PJD971" s="9"/>
      <c r="PJE971" s="9"/>
      <c r="PJF971" s="9"/>
      <c r="PJG971" s="9"/>
      <c r="PJH971" s="9"/>
      <c r="PJI971" s="9"/>
      <c r="PJJ971" s="9"/>
      <c r="PJK971" s="9"/>
      <c r="PJL971" s="9"/>
      <c r="PJM971" s="9"/>
      <c r="PJN971" s="9"/>
      <c r="PJO971" s="9"/>
      <c r="PJP971" s="9"/>
      <c r="PJQ971" s="9"/>
      <c r="PJR971" s="9"/>
      <c r="PJS971" s="9"/>
      <c r="PJT971" s="9"/>
      <c r="PJU971" s="9"/>
      <c r="PJV971" s="9"/>
      <c r="PJW971" s="9"/>
      <c r="PJX971" s="9"/>
      <c r="PJY971" s="9"/>
      <c r="PJZ971" s="9"/>
      <c r="PKA971" s="9"/>
      <c r="PKB971" s="9"/>
      <c r="PKC971" s="9"/>
      <c r="PKD971" s="9"/>
      <c r="PKE971" s="9"/>
      <c r="PKF971" s="9"/>
      <c r="PKG971" s="9"/>
      <c r="PKH971" s="9"/>
      <c r="PKI971" s="9"/>
      <c r="PKJ971" s="9"/>
      <c r="PKK971" s="9"/>
      <c r="PKL971" s="9"/>
      <c r="PKM971" s="9"/>
      <c r="PKN971" s="9"/>
      <c r="PKO971" s="9"/>
      <c r="PKP971" s="9"/>
      <c r="PKQ971" s="9"/>
      <c r="PKR971" s="9"/>
      <c r="PKS971" s="9"/>
      <c r="PKT971" s="9"/>
      <c r="PKU971" s="9"/>
      <c r="PKV971" s="9"/>
      <c r="PKW971" s="9"/>
      <c r="PKX971" s="9"/>
      <c r="PKY971" s="9"/>
      <c r="PKZ971" s="9"/>
      <c r="PLA971" s="9"/>
      <c r="PLB971" s="9"/>
      <c r="PLC971" s="9"/>
      <c r="PLD971" s="9"/>
      <c r="PLE971" s="9"/>
      <c r="PLF971" s="9"/>
      <c r="PLG971" s="9"/>
      <c r="PLH971" s="9"/>
      <c r="PLI971" s="9"/>
      <c r="PLJ971" s="9"/>
      <c r="PLK971" s="9"/>
      <c r="PLL971" s="9"/>
      <c r="PLM971" s="9"/>
      <c r="PLN971" s="9"/>
      <c r="PLO971" s="9"/>
      <c r="PLP971" s="9"/>
      <c r="PLQ971" s="9"/>
      <c r="PLR971" s="9"/>
      <c r="PLS971" s="9"/>
      <c r="PLT971" s="9"/>
      <c r="PLU971" s="9"/>
      <c r="PLV971" s="9"/>
      <c r="PLW971" s="9"/>
      <c r="PLX971" s="9"/>
      <c r="PLY971" s="9"/>
      <c r="PLZ971" s="9"/>
      <c r="PMA971" s="9"/>
      <c r="PMB971" s="9"/>
      <c r="PMC971" s="9"/>
      <c r="PMD971" s="9"/>
      <c r="PME971" s="9"/>
      <c r="PMF971" s="9"/>
      <c r="PMG971" s="9"/>
      <c r="PMH971" s="9"/>
      <c r="PMI971" s="9"/>
      <c r="PMJ971" s="9"/>
      <c r="PMK971" s="9"/>
      <c r="PML971" s="9"/>
      <c r="PMM971" s="9"/>
      <c r="PMN971" s="9"/>
      <c r="PMO971" s="9"/>
      <c r="PMP971" s="9"/>
      <c r="PMQ971" s="9"/>
      <c r="PMR971" s="9"/>
      <c r="PMS971" s="9"/>
      <c r="PMT971" s="9"/>
      <c r="PMU971" s="9"/>
      <c r="PMV971" s="9"/>
      <c r="PMW971" s="9"/>
      <c r="PMX971" s="9"/>
      <c r="PMY971" s="9"/>
      <c r="PMZ971" s="9"/>
      <c r="PNA971" s="9"/>
      <c r="PNB971" s="9"/>
      <c r="PNC971" s="9"/>
      <c r="PND971" s="9"/>
      <c r="PNE971" s="9"/>
      <c r="PNF971" s="9"/>
      <c r="PNG971" s="9"/>
      <c r="PNH971" s="9"/>
      <c r="PNI971" s="9"/>
      <c r="PNJ971" s="9"/>
      <c r="PNK971" s="9"/>
      <c r="PNL971" s="9"/>
      <c r="PNM971" s="9"/>
      <c r="PNN971" s="9"/>
      <c r="PNO971" s="9"/>
      <c r="PNP971" s="9"/>
      <c r="PNQ971" s="9"/>
      <c r="PNR971" s="9"/>
      <c r="PNS971" s="9"/>
      <c r="PNT971" s="9"/>
      <c r="PNU971" s="9"/>
      <c r="PNV971" s="9"/>
      <c r="PNW971" s="9"/>
      <c r="PNX971" s="9"/>
      <c r="PNY971" s="9"/>
      <c r="PNZ971" s="9"/>
      <c r="POA971" s="9"/>
      <c r="POB971" s="9"/>
      <c r="POC971" s="9"/>
      <c r="POD971" s="9"/>
      <c r="POE971" s="9"/>
      <c r="POF971" s="9"/>
      <c r="POG971" s="9"/>
      <c r="POH971" s="9"/>
      <c r="POI971" s="9"/>
      <c r="POJ971" s="9"/>
      <c r="POK971" s="9"/>
      <c r="POL971" s="9"/>
      <c r="POM971" s="9"/>
      <c r="PON971" s="9"/>
      <c r="POO971" s="9"/>
      <c r="POP971" s="9"/>
      <c r="POQ971" s="9"/>
      <c r="POR971" s="9"/>
      <c r="POS971" s="9"/>
      <c r="POT971" s="9"/>
      <c r="POU971" s="9"/>
      <c r="POV971" s="9"/>
      <c r="POW971" s="9"/>
      <c r="POX971" s="9"/>
      <c r="POY971" s="9"/>
      <c r="POZ971" s="9"/>
      <c r="PPA971" s="9"/>
      <c r="PPB971" s="9"/>
      <c r="PPC971" s="9"/>
      <c r="PPD971" s="9"/>
      <c r="PPE971" s="9"/>
      <c r="PPF971" s="9"/>
      <c r="PPG971" s="9"/>
      <c r="PPH971" s="9"/>
      <c r="PPI971" s="9"/>
      <c r="PPJ971" s="9"/>
      <c r="PPK971" s="9"/>
      <c r="PPL971" s="9"/>
      <c r="PPM971" s="9"/>
      <c r="PPN971" s="9"/>
      <c r="PPO971" s="9"/>
      <c r="PPP971" s="9"/>
      <c r="PPQ971" s="9"/>
      <c r="PPR971" s="9"/>
      <c r="PPS971" s="9"/>
      <c r="PPT971" s="9"/>
      <c r="PPU971" s="9"/>
      <c r="PPV971" s="9"/>
      <c r="PPW971" s="9"/>
      <c r="PPX971" s="9"/>
      <c r="PPY971" s="9"/>
      <c r="PPZ971" s="9"/>
      <c r="PQA971" s="9"/>
      <c r="PQB971" s="9"/>
      <c r="PQC971" s="9"/>
      <c r="PQD971" s="9"/>
      <c r="PQE971" s="9"/>
      <c r="PQF971" s="9"/>
      <c r="PQG971" s="9"/>
      <c r="PQH971" s="9"/>
      <c r="PQI971" s="9"/>
      <c r="PQJ971" s="9"/>
      <c r="PQK971" s="9"/>
      <c r="PQL971" s="9"/>
      <c r="PQM971" s="9"/>
      <c r="PQN971" s="9"/>
      <c r="PQO971" s="9"/>
      <c r="PQP971" s="9"/>
      <c r="PQQ971" s="9"/>
      <c r="PQR971" s="9"/>
      <c r="PQS971" s="9"/>
      <c r="PQT971" s="9"/>
      <c r="PQU971" s="9"/>
      <c r="PQV971" s="9"/>
      <c r="PQW971" s="9"/>
      <c r="PQX971" s="9"/>
      <c r="PQY971" s="9"/>
      <c r="PQZ971" s="9"/>
      <c r="PRA971" s="9"/>
      <c r="PRB971" s="9"/>
      <c r="PRC971" s="9"/>
      <c r="PRD971" s="9"/>
      <c r="PRE971" s="9"/>
      <c r="PRF971" s="9"/>
      <c r="PRG971" s="9"/>
      <c r="PRH971" s="9"/>
      <c r="PRI971" s="9"/>
      <c r="PRJ971" s="9"/>
      <c r="PRK971" s="9"/>
      <c r="PRL971" s="9"/>
      <c r="PRM971" s="9"/>
      <c r="PRN971" s="9"/>
      <c r="PRO971" s="9"/>
      <c r="PRP971" s="9"/>
      <c r="PRQ971" s="9"/>
      <c r="PRR971" s="9"/>
      <c r="PRS971" s="9"/>
      <c r="PRT971" s="9"/>
      <c r="PRU971" s="9"/>
      <c r="PRV971" s="9"/>
      <c r="PRW971" s="9"/>
      <c r="PRX971" s="9"/>
      <c r="PRY971" s="9"/>
      <c r="PRZ971" s="9"/>
      <c r="PSA971" s="9"/>
      <c r="PSB971" s="9"/>
      <c r="PSC971" s="9"/>
      <c r="PSD971" s="9"/>
      <c r="PSE971" s="9"/>
      <c r="PSF971" s="9"/>
      <c r="PSG971" s="9"/>
      <c r="PSH971" s="9"/>
      <c r="PSI971" s="9"/>
      <c r="PSJ971" s="9"/>
      <c r="PSK971" s="9"/>
      <c r="PSL971" s="9"/>
      <c r="PSM971" s="9"/>
      <c r="PSN971" s="9"/>
      <c r="PSO971" s="9"/>
      <c r="PSP971" s="9"/>
      <c r="PSQ971" s="9"/>
      <c r="PSR971" s="9"/>
      <c r="PSS971" s="9"/>
      <c r="PST971" s="9"/>
      <c r="PSU971" s="9"/>
      <c r="PSV971" s="9"/>
      <c r="PSW971" s="9"/>
      <c r="PSX971" s="9"/>
      <c r="PSY971" s="9"/>
      <c r="PSZ971" s="9"/>
      <c r="PTA971" s="9"/>
      <c r="PTB971" s="9"/>
      <c r="PTC971" s="9"/>
      <c r="PTD971" s="9"/>
      <c r="PTE971" s="9"/>
      <c r="PTF971" s="9"/>
      <c r="PTG971" s="9"/>
      <c r="PTH971" s="9"/>
      <c r="PTI971" s="9"/>
      <c r="PTJ971" s="9"/>
      <c r="PTK971" s="9"/>
      <c r="PTL971" s="9"/>
      <c r="PTM971" s="9"/>
      <c r="PTN971" s="9"/>
      <c r="PTO971" s="9"/>
      <c r="PTP971" s="9"/>
      <c r="PTQ971" s="9"/>
      <c r="PTR971" s="9"/>
      <c r="PTS971" s="9"/>
      <c r="PTT971" s="9"/>
      <c r="PTU971" s="9"/>
      <c r="PTV971" s="9"/>
      <c r="PTW971" s="9"/>
      <c r="PTX971" s="9"/>
      <c r="PTY971" s="9"/>
      <c r="PTZ971" s="9"/>
      <c r="PUA971" s="9"/>
      <c r="PUB971" s="9"/>
      <c r="PUC971" s="9"/>
      <c r="PUD971" s="9"/>
      <c r="PUE971" s="9"/>
      <c r="PUF971" s="9"/>
      <c r="PUG971" s="9"/>
      <c r="PUH971" s="9"/>
      <c r="PUI971" s="9"/>
      <c r="PUJ971" s="9"/>
      <c r="PUK971" s="9"/>
      <c r="PUL971" s="9"/>
      <c r="PUM971" s="9"/>
      <c r="PUN971" s="9"/>
      <c r="PUO971" s="9"/>
      <c r="PUP971" s="9"/>
      <c r="PUQ971" s="9"/>
      <c r="PUR971" s="9"/>
      <c r="PUS971" s="9"/>
      <c r="PUT971" s="9"/>
      <c r="PUU971" s="9"/>
      <c r="PUV971" s="9"/>
      <c r="PUW971" s="9"/>
      <c r="PUX971" s="9"/>
      <c r="PUY971" s="9"/>
      <c r="PUZ971" s="9"/>
      <c r="PVA971" s="9"/>
      <c r="PVB971" s="9"/>
      <c r="PVC971" s="9"/>
      <c r="PVD971" s="9"/>
      <c r="PVE971" s="9"/>
      <c r="PVF971" s="9"/>
      <c r="PVG971" s="9"/>
      <c r="PVH971" s="9"/>
      <c r="PVI971" s="9"/>
      <c r="PVJ971" s="9"/>
      <c r="PVK971" s="9"/>
      <c r="PVL971" s="9"/>
      <c r="PVM971" s="9"/>
      <c r="PVN971" s="9"/>
      <c r="PVO971" s="9"/>
      <c r="PVP971" s="9"/>
      <c r="PVQ971" s="9"/>
      <c r="PVR971" s="9"/>
      <c r="PVS971" s="9"/>
      <c r="PVT971" s="9"/>
      <c r="PVU971" s="9"/>
      <c r="PVV971" s="9"/>
      <c r="PVW971" s="9"/>
      <c r="PVX971" s="9"/>
      <c r="PVY971" s="9"/>
      <c r="PVZ971" s="9"/>
      <c r="PWA971" s="9"/>
      <c r="PWB971" s="9"/>
      <c r="PWC971" s="9"/>
      <c r="PWD971" s="9"/>
      <c r="PWE971" s="9"/>
      <c r="PWF971" s="9"/>
      <c r="PWG971" s="9"/>
      <c r="PWH971" s="9"/>
      <c r="PWI971" s="9"/>
      <c r="PWJ971" s="9"/>
      <c r="PWK971" s="9"/>
      <c r="PWL971" s="9"/>
      <c r="PWM971" s="9"/>
      <c r="PWN971" s="9"/>
      <c r="PWO971" s="9"/>
      <c r="PWP971" s="9"/>
      <c r="PWQ971" s="9"/>
      <c r="PWR971" s="9"/>
      <c r="PWS971" s="9"/>
      <c r="PWT971" s="9"/>
      <c r="PWU971" s="9"/>
      <c r="PWV971" s="9"/>
      <c r="PWW971" s="9"/>
      <c r="PWX971" s="9"/>
      <c r="PWY971" s="9"/>
      <c r="PWZ971" s="9"/>
      <c r="PXA971" s="9"/>
      <c r="PXB971" s="9"/>
      <c r="PXC971" s="9"/>
      <c r="PXD971" s="9"/>
      <c r="PXE971" s="9"/>
      <c r="PXF971" s="9"/>
      <c r="PXG971" s="9"/>
      <c r="PXH971" s="9"/>
      <c r="PXI971" s="9"/>
      <c r="PXJ971" s="9"/>
      <c r="PXK971" s="9"/>
      <c r="PXL971" s="9"/>
      <c r="PXM971" s="9"/>
      <c r="PXN971" s="9"/>
      <c r="PXO971" s="9"/>
      <c r="PXP971" s="9"/>
      <c r="PXQ971" s="9"/>
      <c r="PXR971" s="9"/>
      <c r="PXS971" s="9"/>
      <c r="PXT971" s="9"/>
      <c r="PXU971" s="9"/>
      <c r="PXV971" s="9"/>
      <c r="PXW971" s="9"/>
      <c r="PXX971" s="9"/>
      <c r="PXY971" s="9"/>
      <c r="PXZ971" s="9"/>
      <c r="PYA971" s="9"/>
      <c r="PYB971" s="9"/>
      <c r="PYC971" s="9"/>
      <c r="PYD971" s="9"/>
      <c r="PYE971" s="9"/>
      <c r="PYF971" s="9"/>
      <c r="PYG971" s="9"/>
      <c r="PYH971" s="9"/>
      <c r="PYI971" s="9"/>
      <c r="PYJ971" s="9"/>
      <c r="PYK971" s="9"/>
      <c r="PYL971" s="9"/>
      <c r="PYM971" s="9"/>
      <c r="PYN971" s="9"/>
      <c r="PYO971" s="9"/>
      <c r="PYP971" s="9"/>
      <c r="PYQ971" s="9"/>
      <c r="PYR971" s="9"/>
      <c r="PYS971" s="9"/>
      <c r="PYT971" s="9"/>
      <c r="PYU971" s="9"/>
      <c r="PYV971" s="9"/>
      <c r="PYW971" s="9"/>
      <c r="PYX971" s="9"/>
      <c r="PYY971" s="9"/>
      <c r="PYZ971" s="9"/>
      <c r="PZA971" s="9"/>
      <c r="PZB971" s="9"/>
      <c r="PZC971" s="9"/>
      <c r="PZD971" s="9"/>
      <c r="PZE971" s="9"/>
      <c r="PZF971" s="9"/>
      <c r="PZG971" s="9"/>
      <c r="PZH971" s="9"/>
      <c r="PZI971" s="9"/>
      <c r="PZJ971" s="9"/>
      <c r="PZK971" s="9"/>
      <c r="PZL971" s="9"/>
      <c r="PZM971" s="9"/>
      <c r="PZN971" s="9"/>
      <c r="PZO971" s="9"/>
      <c r="PZP971" s="9"/>
      <c r="PZQ971" s="9"/>
      <c r="PZR971" s="9"/>
      <c r="PZS971" s="9"/>
      <c r="PZT971" s="9"/>
      <c r="PZU971" s="9"/>
      <c r="PZV971" s="9"/>
      <c r="PZW971" s="9"/>
      <c r="PZX971" s="9"/>
      <c r="PZY971" s="9"/>
      <c r="PZZ971" s="9"/>
      <c r="QAA971" s="9"/>
      <c r="QAB971" s="9"/>
      <c r="QAC971" s="9"/>
      <c r="QAD971" s="9"/>
      <c r="QAE971" s="9"/>
      <c r="QAF971" s="9"/>
      <c r="QAG971" s="9"/>
      <c r="QAH971" s="9"/>
      <c r="QAI971" s="9"/>
      <c r="QAJ971" s="9"/>
      <c r="QAK971" s="9"/>
      <c r="QAL971" s="9"/>
      <c r="QAM971" s="9"/>
      <c r="QAN971" s="9"/>
      <c r="QAO971" s="9"/>
      <c r="QAP971" s="9"/>
      <c r="QAQ971" s="9"/>
      <c r="QAR971" s="9"/>
      <c r="QAS971" s="9"/>
      <c r="QAT971" s="9"/>
      <c r="QAU971" s="9"/>
      <c r="QAV971" s="9"/>
      <c r="QAW971" s="9"/>
      <c r="QAX971" s="9"/>
      <c r="QAY971" s="9"/>
      <c r="QAZ971" s="9"/>
      <c r="QBA971" s="9"/>
      <c r="QBB971" s="9"/>
      <c r="QBC971" s="9"/>
      <c r="QBD971" s="9"/>
      <c r="QBE971" s="9"/>
      <c r="QBF971" s="9"/>
      <c r="QBG971" s="9"/>
      <c r="QBH971" s="9"/>
      <c r="QBI971" s="9"/>
      <c r="QBJ971" s="9"/>
      <c r="QBK971" s="9"/>
      <c r="QBL971" s="9"/>
      <c r="QBM971" s="9"/>
      <c r="QBN971" s="9"/>
      <c r="QBO971" s="9"/>
      <c r="QBP971" s="9"/>
      <c r="QBQ971" s="9"/>
      <c r="QBR971" s="9"/>
      <c r="QBS971" s="9"/>
      <c r="QBT971" s="9"/>
      <c r="QBU971" s="9"/>
      <c r="QBV971" s="9"/>
      <c r="QBW971" s="9"/>
      <c r="QBX971" s="9"/>
      <c r="QBY971" s="9"/>
      <c r="QBZ971" s="9"/>
      <c r="QCA971" s="9"/>
      <c r="QCB971" s="9"/>
      <c r="QCC971" s="9"/>
      <c r="QCD971" s="9"/>
      <c r="QCE971" s="9"/>
      <c r="QCF971" s="9"/>
      <c r="QCG971" s="9"/>
      <c r="QCH971" s="9"/>
      <c r="QCI971" s="9"/>
      <c r="QCJ971" s="9"/>
      <c r="QCK971" s="9"/>
      <c r="QCL971" s="9"/>
      <c r="QCM971" s="9"/>
      <c r="QCN971" s="9"/>
      <c r="QCO971" s="9"/>
      <c r="QCP971" s="9"/>
      <c r="QCQ971" s="9"/>
      <c r="QCR971" s="9"/>
      <c r="QCS971" s="9"/>
      <c r="QCT971" s="9"/>
      <c r="QCU971" s="9"/>
      <c r="QCV971" s="9"/>
      <c r="QCW971" s="9"/>
      <c r="QCX971" s="9"/>
      <c r="QCY971" s="9"/>
      <c r="QCZ971" s="9"/>
      <c r="QDA971" s="9"/>
      <c r="QDB971" s="9"/>
      <c r="QDC971" s="9"/>
      <c r="QDD971" s="9"/>
      <c r="QDE971" s="9"/>
      <c r="QDF971" s="9"/>
      <c r="QDG971" s="9"/>
      <c r="QDH971" s="9"/>
      <c r="QDI971" s="9"/>
      <c r="QDJ971" s="9"/>
      <c r="QDK971" s="9"/>
      <c r="QDL971" s="9"/>
      <c r="QDM971" s="9"/>
      <c r="QDN971" s="9"/>
      <c r="QDO971" s="9"/>
      <c r="QDP971" s="9"/>
      <c r="QDQ971" s="9"/>
      <c r="QDR971" s="9"/>
      <c r="QDS971" s="9"/>
      <c r="QDT971" s="9"/>
      <c r="QDU971" s="9"/>
      <c r="QDV971" s="9"/>
      <c r="QDW971" s="9"/>
      <c r="QDX971" s="9"/>
      <c r="QDY971" s="9"/>
      <c r="QDZ971" s="9"/>
      <c r="QEA971" s="9"/>
      <c r="QEB971" s="9"/>
      <c r="QEC971" s="9"/>
      <c r="QED971" s="9"/>
      <c r="QEE971" s="9"/>
      <c r="QEF971" s="9"/>
      <c r="QEG971" s="9"/>
      <c r="QEH971" s="9"/>
      <c r="QEI971" s="9"/>
      <c r="QEJ971" s="9"/>
      <c r="QEK971" s="9"/>
      <c r="QEL971" s="9"/>
      <c r="QEM971" s="9"/>
      <c r="QEN971" s="9"/>
      <c r="QEO971" s="9"/>
      <c r="QEP971" s="9"/>
      <c r="QEQ971" s="9"/>
      <c r="QER971" s="9"/>
      <c r="QES971" s="9"/>
      <c r="QET971" s="9"/>
      <c r="QEU971" s="9"/>
      <c r="QEV971" s="9"/>
      <c r="QEW971" s="9"/>
      <c r="QEX971" s="9"/>
      <c r="QEY971" s="9"/>
      <c r="QEZ971" s="9"/>
      <c r="QFA971" s="9"/>
      <c r="QFB971" s="9"/>
      <c r="QFC971" s="9"/>
      <c r="QFD971" s="9"/>
      <c r="QFE971" s="9"/>
      <c r="QFF971" s="9"/>
      <c r="QFG971" s="9"/>
      <c r="QFH971" s="9"/>
      <c r="QFI971" s="9"/>
      <c r="QFJ971" s="9"/>
      <c r="QFK971" s="9"/>
      <c r="QFL971" s="9"/>
      <c r="QFM971" s="9"/>
      <c r="QFN971" s="9"/>
      <c r="QFO971" s="9"/>
      <c r="QFP971" s="9"/>
      <c r="QFQ971" s="9"/>
      <c r="QFR971" s="9"/>
      <c r="QFS971" s="9"/>
      <c r="QFT971" s="9"/>
      <c r="QFU971" s="9"/>
      <c r="QFV971" s="9"/>
      <c r="QFW971" s="9"/>
      <c r="QFX971" s="9"/>
      <c r="QFY971" s="9"/>
      <c r="QFZ971" s="9"/>
      <c r="QGA971" s="9"/>
      <c r="QGB971" s="9"/>
      <c r="QGC971" s="9"/>
      <c r="QGD971" s="9"/>
      <c r="QGE971" s="9"/>
      <c r="QGF971" s="9"/>
      <c r="QGG971" s="9"/>
      <c r="QGH971" s="9"/>
      <c r="QGI971" s="9"/>
      <c r="QGJ971" s="9"/>
      <c r="QGK971" s="9"/>
      <c r="QGL971" s="9"/>
      <c r="QGM971" s="9"/>
      <c r="QGN971" s="9"/>
      <c r="QGO971" s="9"/>
      <c r="QGP971" s="9"/>
      <c r="QGQ971" s="9"/>
      <c r="QGR971" s="9"/>
      <c r="QGS971" s="9"/>
      <c r="QGT971" s="9"/>
      <c r="QGU971" s="9"/>
      <c r="QGV971" s="9"/>
      <c r="QGW971" s="9"/>
      <c r="QGX971" s="9"/>
      <c r="QGY971" s="9"/>
      <c r="QGZ971" s="9"/>
      <c r="QHA971" s="9"/>
      <c r="QHB971" s="9"/>
      <c r="QHC971" s="9"/>
      <c r="QHD971" s="9"/>
      <c r="QHE971" s="9"/>
      <c r="QHF971" s="9"/>
      <c r="QHG971" s="9"/>
      <c r="QHH971" s="9"/>
      <c r="QHI971" s="9"/>
      <c r="QHJ971" s="9"/>
      <c r="QHK971" s="9"/>
      <c r="QHL971" s="9"/>
      <c r="QHM971" s="9"/>
      <c r="QHN971" s="9"/>
      <c r="QHO971" s="9"/>
      <c r="QHP971" s="9"/>
      <c r="QHQ971" s="9"/>
      <c r="QHR971" s="9"/>
      <c r="QHS971" s="9"/>
      <c r="QHT971" s="9"/>
      <c r="QHU971" s="9"/>
      <c r="QHV971" s="9"/>
      <c r="QHW971" s="9"/>
      <c r="QHX971" s="9"/>
      <c r="QHY971" s="9"/>
      <c r="QHZ971" s="9"/>
      <c r="QIA971" s="9"/>
      <c r="QIB971" s="9"/>
      <c r="QIC971" s="9"/>
      <c r="QID971" s="9"/>
      <c r="QIE971" s="9"/>
      <c r="QIF971" s="9"/>
      <c r="QIG971" s="9"/>
      <c r="QIH971" s="9"/>
      <c r="QII971" s="9"/>
      <c r="QIJ971" s="9"/>
      <c r="QIK971" s="9"/>
      <c r="QIL971" s="9"/>
      <c r="QIM971" s="9"/>
      <c r="QIN971" s="9"/>
      <c r="QIO971" s="9"/>
      <c r="QIP971" s="9"/>
      <c r="QIQ971" s="9"/>
      <c r="QIR971" s="9"/>
      <c r="QIS971" s="9"/>
      <c r="QIT971" s="9"/>
      <c r="QIU971" s="9"/>
      <c r="QIV971" s="9"/>
      <c r="QIW971" s="9"/>
      <c r="QIX971" s="9"/>
      <c r="QIY971" s="9"/>
      <c r="QIZ971" s="9"/>
      <c r="QJA971" s="9"/>
      <c r="QJB971" s="9"/>
      <c r="QJC971" s="9"/>
      <c r="QJD971" s="9"/>
      <c r="QJE971" s="9"/>
      <c r="QJF971" s="9"/>
      <c r="QJG971" s="9"/>
      <c r="QJH971" s="9"/>
      <c r="QJI971" s="9"/>
      <c r="QJJ971" s="9"/>
      <c r="QJK971" s="9"/>
      <c r="QJL971" s="9"/>
      <c r="QJM971" s="9"/>
      <c r="QJN971" s="9"/>
      <c r="QJO971" s="9"/>
      <c r="QJP971" s="9"/>
      <c r="QJQ971" s="9"/>
      <c r="QJR971" s="9"/>
      <c r="QJS971" s="9"/>
      <c r="QJT971" s="9"/>
      <c r="QJU971" s="9"/>
      <c r="QJV971" s="9"/>
      <c r="QJW971" s="9"/>
      <c r="QJX971" s="9"/>
      <c r="QJY971" s="9"/>
      <c r="QJZ971" s="9"/>
      <c r="QKA971" s="9"/>
      <c r="QKB971" s="9"/>
      <c r="QKC971" s="9"/>
      <c r="QKD971" s="9"/>
      <c r="QKE971" s="9"/>
      <c r="QKF971" s="9"/>
      <c r="QKG971" s="9"/>
      <c r="QKH971" s="9"/>
      <c r="QKI971" s="9"/>
      <c r="QKJ971" s="9"/>
      <c r="QKK971" s="9"/>
      <c r="QKL971" s="9"/>
      <c r="QKM971" s="9"/>
      <c r="QKN971" s="9"/>
      <c r="QKO971" s="9"/>
      <c r="QKP971" s="9"/>
      <c r="QKQ971" s="9"/>
      <c r="QKR971" s="9"/>
      <c r="QKS971" s="9"/>
      <c r="QKT971" s="9"/>
      <c r="QKU971" s="9"/>
      <c r="QKV971" s="9"/>
      <c r="QKW971" s="9"/>
      <c r="QKX971" s="9"/>
      <c r="QKY971" s="9"/>
      <c r="QKZ971" s="9"/>
      <c r="QLA971" s="9"/>
      <c r="QLB971" s="9"/>
      <c r="QLC971" s="9"/>
      <c r="QLD971" s="9"/>
      <c r="QLE971" s="9"/>
      <c r="QLF971" s="9"/>
      <c r="QLG971" s="9"/>
      <c r="QLH971" s="9"/>
      <c r="QLI971" s="9"/>
      <c r="QLJ971" s="9"/>
      <c r="QLK971" s="9"/>
      <c r="QLL971" s="9"/>
      <c r="QLM971" s="9"/>
      <c r="QLN971" s="9"/>
      <c r="QLO971" s="9"/>
      <c r="QLP971" s="9"/>
      <c r="QLQ971" s="9"/>
      <c r="QLR971" s="9"/>
      <c r="QLS971" s="9"/>
      <c r="QLT971" s="9"/>
      <c r="QLU971" s="9"/>
      <c r="QLV971" s="9"/>
      <c r="QLW971" s="9"/>
      <c r="QLX971" s="9"/>
      <c r="QLY971" s="9"/>
      <c r="QLZ971" s="9"/>
      <c r="QMA971" s="9"/>
      <c r="QMB971" s="9"/>
      <c r="QMC971" s="9"/>
      <c r="QMD971" s="9"/>
      <c r="QME971" s="9"/>
      <c r="QMF971" s="9"/>
      <c r="QMG971" s="9"/>
      <c r="QMH971" s="9"/>
      <c r="QMI971" s="9"/>
      <c r="QMJ971" s="9"/>
      <c r="QMK971" s="9"/>
      <c r="QML971" s="9"/>
      <c r="QMM971" s="9"/>
      <c r="QMN971" s="9"/>
      <c r="QMO971" s="9"/>
      <c r="QMP971" s="9"/>
      <c r="QMQ971" s="9"/>
      <c r="QMR971" s="9"/>
      <c r="QMS971" s="9"/>
      <c r="QMT971" s="9"/>
      <c r="QMU971" s="9"/>
      <c r="QMV971" s="9"/>
      <c r="QMW971" s="9"/>
      <c r="QMX971" s="9"/>
      <c r="QMY971" s="9"/>
      <c r="QMZ971" s="9"/>
      <c r="QNA971" s="9"/>
      <c r="QNB971" s="9"/>
      <c r="QNC971" s="9"/>
      <c r="QND971" s="9"/>
      <c r="QNE971" s="9"/>
      <c r="QNF971" s="9"/>
      <c r="QNG971" s="9"/>
      <c r="QNH971" s="9"/>
      <c r="QNI971" s="9"/>
      <c r="QNJ971" s="9"/>
      <c r="QNK971" s="9"/>
      <c r="QNL971" s="9"/>
      <c r="QNM971" s="9"/>
      <c r="QNN971" s="9"/>
      <c r="QNO971" s="9"/>
      <c r="QNP971" s="9"/>
      <c r="QNQ971" s="9"/>
      <c r="QNR971" s="9"/>
      <c r="QNS971" s="9"/>
      <c r="QNT971" s="9"/>
      <c r="QNU971" s="9"/>
      <c r="QNV971" s="9"/>
      <c r="QNW971" s="9"/>
      <c r="QNX971" s="9"/>
      <c r="QNY971" s="9"/>
      <c r="QNZ971" s="9"/>
      <c r="QOA971" s="9"/>
      <c r="QOB971" s="9"/>
      <c r="QOC971" s="9"/>
      <c r="QOD971" s="9"/>
      <c r="QOE971" s="9"/>
      <c r="QOF971" s="9"/>
      <c r="QOG971" s="9"/>
      <c r="QOH971" s="9"/>
      <c r="QOI971" s="9"/>
      <c r="QOJ971" s="9"/>
      <c r="QOK971" s="9"/>
      <c r="QOL971" s="9"/>
      <c r="QOM971" s="9"/>
      <c r="QON971" s="9"/>
      <c r="QOO971" s="9"/>
      <c r="QOP971" s="9"/>
      <c r="QOQ971" s="9"/>
      <c r="QOR971" s="9"/>
      <c r="QOS971" s="9"/>
      <c r="QOT971" s="9"/>
      <c r="QOU971" s="9"/>
      <c r="QOV971" s="9"/>
      <c r="QOW971" s="9"/>
      <c r="QOX971" s="9"/>
      <c r="QOY971" s="9"/>
      <c r="QOZ971" s="9"/>
      <c r="QPA971" s="9"/>
      <c r="QPB971" s="9"/>
      <c r="QPC971" s="9"/>
      <c r="QPD971" s="9"/>
      <c r="QPE971" s="9"/>
      <c r="QPF971" s="9"/>
      <c r="QPG971" s="9"/>
      <c r="QPH971" s="9"/>
      <c r="QPI971" s="9"/>
      <c r="QPJ971" s="9"/>
      <c r="QPK971" s="9"/>
      <c r="QPL971" s="9"/>
      <c r="QPM971" s="9"/>
      <c r="QPN971" s="9"/>
      <c r="QPO971" s="9"/>
      <c r="QPP971" s="9"/>
      <c r="QPQ971" s="9"/>
      <c r="QPR971" s="9"/>
      <c r="QPS971" s="9"/>
      <c r="QPT971" s="9"/>
      <c r="QPU971" s="9"/>
      <c r="QPV971" s="9"/>
      <c r="QPW971" s="9"/>
      <c r="QPX971" s="9"/>
      <c r="QPY971" s="9"/>
      <c r="QPZ971" s="9"/>
      <c r="QQA971" s="9"/>
      <c r="QQB971" s="9"/>
      <c r="QQC971" s="9"/>
      <c r="QQD971" s="9"/>
      <c r="QQE971" s="9"/>
      <c r="QQF971" s="9"/>
      <c r="QQG971" s="9"/>
      <c r="QQH971" s="9"/>
      <c r="QQI971" s="9"/>
      <c r="QQJ971" s="9"/>
      <c r="QQK971" s="9"/>
      <c r="QQL971" s="9"/>
      <c r="QQM971" s="9"/>
      <c r="QQN971" s="9"/>
      <c r="QQO971" s="9"/>
      <c r="QQP971" s="9"/>
      <c r="QQQ971" s="9"/>
      <c r="QQR971" s="9"/>
      <c r="QQS971" s="9"/>
      <c r="QQT971" s="9"/>
      <c r="QQU971" s="9"/>
      <c r="QQV971" s="9"/>
      <c r="QQW971" s="9"/>
      <c r="QQX971" s="9"/>
      <c r="QQY971" s="9"/>
      <c r="QQZ971" s="9"/>
      <c r="QRA971" s="9"/>
      <c r="QRB971" s="9"/>
      <c r="QRC971" s="9"/>
      <c r="QRD971" s="9"/>
      <c r="QRE971" s="9"/>
      <c r="QRF971" s="9"/>
      <c r="QRG971" s="9"/>
      <c r="QRH971" s="9"/>
      <c r="QRI971" s="9"/>
      <c r="QRJ971" s="9"/>
      <c r="QRK971" s="9"/>
      <c r="QRL971" s="9"/>
      <c r="QRM971" s="9"/>
      <c r="QRN971" s="9"/>
      <c r="QRO971" s="9"/>
      <c r="QRP971" s="9"/>
      <c r="QRQ971" s="9"/>
      <c r="QRR971" s="9"/>
      <c r="QRS971" s="9"/>
      <c r="QRT971" s="9"/>
      <c r="QRU971" s="9"/>
      <c r="QRV971" s="9"/>
      <c r="QRW971" s="9"/>
      <c r="QRX971" s="9"/>
      <c r="QRY971" s="9"/>
      <c r="QRZ971" s="9"/>
      <c r="QSA971" s="9"/>
      <c r="QSB971" s="9"/>
      <c r="QSC971" s="9"/>
      <c r="QSD971" s="9"/>
      <c r="QSE971" s="9"/>
      <c r="QSF971" s="9"/>
      <c r="QSG971" s="9"/>
      <c r="QSH971" s="9"/>
      <c r="QSI971" s="9"/>
      <c r="QSJ971" s="9"/>
      <c r="QSK971" s="9"/>
      <c r="QSL971" s="9"/>
      <c r="QSM971" s="9"/>
      <c r="QSN971" s="9"/>
      <c r="QSO971" s="9"/>
      <c r="QSP971" s="9"/>
      <c r="QSQ971" s="9"/>
      <c r="QSR971" s="9"/>
      <c r="QSS971" s="9"/>
      <c r="QST971" s="9"/>
      <c r="QSU971" s="9"/>
      <c r="QSV971" s="9"/>
      <c r="QSW971" s="9"/>
      <c r="QSX971" s="9"/>
      <c r="QSY971" s="9"/>
      <c r="QSZ971" s="9"/>
      <c r="QTA971" s="9"/>
      <c r="QTB971" s="9"/>
      <c r="QTC971" s="9"/>
      <c r="QTD971" s="9"/>
      <c r="QTE971" s="9"/>
      <c r="QTF971" s="9"/>
      <c r="QTG971" s="9"/>
      <c r="QTH971" s="9"/>
      <c r="QTI971" s="9"/>
      <c r="QTJ971" s="9"/>
      <c r="QTK971" s="9"/>
      <c r="QTL971" s="9"/>
      <c r="QTM971" s="9"/>
      <c r="QTN971" s="9"/>
      <c r="QTO971" s="9"/>
      <c r="QTP971" s="9"/>
      <c r="QTQ971" s="9"/>
      <c r="QTR971" s="9"/>
      <c r="QTS971" s="9"/>
      <c r="QTT971" s="9"/>
      <c r="QTU971" s="9"/>
      <c r="QTV971" s="9"/>
      <c r="QTW971" s="9"/>
      <c r="QTX971" s="9"/>
      <c r="QTY971" s="9"/>
      <c r="QTZ971" s="9"/>
      <c r="QUA971" s="9"/>
      <c r="QUB971" s="9"/>
      <c r="QUC971" s="9"/>
      <c r="QUD971" s="9"/>
      <c r="QUE971" s="9"/>
      <c r="QUF971" s="9"/>
      <c r="QUG971" s="9"/>
      <c r="QUH971" s="9"/>
      <c r="QUI971" s="9"/>
      <c r="QUJ971" s="9"/>
      <c r="QUK971" s="9"/>
      <c r="QUL971" s="9"/>
      <c r="QUM971" s="9"/>
      <c r="QUN971" s="9"/>
      <c r="QUO971" s="9"/>
      <c r="QUP971" s="9"/>
      <c r="QUQ971" s="9"/>
      <c r="QUR971" s="9"/>
      <c r="QUS971" s="9"/>
      <c r="QUT971" s="9"/>
      <c r="QUU971" s="9"/>
      <c r="QUV971" s="9"/>
      <c r="QUW971" s="9"/>
      <c r="QUX971" s="9"/>
      <c r="QUY971" s="9"/>
      <c r="QUZ971" s="9"/>
      <c r="QVA971" s="9"/>
      <c r="QVB971" s="9"/>
      <c r="QVC971" s="9"/>
      <c r="QVD971" s="9"/>
      <c r="QVE971" s="9"/>
      <c r="QVF971" s="9"/>
      <c r="QVG971" s="9"/>
      <c r="QVH971" s="9"/>
      <c r="QVI971" s="9"/>
      <c r="QVJ971" s="9"/>
      <c r="QVK971" s="9"/>
      <c r="QVL971" s="9"/>
      <c r="QVM971" s="9"/>
      <c r="QVN971" s="9"/>
      <c r="QVO971" s="9"/>
      <c r="QVP971" s="9"/>
      <c r="QVQ971" s="9"/>
      <c r="QVR971" s="9"/>
      <c r="QVS971" s="9"/>
      <c r="QVT971" s="9"/>
      <c r="QVU971" s="9"/>
      <c r="QVV971" s="9"/>
      <c r="QVW971" s="9"/>
      <c r="QVX971" s="9"/>
      <c r="QVY971" s="9"/>
      <c r="QVZ971" s="9"/>
      <c r="QWA971" s="9"/>
      <c r="QWB971" s="9"/>
      <c r="QWC971" s="9"/>
      <c r="QWD971" s="9"/>
      <c r="QWE971" s="9"/>
      <c r="QWF971" s="9"/>
      <c r="QWG971" s="9"/>
      <c r="QWH971" s="9"/>
      <c r="QWI971" s="9"/>
      <c r="QWJ971" s="9"/>
      <c r="QWK971" s="9"/>
      <c r="QWL971" s="9"/>
      <c r="QWM971" s="9"/>
      <c r="QWN971" s="9"/>
      <c r="QWO971" s="9"/>
      <c r="QWP971" s="9"/>
      <c r="QWQ971" s="9"/>
      <c r="QWR971" s="9"/>
      <c r="QWS971" s="9"/>
      <c r="QWT971" s="9"/>
      <c r="QWU971" s="9"/>
      <c r="QWV971" s="9"/>
      <c r="QWW971" s="9"/>
      <c r="QWX971" s="9"/>
      <c r="QWY971" s="9"/>
      <c r="QWZ971" s="9"/>
      <c r="QXA971" s="9"/>
      <c r="QXB971" s="9"/>
      <c r="QXC971" s="9"/>
      <c r="QXD971" s="9"/>
      <c r="QXE971" s="9"/>
      <c r="QXF971" s="9"/>
      <c r="QXG971" s="9"/>
      <c r="QXH971" s="9"/>
      <c r="QXI971" s="9"/>
      <c r="QXJ971" s="9"/>
      <c r="QXK971" s="9"/>
      <c r="QXL971" s="9"/>
      <c r="QXM971" s="9"/>
      <c r="QXN971" s="9"/>
      <c r="QXO971" s="9"/>
      <c r="QXP971" s="9"/>
      <c r="QXQ971" s="9"/>
      <c r="QXR971" s="9"/>
      <c r="QXS971" s="9"/>
      <c r="QXT971" s="9"/>
      <c r="QXU971" s="9"/>
      <c r="QXV971" s="9"/>
      <c r="QXW971" s="9"/>
      <c r="QXX971" s="9"/>
      <c r="QXY971" s="9"/>
      <c r="QXZ971" s="9"/>
      <c r="QYA971" s="9"/>
      <c r="QYB971" s="9"/>
      <c r="QYC971" s="9"/>
      <c r="QYD971" s="9"/>
      <c r="QYE971" s="9"/>
      <c r="QYF971" s="9"/>
      <c r="QYG971" s="9"/>
      <c r="QYH971" s="9"/>
      <c r="QYI971" s="9"/>
      <c r="QYJ971" s="9"/>
      <c r="QYK971" s="9"/>
      <c r="QYL971" s="9"/>
      <c r="QYM971" s="9"/>
      <c r="QYN971" s="9"/>
      <c r="QYO971" s="9"/>
      <c r="QYP971" s="9"/>
      <c r="QYQ971" s="9"/>
      <c r="QYR971" s="9"/>
      <c r="QYS971" s="9"/>
      <c r="QYT971" s="9"/>
      <c r="QYU971" s="9"/>
      <c r="QYV971" s="9"/>
      <c r="QYW971" s="9"/>
      <c r="QYX971" s="9"/>
      <c r="QYY971" s="9"/>
      <c r="QYZ971" s="9"/>
      <c r="QZA971" s="9"/>
      <c r="QZB971" s="9"/>
      <c r="QZC971" s="9"/>
      <c r="QZD971" s="9"/>
      <c r="QZE971" s="9"/>
      <c r="QZF971" s="9"/>
      <c r="QZG971" s="9"/>
      <c r="QZH971" s="9"/>
      <c r="QZI971" s="9"/>
      <c r="QZJ971" s="9"/>
      <c r="QZK971" s="9"/>
      <c r="QZL971" s="9"/>
      <c r="QZM971" s="9"/>
      <c r="QZN971" s="9"/>
      <c r="QZO971" s="9"/>
      <c r="QZP971" s="9"/>
      <c r="QZQ971" s="9"/>
      <c r="QZR971" s="9"/>
      <c r="QZS971" s="9"/>
      <c r="QZT971" s="9"/>
      <c r="QZU971" s="9"/>
      <c r="QZV971" s="9"/>
      <c r="QZW971" s="9"/>
      <c r="QZX971" s="9"/>
      <c r="QZY971" s="9"/>
      <c r="QZZ971" s="9"/>
      <c r="RAA971" s="9"/>
      <c r="RAB971" s="9"/>
      <c r="RAC971" s="9"/>
      <c r="RAD971" s="9"/>
      <c r="RAE971" s="9"/>
      <c r="RAF971" s="9"/>
      <c r="RAG971" s="9"/>
      <c r="RAH971" s="9"/>
      <c r="RAI971" s="9"/>
      <c r="RAJ971" s="9"/>
      <c r="RAK971" s="9"/>
      <c r="RAL971" s="9"/>
      <c r="RAM971" s="9"/>
      <c r="RAN971" s="9"/>
      <c r="RAO971" s="9"/>
      <c r="RAP971" s="9"/>
      <c r="RAQ971" s="9"/>
      <c r="RAR971" s="9"/>
      <c r="RAS971" s="9"/>
      <c r="RAT971" s="9"/>
      <c r="RAU971" s="9"/>
      <c r="RAV971" s="9"/>
      <c r="RAW971" s="9"/>
      <c r="RAX971" s="9"/>
      <c r="RAY971" s="9"/>
      <c r="RAZ971" s="9"/>
      <c r="RBA971" s="9"/>
      <c r="RBB971" s="9"/>
      <c r="RBC971" s="9"/>
      <c r="RBD971" s="9"/>
      <c r="RBE971" s="9"/>
      <c r="RBF971" s="9"/>
      <c r="RBG971" s="9"/>
      <c r="RBH971" s="9"/>
      <c r="RBI971" s="9"/>
      <c r="RBJ971" s="9"/>
      <c r="RBK971" s="9"/>
      <c r="RBL971" s="9"/>
      <c r="RBM971" s="9"/>
      <c r="RBN971" s="9"/>
      <c r="RBO971" s="9"/>
      <c r="RBP971" s="9"/>
      <c r="RBQ971" s="9"/>
      <c r="RBR971" s="9"/>
      <c r="RBS971" s="9"/>
      <c r="RBT971" s="9"/>
      <c r="RBU971" s="9"/>
      <c r="RBV971" s="9"/>
      <c r="RBW971" s="9"/>
      <c r="RBX971" s="9"/>
      <c r="RBY971" s="9"/>
      <c r="RBZ971" s="9"/>
      <c r="RCA971" s="9"/>
      <c r="RCB971" s="9"/>
      <c r="RCC971" s="9"/>
      <c r="RCD971" s="9"/>
      <c r="RCE971" s="9"/>
      <c r="RCF971" s="9"/>
      <c r="RCG971" s="9"/>
      <c r="RCH971" s="9"/>
      <c r="RCI971" s="9"/>
      <c r="RCJ971" s="9"/>
      <c r="RCK971" s="9"/>
      <c r="RCL971" s="9"/>
      <c r="RCM971" s="9"/>
      <c r="RCN971" s="9"/>
      <c r="RCO971" s="9"/>
      <c r="RCP971" s="9"/>
      <c r="RCQ971" s="9"/>
      <c r="RCR971" s="9"/>
      <c r="RCS971" s="9"/>
      <c r="RCT971" s="9"/>
      <c r="RCU971" s="9"/>
      <c r="RCV971" s="9"/>
      <c r="RCW971" s="9"/>
      <c r="RCX971" s="9"/>
      <c r="RCY971" s="9"/>
      <c r="RCZ971" s="9"/>
      <c r="RDA971" s="9"/>
      <c r="RDB971" s="9"/>
      <c r="RDC971" s="9"/>
      <c r="RDD971" s="9"/>
      <c r="RDE971" s="9"/>
      <c r="RDF971" s="9"/>
      <c r="RDG971" s="9"/>
      <c r="RDH971" s="9"/>
      <c r="RDI971" s="9"/>
      <c r="RDJ971" s="9"/>
      <c r="RDK971" s="9"/>
      <c r="RDL971" s="9"/>
      <c r="RDM971" s="9"/>
      <c r="RDN971" s="9"/>
      <c r="RDO971" s="9"/>
      <c r="RDP971" s="9"/>
      <c r="RDQ971" s="9"/>
      <c r="RDR971" s="9"/>
      <c r="RDS971" s="9"/>
      <c r="RDT971" s="9"/>
      <c r="RDU971" s="9"/>
      <c r="RDV971" s="9"/>
      <c r="RDW971" s="9"/>
      <c r="RDX971" s="9"/>
      <c r="RDY971" s="9"/>
      <c r="RDZ971" s="9"/>
      <c r="REA971" s="9"/>
      <c r="REB971" s="9"/>
      <c r="REC971" s="9"/>
      <c r="RED971" s="9"/>
      <c r="REE971" s="9"/>
      <c r="REF971" s="9"/>
      <c r="REG971" s="9"/>
      <c r="REH971" s="9"/>
      <c r="REI971" s="9"/>
      <c r="REJ971" s="9"/>
      <c r="REK971" s="9"/>
      <c r="REL971" s="9"/>
      <c r="REM971" s="9"/>
      <c r="REN971" s="9"/>
      <c r="REO971" s="9"/>
      <c r="REP971" s="9"/>
      <c r="REQ971" s="9"/>
      <c r="RER971" s="9"/>
      <c r="RES971" s="9"/>
      <c r="RET971" s="9"/>
      <c r="REU971" s="9"/>
      <c r="REV971" s="9"/>
      <c r="REW971" s="9"/>
      <c r="REX971" s="9"/>
      <c r="REY971" s="9"/>
      <c r="REZ971" s="9"/>
      <c r="RFA971" s="9"/>
      <c r="RFB971" s="9"/>
      <c r="RFC971" s="9"/>
      <c r="RFD971" s="9"/>
      <c r="RFE971" s="9"/>
      <c r="RFF971" s="9"/>
      <c r="RFG971" s="9"/>
      <c r="RFH971" s="9"/>
      <c r="RFI971" s="9"/>
      <c r="RFJ971" s="9"/>
      <c r="RFK971" s="9"/>
      <c r="RFL971" s="9"/>
      <c r="RFM971" s="9"/>
      <c r="RFN971" s="9"/>
      <c r="RFO971" s="9"/>
      <c r="RFP971" s="9"/>
      <c r="RFQ971" s="9"/>
      <c r="RFR971" s="9"/>
      <c r="RFS971" s="9"/>
      <c r="RFT971" s="9"/>
      <c r="RFU971" s="9"/>
      <c r="RFV971" s="9"/>
      <c r="RFW971" s="9"/>
      <c r="RFX971" s="9"/>
      <c r="RFY971" s="9"/>
      <c r="RFZ971" s="9"/>
      <c r="RGA971" s="9"/>
      <c r="RGB971" s="9"/>
      <c r="RGC971" s="9"/>
      <c r="RGD971" s="9"/>
      <c r="RGE971" s="9"/>
      <c r="RGF971" s="9"/>
      <c r="RGG971" s="9"/>
      <c r="RGH971" s="9"/>
      <c r="RGI971" s="9"/>
      <c r="RGJ971" s="9"/>
      <c r="RGK971" s="9"/>
      <c r="RGL971" s="9"/>
      <c r="RGM971" s="9"/>
      <c r="RGN971" s="9"/>
      <c r="RGO971" s="9"/>
      <c r="RGP971" s="9"/>
      <c r="RGQ971" s="9"/>
      <c r="RGR971" s="9"/>
      <c r="RGS971" s="9"/>
      <c r="RGT971" s="9"/>
      <c r="RGU971" s="9"/>
      <c r="RGV971" s="9"/>
      <c r="RGW971" s="9"/>
      <c r="RGX971" s="9"/>
      <c r="RGY971" s="9"/>
      <c r="RGZ971" s="9"/>
      <c r="RHA971" s="9"/>
      <c r="RHB971" s="9"/>
      <c r="RHC971" s="9"/>
      <c r="RHD971" s="9"/>
      <c r="RHE971" s="9"/>
      <c r="RHF971" s="9"/>
      <c r="RHG971" s="9"/>
      <c r="RHH971" s="9"/>
      <c r="RHI971" s="9"/>
      <c r="RHJ971" s="9"/>
      <c r="RHK971" s="9"/>
      <c r="RHL971" s="9"/>
      <c r="RHM971" s="9"/>
      <c r="RHN971" s="9"/>
      <c r="RHO971" s="9"/>
      <c r="RHP971" s="9"/>
      <c r="RHQ971" s="9"/>
      <c r="RHR971" s="9"/>
      <c r="RHS971" s="9"/>
      <c r="RHT971" s="9"/>
      <c r="RHU971" s="9"/>
      <c r="RHV971" s="9"/>
      <c r="RHW971" s="9"/>
      <c r="RHX971" s="9"/>
      <c r="RHY971" s="9"/>
      <c r="RHZ971" s="9"/>
      <c r="RIA971" s="9"/>
      <c r="RIB971" s="9"/>
      <c r="RIC971" s="9"/>
      <c r="RID971" s="9"/>
      <c r="RIE971" s="9"/>
      <c r="RIF971" s="9"/>
      <c r="RIG971" s="9"/>
      <c r="RIH971" s="9"/>
      <c r="RII971" s="9"/>
      <c r="RIJ971" s="9"/>
      <c r="RIK971" s="9"/>
      <c r="RIL971" s="9"/>
      <c r="RIM971" s="9"/>
      <c r="RIN971" s="9"/>
      <c r="RIO971" s="9"/>
      <c r="RIP971" s="9"/>
      <c r="RIQ971" s="9"/>
      <c r="RIR971" s="9"/>
      <c r="RIS971" s="9"/>
      <c r="RIT971" s="9"/>
      <c r="RIU971" s="9"/>
      <c r="RIV971" s="9"/>
      <c r="RIW971" s="9"/>
      <c r="RIX971" s="9"/>
      <c r="RIY971" s="9"/>
      <c r="RIZ971" s="9"/>
      <c r="RJA971" s="9"/>
      <c r="RJB971" s="9"/>
      <c r="RJC971" s="9"/>
      <c r="RJD971" s="9"/>
      <c r="RJE971" s="9"/>
      <c r="RJF971" s="9"/>
      <c r="RJG971" s="9"/>
      <c r="RJH971" s="9"/>
      <c r="RJI971" s="9"/>
      <c r="RJJ971" s="9"/>
      <c r="RJK971" s="9"/>
      <c r="RJL971" s="9"/>
      <c r="RJM971" s="9"/>
      <c r="RJN971" s="9"/>
      <c r="RJO971" s="9"/>
      <c r="RJP971" s="9"/>
      <c r="RJQ971" s="9"/>
      <c r="RJR971" s="9"/>
      <c r="RJS971" s="9"/>
      <c r="RJT971" s="9"/>
      <c r="RJU971" s="9"/>
      <c r="RJV971" s="9"/>
      <c r="RJW971" s="9"/>
      <c r="RJX971" s="9"/>
      <c r="RJY971" s="9"/>
      <c r="RJZ971" s="9"/>
      <c r="RKA971" s="9"/>
      <c r="RKB971" s="9"/>
      <c r="RKC971" s="9"/>
      <c r="RKD971" s="9"/>
      <c r="RKE971" s="9"/>
      <c r="RKF971" s="9"/>
      <c r="RKG971" s="9"/>
      <c r="RKH971" s="9"/>
      <c r="RKI971" s="9"/>
      <c r="RKJ971" s="9"/>
      <c r="RKK971" s="9"/>
      <c r="RKL971" s="9"/>
      <c r="RKM971" s="9"/>
      <c r="RKN971" s="9"/>
      <c r="RKO971" s="9"/>
      <c r="RKP971" s="9"/>
      <c r="RKQ971" s="9"/>
      <c r="RKR971" s="9"/>
      <c r="RKS971" s="9"/>
      <c r="RKT971" s="9"/>
      <c r="RKU971" s="9"/>
      <c r="RKV971" s="9"/>
      <c r="RKW971" s="9"/>
      <c r="RKX971" s="9"/>
      <c r="RKY971" s="9"/>
      <c r="RKZ971" s="9"/>
      <c r="RLA971" s="9"/>
      <c r="RLB971" s="9"/>
      <c r="RLC971" s="9"/>
      <c r="RLD971" s="9"/>
      <c r="RLE971" s="9"/>
      <c r="RLF971" s="9"/>
      <c r="RLG971" s="9"/>
      <c r="RLH971" s="9"/>
      <c r="RLI971" s="9"/>
      <c r="RLJ971" s="9"/>
      <c r="RLK971" s="9"/>
      <c r="RLL971" s="9"/>
      <c r="RLM971" s="9"/>
      <c r="RLN971" s="9"/>
      <c r="RLO971" s="9"/>
      <c r="RLP971" s="9"/>
      <c r="RLQ971" s="9"/>
      <c r="RLR971" s="9"/>
      <c r="RLS971" s="9"/>
      <c r="RLT971" s="9"/>
      <c r="RLU971" s="9"/>
      <c r="RLV971" s="9"/>
      <c r="RLW971" s="9"/>
      <c r="RLX971" s="9"/>
      <c r="RLY971" s="9"/>
      <c r="RLZ971" s="9"/>
      <c r="RMA971" s="9"/>
      <c r="RMB971" s="9"/>
      <c r="RMC971" s="9"/>
      <c r="RMD971" s="9"/>
      <c r="RME971" s="9"/>
      <c r="RMF971" s="9"/>
      <c r="RMG971" s="9"/>
      <c r="RMH971" s="9"/>
      <c r="RMI971" s="9"/>
      <c r="RMJ971" s="9"/>
      <c r="RMK971" s="9"/>
      <c r="RML971" s="9"/>
      <c r="RMM971" s="9"/>
      <c r="RMN971" s="9"/>
      <c r="RMO971" s="9"/>
      <c r="RMP971" s="9"/>
      <c r="RMQ971" s="9"/>
      <c r="RMR971" s="9"/>
      <c r="RMS971" s="9"/>
      <c r="RMT971" s="9"/>
      <c r="RMU971" s="9"/>
      <c r="RMV971" s="9"/>
      <c r="RMW971" s="9"/>
      <c r="RMX971" s="9"/>
      <c r="RMY971" s="9"/>
      <c r="RMZ971" s="9"/>
      <c r="RNA971" s="9"/>
      <c r="RNB971" s="9"/>
      <c r="RNC971" s="9"/>
      <c r="RND971" s="9"/>
      <c r="RNE971" s="9"/>
      <c r="RNF971" s="9"/>
      <c r="RNG971" s="9"/>
      <c r="RNH971" s="9"/>
      <c r="RNI971" s="9"/>
      <c r="RNJ971" s="9"/>
      <c r="RNK971" s="9"/>
      <c r="RNL971" s="9"/>
      <c r="RNM971" s="9"/>
      <c r="RNN971" s="9"/>
      <c r="RNO971" s="9"/>
      <c r="RNP971" s="9"/>
      <c r="RNQ971" s="9"/>
      <c r="RNR971" s="9"/>
      <c r="RNS971" s="9"/>
      <c r="RNT971" s="9"/>
      <c r="RNU971" s="9"/>
      <c r="RNV971" s="9"/>
      <c r="RNW971" s="9"/>
      <c r="RNX971" s="9"/>
      <c r="RNY971" s="9"/>
      <c r="RNZ971" s="9"/>
      <c r="ROA971" s="9"/>
      <c r="ROB971" s="9"/>
      <c r="ROC971" s="9"/>
      <c r="ROD971" s="9"/>
      <c r="ROE971" s="9"/>
      <c r="ROF971" s="9"/>
      <c r="ROG971" s="9"/>
      <c r="ROH971" s="9"/>
      <c r="ROI971" s="9"/>
      <c r="ROJ971" s="9"/>
      <c r="ROK971" s="9"/>
      <c r="ROL971" s="9"/>
      <c r="ROM971" s="9"/>
      <c r="RON971" s="9"/>
      <c r="ROO971" s="9"/>
      <c r="ROP971" s="9"/>
      <c r="ROQ971" s="9"/>
      <c r="ROR971" s="9"/>
      <c r="ROS971" s="9"/>
      <c r="ROT971" s="9"/>
      <c r="ROU971" s="9"/>
      <c r="ROV971" s="9"/>
      <c r="ROW971" s="9"/>
      <c r="ROX971" s="9"/>
      <c r="ROY971" s="9"/>
      <c r="ROZ971" s="9"/>
      <c r="RPA971" s="9"/>
      <c r="RPB971" s="9"/>
      <c r="RPC971" s="9"/>
      <c r="RPD971" s="9"/>
      <c r="RPE971" s="9"/>
      <c r="RPF971" s="9"/>
      <c r="RPG971" s="9"/>
      <c r="RPH971" s="9"/>
      <c r="RPI971" s="9"/>
      <c r="RPJ971" s="9"/>
      <c r="RPK971" s="9"/>
      <c r="RPL971" s="9"/>
      <c r="RPM971" s="9"/>
      <c r="RPN971" s="9"/>
      <c r="RPO971" s="9"/>
      <c r="RPP971" s="9"/>
      <c r="RPQ971" s="9"/>
      <c r="RPR971" s="9"/>
      <c r="RPS971" s="9"/>
      <c r="RPT971" s="9"/>
      <c r="RPU971" s="9"/>
      <c r="RPV971" s="9"/>
      <c r="RPW971" s="9"/>
      <c r="RPX971" s="9"/>
      <c r="RPY971" s="9"/>
      <c r="RPZ971" s="9"/>
      <c r="RQA971" s="9"/>
      <c r="RQB971" s="9"/>
      <c r="RQC971" s="9"/>
      <c r="RQD971" s="9"/>
      <c r="RQE971" s="9"/>
      <c r="RQF971" s="9"/>
      <c r="RQG971" s="9"/>
      <c r="RQH971" s="9"/>
      <c r="RQI971" s="9"/>
      <c r="RQJ971" s="9"/>
      <c r="RQK971" s="9"/>
      <c r="RQL971" s="9"/>
      <c r="RQM971" s="9"/>
      <c r="RQN971" s="9"/>
      <c r="RQO971" s="9"/>
      <c r="RQP971" s="9"/>
      <c r="RQQ971" s="9"/>
      <c r="RQR971" s="9"/>
      <c r="RQS971" s="9"/>
      <c r="RQT971" s="9"/>
      <c r="RQU971" s="9"/>
      <c r="RQV971" s="9"/>
      <c r="RQW971" s="9"/>
      <c r="RQX971" s="9"/>
      <c r="RQY971" s="9"/>
      <c r="RQZ971" s="9"/>
      <c r="RRA971" s="9"/>
      <c r="RRB971" s="9"/>
      <c r="RRC971" s="9"/>
      <c r="RRD971" s="9"/>
      <c r="RRE971" s="9"/>
      <c r="RRF971" s="9"/>
      <c r="RRG971" s="9"/>
      <c r="RRH971" s="9"/>
      <c r="RRI971" s="9"/>
      <c r="RRJ971" s="9"/>
      <c r="RRK971" s="9"/>
      <c r="RRL971" s="9"/>
      <c r="RRM971" s="9"/>
      <c r="RRN971" s="9"/>
      <c r="RRO971" s="9"/>
      <c r="RRP971" s="9"/>
      <c r="RRQ971" s="9"/>
      <c r="RRR971" s="9"/>
      <c r="RRS971" s="9"/>
      <c r="RRT971" s="9"/>
      <c r="RRU971" s="9"/>
      <c r="RRV971" s="9"/>
      <c r="RRW971" s="9"/>
      <c r="RRX971" s="9"/>
      <c r="RRY971" s="9"/>
      <c r="RRZ971" s="9"/>
      <c r="RSA971" s="9"/>
      <c r="RSB971" s="9"/>
      <c r="RSC971" s="9"/>
      <c r="RSD971" s="9"/>
      <c r="RSE971" s="9"/>
      <c r="RSF971" s="9"/>
      <c r="RSG971" s="9"/>
      <c r="RSH971" s="9"/>
      <c r="RSI971" s="9"/>
      <c r="RSJ971" s="9"/>
      <c r="RSK971" s="9"/>
      <c r="RSL971" s="9"/>
      <c r="RSM971" s="9"/>
      <c r="RSN971" s="9"/>
      <c r="RSO971" s="9"/>
      <c r="RSP971" s="9"/>
      <c r="RSQ971" s="9"/>
      <c r="RSR971" s="9"/>
      <c r="RSS971" s="9"/>
      <c r="RST971" s="9"/>
      <c r="RSU971" s="9"/>
      <c r="RSV971" s="9"/>
      <c r="RSW971" s="9"/>
      <c r="RSX971" s="9"/>
      <c r="RSY971" s="9"/>
      <c r="RSZ971" s="9"/>
      <c r="RTA971" s="9"/>
      <c r="RTB971" s="9"/>
      <c r="RTC971" s="9"/>
      <c r="RTD971" s="9"/>
      <c r="RTE971" s="9"/>
      <c r="RTF971" s="9"/>
      <c r="RTG971" s="9"/>
      <c r="RTH971" s="9"/>
      <c r="RTI971" s="9"/>
      <c r="RTJ971" s="9"/>
      <c r="RTK971" s="9"/>
      <c r="RTL971" s="9"/>
      <c r="RTM971" s="9"/>
      <c r="RTN971" s="9"/>
      <c r="RTO971" s="9"/>
      <c r="RTP971" s="9"/>
      <c r="RTQ971" s="9"/>
      <c r="RTR971" s="9"/>
      <c r="RTS971" s="9"/>
      <c r="RTT971" s="9"/>
      <c r="RTU971" s="9"/>
      <c r="RTV971" s="9"/>
      <c r="RTW971" s="9"/>
      <c r="RTX971" s="9"/>
      <c r="RTY971" s="9"/>
      <c r="RTZ971" s="9"/>
      <c r="RUA971" s="9"/>
      <c r="RUB971" s="9"/>
      <c r="RUC971" s="9"/>
      <c r="RUD971" s="9"/>
      <c r="RUE971" s="9"/>
      <c r="RUF971" s="9"/>
      <c r="RUG971" s="9"/>
      <c r="RUH971" s="9"/>
      <c r="RUI971" s="9"/>
      <c r="RUJ971" s="9"/>
      <c r="RUK971" s="9"/>
      <c r="RUL971" s="9"/>
      <c r="RUM971" s="9"/>
      <c r="RUN971" s="9"/>
      <c r="RUO971" s="9"/>
      <c r="RUP971" s="9"/>
      <c r="RUQ971" s="9"/>
      <c r="RUR971" s="9"/>
      <c r="RUS971" s="9"/>
      <c r="RUT971" s="9"/>
      <c r="RUU971" s="9"/>
      <c r="RUV971" s="9"/>
      <c r="RUW971" s="9"/>
      <c r="RUX971" s="9"/>
      <c r="RUY971" s="9"/>
      <c r="RUZ971" s="9"/>
      <c r="RVA971" s="9"/>
      <c r="RVB971" s="9"/>
      <c r="RVC971" s="9"/>
      <c r="RVD971" s="9"/>
      <c r="RVE971" s="9"/>
      <c r="RVF971" s="9"/>
      <c r="RVG971" s="9"/>
      <c r="RVH971" s="9"/>
      <c r="RVI971" s="9"/>
      <c r="RVJ971" s="9"/>
      <c r="RVK971" s="9"/>
      <c r="RVL971" s="9"/>
      <c r="RVM971" s="9"/>
      <c r="RVN971" s="9"/>
      <c r="RVO971" s="9"/>
      <c r="RVP971" s="9"/>
      <c r="RVQ971" s="9"/>
      <c r="RVR971" s="9"/>
      <c r="RVS971" s="9"/>
      <c r="RVT971" s="9"/>
      <c r="RVU971" s="9"/>
      <c r="RVV971" s="9"/>
      <c r="RVW971" s="9"/>
      <c r="RVX971" s="9"/>
      <c r="RVY971" s="9"/>
      <c r="RVZ971" s="9"/>
      <c r="RWA971" s="9"/>
      <c r="RWB971" s="9"/>
      <c r="RWC971" s="9"/>
      <c r="RWD971" s="9"/>
      <c r="RWE971" s="9"/>
      <c r="RWF971" s="9"/>
      <c r="RWG971" s="9"/>
      <c r="RWH971" s="9"/>
      <c r="RWI971" s="9"/>
      <c r="RWJ971" s="9"/>
      <c r="RWK971" s="9"/>
      <c r="RWL971" s="9"/>
      <c r="RWM971" s="9"/>
      <c r="RWN971" s="9"/>
      <c r="RWO971" s="9"/>
      <c r="RWP971" s="9"/>
      <c r="RWQ971" s="9"/>
      <c r="RWR971" s="9"/>
      <c r="RWS971" s="9"/>
      <c r="RWT971" s="9"/>
      <c r="RWU971" s="9"/>
      <c r="RWV971" s="9"/>
      <c r="RWW971" s="9"/>
      <c r="RWX971" s="9"/>
      <c r="RWY971" s="9"/>
      <c r="RWZ971" s="9"/>
      <c r="RXA971" s="9"/>
      <c r="RXB971" s="9"/>
      <c r="RXC971" s="9"/>
      <c r="RXD971" s="9"/>
      <c r="RXE971" s="9"/>
      <c r="RXF971" s="9"/>
      <c r="RXG971" s="9"/>
      <c r="RXH971" s="9"/>
      <c r="RXI971" s="9"/>
      <c r="RXJ971" s="9"/>
      <c r="RXK971" s="9"/>
      <c r="RXL971" s="9"/>
      <c r="RXM971" s="9"/>
      <c r="RXN971" s="9"/>
      <c r="RXO971" s="9"/>
      <c r="RXP971" s="9"/>
      <c r="RXQ971" s="9"/>
      <c r="RXR971" s="9"/>
      <c r="RXS971" s="9"/>
      <c r="RXT971" s="9"/>
      <c r="RXU971" s="9"/>
      <c r="RXV971" s="9"/>
      <c r="RXW971" s="9"/>
      <c r="RXX971" s="9"/>
      <c r="RXY971" s="9"/>
      <c r="RXZ971" s="9"/>
      <c r="RYA971" s="9"/>
      <c r="RYB971" s="9"/>
      <c r="RYC971" s="9"/>
      <c r="RYD971" s="9"/>
      <c r="RYE971" s="9"/>
      <c r="RYF971" s="9"/>
      <c r="RYG971" s="9"/>
      <c r="RYH971" s="9"/>
      <c r="RYI971" s="9"/>
      <c r="RYJ971" s="9"/>
      <c r="RYK971" s="9"/>
      <c r="RYL971" s="9"/>
      <c r="RYM971" s="9"/>
      <c r="RYN971" s="9"/>
      <c r="RYO971" s="9"/>
      <c r="RYP971" s="9"/>
      <c r="RYQ971" s="9"/>
      <c r="RYR971" s="9"/>
      <c r="RYS971" s="9"/>
      <c r="RYT971" s="9"/>
      <c r="RYU971" s="9"/>
      <c r="RYV971" s="9"/>
      <c r="RYW971" s="9"/>
      <c r="RYX971" s="9"/>
      <c r="RYY971" s="9"/>
      <c r="RYZ971" s="9"/>
      <c r="RZA971" s="9"/>
      <c r="RZB971" s="9"/>
      <c r="RZC971" s="9"/>
      <c r="RZD971" s="9"/>
      <c r="RZE971" s="9"/>
      <c r="RZF971" s="9"/>
      <c r="RZG971" s="9"/>
      <c r="RZH971" s="9"/>
      <c r="RZI971" s="9"/>
      <c r="RZJ971" s="9"/>
      <c r="RZK971" s="9"/>
      <c r="RZL971" s="9"/>
      <c r="RZM971" s="9"/>
      <c r="RZN971" s="9"/>
      <c r="RZO971" s="9"/>
      <c r="RZP971" s="9"/>
      <c r="RZQ971" s="9"/>
      <c r="RZR971" s="9"/>
      <c r="RZS971" s="9"/>
      <c r="RZT971" s="9"/>
      <c r="RZU971" s="9"/>
      <c r="RZV971" s="9"/>
      <c r="RZW971" s="9"/>
      <c r="RZX971" s="9"/>
      <c r="RZY971" s="9"/>
      <c r="RZZ971" s="9"/>
      <c r="SAA971" s="9"/>
      <c r="SAB971" s="9"/>
      <c r="SAC971" s="9"/>
      <c r="SAD971" s="9"/>
      <c r="SAE971" s="9"/>
      <c r="SAF971" s="9"/>
      <c r="SAG971" s="9"/>
      <c r="SAH971" s="9"/>
      <c r="SAI971" s="9"/>
      <c r="SAJ971" s="9"/>
      <c r="SAK971" s="9"/>
      <c r="SAL971" s="9"/>
      <c r="SAM971" s="9"/>
      <c r="SAN971" s="9"/>
      <c r="SAO971" s="9"/>
      <c r="SAP971" s="9"/>
      <c r="SAQ971" s="9"/>
      <c r="SAR971" s="9"/>
      <c r="SAS971" s="9"/>
      <c r="SAT971" s="9"/>
      <c r="SAU971" s="9"/>
      <c r="SAV971" s="9"/>
      <c r="SAW971" s="9"/>
      <c r="SAX971" s="9"/>
      <c r="SAY971" s="9"/>
      <c r="SAZ971" s="9"/>
      <c r="SBA971" s="9"/>
      <c r="SBB971" s="9"/>
      <c r="SBC971" s="9"/>
      <c r="SBD971" s="9"/>
      <c r="SBE971" s="9"/>
      <c r="SBF971" s="9"/>
      <c r="SBG971" s="9"/>
      <c r="SBH971" s="9"/>
      <c r="SBI971" s="9"/>
      <c r="SBJ971" s="9"/>
      <c r="SBK971" s="9"/>
      <c r="SBL971" s="9"/>
      <c r="SBM971" s="9"/>
      <c r="SBN971" s="9"/>
      <c r="SBO971" s="9"/>
      <c r="SBP971" s="9"/>
      <c r="SBQ971" s="9"/>
      <c r="SBR971" s="9"/>
      <c r="SBS971" s="9"/>
      <c r="SBT971" s="9"/>
      <c r="SBU971" s="9"/>
      <c r="SBV971" s="9"/>
      <c r="SBW971" s="9"/>
      <c r="SBX971" s="9"/>
      <c r="SBY971" s="9"/>
      <c r="SBZ971" s="9"/>
      <c r="SCA971" s="9"/>
      <c r="SCB971" s="9"/>
      <c r="SCC971" s="9"/>
      <c r="SCD971" s="9"/>
      <c r="SCE971" s="9"/>
      <c r="SCF971" s="9"/>
      <c r="SCG971" s="9"/>
      <c r="SCH971" s="9"/>
      <c r="SCI971" s="9"/>
      <c r="SCJ971" s="9"/>
      <c r="SCK971" s="9"/>
      <c r="SCL971" s="9"/>
      <c r="SCM971" s="9"/>
      <c r="SCN971" s="9"/>
      <c r="SCO971" s="9"/>
      <c r="SCP971" s="9"/>
      <c r="SCQ971" s="9"/>
      <c r="SCR971" s="9"/>
      <c r="SCS971" s="9"/>
      <c r="SCT971" s="9"/>
      <c r="SCU971" s="9"/>
      <c r="SCV971" s="9"/>
      <c r="SCW971" s="9"/>
      <c r="SCX971" s="9"/>
      <c r="SCY971" s="9"/>
      <c r="SCZ971" s="9"/>
      <c r="SDA971" s="9"/>
      <c r="SDB971" s="9"/>
      <c r="SDC971" s="9"/>
      <c r="SDD971" s="9"/>
      <c r="SDE971" s="9"/>
      <c r="SDF971" s="9"/>
      <c r="SDG971" s="9"/>
      <c r="SDH971" s="9"/>
      <c r="SDI971" s="9"/>
      <c r="SDJ971" s="9"/>
      <c r="SDK971" s="9"/>
      <c r="SDL971" s="9"/>
      <c r="SDM971" s="9"/>
      <c r="SDN971" s="9"/>
      <c r="SDO971" s="9"/>
      <c r="SDP971" s="9"/>
      <c r="SDQ971" s="9"/>
      <c r="SDR971" s="9"/>
      <c r="SDS971" s="9"/>
      <c r="SDT971" s="9"/>
      <c r="SDU971" s="9"/>
      <c r="SDV971" s="9"/>
      <c r="SDW971" s="9"/>
      <c r="SDX971" s="9"/>
      <c r="SDY971" s="9"/>
      <c r="SDZ971" s="9"/>
      <c r="SEA971" s="9"/>
      <c r="SEB971" s="9"/>
      <c r="SEC971" s="9"/>
      <c r="SED971" s="9"/>
      <c r="SEE971" s="9"/>
      <c r="SEF971" s="9"/>
      <c r="SEG971" s="9"/>
      <c r="SEH971" s="9"/>
      <c r="SEI971" s="9"/>
      <c r="SEJ971" s="9"/>
      <c r="SEK971" s="9"/>
      <c r="SEL971" s="9"/>
      <c r="SEM971" s="9"/>
      <c r="SEN971" s="9"/>
      <c r="SEO971" s="9"/>
      <c r="SEP971" s="9"/>
      <c r="SEQ971" s="9"/>
      <c r="SER971" s="9"/>
      <c r="SES971" s="9"/>
      <c r="SET971" s="9"/>
      <c r="SEU971" s="9"/>
      <c r="SEV971" s="9"/>
      <c r="SEW971" s="9"/>
      <c r="SEX971" s="9"/>
      <c r="SEY971" s="9"/>
      <c r="SEZ971" s="9"/>
      <c r="SFA971" s="9"/>
      <c r="SFB971" s="9"/>
      <c r="SFC971" s="9"/>
      <c r="SFD971" s="9"/>
      <c r="SFE971" s="9"/>
      <c r="SFF971" s="9"/>
      <c r="SFG971" s="9"/>
      <c r="SFH971" s="9"/>
      <c r="SFI971" s="9"/>
      <c r="SFJ971" s="9"/>
      <c r="SFK971" s="9"/>
      <c r="SFL971" s="9"/>
      <c r="SFM971" s="9"/>
      <c r="SFN971" s="9"/>
      <c r="SFO971" s="9"/>
      <c r="SFP971" s="9"/>
      <c r="SFQ971" s="9"/>
      <c r="SFR971" s="9"/>
      <c r="SFS971" s="9"/>
      <c r="SFT971" s="9"/>
      <c r="SFU971" s="9"/>
      <c r="SFV971" s="9"/>
      <c r="SFW971" s="9"/>
      <c r="SFX971" s="9"/>
      <c r="SFY971" s="9"/>
      <c r="SFZ971" s="9"/>
      <c r="SGA971" s="9"/>
      <c r="SGB971" s="9"/>
      <c r="SGC971" s="9"/>
      <c r="SGD971" s="9"/>
      <c r="SGE971" s="9"/>
      <c r="SGF971" s="9"/>
      <c r="SGG971" s="9"/>
      <c r="SGH971" s="9"/>
      <c r="SGI971" s="9"/>
      <c r="SGJ971" s="9"/>
      <c r="SGK971" s="9"/>
      <c r="SGL971" s="9"/>
      <c r="SGM971" s="9"/>
      <c r="SGN971" s="9"/>
      <c r="SGO971" s="9"/>
      <c r="SGP971" s="9"/>
      <c r="SGQ971" s="9"/>
      <c r="SGR971" s="9"/>
      <c r="SGS971" s="9"/>
      <c r="SGT971" s="9"/>
      <c r="SGU971" s="9"/>
      <c r="SGV971" s="9"/>
      <c r="SGW971" s="9"/>
      <c r="SGX971" s="9"/>
      <c r="SGY971" s="9"/>
      <c r="SGZ971" s="9"/>
      <c r="SHA971" s="9"/>
      <c r="SHB971" s="9"/>
      <c r="SHC971" s="9"/>
      <c r="SHD971" s="9"/>
      <c r="SHE971" s="9"/>
      <c r="SHF971" s="9"/>
      <c r="SHG971" s="9"/>
      <c r="SHH971" s="9"/>
      <c r="SHI971" s="9"/>
      <c r="SHJ971" s="9"/>
      <c r="SHK971" s="9"/>
      <c r="SHL971" s="9"/>
      <c r="SHM971" s="9"/>
      <c r="SHN971" s="9"/>
      <c r="SHO971" s="9"/>
      <c r="SHP971" s="9"/>
      <c r="SHQ971" s="9"/>
      <c r="SHR971" s="9"/>
      <c r="SHS971" s="9"/>
      <c r="SHT971" s="9"/>
      <c r="SHU971" s="9"/>
      <c r="SHV971" s="9"/>
      <c r="SHW971" s="9"/>
      <c r="SHX971" s="9"/>
      <c r="SHY971" s="9"/>
      <c r="SHZ971" s="9"/>
      <c r="SIA971" s="9"/>
      <c r="SIB971" s="9"/>
      <c r="SIC971" s="9"/>
      <c r="SID971" s="9"/>
      <c r="SIE971" s="9"/>
      <c r="SIF971" s="9"/>
      <c r="SIG971" s="9"/>
      <c r="SIH971" s="9"/>
      <c r="SII971" s="9"/>
      <c r="SIJ971" s="9"/>
      <c r="SIK971" s="9"/>
      <c r="SIL971" s="9"/>
      <c r="SIM971" s="9"/>
      <c r="SIN971" s="9"/>
      <c r="SIO971" s="9"/>
      <c r="SIP971" s="9"/>
      <c r="SIQ971" s="9"/>
      <c r="SIR971" s="9"/>
      <c r="SIS971" s="9"/>
      <c r="SIT971" s="9"/>
      <c r="SIU971" s="9"/>
      <c r="SIV971" s="9"/>
      <c r="SIW971" s="9"/>
      <c r="SIX971" s="9"/>
      <c r="SIY971" s="9"/>
      <c r="SIZ971" s="9"/>
      <c r="SJA971" s="9"/>
      <c r="SJB971" s="9"/>
      <c r="SJC971" s="9"/>
      <c r="SJD971" s="9"/>
      <c r="SJE971" s="9"/>
      <c r="SJF971" s="9"/>
      <c r="SJG971" s="9"/>
      <c r="SJH971" s="9"/>
      <c r="SJI971" s="9"/>
      <c r="SJJ971" s="9"/>
      <c r="SJK971" s="9"/>
      <c r="SJL971" s="9"/>
      <c r="SJM971" s="9"/>
      <c r="SJN971" s="9"/>
      <c r="SJO971" s="9"/>
      <c r="SJP971" s="9"/>
      <c r="SJQ971" s="9"/>
      <c r="SJR971" s="9"/>
      <c r="SJS971" s="9"/>
      <c r="SJT971" s="9"/>
      <c r="SJU971" s="9"/>
      <c r="SJV971" s="9"/>
      <c r="SJW971" s="9"/>
      <c r="SJX971" s="9"/>
      <c r="SJY971" s="9"/>
      <c r="SJZ971" s="9"/>
      <c r="SKA971" s="9"/>
      <c r="SKB971" s="9"/>
      <c r="SKC971" s="9"/>
      <c r="SKD971" s="9"/>
      <c r="SKE971" s="9"/>
      <c r="SKF971" s="9"/>
      <c r="SKG971" s="9"/>
      <c r="SKH971" s="9"/>
      <c r="SKI971" s="9"/>
      <c r="SKJ971" s="9"/>
      <c r="SKK971" s="9"/>
      <c r="SKL971" s="9"/>
      <c r="SKM971" s="9"/>
      <c r="SKN971" s="9"/>
      <c r="SKO971" s="9"/>
      <c r="SKP971" s="9"/>
      <c r="SKQ971" s="9"/>
      <c r="SKR971" s="9"/>
      <c r="SKS971" s="9"/>
      <c r="SKT971" s="9"/>
      <c r="SKU971" s="9"/>
      <c r="SKV971" s="9"/>
      <c r="SKW971" s="9"/>
      <c r="SKX971" s="9"/>
      <c r="SKY971" s="9"/>
      <c r="SKZ971" s="9"/>
      <c r="SLA971" s="9"/>
      <c r="SLB971" s="9"/>
      <c r="SLC971" s="9"/>
      <c r="SLD971" s="9"/>
      <c r="SLE971" s="9"/>
      <c r="SLF971" s="9"/>
      <c r="SLG971" s="9"/>
      <c r="SLH971" s="9"/>
      <c r="SLI971" s="9"/>
      <c r="SLJ971" s="9"/>
      <c r="SLK971" s="9"/>
      <c r="SLL971" s="9"/>
      <c r="SLM971" s="9"/>
      <c r="SLN971" s="9"/>
      <c r="SLO971" s="9"/>
      <c r="SLP971" s="9"/>
      <c r="SLQ971" s="9"/>
      <c r="SLR971" s="9"/>
      <c r="SLS971" s="9"/>
      <c r="SLT971" s="9"/>
      <c r="SLU971" s="9"/>
      <c r="SLV971" s="9"/>
      <c r="SLW971" s="9"/>
      <c r="SLX971" s="9"/>
      <c r="SLY971" s="9"/>
      <c r="SLZ971" s="9"/>
      <c r="SMA971" s="9"/>
      <c r="SMB971" s="9"/>
      <c r="SMC971" s="9"/>
      <c r="SMD971" s="9"/>
      <c r="SME971" s="9"/>
      <c r="SMF971" s="9"/>
      <c r="SMG971" s="9"/>
      <c r="SMH971" s="9"/>
      <c r="SMI971" s="9"/>
      <c r="SMJ971" s="9"/>
      <c r="SMK971" s="9"/>
      <c r="SML971" s="9"/>
      <c r="SMM971" s="9"/>
      <c r="SMN971" s="9"/>
      <c r="SMO971" s="9"/>
      <c r="SMP971" s="9"/>
      <c r="SMQ971" s="9"/>
      <c r="SMR971" s="9"/>
      <c r="SMS971" s="9"/>
      <c r="SMT971" s="9"/>
      <c r="SMU971" s="9"/>
      <c r="SMV971" s="9"/>
      <c r="SMW971" s="9"/>
      <c r="SMX971" s="9"/>
      <c r="SMY971" s="9"/>
      <c r="SMZ971" s="9"/>
      <c r="SNA971" s="9"/>
      <c r="SNB971" s="9"/>
      <c r="SNC971" s="9"/>
      <c r="SND971" s="9"/>
      <c r="SNE971" s="9"/>
      <c r="SNF971" s="9"/>
      <c r="SNG971" s="9"/>
      <c r="SNH971" s="9"/>
      <c r="SNI971" s="9"/>
      <c r="SNJ971" s="9"/>
      <c r="SNK971" s="9"/>
      <c r="SNL971" s="9"/>
      <c r="SNM971" s="9"/>
      <c r="SNN971" s="9"/>
      <c r="SNO971" s="9"/>
      <c r="SNP971" s="9"/>
      <c r="SNQ971" s="9"/>
      <c r="SNR971" s="9"/>
      <c r="SNS971" s="9"/>
      <c r="SNT971" s="9"/>
      <c r="SNU971" s="9"/>
      <c r="SNV971" s="9"/>
      <c r="SNW971" s="9"/>
      <c r="SNX971" s="9"/>
      <c r="SNY971" s="9"/>
      <c r="SNZ971" s="9"/>
      <c r="SOA971" s="9"/>
      <c r="SOB971" s="9"/>
      <c r="SOC971" s="9"/>
      <c r="SOD971" s="9"/>
      <c r="SOE971" s="9"/>
      <c r="SOF971" s="9"/>
      <c r="SOG971" s="9"/>
      <c r="SOH971" s="9"/>
      <c r="SOI971" s="9"/>
      <c r="SOJ971" s="9"/>
      <c r="SOK971" s="9"/>
      <c r="SOL971" s="9"/>
      <c r="SOM971" s="9"/>
      <c r="SON971" s="9"/>
      <c r="SOO971" s="9"/>
      <c r="SOP971" s="9"/>
      <c r="SOQ971" s="9"/>
      <c r="SOR971" s="9"/>
      <c r="SOS971" s="9"/>
      <c r="SOT971" s="9"/>
      <c r="SOU971" s="9"/>
      <c r="SOV971" s="9"/>
      <c r="SOW971" s="9"/>
      <c r="SOX971" s="9"/>
      <c r="SOY971" s="9"/>
      <c r="SOZ971" s="9"/>
      <c r="SPA971" s="9"/>
      <c r="SPB971" s="9"/>
      <c r="SPC971" s="9"/>
      <c r="SPD971" s="9"/>
      <c r="SPE971" s="9"/>
      <c r="SPF971" s="9"/>
      <c r="SPG971" s="9"/>
      <c r="SPH971" s="9"/>
      <c r="SPI971" s="9"/>
      <c r="SPJ971" s="9"/>
      <c r="SPK971" s="9"/>
      <c r="SPL971" s="9"/>
      <c r="SPM971" s="9"/>
      <c r="SPN971" s="9"/>
      <c r="SPO971" s="9"/>
      <c r="SPP971" s="9"/>
      <c r="SPQ971" s="9"/>
      <c r="SPR971" s="9"/>
      <c r="SPS971" s="9"/>
      <c r="SPT971" s="9"/>
      <c r="SPU971" s="9"/>
      <c r="SPV971" s="9"/>
      <c r="SPW971" s="9"/>
      <c r="SPX971" s="9"/>
      <c r="SPY971" s="9"/>
      <c r="SPZ971" s="9"/>
      <c r="SQA971" s="9"/>
      <c r="SQB971" s="9"/>
      <c r="SQC971" s="9"/>
      <c r="SQD971" s="9"/>
      <c r="SQE971" s="9"/>
      <c r="SQF971" s="9"/>
      <c r="SQG971" s="9"/>
      <c r="SQH971" s="9"/>
      <c r="SQI971" s="9"/>
      <c r="SQJ971" s="9"/>
      <c r="SQK971" s="9"/>
      <c r="SQL971" s="9"/>
      <c r="SQM971" s="9"/>
      <c r="SQN971" s="9"/>
      <c r="SQO971" s="9"/>
      <c r="SQP971" s="9"/>
      <c r="SQQ971" s="9"/>
      <c r="SQR971" s="9"/>
      <c r="SQS971" s="9"/>
      <c r="SQT971" s="9"/>
      <c r="SQU971" s="9"/>
      <c r="SQV971" s="9"/>
      <c r="SQW971" s="9"/>
      <c r="SQX971" s="9"/>
      <c r="SQY971" s="9"/>
      <c r="SQZ971" s="9"/>
      <c r="SRA971" s="9"/>
      <c r="SRB971" s="9"/>
      <c r="SRC971" s="9"/>
      <c r="SRD971" s="9"/>
      <c r="SRE971" s="9"/>
      <c r="SRF971" s="9"/>
      <c r="SRG971" s="9"/>
      <c r="SRH971" s="9"/>
      <c r="SRI971" s="9"/>
      <c r="SRJ971" s="9"/>
      <c r="SRK971" s="9"/>
      <c r="SRL971" s="9"/>
      <c r="SRM971" s="9"/>
      <c r="SRN971" s="9"/>
      <c r="SRO971" s="9"/>
      <c r="SRP971" s="9"/>
      <c r="SRQ971" s="9"/>
      <c r="SRR971" s="9"/>
      <c r="SRS971" s="9"/>
      <c r="SRT971" s="9"/>
      <c r="SRU971" s="9"/>
      <c r="SRV971" s="9"/>
      <c r="SRW971" s="9"/>
      <c r="SRX971" s="9"/>
      <c r="SRY971" s="9"/>
      <c r="SRZ971" s="9"/>
      <c r="SSA971" s="9"/>
      <c r="SSB971" s="9"/>
      <c r="SSC971" s="9"/>
      <c r="SSD971" s="9"/>
      <c r="SSE971" s="9"/>
      <c r="SSF971" s="9"/>
      <c r="SSG971" s="9"/>
      <c r="SSH971" s="9"/>
      <c r="SSI971" s="9"/>
      <c r="SSJ971" s="9"/>
      <c r="SSK971" s="9"/>
      <c r="SSL971" s="9"/>
      <c r="SSM971" s="9"/>
      <c r="SSN971" s="9"/>
      <c r="SSO971" s="9"/>
      <c r="SSP971" s="9"/>
      <c r="SSQ971" s="9"/>
      <c r="SSR971" s="9"/>
      <c r="SSS971" s="9"/>
      <c r="SST971" s="9"/>
      <c r="SSU971" s="9"/>
      <c r="SSV971" s="9"/>
      <c r="SSW971" s="9"/>
      <c r="SSX971" s="9"/>
      <c r="SSY971" s="9"/>
      <c r="SSZ971" s="9"/>
      <c r="STA971" s="9"/>
      <c r="STB971" s="9"/>
      <c r="STC971" s="9"/>
      <c r="STD971" s="9"/>
      <c r="STE971" s="9"/>
      <c r="STF971" s="9"/>
      <c r="STG971" s="9"/>
      <c r="STH971" s="9"/>
      <c r="STI971" s="9"/>
      <c r="STJ971" s="9"/>
      <c r="STK971" s="9"/>
      <c r="STL971" s="9"/>
      <c r="STM971" s="9"/>
      <c r="STN971" s="9"/>
      <c r="STO971" s="9"/>
      <c r="STP971" s="9"/>
      <c r="STQ971" s="9"/>
      <c r="STR971" s="9"/>
      <c r="STS971" s="9"/>
      <c r="STT971" s="9"/>
      <c r="STU971" s="9"/>
      <c r="STV971" s="9"/>
      <c r="STW971" s="9"/>
      <c r="STX971" s="9"/>
      <c r="STY971" s="9"/>
      <c r="STZ971" s="9"/>
      <c r="SUA971" s="9"/>
      <c r="SUB971" s="9"/>
      <c r="SUC971" s="9"/>
      <c r="SUD971" s="9"/>
      <c r="SUE971" s="9"/>
      <c r="SUF971" s="9"/>
      <c r="SUG971" s="9"/>
      <c r="SUH971" s="9"/>
      <c r="SUI971" s="9"/>
      <c r="SUJ971" s="9"/>
      <c r="SUK971" s="9"/>
      <c r="SUL971" s="9"/>
      <c r="SUM971" s="9"/>
      <c r="SUN971" s="9"/>
      <c r="SUO971" s="9"/>
      <c r="SUP971" s="9"/>
      <c r="SUQ971" s="9"/>
      <c r="SUR971" s="9"/>
      <c r="SUS971" s="9"/>
      <c r="SUT971" s="9"/>
      <c r="SUU971" s="9"/>
      <c r="SUV971" s="9"/>
      <c r="SUW971" s="9"/>
      <c r="SUX971" s="9"/>
      <c r="SUY971" s="9"/>
      <c r="SUZ971" s="9"/>
      <c r="SVA971" s="9"/>
      <c r="SVB971" s="9"/>
      <c r="SVC971" s="9"/>
      <c r="SVD971" s="9"/>
      <c r="SVE971" s="9"/>
      <c r="SVF971" s="9"/>
      <c r="SVG971" s="9"/>
      <c r="SVH971" s="9"/>
      <c r="SVI971" s="9"/>
      <c r="SVJ971" s="9"/>
      <c r="SVK971" s="9"/>
      <c r="SVL971" s="9"/>
      <c r="SVM971" s="9"/>
      <c r="SVN971" s="9"/>
      <c r="SVO971" s="9"/>
      <c r="SVP971" s="9"/>
      <c r="SVQ971" s="9"/>
      <c r="SVR971" s="9"/>
      <c r="SVS971" s="9"/>
      <c r="SVT971" s="9"/>
      <c r="SVU971" s="9"/>
      <c r="SVV971" s="9"/>
      <c r="SVW971" s="9"/>
      <c r="SVX971" s="9"/>
      <c r="SVY971" s="9"/>
      <c r="SVZ971" s="9"/>
      <c r="SWA971" s="9"/>
      <c r="SWB971" s="9"/>
      <c r="SWC971" s="9"/>
      <c r="SWD971" s="9"/>
      <c r="SWE971" s="9"/>
      <c r="SWF971" s="9"/>
      <c r="SWG971" s="9"/>
      <c r="SWH971" s="9"/>
      <c r="SWI971" s="9"/>
      <c r="SWJ971" s="9"/>
      <c r="SWK971" s="9"/>
      <c r="SWL971" s="9"/>
      <c r="SWM971" s="9"/>
      <c r="SWN971" s="9"/>
      <c r="SWO971" s="9"/>
      <c r="SWP971" s="9"/>
      <c r="SWQ971" s="9"/>
      <c r="SWR971" s="9"/>
      <c r="SWS971" s="9"/>
      <c r="SWT971" s="9"/>
      <c r="SWU971" s="9"/>
      <c r="SWV971" s="9"/>
      <c r="SWW971" s="9"/>
      <c r="SWX971" s="9"/>
      <c r="SWY971" s="9"/>
      <c r="SWZ971" s="9"/>
      <c r="SXA971" s="9"/>
      <c r="SXB971" s="9"/>
      <c r="SXC971" s="9"/>
      <c r="SXD971" s="9"/>
      <c r="SXE971" s="9"/>
      <c r="SXF971" s="9"/>
      <c r="SXG971" s="9"/>
      <c r="SXH971" s="9"/>
      <c r="SXI971" s="9"/>
      <c r="SXJ971" s="9"/>
      <c r="SXK971" s="9"/>
      <c r="SXL971" s="9"/>
      <c r="SXM971" s="9"/>
      <c r="SXN971" s="9"/>
      <c r="SXO971" s="9"/>
      <c r="SXP971" s="9"/>
      <c r="SXQ971" s="9"/>
      <c r="SXR971" s="9"/>
      <c r="SXS971" s="9"/>
      <c r="SXT971" s="9"/>
      <c r="SXU971" s="9"/>
      <c r="SXV971" s="9"/>
      <c r="SXW971" s="9"/>
      <c r="SXX971" s="9"/>
      <c r="SXY971" s="9"/>
      <c r="SXZ971" s="9"/>
      <c r="SYA971" s="9"/>
      <c r="SYB971" s="9"/>
      <c r="SYC971" s="9"/>
      <c r="SYD971" s="9"/>
      <c r="SYE971" s="9"/>
      <c r="SYF971" s="9"/>
      <c r="SYG971" s="9"/>
      <c r="SYH971" s="9"/>
      <c r="SYI971" s="9"/>
      <c r="SYJ971" s="9"/>
      <c r="SYK971" s="9"/>
      <c r="SYL971" s="9"/>
      <c r="SYM971" s="9"/>
      <c r="SYN971" s="9"/>
      <c r="SYO971" s="9"/>
      <c r="SYP971" s="9"/>
      <c r="SYQ971" s="9"/>
      <c r="SYR971" s="9"/>
      <c r="SYS971" s="9"/>
      <c r="SYT971" s="9"/>
      <c r="SYU971" s="9"/>
      <c r="SYV971" s="9"/>
      <c r="SYW971" s="9"/>
      <c r="SYX971" s="9"/>
      <c r="SYY971" s="9"/>
      <c r="SYZ971" s="9"/>
      <c r="SZA971" s="9"/>
      <c r="SZB971" s="9"/>
      <c r="SZC971" s="9"/>
      <c r="SZD971" s="9"/>
      <c r="SZE971" s="9"/>
      <c r="SZF971" s="9"/>
      <c r="SZG971" s="9"/>
      <c r="SZH971" s="9"/>
      <c r="SZI971" s="9"/>
      <c r="SZJ971" s="9"/>
      <c r="SZK971" s="9"/>
      <c r="SZL971" s="9"/>
      <c r="SZM971" s="9"/>
      <c r="SZN971" s="9"/>
      <c r="SZO971" s="9"/>
      <c r="SZP971" s="9"/>
      <c r="SZQ971" s="9"/>
      <c r="SZR971" s="9"/>
      <c r="SZS971" s="9"/>
      <c r="SZT971" s="9"/>
      <c r="SZU971" s="9"/>
      <c r="SZV971" s="9"/>
      <c r="SZW971" s="9"/>
      <c r="SZX971" s="9"/>
      <c r="SZY971" s="9"/>
      <c r="SZZ971" s="9"/>
      <c r="TAA971" s="9"/>
      <c r="TAB971" s="9"/>
      <c r="TAC971" s="9"/>
      <c r="TAD971" s="9"/>
      <c r="TAE971" s="9"/>
      <c r="TAF971" s="9"/>
      <c r="TAG971" s="9"/>
      <c r="TAH971" s="9"/>
      <c r="TAI971" s="9"/>
      <c r="TAJ971" s="9"/>
      <c r="TAK971" s="9"/>
      <c r="TAL971" s="9"/>
      <c r="TAM971" s="9"/>
      <c r="TAN971" s="9"/>
      <c r="TAO971" s="9"/>
      <c r="TAP971" s="9"/>
      <c r="TAQ971" s="9"/>
      <c r="TAR971" s="9"/>
      <c r="TAS971" s="9"/>
      <c r="TAT971" s="9"/>
      <c r="TAU971" s="9"/>
      <c r="TAV971" s="9"/>
      <c r="TAW971" s="9"/>
      <c r="TAX971" s="9"/>
      <c r="TAY971" s="9"/>
      <c r="TAZ971" s="9"/>
      <c r="TBA971" s="9"/>
      <c r="TBB971" s="9"/>
      <c r="TBC971" s="9"/>
      <c r="TBD971" s="9"/>
      <c r="TBE971" s="9"/>
      <c r="TBF971" s="9"/>
      <c r="TBG971" s="9"/>
      <c r="TBH971" s="9"/>
      <c r="TBI971" s="9"/>
      <c r="TBJ971" s="9"/>
      <c r="TBK971" s="9"/>
      <c r="TBL971" s="9"/>
      <c r="TBM971" s="9"/>
      <c r="TBN971" s="9"/>
      <c r="TBO971" s="9"/>
      <c r="TBP971" s="9"/>
      <c r="TBQ971" s="9"/>
      <c r="TBR971" s="9"/>
      <c r="TBS971" s="9"/>
      <c r="TBT971" s="9"/>
      <c r="TBU971" s="9"/>
      <c r="TBV971" s="9"/>
      <c r="TBW971" s="9"/>
      <c r="TBX971" s="9"/>
      <c r="TBY971" s="9"/>
      <c r="TBZ971" s="9"/>
      <c r="TCA971" s="9"/>
      <c r="TCB971" s="9"/>
      <c r="TCC971" s="9"/>
      <c r="TCD971" s="9"/>
      <c r="TCE971" s="9"/>
      <c r="TCF971" s="9"/>
      <c r="TCG971" s="9"/>
      <c r="TCH971" s="9"/>
      <c r="TCI971" s="9"/>
      <c r="TCJ971" s="9"/>
      <c r="TCK971" s="9"/>
      <c r="TCL971" s="9"/>
      <c r="TCM971" s="9"/>
      <c r="TCN971" s="9"/>
      <c r="TCO971" s="9"/>
      <c r="TCP971" s="9"/>
      <c r="TCQ971" s="9"/>
      <c r="TCR971" s="9"/>
      <c r="TCS971" s="9"/>
      <c r="TCT971" s="9"/>
      <c r="TCU971" s="9"/>
      <c r="TCV971" s="9"/>
      <c r="TCW971" s="9"/>
      <c r="TCX971" s="9"/>
      <c r="TCY971" s="9"/>
      <c r="TCZ971" s="9"/>
      <c r="TDA971" s="9"/>
      <c r="TDB971" s="9"/>
      <c r="TDC971" s="9"/>
      <c r="TDD971" s="9"/>
      <c r="TDE971" s="9"/>
      <c r="TDF971" s="9"/>
      <c r="TDG971" s="9"/>
      <c r="TDH971" s="9"/>
      <c r="TDI971" s="9"/>
      <c r="TDJ971" s="9"/>
      <c r="TDK971" s="9"/>
      <c r="TDL971" s="9"/>
      <c r="TDM971" s="9"/>
      <c r="TDN971" s="9"/>
      <c r="TDO971" s="9"/>
      <c r="TDP971" s="9"/>
      <c r="TDQ971" s="9"/>
      <c r="TDR971" s="9"/>
      <c r="TDS971" s="9"/>
      <c r="TDT971" s="9"/>
      <c r="TDU971" s="9"/>
      <c r="TDV971" s="9"/>
      <c r="TDW971" s="9"/>
      <c r="TDX971" s="9"/>
      <c r="TDY971" s="9"/>
      <c r="TDZ971" s="9"/>
      <c r="TEA971" s="9"/>
      <c r="TEB971" s="9"/>
      <c r="TEC971" s="9"/>
      <c r="TED971" s="9"/>
      <c r="TEE971" s="9"/>
      <c r="TEF971" s="9"/>
      <c r="TEG971" s="9"/>
      <c r="TEH971" s="9"/>
      <c r="TEI971" s="9"/>
      <c r="TEJ971" s="9"/>
      <c r="TEK971" s="9"/>
      <c r="TEL971" s="9"/>
      <c r="TEM971" s="9"/>
      <c r="TEN971" s="9"/>
      <c r="TEO971" s="9"/>
      <c r="TEP971" s="9"/>
      <c r="TEQ971" s="9"/>
      <c r="TER971" s="9"/>
      <c r="TES971" s="9"/>
      <c r="TET971" s="9"/>
      <c r="TEU971" s="9"/>
      <c r="TEV971" s="9"/>
      <c r="TEW971" s="9"/>
      <c r="TEX971" s="9"/>
      <c r="TEY971" s="9"/>
      <c r="TEZ971" s="9"/>
      <c r="TFA971" s="9"/>
      <c r="TFB971" s="9"/>
      <c r="TFC971" s="9"/>
      <c r="TFD971" s="9"/>
      <c r="TFE971" s="9"/>
      <c r="TFF971" s="9"/>
      <c r="TFG971" s="9"/>
      <c r="TFH971" s="9"/>
      <c r="TFI971" s="9"/>
      <c r="TFJ971" s="9"/>
      <c r="TFK971" s="9"/>
      <c r="TFL971" s="9"/>
      <c r="TFM971" s="9"/>
      <c r="TFN971" s="9"/>
      <c r="TFO971" s="9"/>
      <c r="TFP971" s="9"/>
      <c r="TFQ971" s="9"/>
      <c r="TFR971" s="9"/>
      <c r="TFS971" s="9"/>
      <c r="TFT971" s="9"/>
      <c r="TFU971" s="9"/>
      <c r="TFV971" s="9"/>
      <c r="TFW971" s="9"/>
      <c r="TFX971" s="9"/>
      <c r="TFY971" s="9"/>
      <c r="TFZ971" s="9"/>
      <c r="TGA971" s="9"/>
      <c r="TGB971" s="9"/>
      <c r="TGC971" s="9"/>
      <c r="TGD971" s="9"/>
      <c r="TGE971" s="9"/>
      <c r="TGF971" s="9"/>
      <c r="TGG971" s="9"/>
      <c r="TGH971" s="9"/>
      <c r="TGI971" s="9"/>
      <c r="TGJ971" s="9"/>
      <c r="TGK971" s="9"/>
      <c r="TGL971" s="9"/>
      <c r="TGM971" s="9"/>
      <c r="TGN971" s="9"/>
      <c r="TGO971" s="9"/>
      <c r="TGP971" s="9"/>
      <c r="TGQ971" s="9"/>
      <c r="TGR971" s="9"/>
      <c r="TGS971" s="9"/>
      <c r="TGT971" s="9"/>
      <c r="TGU971" s="9"/>
      <c r="TGV971" s="9"/>
      <c r="TGW971" s="9"/>
      <c r="TGX971" s="9"/>
      <c r="TGY971" s="9"/>
      <c r="TGZ971" s="9"/>
      <c r="THA971" s="9"/>
      <c r="THB971" s="9"/>
      <c r="THC971" s="9"/>
      <c r="THD971" s="9"/>
      <c r="THE971" s="9"/>
      <c r="THF971" s="9"/>
      <c r="THG971" s="9"/>
      <c r="THH971" s="9"/>
      <c r="THI971" s="9"/>
      <c r="THJ971" s="9"/>
      <c r="THK971" s="9"/>
      <c r="THL971" s="9"/>
      <c r="THM971" s="9"/>
      <c r="THN971" s="9"/>
      <c r="THO971" s="9"/>
      <c r="THP971" s="9"/>
      <c r="THQ971" s="9"/>
      <c r="THR971" s="9"/>
      <c r="THS971" s="9"/>
      <c r="THT971" s="9"/>
      <c r="THU971" s="9"/>
      <c r="THV971" s="9"/>
      <c r="THW971" s="9"/>
      <c r="THX971" s="9"/>
      <c r="THY971" s="9"/>
      <c r="THZ971" s="9"/>
      <c r="TIA971" s="9"/>
      <c r="TIB971" s="9"/>
      <c r="TIC971" s="9"/>
      <c r="TID971" s="9"/>
      <c r="TIE971" s="9"/>
      <c r="TIF971" s="9"/>
      <c r="TIG971" s="9"/>
      <c r="TIH971" s="9"/>
      <c r="TII971" s="9"/>
      <c r="TIJ971" s="9"/>
      <c r="TIK971" s="9"/>
      <c r="TIL971" s="9"/>
      <c r="TIM971" s="9"/>
      <c r="TIN971" s="9"/>
      <c r="TIO971" s="9"/>
      <c r="TIP971" s="9"/>
      <c r="TIQ971" s="9"/>
      <c r="TIR971" s="9"/>
      <c r="TIS971" s="9"/>
      <c r="TIT971" s="9"/>
      <c r="TIU971" s="9"/>
      <c r="TIV971" s="9"/>
      <c r="TIW971" s="9"/>
      <c r="TIX971" s="9"/>
      <c r="TIY971" s="9"/>
      <c r="TIZ971" s="9"/>
      <c r="TJA971" s="9"/>
      <c r="TJB971" s="9"/>
      <c r="TJC971" s="9"/>
      <c r="TJD971" s="9"/>
      <c r="TJE971" s="9"/>
      <c r="TJF971" s="9"/>
      <c r="TJG971" s="9"/>
      <c r="TJH971" s="9"/>
      <c r="TJI971" s="9"/>
      <c r="TJJ971" s="9"/>
      <c r="TJK971" s="9"/>
      <c r="TJL971" s="9"/>
      <c r="TJM971" s="9"/>
      <c r="TJN971" s="9"/>
      <c r="TJO971" s="9"/>
      <c r="TJP971" s="9"/>
      <c r="TJQ971" s="9"/>
      <c r="TJR971" s="9"/>
      <c r="TJS971" s="9"/>
      <c r="TJT971" s="9"/>
      <c r="TJU971" s="9"/>
      <c r="TJV971" s="9"/>
      <c r="TJW971" s="9"/>
      <c r="TJX971" s="9"/>
      <c r="TJY971" s="9"/>
      <c r="TJZ971" s="9"/>
      <c r="TKA971" s="9"/>
      <c r="TKB971" s="9"/>
      <c r="TKC971" s="9"/>
      <c r="TKD971" s="9"/>
      <c r="TKE971" s="9"/>
      <c r="TKF971" s="9"/>
      <c r="TKG971" s="9"/>
      <c r="TKH971" s="9"/>
      <c r="TKI971" s="9"/>
      <c r="TKJ971" s="9"/>
      <c r="TKK971" s="9"/>
      <c r="TKL971" s="9"/>
      <c r="TKM971" s="9"/>
      <c r="TKN971" s="9"/>
      <c r="TKO971" s="9"/>
      <c r="TKP971" s="9"/>
      <c r="TKQ971" s="9"/>
      <c r="TKR971" s="9"/>
      <c r="TKS971" s="9"/>
      <c r="TKT971" s="9"/>
      <c r="TKU971" s="9"/>
      <c r="TKV971" s="9"/>
      <c r="TKW971" s="9"/>
      <c r="TKX971" s="9"/>
      <c r="TKY971" s="9"/>
      <c r="TKZ971" s="9"/>
      <c r="TLA971" s="9"/>
      <c r="TLB971" s="9"/>
      <c r="TLC971" s="9"/>
      <c r="TLD971" s="9"/>
      <c r="TLE971" s="9"/>
      <c r="TLF971" s="9"/>
      <c r="TLG971" s="9"/>
      <c r="TLH971" s="9"/>
      <c r="TLI971" s="9"/>
      <c r="TLJ971" s="9"/>
      <c r="TLK971" s="9"/>
      <c r="TLL971" s="9"/>
      <c r="TLM971" s="9"/>
      <c r="TLN971" s="9"/>
      <c r="TLO971" s="9"/>
      <c r="TLP971" s="9"/>
      <c r="TLQ971" s="9"/>
      <c r="TLR971" s="9"/>
      <c r="TLS971" s="9"/>
      <c r="TLT971" s="9"/>
      <c r="TLU971" s="9"/>
      <c r="TLV971" s="9"/>
      <c r="TLW971" s="9"/>
      <c r="TLX971" s="9"/>
      <c r="TLY971" s="9"/>
      <c r="TLZ971" s="9"/>
      <c r="TMA971" s="9"/>
      <c r="TMB971" s="9"/>
      <c r="TMC971" s="9"/>
      <c r="TMD971" s="9"/>
      <c r="TME971" s="9"/>
      <c r="TMF971" s="9"/>
      <c r="TMG971" s="9"/>
      <c r="TMH971" s="9"/>
      <c r="TMI971" s="9"/>
      <c r="TMJ971" s="9"/>
      <c r="TMK971" s="9"/>
      <c r="TML971" s="9"/>
      <c r="TMM971" s="9"/>
      <c r="TMN971" s="9"/>
      <c r="TMO971" s="9"/>
      <c r="TMP971" s="9"/>
      <c r="TMQ971" s="9"/>
      <c r="TMR971" s="9"/>
      <c r="TMS971" s="9"/>
      <c r="TMT971" s="9"/>
      <c r="TMU971" s="9"/>
      <c r="TMV971" s="9"/>
      <c r="TMW971" s="9"/>
      <c r="TMX971" s="9"/>
      <c r="TMY971" s="9"/>
      <c r="TMZ971" s="9"/>
      <c r="TNA971" s="9"/>
      <c r="TNB971" s="9"/>
      <c r="TNC971" s="9"/>
      <c r="TND971" s="9"/>
      <c r="TNE971" s="9"/>
      <c r="TNF971" s="9"/>
      <c r="TNG971" s="9"/>
      <c r="TNH971" s="9"/>
      <c r="TNI971" s="9"/>
      <c r="TNJ971" s="9"/>
      <c r="TNK971" s="9"/>
      <c r="TNL971" s="9"/>
      <c r="TNM971" s="9"/>
      <c r="TNN971" s="9"/>
      <c r="TNO971" s="9"/>
      <c r="TNP971" s="9"/>
      <c r="TNQ971" s="9"/>
      <c r="TNR971" s="9"/>
      <c r="TNS971" s="9"/>
      <c r="TNT971" s="9"/>
      <c r="TNU971" s="9"/>
      <c r="TNV971" s="9"/>
      <c r="TNW971" s="9"/>
      <c r="TNX971" s="9"/>
      <c r="TNY971" s="9"/>
      <c r="TNZ971" s="9"/>
      <c r="TOA971" s="9"/>
      <c r="TOB971" s="9"/>
      <c r="TOC971" s="9"/>
      <c r="TOD971" s="9"/>
      <c r="TOE971" s="9"/>
      <c r="TOF971" s="9"/>
      <c r="TOG971" s="9"/>
      <c r="TOH971" s="9"/>
      <c r="TOI971" s="9"/>
      <c r="TOJ971" s="9"/>
      <c r="TOK971" s="9"/>
      <c r="TOL971" s="9"/>
      <c r="TOM971" s="9"/>
      <c r="TON971" s="9"/>
      <c r="TOO971" s="9"/>
      <c r="TOP971" s="9"/>
      <c r="TOQ971" s="9"/>
      <c r="TOR971" s="9"/>
      <c r="TOS971" s="9"/>
      <c r="TOT971" s="9"/>
      <c r="TOU971" s="9"/>
      <c r="TOV971" s="9"/>
      <c r="TOW971" s="9"/>
      <c r="TOX971" s="9"/>
      <c r="TOY971" s="9"/>
      <c r="TOZ971" s="9"/>
      <c r="TPA971" s="9"/>
      <c r="TPB971" s="9"/>
      <c r="TPC971" s="9"/>
      <c r="TPD971" s="9"/>
      <c r="TPE971" s="9"/>
      <c r="TPF971" s="9"/>
      <c r="TPG971" s="9"/>
      <c r="TPH971" s="9"/>
      <c r="TPI971" s="9"/>
      <c r="TPJ971" s="9"/>
      <c r="TPK971" s="9"/>
      <c r="TPL971" s="9"/>
      <c r="TPM971" s="9"/>
      <c r="TPN971" s="9"/>
      <c r="TPO971" s="9"/>
      <c r="TPP971" s="9"/>
      <c r="TPQ971" s="9"/>
      <c r="TPR971" s="9"/>
      <c r="TPS971" s="9"/>
      <c r="TPT971" s="9"/>
      <c r="TPU971" s="9"/>
      <c r="TPV971" s="9"/>
      <c r="TPW971" s="9"/>
      <c r="TPX971" s="9"/>
      <c r="TPY971" s="9"/>
      <c r="TPZ971" s="9"/>
      <c r="TQA971" s="9"/>
      <c r="TQB971" s="9"/>
      <c r="TQC971" s="9"/>
      <c r="TQD971" s="9"/>
      <c r="TQE971" s="9"/>
      <c r="TQF971" s="9"/>
      <c r="TQG971" s="9"/>
      <c r="TQH971" s="9"/>
      <c r="TQI971" s="9"/>
      <c r="TQJ971" s="9"/>
      <c r="TQK971" s="9"/>
      <c r="TQL971" s="9"/>
      <c r="TQM971" s="9"/>
      <c r="TQN971" s="9"/>
      <c r="TQO971" s="9"/>
      <c r="TQP971" s="9"/>
      <c r="TQQ971" s="9"/>
      <c r="TQR971" s="9"/>
      <c r="TQS971" s="9"/>
      <c r="TQT971" s="9"/>
      <c r="TQU971" s="9"/>
      <c r="TQV971" s="9"/>
      <c r="TQW971" s="9"/>
      <c r="TQX971" s="9"/>
      <c r="TQY971" s="9"/>
      <c r="TQZ971" s="9"/>
      <c r="TRA971" s="9"/>
      <c r="TRB971" s="9"/>
      <c r="TRC971" s="9"/>
      <c r="TRD971" s="9"/>
      <c r="TRE971" s="9"/>
      <c r="TRF971" s="9"/>
      <c r="TRG971" s="9"/>
      <c r="TRH971" s="9"/>
      <c r="TRI971" s="9"/>
      <c r="TRJ971" s="9"/>
      <c r="TRK971" s="9"/>
      <c r="TRL971" s="9"/>
      <c r="TRM971" s="9"/>
      <c r="TRN971" s="9"/>
      <c r="TRO971" s="9"/>
      <c r="TRP971" s="9"/>
      <c r="TRQ971" s="9"/>
      <c r="TRR971" s="9"/>
      <c r="TRS971" s="9"/>
      <c r="TRT971" s="9"/>
      <c r="TRU971" s="9"/>
      <c r="TRV971" s="9"/>
      <c r="TRW971" s="9"/>
      <c r="TRX971" s="9"/>
      <c r="TRY971" s="9"/>
      <c r="TRZ971" s="9"/>
      <c r="TSA971" s="9"/>
      <c r="TSB971" s="9"/>
      <c r="TSC971" s="9"/>
      <c r="TSD971" s="9"/>
      <c r="TSE971" s="9"/>
      <c r="TSF971" s="9"/>
      <c r="TSG971" s="9"/>
      <c r="TSH971" s="9"/>
      <c r="TSI971" s="9"/>
      <c r="TSJ971" s="9"/>
      <c r="TSK971" s="9"/>
      <c r="TSL971" s="9"/>
      <c r="TSM971" s="9"/>
      <c r="TSN971" s="9"/>
      <c r="TSO971" s="9"/>
      <c r="TSP971" s="9"/>
      <c r="TSQ971" s="9"/>
      <c r="TSR971" s="9"/>
      <c r="TSS971" s="9"/>
      <c r="TST971" s="9"/>
      <c r="TSU971" s="9"/>
      <c r="TSV971" s="9"/>
      <c r="TSW971" s="9"/>
      <c r="TSX971" s="9"/>
      <c r="TSY971" s="9"/>
      <c r="TSZ971" s="9"/>
      <c r="TTA971" s="9"/>
      <c r="TTB971" s="9"/>
      <c r="TTC971" s="9"/>
      <c r="TTD971" s="9"/>
      <c r="TTE971" s="9"/>
      <c r="TTF971" s="9"/>
      <c r="TTG971" s="9"/>
      <c r="TTH971" s="9"/>
      <c r="TTI971" s="9"/>
      <c r="TTJ971" s="9"/>
      <c r="TTK971" s="9"/>
      <c r="TTL971" s="9"/>
      <c r="TTM971" s="9"/>
      <c r="TTN971" s="9"/>
      <c r="TTO971" s="9"/>
      <c r="TTP971" s="9"/>
      <c r="TTQ971" s="9"/>
      <c r="TTR971" s="9"/>
      <c r="TTS971" s="9"/>
      <c r="TTT971" s="9"/>
      <c r="TTU971" s="9"/>
      <c r="TTV971" s="9"/>
      <c r="TTW971" s="9"/>
      <c r="TTX971" s="9"/>
      <c r="TTY971" s="9"/>
      <c r="TTZ971" s="9"/>
      <c r="TUA971" s="9"/>
      <c r="TUB971" s="9"/>
      <c r="TUC971" s="9"/>
      <c r="TUD971" s="9"/>
      <c r="TUE971" s="9"/>
      <c r="TUF971" s="9"/>
      <c r="TUG971" s="9"/>
      <c r="TUH971" s="9"/>
      <c r="TUI971" s="9"/>
      <c r="TUJ971" s="9"/>
      <c r="TUK971" s="9"/>
      <c r="TUL971" s="9"/>
      <c r="TUM971" s="9"/>
      <c r="TUN971" s="9"/>
      <c r="TUO971" s="9"/>
      <c r="TUP971" s="9"/>
      <c r="TUQ971" s="9"/>
      <c r="TUR971" s="9"/>
      <c r="TUS971" s="9"/>
      <c r="TUT971" s="9"/>
      <c r="TUU971" s="9"/>
      <c r="TUV971" s="9"/>
      <c r="TUW971" s="9"/>
      <c r="TUX971" s="9"/>
      <c r="TUY971" s="9"/>
      <c r="TUZ971" s="9"/>
      <c r="TVA971" s="9"/>
      <c r="TVB971" s="9"/>
      <c r="TVC971" s="9"/>
      <c r="TVD971" s="9"/>
      <c r="TVE971" s="9"/>
      <c r="TVF971" s="9"/>
      <c r="TVG971" s="9"/>
      <c r="TVH971" s="9"/>
      <c r="TVI971" s="9"/>
      <c r="TVJ971" s="9"/>
      <c r="TVK971" s="9"/>
      <c r="TVL971" s="9"/>
      <c r="TVM971" s="9"/>
      <c r="TVN971" s="9"/>
      <c r="TVO971" s="9"/>
      <c r="TVP971" s="9"/>
      <c r="TVQ971" s="9"/>
      <c r="TVR971" s="9"/>
      <c r="TVS971" s="9"/>
      <c r="TVT971" s="9"/>
      <c r="TVU971" s="9"/>
      <c r="TVV971" s="9"/>
      <c r="TVW971" s="9"/>
      <c r="TVX971" s="9"/>
      <c r="TVY971" s="9"/>
      <c r="TVZ971" s="9"/>
      <c r="TWA971" s="9"/>
      <c r="TWB971" s="9"/>
      <c r="TWC971" s="9"/>
      <c r="TWD971" s="9"/>
      <c r="TWE971" s="9"/>
      <c r="TWF971" s="9"/>
      <c r="TWG971" s="9"/>
      <c r="TWH971" s="9"/>
      <c r="TWI971" s="9"/>
      <c r="TWJ971" s="9"/>
      <c r="TWK971" s="9"/>
      <c r="TWL971" s="9"/>
      <c r="TWM971" s="9"/>
      <c r="TWN971" s="9"/>
      <c r="TWO971" s="9"/>
      <c r="TWP971" s="9"/>
      <c r="TWQ971" s="9"/>
      <c r="TWR971" s="9"/>
      <c r="TWS971" s="9"/>
      <c r="TWT971" s="9"/>
      <c r="TWU971" s="9"/>
      <c r="TWV971" s="9"/>
      <c r="TWW971" s="9"/>
      <c r="TWX971" s="9"/>
      <c r="TWY971" s="9"/>
      <c r="TWZ971" s="9"/>
      <c r="TXA971" s="9"/>
      <c r="TXB971" s="9"/>
      <c r="TXC971" s="9"/>
      <c r="TXD971" s="9"/>
      <c r="TXE971" s="9"/>
      <c r="TXF971" s="9"/>
      <c r="TXG971" s="9"/>
      <c r="TXH971" s="9"/>
      <c r="TXI971" s="9"/>
      <c r="TXJ971" s="9"/>
      <c r="TXK971" s="9"/>
      <c r="TXL971" s="9"/>
      <c r="TXM971" s="9"/>
      <c r="TXN971" s="9"/>
      <c r="TXO971" s="9"/>
      <c r="TXP971" s="9"/>
      <c r="TXQ971" s="9"/>
      <c r="TXR971" s="9"/>
      <c r="TXS971" s="9"/>
      <c r="TXT971" s="9"/>
      <c r="TXU971" s="9"/>
      <c r="TXV971" s="9"/>
      <c r="TXW971" s="9"/>
      <c r="TXX971" s="9"/>
      <c r="TXY971" s="9"/>
      <c r="TXZ971" s="9"/>
      <c r="TYA971" s="9"/>
      <c r="TYB971" s="9"/>
      <c r="TYC971" s="9"/>
      <c r="TYD971" s="9"/>
      <c r="TYE971" s="9"/>
      <c r="TYF971" s="9"/>
      <c r="TYG971" s="9"/>
      <c r="TYH971" s="9"/>
      <c r="TYI971" s="9"/>
      <c r="TYJ971" s="9"/>
      <c r="TYK971" s="9"/>
      <c r="TYL971" s="9"/>
      <c r="TYM971" s="9"/>
      <c r="TYN971" s="9"/>
      <c r="TYO971" s="9"/>
      <c r="TYP971" s="9"/>
      <c r="TYQ971" s="9"/>
      <c r="TYR971" s="9"/>
      <c r="TYS971" s="9"/>
      <c r="TYT971" s="9"/>
      <c r="TYU971" s="9"/>
      <c r="TYV971" s="9"/>
      <c r="TYW971" s="9"/>
      <c r="TYX971" s="9"/>
      <c r="TYY971" s="9"/>
      <c r="TYZ971" s="9"/>
      <c r="TZA971" s="9"/>
      <c r="TZB971" s="9"/>
      <c r="TZC971" s="9"/>
      <c r="TZD971" s="9"/>
      <c r="TZE971" s="9"/>
      <c r="TZF971" s="9"/>
      <c r="TZG971" s="9"/>
      <c r="TZH971" s="9"/>
      <c r="TZI971" s="9"/>
      <c r="TZJ971" s="9"/>
      <c r="TZK971" s="9"/>
      <c r="TZL971" s="9"/>
      <c r="TZM971" s="9"/>
      <c r="TZN971" s="9"/>
      <c r="TZO971" s="9"/>
      <c r="TZP971" s="9"/>
      <c r="TZQ971" s="9"/>
      <c r="TZR971" s="9"/>
      <c r="TZS971" s="9"/>
      <c r="TZT971" s="9"/>
      <c r="TZU971" s="9"/>
      <c r="TZV971" s="9"/>
      <c r="TZW971" s="9"/>
      <c r="TZX971" s="9"/>
      <c r="TZY971" s="9"/>
      <c r="TZZ971" s="9"/>
      <c r="UAA971" s="9"/>
      <c r="UAB971" s="9"/>
      <c r="UAC971" s="9"/>
      <c r="UAD971" s="9"/>
      <c r="UAE971" s="9"/>
      <c r="UAF971" s="9"/>
      <c r="UAG971" s="9"/>
      <c r="UAH971" s="9"/>
      <c r="UAI971" s="9"/>
      <c r="UAJ971" s="9"/>
      <c r="UAK971" s="9"/>
      <c r="UAL971" s="9"/>
      <c r="UAM971" s="9"/>
      <c r="UAN971" s="9"/>
      <c r="UAO971" s="9"/>
      <c r="UAP971" s="9"/>
      <c r="UAQ971" s="9"/>
      <c r="UAR971" s="9"/>
      <c r="UAS971" s="9"/>
      <c r="UAT971" s="9"/>
      <c r="UAU971" s="9"/>
      <c r="UAV971" s="9"/>
      <c r="UAW971" s="9"/>
      <c r="UAX971" s="9"/>
      <c r="UAY971" s="9"/>
      <c r="UAZ971" s="9"/>
      <c r="UBA971" s="9"/>
      <c r="UBB971" s="9"/>
      <c r="UBC971" s="9"/>
      <c r="UBD971" s="9"/>
      <c r="UBE971" s="9"/>
      <c r="UBF971" s="9"/>
      <c r="UBG971" s="9"/>
      <c r="UBH971" s="9"/>
      <c r="UBI971" s="9"/>
      <c r="UBJ971" s="9"/>
      <c r="UBK971" s="9"/>
      <c r="UBL971" s="9"/>
      <c r="UBM971" s="9"/>
      <c r="UBN971" s="9"/>
      <c r="UBO971" s="9"/>
      <c r="UBP971" s="9"/>
      <c r="UBQ971" s="9"/>
      <c r="UBR971" s="9"/>
      <c r="UBS971" s="9"/>
      <c r="UBT971" s="9"/>
      <c r="UBU971" s="9"/>
      <c r="UBV971" s="9"/>
      <c r="UBW971" s="9"/>
      <c r="UBX971" s="9"/>
      <c r="UBY971" s="9"/>
      <c r="UBZ971" s="9"/>
      <c r="UCA971" s="9"/>
      <c r="UCB971" s="9"/>
      <c r="UCC971" s="9"/>
      <c r="UCD971" s="9"/>
      <c r="UCE971" s="9"/>
      <c r="UCF971" s="9"/>
      <c r="UCG971" s="9"/>
      <c r="UCH971" s="9"/>
      <c r="UCI971" s="9"/>
      <c r="UCJ971" s="9"/>
      <c r="UCK971" s="9"/>
      <c r="UCL971" s="9"/>
      <c r="UCM971" s="9"/>
      <c r="UCN971" s="9"/>
      <c r="UCO971" s="9"/>
      <c r="UCP971" s="9"/>
      <c r="UCQ971" s="9"/>
      <c r="UCR971" s="9"/>
      <c r="UCS971" s="9"/>
      <c r="UCT971" s="9"/>
      <c r="UCU971" s="9"/>
      <c r="UCV971" s="9"/>
      <c r="UCW971" s="9"/>
      <c r="UCX971" s="9"/>
      <c r="UCY971" s="9"/>
      <c r="UCZ971" s="9"/>
      <c r="UDA971" s="9"/>
      <c r="UDB971" s="9"/>
      <c r="UDC971" s="9"/>
      <c r="UDD971" s="9"/>
      <c r="UDE971" s="9"/>
      <c r="UDF971" s="9"/>
      <c r="UDG971" s="9"/>
      <c r="UDH971" s="9"/>
      <c r="UDI971" s="9"/>
      <c r="UDJ971" s="9"/>
      <c r="UDK971" s="9"/>
      <c r="UDL971" s="9"/>
      <c r="UDM971" s="9"/>
      <c r="UDN971" s="9"/>
      <c r="UDO971" s="9"/>
      <c r="UDP971" s="9"/>
      <c r="UDQ971" s="9"/>
      <c r="UDR971" s="9"/>
      <c r="UDS971" s="9"/>
      <c r="UDT971" s="9"/>
      <c r="UDU971" s="9"/>
      <c r="UDV971" s="9"/>
      <c r="UDW971" s="9"/>
      <c r="UDX971" s="9"/>
      <c r="UDY971" s="9"/>
      <c r="UDZ971" s="9"/>
      <c r="UEA971" s="9"/>
      <c r="UEB971" s="9"/>
      <c r="UEC971" s="9"/>
      <c r="UED971" s="9"/>
      <c r="UEE971" s="9"/>
      <c r="UEF971" s="9"/>
      <c r="UEG971" s="9"/>
      <c r="UEH971" s="9"/>
      <c r="UEI971" s="9"/>
      <c r="UEJ971" s="9"/>
      <c r="UEK971" s="9"/>
      <c r="UEL971" s="9"/>
      <c r="UEM971" s="9"/>
      <c r="UEN971" s="9"/>
      <c r="UEO971" s="9"/>
      <c r="UEP971" s="9"/>
      <c r="UEQ971" s="9"/>
      <c r="UER971" s="9"/>
      <c r="UES971" s="9"/>
      <c r="UET971" s="9"/>
      <c r="UEU971" s="9"/>
      <c r="UEV971" s="9"/>
      <c r="UEW971" s="9"/>
      <c r="UEX971" s="9"/>
      <c r="UEY971" s="9"/>
      <c r="UEZ971" s="9"/>
      <c r="UFA971" s="9"/>
      <c r="UFB971" s="9"/>
      <c r="UFC971" s="9"/>
      <c r="UFD971" s="9"/>
      <c r="UFE971" s="9"/>
      <c r="UFF971" s="9"/>
      <c r="UFG971" s="9"/>
      <c r="UFH971" s="9"/>
      <c r="UFI971" s="9"/>
      <c r="UFJ971" s="9"/>
      <c r="UFK971" s="9"/>
      <c r="UFL971" s="9"/>
      <c r="UFM971" s="9"/>
      <c r="UFN971" s="9"/>
      <c r="UFO971" s="9"/>
      <c r="UFP971" s="9"/>
      <c r="UFQ971" s="9"/>
      <c r="UFR971" s="9"/>
      <c r="UFS971" s="9"/>
      <c r="UFT971" s="9"/>
      <c r="UFU971" s="9"/>
      <c r="UFV971" s="9"/>
      <c r="UFW971" s="9"/>
      <c r="UFX971" s="9"/>
      <c r="UFY971" s="9"/>
      <c r="UFZ971" s="9"/>
      <c r="UGA971" s="9"/>
      <c r="UGB971" s="9"/>
      <c r="UGC971" s="9"/>
      <c r="UGD971" s="9"/>
      <c r="UGE971" s="9"/>
      <c r="UGF971" s="9"/>
      <c r="UGG971" s="9"/>
      <c r="UGH971" s="9"/>
      <c r="UGI971" s="9"/>
      <c r="UGJ971" s="9"/>
      <c r="UGK971" s="9"/>
      <c r="UGL971" s="9"/>
      <c r="UGM971" s="9"/>
      <c r="UGN971" s="9"/>
      <c r="UGO971" s="9"/>
      <c r="UGP971" s="9"/>
      <c r="UGQ971" s="9"/>
      <c r="UGR971" s="9"/>
      <c r="UGS971" s="9"/>
      <c r="UGT971" s="9"/>
      <c r="UGU971" s="9"/>
      <c r="UGV971" s="9"/>
      <c r="UGW971" s="9"/>
      <c r="UGX971" s="9"/>
      <c r="UGY971" s="9"/>
      <c r="UGZ971" s="9"/>
      <c r="UHA971" s="9"/>
      <c r="UHB971" s="9"/>
      <c r="UHC971" s="9"/>
      <c r="UHD971" s="9"/>
      <c r="UHE971" s="9"/>
      <c r="UHF971" s="9"/>
      <c r="UHG971" s="9"/>
      <c r="UHH971" s="9"/>
      <c r="UHI971" s="9"/>
      <c r="UHJ971" s="9"/>
      <c r="UHK971" s="9"/>
      <c r="UHL971" s="9"/>
      <c r="UHM971" s="9"/>
      <c r="UHN971" s="9"/>
      <c r="UHO971" s="9"/>
      <c r="UHP971" s="9"/>
      <c r="UHQ971" s="9"/>
      <c r="UHR971" s="9"/>
      <c r="UHS971" s="9"/>
      <c r="UHT971" s="9"/>
      <c r="UHU971" s="9"/>
      <c r="UHV971" s="9"/>
      <c r="UHW971" s="9"/>
      <c r="UHX971" s="9"/>
      <c r="UHY971" s="9"/>
      <c r="UHZ971" s="9"/>
      <c r="UIA971" s="9"/>
      <c r="UIB971" s="9"/>
      <c r="UIC971" s="9"/>
      <c r="UID971" s="9"/>
      <c r="UIE971" s="9"/>
      <c r="UIF971" s="9"/>
      <c r="UIG971" s="9"/>
      <c r="UIH971" s="9"/>
      <c r="UII971" s="9"/>
      <c r="UIJ971" s="9"/>
      <c r="UIK971" s="9"/>
      <c r="UIL971" s="9"/>
      <c r="UIM971" s="9"/>
      <c r="UIN971" s="9"/>
      <c r="UIO971" s="9"/>
      <c r="UIP971" s="9"/>
      <c r="UIQ971" s="9"/>
      <c r="UIR971" s="9"/>
      <c r="UIS971" s="9"/>
      <c r="UIT971" s="9"/>
      <c r="UIU971" s="9"/>
      <c r="UIV971" s="9"/>
      <c r="UIW971" s="9"/>
      <c r="UIX971" s="9"/>
      <c r="UIY971" s="9"/>
      <c r="UIZ971" s="9"/>
      <c r="UJA971" s="9"/>
      <c r="UJB971" s="9"/>
      <c r="UJC971" s="9"/>
      <c r="UJD971" s="9"/>
      <c r="UJE971" s="9"/>
      <c r="UJF971" s="9"/>
      <c r="UJG971" s="9"/>
      <c r="UJH971" s="9"/>
      <c r="UJI971" s="9"/>
      <c r="UJJ971" s="9"/>
      <c r="UJK971" s="9"/>
      <c r="UJL971" s="9"/>
      <c r="UJM971" s="9"/>
      <c r="UJN971" s="9"/>
      <c r="UJO971" s="9"/>
      <c r="UJP971" s="9"/>
      <c r="UJQ971" s="9"/>
      <c r="UJR971" s="9"/>
      <c r="UJS971" s="9"/>
      <c r="UJT971" s="9"/>
      <c r="UJU971" s="9"/>
      <c r="UJV971" s="9"/>
      <c r="UJW971" s="9"/>
      <c r="UJX971" s="9"/>
      <c r="UJY971" s="9"/>
      <c r="UJZ971" s="9"/>
      <c r="UKA971" s="9"/>
      <c r="UKB971" s="9"/>
      <c r="UKC971" s="9"/>
      <c r="UKD971" s="9"/>
      <c r="UKE971" s="9"/>
      <c r="UKF971" s="9"/>
      <c r="UKG971" s="9"/>
      <c r="UKH971" s="9"/>
      <c r="UKI971" s="9"/>
      <c r="UKJ971" s="9"/>
      <c r="UKK971" s="9"/>
      <c r="UKL971" s="9"/>
      <c r="UKM971" s="9"/>
      <c r="UKN971" s="9"/>
      <c r="UKO971" s="9"/>
      <c r="UKP971" s="9"/>
      <c r="UKQ971" s="9"/>
      <c r="UKR971" s="9"/>
      <c r="UKS971" s="9"/>
      <c r="UKT971" s="9"/>
      <c r="UKU971" s="9"/>
      <c r="UKV971" s="9"/>
      <c r="UKW971" s="9"/>
      <c r="UKX971" s="9"/>
      <c r="UKY971" s="9"/>
      <c r="UKZ971" s="9"/>
      <c r="ULA971" s="9"/>
      <c r="ULB971" s="9"/>
      <c r="ULC971" s="9"/>
      <c r="ULD971" s="9"/>
      <c r="ULE971" s="9"/>
      <c r="ULF971" s="9"/>
      <c r="ULG971" s="9"/>
      <c r="ULH971" s="9"/>
      <c r="ULI971" s="9"/>
      <c r="ULJ971" s="9"/>
      <c r="ULK971" s="9"/>
      <c r="ULL971" s="9"/>
      <c r="ULM971" s="9"/>
      <c r="ULN971" s="9"/>
      <c r="ULO971" s="9"/>
      <c r="ULP971" s="9"/>
      <c r="ULQ971" s="9"/>
      <c r="ULR971" s="9"/>
      <c r="ULS971" s="9"/>
      <c r="ULT971" s="9"/>
      <c r="ULU971" s="9"/>
      <c r="ULV971" s="9"/>
      <c r="ULW971" s="9"/>
      <c r="ULX971" s="9"/>
      <c r="ULY971" s="9"/>
      <c r="ULZ971" s="9"/>
      <c r="UMA971" s="9"/>
      <c r="UMB971" s="9"/>
      <c r="UMC971" s="9"/>
      <c r="UMD971" s="9"/>
      <c r="UME971" s="9"/>
      <c r="UMF971" s="9"/>
      <c r="UMG971" s="9"/>
      <c r="UMH971" s="9"/>
      <c r="UMI971" s="9"/>
      <c r="UMJ971" s="9"/>
      <c r="UMK971" s="9"/>
      <c r="UML971" s="9"/>
      <c r="UMM971" s="9"/>
      <c r="UMN971" s="9"/>
      <c r="UMO971" s="9"/>
      <c r="UMP971" s="9"/>
      <c r="UMQ971" s="9"/>
      <c r="UMR971" s="9"/>
      <c r="UMS971" s="9"/>
      <c r="UMT971" s="9"/>
      <c r="UMU971" s="9"/>
      <c r="UMV971" s="9"/>
      <c r="UMW971" s="9"/>
      <c r="UMX971" s="9"/>
      <c r="UMY971" s="9"/>
      <c r="UMZ971" s="9"/>
      <c r="UNA971" s="9"/>
      <c r="UNB971" s="9"/>
      <c r="UNC971" s="9"/>
      <c r="UND971" s="9"/>
      <c r="UNE971" s="9"/>
      <c r="UNF971" s="9"/>
      <c r="UNG971" s="9"/>
      <c r="UNH971" s="9"/>
      <c r="UNI971" s="9"/>
      <c r="UNJ971" s="9"/>
      <c r="UNK971" s="9"/>
      <c r="UNL971" s="9"/>
      <c r="UNM971" s="9"/>
      <c r="UNN971" s="9"/>
      <c r="UNO971" s="9"/>
      <c r="UNP971" s="9"/>
      <c r="UNQ971" s="9"/>
      <c r="UNR971" s="9"/>
      <c r="UNS971" s="9"/>
      <c r="UNT971" s="9"/>
      <c r="UNU971" s="9"/>
      <c r="UNV971" s="9"/>
      <c r="UNW971" s="9"/>
      <c r="UNX971" s="9"/>
      <c r="UNY971" s="9"/>
      <c r="UNZ971" s="9"/>
      <c r="UOA971" s="9"/>
      <c r="UOB971" s="9"/>
      <c r="UOC971" s="9"/>
      <c r="UOD971" s="9"/>
      <c r="UOE971" s="9"/>
      <c r="UOF971" s="9"/>
      <c r="UOG971" s="9"/>
      <c r="UOH971" s="9"/>
      <c r="UOI971" s="9"/>
      <c r="UOJ971" s="9"/>
      <c r="UOK971" s="9"/>
      <c r="UOL971" s="9"/>
      <c r="UOM971" s="9"/>
      <c r="UON971" s="9"/>
      <c r="UOO971" s="9"/>
      <c r="UOP971" s="9"/>
      <c r="UOQ971" s="9"/>
      <c r="UOR971" s="9"/>
      <c r="UOS971" s="9"/>
      <c r="UOT971" s="9"/>
      <c r="UOU971" s="9"/>
      <c r="UOV971" s="9"/>
      <c r="UOW971" s="9"/>
      <c r="UOX971" s="9"/>
      <c r="UOY971" s="9"/>
      <c r="UOZ971" s="9"/>
      <c r="UPA971" s="9"/>
      <c r="UPB971" s="9"/>
      <c r="UPC971" s="9"/>
      <c r="UPD971" s="9"/>
      <c r="UPE971" s="9"/>
      <c r="UPF971" s="9"/>
      <c r="UPG971" s="9"/>
      <c r="UPH971" s="9"/>
      <c r="UPI971" s="9"/>
      <c r="UPJ971" s="9"/>
      <c r="UPK971" s="9"/>
      <c r="UPL971" s="9"/>
      <c r="UPM971" s="9"/>
      <c r="UPN971" s="9"/>
      <c r="UPO971" s="9"/>
      <c r="UPP971" s="9"/>
      <c r="UPQ971" s="9"/>
      <c r="UPR971" s="9"/>
      <c r="UPS971" s="9"/>
      <c r="UPT971" s="9"/>
      <c r="UPU971" s="9"/>
      <c r="UPV971" s="9"/>
      <c r="UPW971" s="9"/>
      <c r="UPX971" s="9"/>
      <c r="UPY971" s="9"/>
      <c r="UPZ971" s="9"/>
      <c r="UQA971" s="9"/>
      <c r="UQB971" s="9"/>
      <c r="UQC971" s="9"/>
      <c r="UQD971" s="9"/>
      <c r="UQE971" s="9"/>
      <c r="UQF971" s="9"/>
      <c r="UQG971" s="9"/>
      <c r="UQH971" s="9"/>
      <c r="UQI971" s="9"/>
      <c r="UQJ971" s="9"/>
      <c r="UQK971" s="9"/>
      <c r="UQL971" s="9"/>
      <c r="UQM971" s="9"/>
      <c r="UQN971" s="9"/>
      <c r="UQO971" s="9"/>
      <c r="UQP971" s="9"/>
      <c r="UQQ971" s="9"/>
      <c r="UQR971" s="9"/>
      <c r="UQS971" s="9"/>
      <c r="UQT971" s="9"/>
      <c r="UQU971" s="9"/>
      <c r="UQV971" s="9"/>
      <c r="UQW971" s="9"/>
      <c r="UQX971" s="9"/>
      <c r="UQY971" s="9"/>
      <c r="UQZ971" s="9"/>
      <c r="URA971" s="9"/>
      <c r="URB971" s="9"/>
      <c r="URC971" s="9"/>
      <c r="URD971" s="9"/>
      <c r="URE971" s="9"/>
      <c r="URF971" s="9"/>
      <c r="URG971" s="9"/>
      <c r="URH971" s="9"/>
      <c r="URI971" s="9"/>
      <c r="URJ971" s="9"/>
      <c r="URK971" s="9"/>
      <c r="URL971" s="9"/>
      <c r="URM971" s="9"/>
      <c r="URN971" s="9"/>
      <c r="URO971" s="9"/>
      <c r="URP971" s="9"/>
      <c r="URQ971" s="9"/>
      <c r="URR971" s="9"/>
      <c r="URS971" s="9"/>
      <c r="URT971" s="9"/>
      <c r="URU971" s="9"/>
      <c r="URV971" s="9"/>
      <c r="URW971" s="9"/>
      <c r="URX971" s="9"/>
      <c r="URY971" s="9"/>
      <c r="URZ971" s="9"/>
      <c r="USA971" s="9"/>
      <c r="USB971" s="9"/>
      <c r="USC971" s="9"/>
      <c r="USD971" s="9"/>
      <c r="USE971" s="9"/>
      <c r="USF971" s="9"/>
      <c r="USG971" s="9"/>
      <c r="USH971" s="9"/>
      <c r="USI971" s="9"/>
      <c r="USJ971" s="9"/>
      <c r="USK971" s="9"/>
      <c r="USL971" s="9"/>
      <c r="USM971" s="9"/>
      <c r="USN971" s="9"/>
      <c r="USO971" s="9"/>
      <c r="USP971" s="9"/>
      <c r="USQ971" s="9"/>
      <c r="USR971" s="9"/>
      <c r="USS971" s="9"/>
      <c r="UST971" s="9"/>
      <c r="USU971" s="9"/>
      <c r="USV971" s="9"/>
      <c r="USW971" s="9"/>
      <c r="USX971" s="9"/>
      <c r="USY971" s="9"/>
      <c r="USZ971" s="9"/>
      <c r="UTA971" s="9"/>
      <c r="UTB971" s="9"/>
      <c r="UTC971" s="9"/>
      <c r="UTD971" s="9"/>
      <c r="UTE971" s="9"/>
      <c r="UTF971" s="9"/>
      <c r="UTG971" s="9"/>
      <c r="UTH971" s="9"/>
      <c r="UTI971" s="9"/>
      <c r="UTJ971" s="9"/>
      <c r="UTK971" s="9"/>
      <c r="UTL971" s="9"/>
      <c r="UTM971" s="9"/>
      <c r="UTN971" s="9"/>
      <c r="UTO971" s="9"/>
      <c r="UTP971" s="9"/>
      <c r="UTQ971" s="9"/>
      <c r="UTR971" s="9"/>
      <c r="UTS971" s="9"/>
      <c r="UTT971" s="9"/>
      <c r="UTU971" s="9"/>
      <c r="UTV971" s="9"/>
      <c r="UTW971" s="9"/>
      <c r="UTX971" s="9"/>
      <c r="UTY971" s="9"/>
      <c r="UTZ971" s="9"/>
      <c r="UUA971" s="9"/>
      <c r="UUB971" s="9"/>
      <c r="UUC971" s="9"/>
      <c r="UUD971" s="9"/>
      <c r="UUE971" s="9"/>
      <c r="UUF971" s="9"/>
      <c r="UUG971" s="9"/>
      <c r="UUH971" s="9"/>
      <c r="UUI971" s="9"/>
      <c r="UUJ971" s="9"/>
      <c r="UUK971" s="9"/>
      <c r="UUL971" s="9"/>
      <c r="UUM971" s="9"/>
      <c r="UUN971" s="9"/>
      <c r="UUO971" s="9"/>
      <c r="UUP971" s="9"/>
      <c r="UUQ971" s="9"/>
      <c r="UUR971" s="9"/>
      <c r="UUS971" s="9"/>
      <c r="UUT971" s="9"/>
      <c r="UUU971" s="9"/>
      <c r="UUV971" s="9"/>
      <c r="UUW971" s="9"/>
      <c r="UUX971" s="9"/>
      <c r="UUY971" s="9"/>
      <c r="UUZ971" s="9"/>
      <c r="UVA971" s="9"/>
      <c r="UVB971" s="9"/>
      <c r="UVC971" s="9"/>
      <c r="UVD971" s="9"/>
      <c r="UVE971" s="9"/>
      <c r="UVF971" s="9"/>
      <c r="UVG971" s="9"/>
      <c r="UVH971" s="9"/>
      <c r="UVI971" s="9"/>
      <c r="UVJ971" s="9"/>
      <c r="UVK971" s="9"/>
      <c r="UVL971" s="9"/>
      <c r="UVM971" s="9"/>
      <c r="UVN971" s="9"/>
      <c r="UVO971" s="9"/>
      <c r="UVP971" s="9"/>
      <c r="UVQ971" s="9"/>
      <c r="UVR971" s="9"/>
      <c r="UVS971" s="9"/>
      <c r="UVT971" s="9"/>
      <c r="UVU971" s="9"/>
      <c r="UVV971" s="9"/>
      <c r="UVW971" s="9"/>
      <c r="UVX971" s="9"/>
      <c r="UVY971" s="9"/>
      <c r="UVZ971" s="9"/>
      <c r="UWA971" s="9"/>
      <c r="UWB971" s="9"/>
      <c r="UWC971" s="9"/>
      <c r="UWD971" s="9"/>
      <c r="UWE971" s="9"/>
      <c r="UWF971" s="9"/>
      <c r="UWG971" s="9"/>
      <c r="UWH971" s="9"/>
      <c r="UWI971" s="9"/>
      <c r="UWJ971" s="9"/>
      <c r="UWK971" s="9"/>
      <c r="UWL971" s="9"/>
      <c r="UWM971" s="9"/>
      <c r="UWN971" s="9"/>
      <c r="UWO971" s="9"/>
      <c r="UWP971" s="9"/>
      <c r="UWQ971" s="9"/>
      <c r="UWR971" s="9"/>
      <c r="UWS971" s="9"/>
      <c r="UWT971" s="9"/>
      <c r="UWU971" s="9"/>
      <c r="UWV971" s="9"/>
      <c r="UWW971" s="9"/>
      <c r="UWX971" s="9"/>
      <c r="UWY971" s="9"/>
      <c r="UWZ971" s="9"/>
      <c r="UXA971" s="9"/>
      <c r="UXB971" s="9"/>
      <c r="UXC971" s="9"/>
      <c r="UXD971" s="9"/>
      <c r="UXE971" s="9"/>
      <c r="UXF971" s="9"/>
      <c r="UXG971" s="9"/>
      <c r="UXH971" s="9"/>
      <c r="UXI971" s="9"/>
      <c r="UXJ971" s="9"/>
      <c r="UXK971" s="9"/>
      <c r="UXL971" s="9"/>
      <c r="UXM971" s="9"/>
      <c r="UXN971" s="9"/>
      <c r="UXO971" s="9"/>
      <c r="UXP971" s="9"/>
      <c r="UXQ971" s="9"/>
      <c r="UXR971" s="9"/>
      <c r="UXS971" s="9"/>
      <c r="UXT971" s="9"/>
      <c r="UXU971" s="9"/>
      <c r="UXV971" s="9"/>
      <c r="UXW971" s="9"/>
      <c r="UXX971" s="9"/>
      <c r="UXY971" s="9"/>
      <c r="UXZ971" s="9"/>
      <c r="UYA971" s="9"/>
      <c r="UYB971" s="9"/>
      <c r="UYC971" s="9"/>
      <c r="UYD971" s="9"/>
      <c r="UYE971" s="9"/>
      <c r="UYF971" s="9"/>
      <c r="UYG971" s="9"/>
      <c r="UYH971" s="9"/>
      <c r="UYI971" s="9"/>
      <c r="UYJ971" s="9"/>
      <c r="UYK971" s="9"/>
      <c r="UYL971" s="9"/>
      <c r="UYM971" s="9"/>
      <c r="UYN971" s="9"/>
      <c r="UYO971" s="9"/>
      <c r="UYP971" s="9"/>
      <c r="UYQ971" s="9"/>
      <c r="UYR971" s="9"/>
      <c r="UYS971" s="9"/>
      <c r="UYT971" s="9"/>
      <c r="UYU971" s="9"/>
      <c r="UYV971" s="9"/>
      <c r="UYW971" s="9"/>
      <c r="UYX971" s="9"/>
      <c r="UYY971" s="9"/>
      <c r="UYZ971" s="9"/>
      <c r="UZA971" s="9"/>
      <c r="UZB971" s="9"/>
      <c r="UZC971" s="9"/>
      <c r="UZD971" s="9"/>
      <c r="UZE971" s="9"/>
      <c r="UZF971" s="9"/>
      <c r="UZG971" s="9"/>
      <c r="UZH971" s="9"/>
      <c r="UZI971" s="9"/>
      <c r="UZJ971" s="9"/>
      <c r="UZK971" s="9"/>
      <c r="UZL971" s="9"/>
      <c r="UZM971" s="9"/>
      <c r="UZN971" s="9"/>
      <c r="UZO971" s="9"/>
      <c r="UZP971" s="9"/>
      <c r="UZQ971" s="9"/>
      <c r="UZR971" s="9"/>
      <c r="UZS971" s="9"/>
      <c r="UZT971" s="9"/>
      <c r="UZU971" s="9"/>
      <c r="UZV971" s="9"/>
      <c r="UZW971" s="9"/>
      <c r="UZX971" s="9"/>
      <c r="UZY971" s="9"/>
      <c r="UZZ971" s="9"/>
      <c r="VAA971" s="9"/>
      <c r="VAB971" s="9"/>
      <c r="VAC971" s="9"/>
      <c r="VAD971" s="9"/>
      <c r="VAE971" s="9"/>
      <c r="VAF971" s="9"/>
      <c r="VAG971" s="9"/>
      <c r="VAH971" s="9"/>
      <c r="VAI971" s="9"/>
      <c r="VAJ971" s="9"/>
      <c r="VAK971" s="9"/>
      <c r="VAL971" s="9"/>
      <c r="VAM971" s="9"/>
      <c r="VAN971" s="9"/>
      <c r="VAO971" s="9"/>
      <c r="VAP971" s="9"/>
      <c r="VAQ971" s="9"/>
      <c r="VAR971" s="9"/>
      <c r="VAS971" s="9"/>
      <c r="VAT971" s="9"/>
      <c r="VAU971" s="9"/>
      <c r="VAV971" s="9"/>
      <c r="VAW971" s="9"/>
      <c r="VAX971" s="9"/>
      <c r="VAY971" s="9"/>
      <c r="VAZ971" s="9"/>
      <c r="VBA971" s="9"/>
      <c r="VBB971" s="9"/>
      <c r="VBC971" s="9"/>
      <c r="VBD971" s="9"/>
      <c r="VBE971" s="9"/>
      <c r="VBF971" s="9"/>
      <c r="VBG971" s="9"/>
      <c r="VBH971" s="9"/>
      <c r="VBI971" s="9"/>
      <c r="VBJ971" s="9"/>
      <c r="VBK971" s="9"/>
      <c r="VBL971" s="9"/>
      <c r="VBM971" s="9"/>
      <c r="VBN971" s="9"/>
      <c r="VBO971" s="9"/>
      <c r="VBP971" s="9"/>
      <c r="VBQ971" s="9"/>
      <c r="VBR971" s="9"/>
      <c r="VBS971" s="9"/>
      <c r="VBT971" s="9"/>
      <c r="VBU971" s="9"/>
      <c r="VBV971" s="9"/>
      <c r="VBW971" s="9"/>
      <c r="VBX971" s="9"/>
      <c r="VBY971" s="9"/>
      <c r="VBZ971" s="9"/>
      <c r="VCA971" s="9"/>
      <c r="VCB971" s="9"/>
      <c r="VCC971" s="9"/>
      <c r="VCD971" s="9"/>
      <c r="VCE971" s="9"/>
      <c r="VCF971" s="9"/>
      <c r="VCG971" s="9"/>
      <c r="VCH971" s="9"/>
      <c r="VCI971" s="9"/>
      <c r="VCJ971" s="9"/>
      <c r="VCK971" s="9"/>
      <c r="VCL971" s="9"/>
      <c r="VCM971" s="9"/>
      <c r="VCN971" s="9"/>
      <c r="VCO971" s="9"/>
      <c r="VCP971" s="9"/>
      <c r="VCQ971" s="9"/>
      <c r="VCR971" s="9"/>
      <c r="VCS971" s="9"/>
      <c r="VCT971" s="9"/>
      <c r="VCU971" s="9"/>
      <c r="VCV971" s="9"/>
      <c r="VCW971" s="9"/>
      <c r="VCX971" s="9"/>
      <c r="VCY971" s="9"/>
      <c r="VCZ971" s="9"/>
      <c r="VDA971" s="9"/>
      <c r="VDB971" s="9"/>
      <c r="VDC971" s="9"/>
      <c r="VDD971" s="9"/>
      <c r="VDE971" s="9"/>
      <c r="VDF971" s="9"/>
      <c r="VDG971" s="9"/>
      <c r="VDH971" s="9"/>
      <c r="VDI971" s="9"/>
      <c r="VDJ971" s="9"/>
      <c r="VDK971" s="9"/>
      <c r="VDL971" s="9"/>
      <c r="VDM971" s="9"/>
      <c r="VDN971" s="9"/>
      <c r="VDO971" s="9"/>
      <c r="VDP971" s="9"/>
      <c r="VDQ971" s="9"/>
      <c r="VDR971" s="9"/>
      <c r="VDS971" s="9"/>
      <c r="VDT971" s="9"/>
      <c r="VDU971" s="9"/>
      <c r="VDV971" s="9"/>
      <c r="VDW971" s="9"/>
      <c r="VDX971" s="9"/>
      <c r="VDY971" s="9"/>
      <c r="VDZ971" s="9"/>
      <c r="VEA971" s="9"/>
      <c r="VEB971" s="9"/>
      <c r="VEC971" s="9"/>
      <c r="VED971" s="9"/>
      <c r="VEE971" s="9"/>
      <c r="VEF971" s="9"/>
      <c r="VEG971" s="9"/>
      <c r="VEH971" s="9"/>
      <c r="VEI971" s="9"/>
      <c r="VEJ971" s="9"/>
      <c r="VEK971" s="9"/>
      <c r="VEL971" s="9"/>
      <c r="VEM971" s="9"/>
      <c r="VEN971" s="9"/>
      <c r="VEO971" s="9"/>
      <c r="VEP971" s="9"/>
      <c r="VEQ971" s="9"/>
      <c r="VER971" s="9"/>
      <c r="VES971" s="9"/>
      <c r="VET971" s="9"/>
      <c r="VEU971" s="9"/>
      <c r="VEV971" s="9"/>
      <c r="VEW971" s="9"/>
      <c r="VEX971" s="9"/>
      <c r="VEY971" s="9"/>
      <c r="VEZ971" s="9"/>
      <c r="VFA971" s="9"/>
      <c r="VFB971" s="9"/>
      <c r="VFC971" s="9"/>
      <c r="VFD971" s="9"/>
      <c r="VFE971" s="9"/>
      <c r="VFF971" s="9"/>
      <c r="VFG971" s="9"/>
      <c r="VFH971" s="9"/>
      <c r="VFI971" s="9"/>
      <c r="VFJ971" s="9"/>
      <c r="VFK971" s="9"/>
      <c r="VFL971" s="9"/>
      <c r="VFM971" s="9"/>
      <c r="VFN971" s="9"/>
      <c r="VFO971" s="9"/>
      <c r="VFP971" s="9"/>
      <c r="VFQ971" s="9"/>
      <c r="VFR971" s="9"/>
      <c r="VFS971" s="9"/>
      <c r="VFT971" s="9"/>
      <c r="VFU971" s="9"/>
      <c r="VFV971" s="9"/>
      <c r="VFW971" s="9"/>
      <c r="VFX971" s="9"/>
      <c r="VFY971" s="9"/>
      <c r="VFZ971" s="9"/>
      <c r="VGA971" s="9"/>
      <c r="VGB971" s="9"/>
      <c r="VGC971" s="9"/>
      <c r="VGD971" s="9"/>
      <c r="VGE971" s="9"/>
      <c r="VGF971" s="9"/>
      <c r="VGG971" s="9"/>
      <c r="VGH971" s="9"/>
      <c r="VGI971" s="9"/>
      <c r="VGJ971" s="9"/>
      <c r="VGK971" s="9"/>
      <c r="VGL971" s="9"/>
      <c r="VGM971" s="9"/>
      <c r="VGN971" s="9"/>
      <c r="VGO971" s="9"/>
      <c r="VGP971" s="9"/>
      <c r="VGQ971" s="9"/>
      <c r="VGR971" s="9"/>
      <c r="VGS971" s="9"/>
      <c r="VGT971" s="9"/>
      <c r="VGU971" s="9"/>
      <c r="VGV971" s="9"/>
      <c r="VGW971" s="9"/>
      <c r="VGX971" s="9"/>
      <c r="VGY971" s="9"/>
      <c r="VGZ971" s="9"/>
      <c r="VHA971" s="9"/>
      <c r="VHB971" s="9"/>
      <c r="VHC971" s="9"/>
      <c r="VHD971" s="9"/>
      <c r="VHE971" s="9"/>
      <c r="VHF971" s="9"/>
      <c r="VHG971" s="9"/>
      <c r="VHH971" s="9"/>
      <c r="VHI971" s="9"/>
      <c r="VHJ971" s="9"/>
      <c r="VHK971" s="9"/>
      <c r="VHL971" s="9"/>
      <c r="VHM971" s="9"/>
      <c r="VHN971" s="9"/>
      <c r="VHO971" s="9"/>
      <c r="VHP971" s="9"/>
      <c r="VHQ971" s="9"/>
      <c r="VHR971" s="9"/>
      <c r="VHS971" s="9"/>
      <c r="VHT971" s="9"/>
      <c r="VHU971" s="9"/>
      <c r="VHV971" s="9"/>
      <c r="VHW971" s="9"/>
      <c r="VHX971" s="9"/>
      <c r="VHY971" s="9"/>
      <c r="VHZ971" s="9"/>
      <c r="VIA971" s="9"/>
      <c r="VIB971" s="9"/>
      <c r="VIC971" s="9"/>
      <c r="VID971" s="9"/>
      <c r="VIE971" s="9"/>
      <c r="VIF971" s="9"/>
      <c r="VIG971" s="9"/>
      <c r="VIH971" s="9"/>
      <c r="VII971" s="9"/>
      <c r="VIJ971" s="9"/>
      <c r="VIK971" s="9"/>
      <c r="VIL971" s="9"/>
      <c r="VIM971" s="9"/>
      <c r="VIN971" s="9"/>
      <c r="VIO971" s="9"/>
      <c r="VIP971" s="9"/>
      <c r="VIQ971" s="9"/>
      <c r="VIR971" s="9"/>
      <c r="VIS971" s="9"/>
      <c r="VIT971" s="9"/>
      <c r="VIU971" s="9"/>
      <c r="VIV971" s="9"/>
      <c r="VIW971" s="9"/>
      <c r="VIX971" s="9"/>
      <c r="VIY971" s="9"/>
      <c r="VIZ971" s="9"/>
      <c r="VJA971" s="9"/>
      <c r="VJB971" s="9"/>
      <c r="VJC971" s="9"/>
      <c r="VJD971" s="9"/>
      <c r="VJE971" s="9"/>
      <c r="VJF971" s="9"/>
      <c r="VJG971" s="9"/>
      <c r="VJH971" s="9"/>
      <c r="VJI971" s="9"/>
      <c r="VJJ971" s="9"/>
      <c r="VJK971" s="9"/>
      <c r="VJL971" s="9"/>
      <c r="VJM971" s="9"/>
      <c r="VJN971" s="9"/>
      <c r="VJO971" s="9"/>
      <c r="VJP971" s="9"/>
      <c r="VJQ971" s="9"/>
      <c r="VJR971" s="9"/>
      <c r="VJS971" s="9"/>
      <c r="VJT971" s="9"/>
      <c r="VJU971" s="9"/>
      <c r="VJV971" s="9"/>
      <c r="VJW971" s="9"/>
      <c r="VJX971" s="9"/>
      <c r="VJY971" s="9"/>
      <c r="VJZ971" s="9"/>
      <c r="VKA971" s="9"/>
      <c r="VKB971" s="9"/>
      <c r="VKC971" s="9"/>
      <c r="VKD971" s="9"/>
      <c r="VKE971" s="9"/>
      <c r="VKF971" s="9"/>
      <c r="VKG971" s="9"/>
      <c r="VKH971" s="9"/>
      <c r="VKI971" s="9"/>
      <c r="VKJ971" s="9"/>
      <c r="VKK971" s="9"/>
      <c r="VKL971" s="9"/>
      <c r="VKM971" s="9"/>
      <c r="VKN971" s="9"/>
      <c r="VKO971" s="9"/>
      <c r="VKP971" s="9"/>
      <c r="VKQ971" s="9"/>
      <c r="VKR971" s="9"/>
      <c r="VKS971" s="9"/>
      <c r="VKT971" s="9"/>
      <c r="VKU971" s="9"/>
      <c r="VKV971" s="9"/>
      <c r="VKW971" s="9"/>
      <c r="VKX971" s="9"/>
      <c r="VKY971" s="9"/>
      <c r="VKZ971" s="9"/>
      <c r="VLA971" s="9"/>
      <c r="VLB971" s="9"/>
      <c r="VLC971" s="9"/>
      <c r="VLD971" s="9"/>
      <c r="VLE971" s="9"/>
      <c r="VLF971" s="9"/>
      <c r="VLG971" s="9"/>
      <c r="VLH971" s="9"/>
      <c r="VLI971" s="9"/>
      <c r="VLJ971" s="9"/>
      <c r="VLK971" s="9"/>
      <c r="VLL971" s="9"/>
      <c r="VLM971" s="9"/>
      <c r="VLN971" s="9"/>
      <c r="VLO971" s="9"/>
      <c r="VLP971" s="9"/>
      <c r="VLQ971" s="9"/>
      <c r="VLR971" s="9"/>
      <c r="VLS971" s="9"/>
      <c r="VLT971" s="9"/>
      <c r="VLU971" s="9"/>
      <c r="VLV971" s="9"/>
      <c r="VLW971" s="9"/>
      <c r="VLX971" s="9"/>
      <c r="VLY971" s="9"/>
      <c r="VLZ971" s="9"/>
      <c r="VMA971" s="9"/>
      <c r="VMB971" s="9"/>
      <c r="VMC971" s="9"/>
      <c r="VMD971" s="9"/>
      <c r="VME971" s="9"/>
      <c r="VMF971" s="9"/>
      <c r="VMG971" s="9"/>
      <c r="VMH971" s="9"/>
      <c r="VMI971" s="9"/>
      <c r="VMJ971" s="9"/>
      <c r="VMK971" s="9"/>
      <c r="VML971" s="9"/>
      <c r="VMM971" s="9"/>
      <c r="VMN971" s="9"/>
      <c r="VMO971" s="9"/>
      <c r="VMP971" s="9"/>
      <c r="VMQ971" s="9"/>
      <c r="VMR971" s="9"/>
      <c r="VMS971" s="9"/>
      <c r="VMT971" s="9"/>
      <c r="VMU971" s="9"/>
      <c r="VMV971" s="9"/>
      <c r="VMW971" s="9"/>
      <c r="VMX971" s="9"/>
      <c r="VMY971" s="9"/>
      <c r="VMZ971" s="9"/>
      <c r="VNA971" s="9"/>
      <c r="VNB971" s="9"/>
      <c r="VNC971" s="9"/>
      <c r="VND971" s="9"/>
      <c r="VNE971" s="9"/>
      <c r="VNF971" s="9"/>
      <c r="VNG971" s="9"/>
      <c r="VNH971" s="9"/>
      <c r="VNI971" s="9"/>
      <c r="VNJ971" s="9"/>
      <c r="VNK971" s="9"/>
      <c r="VNL971" s="9"/>
      <c r="VNM971" s="9"/>
      <c r="VNN971" s="9"/>
      <c r="VNO971" s="9"/>
      <c r="VNP971" s="9"/>
      <c r="VNQ971" s="9"/>
      <c r="VNR971" s="9"/>
      <c r="VNS971" s="9"/>
      <c r="VNT971" s="9"/>
      <c r="VNU971" s="9"/>
      <c r="VNV971" s="9"/>
      <c r="VNW971" s="9"/>
      <c r="VNX971" s="9"/>
      <c r="VNY971" s="9"/>
      <c r="VNZ971" s="9"/>
      <c r="VOA971" s="9"/>
      <c r="VOB971" s="9"/>
      <c r="VOC971" s="9"/>
      <c r="VOD971" s="9"/>
      <c r="VOE971" s="9"/>
      <c r="VOF971" s="9"/>
      <c r="VOG971" s="9"/>
      <c r="VOH971" s="9"/>
      <c r="VOI971" s="9"/>
      <c r="VOJ971" s="9"/>
      <c r="VOK971" s="9"/>
      <c r="VOL971" s="9"/>
      <c r="VOM971" s="9"/>
      <c r="VON971" s="9"/>
      <c r="VOO971" s="9"/>
      <c r="VOP971" s="9"/>
      <c r="VOQ971" s="9"/>
      <c r="VOR971" s="9"/>
      <c r="VOS971" s="9"/>
      <c r="VOT971" s="9"/>
      <c r="VOU971" s="9"/>
      <c r="VOV971" s="9"/>
      <c r="VOW971" s="9"/>
      <c r="VOX971" s="9"/>
      <c r="VOY971" s="9"/>
      <c r="VOZ971" s="9"/>
      <c r="VPA971" s="9"/>
      <c r="VPB971" s="9"/>
      <c r="VPC971" s="9"/>
      <c r="VPD971" s="9"/>
      <c r="VPE971" s="9"/>
      <c r="VPF971" s="9"/>
      <c r="VPG971" s="9"/>
      <c r="VPH971" s="9"/>
      <c r="VPI971" s="9"/>
      <c r="VPJ971" s="9"/>
      <c r="VPK971" s="9"/>
      <c r="VPL971" s="9"/>
      <c r="VPM971" s="9"/>
      <c r="VPN971" s="9"/>
      <c r="VPO971" s="9"/>
      <c r="VPP971" s="9"/>
      <c r="VPQ971" s="9"/>
      <c r="VPR971" s="9"/>
      <c r="VPS971" s="9"/>
      <c r="VPT971" s="9"/>
      <c r="VPU971" s="9"/>
      <c r="VPV971" s="9"/>
      <c r="VPW971" s="9"/>
      <c r="VPX971" s="9"/>
      <c r="VPY971" s="9"/>
      <c r="VPZ971" s="9"/>
      <c r="VQA971" s="9"/>
      <c r="VQB971" s="9"/>
      <c r="VQC971" s="9"/>
      <c r="VQD971" s="9"/>
      <c r="VQE971" s="9"/>
      <c r="VQF971" s="9"/>
      <c r="VQG971" s="9"/>
      <c r="VQH971" s="9"/>
      <c r="VQI971" s="9"/>
      <c r="VQJ971" s="9"/>
      <c r="VQK971" s="9"/>
      <c r="VQL971" s="9"/>
      <c r="VQM971" s="9"/>
      <c r="VQN971" s="9"/>
      <c r="VQO971" s="9"/>
      <c r="VQP971" s="9"/>
      <c r="VQQ971" s="9"/>
      <c r="VQR971" s="9"/>
      <c r="VQS971" s="9"/>
      <c r="VQT971" s="9"/>
      <c r="VQU971" s="9"/>
      <c r="VQV971" s="9"/>
      <c r="VQW971" s="9"/>
      <c r="VQX971" s="9"/>
      <c r="VQY971" s="9"/>
      <c r="VQZ971" s="9"/>
      <c r="VRA971" s="9"/>
      <c r="VRB971" s="9"/>
      <c r="VRC971" s="9"/>
      <c r="VRD971" s="9"/>
      <c r="VRE971" s="9"/>
      <c r="VRF971" s="9"/>
      <c r="VRG971" s="9"/>
      <c r="VRH971" s="9"/>
      <c r="VRI971" s="9"/>
      <c r="VRJ971" s="9"/>
      <c r="VRK971" s="9"/>
      <c r="VRL971" s="9"/>
      <c r="VRM971" s="9"/>
      <c r="VRN971" s="9"/>
      <c r="VRO971" s="9"/>
      <c r="VRP971" s="9"/>
      <c r="VRQ971" s="9"/>
      <c r="VRR971" s="9"/>
      <c r="VRS971" s="9"/>
      <c r="VRT971" s="9"/>
      <c r="VRU971" s="9"/>
      <c r="VRV971" s="9"/>
      <c r="VRW971" s="9"/>
      <c r="VRX971" s="9"/>
      <c r="VRY971" s="9"/>
      <c r="VRZ971" s="9"/>
      <c r="VSA971" s="9"/>
      <c r="VSB971" s="9"/>
      <c r="VSC971" s="9"/>
      <c r="VSD971" s="9"/>
      <c r="VSE971" s="9"/>
      <c r="VSF971" s="9"/>
      <c r="VSG971" s="9"/>
      <c r="VSH971" s="9"/>
      <c r="VSI971" s="9"/>
      <c r="VSJ971" s="9"/>
      <c r="VSK971" s="9"/>
      <c r="VSL971" s="9"/>
      <c r="VSM971" s="9"/>
      <c r="VSN971" s="9"/>
      <c r="VSO971" s="9"/>
      <c r="VSP971" s="9"/>
      <c r="VSQ971" s="9"/>
      <c r="VSR971" s="9"/>
      <c r="VSS971" s="9"/>
      <c r="VST971" s="9"/>
      <c r="VSU971" s="9"/>
      <c r="VSV971" s="9"/>
      <c r="VSW971" s="9"/>
      <c r="VSX971" s="9"/>
      <c r="VSY971" s="9"/>
      <c r="VSZ971" s="9"/>
      <c r="VTA971" s="9"/>
      <c r="VTB971" s="9"/>
      <c r="VTC971" s="9"/>
      <c r="VTD971" s="9"/>
      <c r="VTE971" s="9"/>
      <c r="VTF971" s="9"/>
      <c r="VTG971" s="9"/>
      <c r="VTH971" s="9"/>
      <c r="VTI971" s="9"/>
      <c r="VTJ971" s="9"/>
      <c r="VTK971" s="9"/>
      <c r="VTL971" s="9"/>
      <c r="VTM971" s="9"/>
      <c r="VTN971" s="9"/>
      <c r="VTO971" s="9"/>
      <c r="VTP971" s="9"/>
      <c r="VTQ971" s="9"/>
      <c r="VTR971" s="9"/>
      <c r="VTS971" s="9"/>
      <c r="VTT971" s="9"/>
      <c r="VTU971" s="9"/>
      <c r="VTV971" s="9"/>
      <c r="VTW971" s="9"/>
      <c r="VTX971" s="9"/>
      <c r="VTY971" s="9"/>
      <c r="VTZ971" s="9"/>
      <c r="VUA971" s="9"/>
      <c r="VUB971" s="9"/>
      <c r="VUC971" s="9"/>
      <c r="VUD971" s="9"/>
      <c r="VUE971" s="9"/>
      <c r="VUF971" s="9"/>
      <c r="VUG971" s="9"/>
      <c r="VUH971" s="9"/>
      <c r="VUI971" s="9"/>
      <c r="VUJ971" s="9"/>
      <c r="VUK971" s="9"/>
      <c r="VUL971" s="9"/>
      <c r="VUM971" s="9"/>
      <c r="VUN971" s="9"/>
      <c r="VUO971" s="9"/>
      <c r="VUP971" s="9"/>
      <c r="VUQ971" s="9"/>
      <c r="VUR971" s="9"/>
      <c r="VUS971" s="9"/>
      <c r="VUT971" s="9"/>
      <c r="VUU971" s="9"/>
      <c r="VUV971" s="9"/>
      <c r="VUW971" s="9"/>
      <c r="VUX971" s="9"/>
      <c r="VUY971" s="9"/>
      <c r="VUZ971" s="9"/>
      <c r="VVA971" s="9"/>
      <c r="VVB971" s="9"/>
      <c r="VVC971" s="9"/>
      <c r="VVD971" s="9"/>
      <c r="VVE971" s="9"/>
      <c r="VVF971" s="9"/>
      <c r="VVG971" s="9"/>
      <c r="VVH971" s="9"/>
      <c r="VVI971" s="9"/>
      <c r="VVJ971" s="9"/>
      <c r="VVK971" s="9"/>
      <c r="VVL971" s="9"/>
      <c r="VVM971" s="9"/>
      <c r="VVN971" s="9"/>
      <c r="VVO971" s="9"/>
      <c r="VVP971" s="9"/>
      <c r="VVQ971" s="9"/>
      <c r="VVR971" s="9"/>
      <c r="VVS971" s="9"/>
      <c r="VVT971" s="9"/>
      <c r="VVU971" s="9"/>
      <c r="VVV971" s="9"/>
      <c r="VVW971" s="9"/>
      <c r="VVX971" s="9"/>
      <c r="VVY971" s="9"/>
      <c r="VVZ971" s="9"/>
      <c r="VWA971" s="9"/>
      <c r="VWB971" s="9"/>
      <c r="VWC971" s="9"/>
      <c r="VWD971" s="9"/>
      <c r="VWE971" s="9"/>
      <c r="VWF971" s="9"/>
      <c r="VWG971" s="9"/>
      <c r="VWH971" s="9"/>
      <c r="VWI971" s="9"/>
      <c r="VWJ971" s="9"/>
      <c r="VWK971" s="9"/>
      <c r="VWL971" s="9"/>
      <c r="VWM971" s="9"/>
      <c r="VWN971" s="9"/>
      <c r="VWO971" s="9"/>
      <c r="VWP971" s="9"/>
      <c r="VWQ971" s="9"/>
      <c r="VWR971" s="9"/>
      <c r="VWS971" s="9"/>
      <c r="VWT971" s="9"/>
      <c r="VWU971" s="9"/>
      <c r="VWV971" s="9"/>
      <c r="VWW971" s="9"/>
      <c r="VWX971" s="9"/>
      <c r="VWY971" s="9"/>
      <c r="VWZ971" s="9"/>
      <c r="VXA971" s="9"/>
      <c r="VXB971" s="9"/>
      <c r="VXC971" s="9"/>
      <c r="VXD971" s="9"/>
      <c r="VXE971" s="9"/>
      <c r="VXF971" s="9"/>
      <c r="VXG971" s="9"/>
      <c r="VXH971" s="9"/>
      <c r="VXI971" s="9"/>
      <c r="VXJ971" s="9"/>
      <c r="VXK971" s="9"/>
      <c r="VXL971" s="9"/>
      <c r="VXM971" s="9"/>
      <c r="VXN971" s="9"/>
      <c r="VXO971" s="9"/>
      <c r="VXP971" s="9"/>
      <c r="VXQ971" s="9"/>
      <c r="VXR971" s="9"/>
      <c r="VXS971" s="9"/>
      <c r="VXT971" s="9"/>
      <c r="VXU971" s="9"/>
      <c r="VXV971" s="9"/>
      <c r="VXW971" s="9"/>
      <c r="VXX971" s="9"/>
      <c r="VXY971" s="9"/>
      <c r="VXZ971" s="9"/>
      <c r="VYA971" s="9"/>
      <c r="VYB971" s="9"/>
      <c r="VYC971" s="9"/>
      <c r="VYD971" s="9"/>
      <c r="VYE971" s="9"/>
      <c r="VYF971" s="9"/>
      <c r="VYG971" s="9"/>
      <c r="VYH971" s="9"/>
      <c r="VYI971" s="9"/>
      <c r="VYJ971" s="9"/>
      <c r="VYK971" s="9"/>
      <c r="VYL971" s="9"/>
      <c r="VYM971" s="9"/>
      <c r="VYN971" s="9"/>
      <c r="VYO971" s="9"/>
      <c r="VYP971" s="9"/>
      <c r="VYQ971" s="9"/>
      <c r="VYR971" s="9"/>
      <c r="VYS971" s="9"/>
      <c r="VYT971" s="9"/>
      <c r="VYU971" s="9"/>
      <c r="VYV971" s="9"/>
      <c r="VYW971" s="9"/>
      <c r="VYX971" s="9"/>
      <c r="VYY971" s="9"/>
      <c r="VYZ971" s="9"/>
      <c r="VZA971" s="9"/>
      <c r="VZB971" s="9"/>
      <c r="VZC971" s="9"/>
      <c r="VZD971" s="9"/>
      <c r="VZE971" s="9"/>
      <c r="VZF971" s="9"/>
      <c r="VZG971" s="9"/>
      <c r="VZH971" s="9"/>
      <c r="VZI971" s="9"/>
      <c r="VZJ971" s="9"/>
      <c r="VZK971" s="9"/>
      <c r="VZL971" s="9"/>
      <c r="VZM971" s="9"/>
      <c r="VZN971" s="9"/>
      <c r="VZO971" s="9"/>
      <c r="VZP971" s="9"/>
      <c r="VZQ971" s="9"/>
      <c r="VZR971" s="9"/>
      <c r="VZS971" s="9"/>
      <c r="VZT971" s="9"/>
      <c r="VZU971" s="9"/>
      <c r="VZV971" s="9"/>
      <c r="VZW971" s="9"/>
      <c r="VZX971" s="9"/>
      <c r="VZY971" s="9"/>
      <c r="VZZ971" s="9"/>
      <c r="WAA971" s="9"/>
      <c r="WAB971" s="9"/>
      <c r="WAC971" s="9"/>
      <c r="WAD971" s="9"/>
      <c r="WAE971" s="9"/>
      <c r="WAF971" s="9"/>
      <c r="WAG971" s="9"/>
      <c r="WAH971" s="9"/>
      <c r="WAI971" s="9"/>
      <c r="WAJ971" s="9"/>
      <c r="WAK971" s="9"/>
      <c r="WAL971" s="9"/>
      <c r="WAM971" s="9"/>
      <c r="WAN971" s="9"/>
      <c r="WAO971" s="9"/>
      <c r="WAP971" s="9"/>
      <c r="WAQ971" s="9"/>
      <c r="WAR971" s="9"/>
      <c r="WAS971" s="9"/>
      <c r="WAT971" s="9"/>
      <c r="WAU971" s="9"/>
      <c r="WAV971" s="9"/>
      <c r="WAW971" s="9"/>
      <c r="WAX971" s="9"/>
      <c r="WAY971" s="9"/>
      <c r="WAZ971" s="9"/>
      <c r="WBA971" s="9"/>
      <c r="WBB971" s="9"/>
      <c r="WBC971" s="9"/>
      <c r="WBD971" s="9"/>
      <c r="WBE971" s="9"/>
      <c r="WBF971" s="9"/>
      <c r="WBG971" s="9"/>
      <c r="WBH971" s="9"/>
      <c r="WBI971" s="9"/>
      <c r="WBJ971" s="9"/>
      <c r="WBK971" s="9"/>
      <c r="WBL971" s="9"/>
      <c r="WBM971" s="9"/>
      <c r="WBN971" s="9"/>
      <c r="WBO971" s="9"/>
      <c r="WBP971" s="9"/>
      <c r="WBQ971" s="9"/>
      <c r="WBR971" s="9"/>
      <c r="WBS971" s="9"/>
      <c r="WBT971" s="9"/>
      <c r="WBU971" s="9"/>
      <c r="WBV971" s="9"/>
      <c r="WBW971" s="9"/>
      <c r="WBX971" s="9"/>
      <c r="WBY971" s="9"/>
      <c r="WBZ971" s="9"/>
      <c r="WCA971" s="9"/>
      <c r="WCB971" s="9"/>
      <c r="WCC971" s="9"/>
      <c r="WCD971" s="9"/>
      <c r="WCE971" s="9"/>
      <c r="WCF971" s="9"/>
      <c r="WCG971" s="9"/>
      <c r="WCH971" s="9"/>
      <c r="WCI971" s="9"/>
      <c r="WCJ971" s="9"/>
      <c r="WCK971" s="9"/>
      <c r="WCL971" s="9"/>
      <c r="WCM971" s="9"/>
      <c r="WCN971" s="9"/>
      <c r="WCO971" s="9"/>
      <c r="WCP971" s="9"/>
      <c r="WCQ971" s="9"/>
      <c r="WCR971" s="9"/>
      <c r="WCS971" s="9"/>
      <c r="WCT971" s="9"/>
      <c r="WCU971" s="9"/>
      <c r="WCV971" s="9"/>
      <c r="WCW971" s="9"/>
      <c r="WCX971" s="9"/>
      <c r="WCY971" s="9"/>
      <c r="WCZ971" s="9"/>
      <c r="WDA971" s="9"/>
      <c r="WDB971" s="9"/>
      <c r="WDC971" s="9"/>
      <c r="WDD971" s="9"/>
      <c r="WDE971" s="9"/>
      <c r="WDF971" s="9"/>
      <c r="WDG971" s="9"/>
      <c r="WDH971" s="9"/>
      <c r="WDI971" s="9"/>
      <c r="WDJ971" s="9"/>
      <c r="WDK971" s="9"/>
      <c r="WDL971" s="9"/>
      <c r="WDM971" s="9"/>
      <c r="WDN971" s="9"/>
      <c r="WDO971" s="9"/>
      <c r="WDP971" s="9"/>
      <c r="WDQ971" s="9"/>
      <c r="WDR971" s="9"/>
      <c r="WDS971" s="9"/>
      <c r="WDT971" s="9"/>
      <c r="WDU971" s="9"/>
      <c r="WDV971" s="9"/>
      <c r="WDW971" s="9"/>
      <c r="WDX971" s="9"/>
      <c r="WDY971" s="9"/>
      <c r="WDZ971" s="9"/>
      <c r="WEA971" s="9"/>
      <c r="WEB971" s="9"/>
      <c r="WEC971" s="9"/>
      <c r="WED971" s="9"/>
      <c r="WEE971" s="9"/>
      <c r="WEF971" s="9"/>
      <c r="WEG971" s="9"/>
      <c r="WEH971" s="9"/>
      <c r="WEI971" s="9"/>
      <c r="WEJ971" s="9"/>
      <c r="WEK971" s="9"/>
      <c r="WEL971" s="9"/>
      <c r="WEM971" s="9"/>
      <c r="WEN971" s="9"/>
      <c r="WEO971" s="9"/>
      <c r="WEP971" s="9"/>
      <c r="WEQ971" s="9"/>
      <c r="WER971" s="9"/>
      <c r="WES971" s="9"/>
      <c r="WET971" s="9"/>
      <c r="WEU971" s="9"/>
      <c r="WEV971" s="9"/>
      <c r="WEW971" s="9"/>
      <c r="WEX971" s="9"/>
      <c r="WEY971" s="9"/>
      <c r="WEZ971" s="9"/>
      <c r="WFA971" s="9"/>
      <c r="WFB971" s="9"/>
      <c r="WFC971" s="9"/>
      <c r="WFD971" s="9"/>
      <c r="WFE971" s="9"/>
      <c r="WFF971" s="9"/>
      <c r="WFG971" s="9"/>
      <c r="WFH971" s="9"/>
      <c r="WFI971" s="9"/>
      <c r="WFJ971" s="9"/>
      <c r="WFK971" s="9"/>
      <c r="WFL971" s="9"/>
      <c r="WFM971" s="9"/>
      <c r="WFN971" s="9"/>
      <c r="WFO971" s="9"/>
      <c r="WFP971" s="9"/>
      <c r="WFQ971" s="9"/>
      <c r="WFR971" s="9"/>
      <c r="WFS971" s="9"/>
      <c r="WFT971" s="9"/>
      <c r="WFU971" s="9"/>
      <c r="WFV971" s="9"/>
      <c r="WFW971" s="9"/>
      <c r="WFX971" s="9"/>
      <c r="WFY971" s="9"/>
      <c r="WFZ971" s="9"/>
      <c r="WGA971" s="9"/>
      <c r="WGB971" s="9"/>
      <c r="WGC971" s="9"/>
      <c r="WGD971" s="9"/>
      <c r="WGE971" s="9"/>
      <c r="WGF971" s="9"/>
      <c r="WGG971" s="9"/>
      <c r="WGH971" s="9"/>
      <c r="WGI971" s="9"/>
      <c r="WGJ971" s="9"/>
      <c r="WGK971" s="9"/>
      <c r="WGL971" s="9"/>
      <c r="WGM971" s="9"/>
      <c r="WGN971" s="9"/>
      <c r="WGO971" s="9"/>
      <c r="WGP971" s="9"/>
      <c r="WGQ971" s="9"/>
      <c r="WGR971" s="9"/>
      <c r="WGS971" s="9"/>
      <c r="WGT971" s="9"/>
      <c r="WGU971" s="9"/>
      <c r="WGV971" s="9"/>
      <c r="WGW971" s="9"/>
      <c r="WGX971" s="9"/>
      <c r="WGY971" s="9"/>
      <c r="WGZ971" s="9"/>
      <c r="WHA971" s="9"/>
      <c r="WHB971" s="9"/>
      <c r="WHC971" s="9"/>
      <c r="WHD971" s="9"/>
      <c r="WHE971" s="9"/>
      <c r="WHF971" s="9"/>
      <c r="WHG971" s="9"/>
      <c r="WHH971" s="9"/>
      <c r="WHI971" s="9"/>
      <c r="WHJ971" s="9"/>
      <c r="WHK971" s="9"/>
      <c r="WHL971" s="9"/>
      <c r="WHM971" s="9"/>
      <c r="WHN971" s="9"/>
      <c r="WHO971" s="9"/>
      <c r="WHP971" s="9"/>
      <c r="WHQ971" s="9"/>
      <c r="WHR971" s="9"/>
      <c r="WHS971" s="9"/>
      <c r="WHT971" s="9"/>
      <c r="WHU971" s="9"/>
      <c r="WHV971" s="9"/>
      <c r="WHW971" s="9"/>
      <c r="WHX971" s="9"/>
      <c r="WHY971" s="9"/>
      <c r="WHZ971" s="9"/>
      <c r="WIA971" s="9"/>
      <c r="WIB971" s="9"/>
      <c r="WIC971" s="9"/>
      <c r="WID971" s="9"/>
      <c r="WIE971" s="9"/>
      <c r="WIF971" s="9"/>
      <c r="WIG971" s="9"/>
      <c r="WIH971" s="9"/>
      <c r="WII971" s="9"/>
      <c r="WIJ971" s="9"/>
      <c r="WIK971" s="9"/>
      <c r="WIL971" s="9"/>
      <c r="WIM971" s="9"/>
      <c r="WIN971" s="9"/>
      <c r="WIO971" s="9"/>
      <c r="WIP971" s="9"/>
      <c r="WIQ971" s="9"/>
      <c r="WIR971" s="9"/>
      <c r="WIS971" s="9"/>
      <c r="WIT971" s="9"/>
      <c r="WIU971" s="9"/>
      <c r="WIV971" s="9"/>
      <c r="WIW971" s="9"/>
      <c r="WIX971" s="9"/>
      <c r="WIY971" s="9"/>
      <c r="WIZ971" s="9"/>
      <c r="WJA971" s="9"/>
      <c r="WJB971" s="9"/>
      <c r="WJC971" s="9"/>
      <c r="WJD971" s="9"/>
      <c r="WJE971" s="9"/>
      <c r="WJF971" s="9"/>
      <c r="WJG971" s="9"/>
      <c r="WJH971" s="9"/>
      <c r="WJI971" s="9"/>
      <c r="WJJ971" s="9"/>
      <c r="WJK971" s="9"/>
      <c r="WJL971" s="9"/>
      <c r="WJM971" s="9"/>
      <c r="WJN971" s="9"/>
      <c r="WJO971" s="9"/>
      <c r="WJP971" s="9"/>
      <c r="WJQ971" s="9"/>
      <c r="WJR971" s="9"/>
      <c r="WJS971" s="9"/>
      <c r="WJT971" s="9"/>
      <c r="WJU971" s="9"/>
      <c r="WJV971" s="9"/>
      <c r="WJW971" s="9"/>
      <c r="WJX971" s="9"/>
      <c r="WJY971" s="9"/>
      <c r="WJZ971" s="9"/>
      <c r="WKA971" s="9"/>
      <c r="WKB971" s="9"/>
      <c r="WKC971" s="9"/>
      <c r="WKD971" s="9"/>
      <c r="WKE971" s="9"/>
      <c r="WKF971" s="9"/>
      <c r="WKG971" s="9"/>
      <c r="WKH971" s="9"/>
      <c r="WKI971" s="9"/>
      <c r="WKJ971" s="9"/>
      <c r="WKK971" s="9"/>
      <c r="WKL971" s="9"/>
      <c r="WKM971" s="9"/>
      <c r="WKN971" s="9"/>
      <c r="WKO971" s="9"/>
      <c r="WKP971" s="9"/>
      <c r="WKQ971" s="9"/>
      <c r="WKR971" s="9"/>
      <c r="WKS971" s="9"/>
      <c r="WKT971" s="9"/>
      <c r="WKU971" s="9"/>
      <c r="WKV971" s="9"/>
      <c r="WKW971" s="9"/>
      <c r="WKX971" s="9"/>
      <c r="WKY971" s="9"/>
      <c r="WKZ971" s="9"/>
      <c r="WLA971" s="9"/>
      <c r="WLB971" s="9"/>
      <c r="WLC971" s="9"/>
      <c r="WLD971" s="9"/>
      <c r="WLE971" s="9"/>
      <c r="WLF971" s="9"/>
      <c r="WLG971" s="9"/>
      <c r="WLH971" s="9"/>
      <c r="WLI971" s="9"/>
      <c r="WLJ971" s="9"/>
      <c r="WLK971" s="9"/>
      <c r="WLL971" s="9"/>
      <c r="WLM971" s="9"/>
      <c r="WLN971" s="9"/>
      <c r="WLO971" s="9"/>
      <c r="WLP971" s="9"/>
      <c r="WLQ971" s="9"/>
      <c r="WLR971" s="9"/>
      <c r="WLS971" s="9"/>
      <c r="WLT971" s="9"/>
      <c r="WLU971" s="9"/>
      <c r="WLV971" s="9"/>
      <c r="WLW971" s="9"/>
      <c r="WLX971" s="9"/>
      <c r="WLY971" s="9"/>
      <c r="WLZ971" s="9"/>
      <c r="WMA971" s="9"/>
      <c r="WMB971" s="9"/>
      <c r="WMC971" s="9"/>
      <c r="WMD971" s="9"/>
      <c r="WME971" s="9"/>
      <c r="WMF971" s="9"/>
      <c r="WMG971" s="9"/>
      <c r="WMH971" s="9"/>
      <c r="WMI971" s="9"/>
      <c r="WMJ971" s="9"/>
      <c r="WMK971" s="9"/>
      <c r="WML971" s="9"/>
      <c r="WMM971" s="9"/>
      <c r="WMN971" s="9"/>
      <c r="WMO971" s="9"/>
      <c r="WMP971" s="9"/>
      <c r="WMQ971" s="9"/>
      <c r="WMR971" s="9"/>
      <c r="WMS971" s="9"/>
      <c r="WMT971" s="9"/>
      <c r="WMU971" s="9"/>
      <c r="WMV971" s="9"/>
      <c r="WMW971" s="9"/>
      <c r="WMX971" s="9"/>
      <c r="WMY971" s="9"/>
      <c r="WMZ971" s="9"/>
      <c r="WNA971" s="9"/>
      <c r="WNB971" s="9"/>
      <c r="WNC971" s="9"/>
      <c r="WND971" s="9"/>
      <c r="WNE971" s="9"/>
      <c r="WNF971" s="9"/>
      <c r="WNG971" s="9"/>
      <c r="WNH971" s="9"/>
      <c r="WNI971" s="9"/>
      <c r="WNJ971" s="9"/>
      <c r="WNK971" s="9"/>
      <c r="WNL971" s="9"/>
      <c r="WNM971" s="9"/>
      <c r="WNN971" s="9"/>
      <c r="WNO971" s="9"/>
      <c r="WNP971" s="9"/>
      <c r="WNQ971" s="9"/>
      <c r="WNR971" s="9"/>
      <c r="WNS971" s="9"/>
      <c r="WNT971" s="9"/>
      <c r="WNU971" s="9"/>
      <c r="WNV971" s="9"/>
      <c r="WNW971" s="9"/>
      <c r="WNX971" s="9"/>
      <c r="WNY971" s="9"/>
      <c r="WNZ971" s="9"/>
      <c r="WOA971" s="9"/>
      <c r="WOB971" s="9"/>
      <c r="WOC971" s="9"/>
      <c r="WOD971" s="9"/>
      <c r="WOE971" s="9"/>
      <c r="WOF971" s="9"/>
      <c r="WOG971" s="9"/>
      <c r="WOH971" s="9"/>
      <c r="WOI971" s="9"/>
      <c r="WOJ971" s="9"/>
      <c r="WOK971" s="9"/>
      <c r="WOL971" s="9"/>
      <c r="WOM971" s="9"/>
      <c r="WON971" s="9"/>
      <c r="WOO971" s="9"/>
      <c r="WOP971" s="9"/>
      <c r="WOQ971" s="9"/>
      <c r="WOR971" s="9"/>
      <c r="WOS971" s="9"/>
      <c r="WOT971" s="9"/>
      <c r="WOU971" s="9"/>
      <c r="WOV971" s="9"/>
      <c r="WOW971" s="9"/>
      <c r="WOX971" s="9"/>
      <c r="WOY971" s="9"/>
      <c r="WOZ971" s="9"/>
      <c r="WPA971" s="9"/>
      <c r="WPB971" s="9"/>
      <c r="WPC971" s="9"/>
      <c r="WPD971" s="9"/>
      <c r="WPE971" s="9"/>
      <c r="WPF971" s="9"/>
      <c r="WPG971" s="9"/>
      <c r="WPH971" s="9"/>
      <c r="WPI971" s="9"/>
      <c r="WPJ971" s="9"/>
      <c r="WPK971" s="9"/>
      <c r="WPL971" s="9"/>
      <c r="WPM971" s="9"/>
      <c r="WPN971" s="9"/>
      <c r="WPO971" s="9"/>
      <c r="WPP971" s="9"/>
      <c r="WPQ971" s="9"/>
      <c r="WPR971" s="9"/>
      <c r="WPS971" s="9"/>
      <c r="WPT971" s="9"/>
      <c r="WPU971" s="9"/>
      <c r="WPV971" s="9"/>
      <c r="WPW971" s="9"/>
      <c r="WPX971" s="9"/>
      <c r="WPY971" s="9"/>
      <c r="WPZ971" s="9"/>
      <c r="WQA971" s="9"/>
      <c r="WQB971" s="9"/>
      <c r="WQC971" s="9"/>
      <c r="WQD971" s="9"/>
      <c r="WQE971" s="9"/>
      <c r="WQF971" s="9"/>
      <c r="WQG971" s="9"/>
      <c r="WQH971" s="9"/>
      <c r="WQI971" s="9"/>
      <c r="WQJ971" s="9"/>
      <c r="WQK971" s="9"/>
      <c r="WQL971" s="9"/>
      <c r="WQM971" s="9"/>
      <c r="WQN971" s="9"/>
      <c r="WQO971" s="9"/>
      <c r="WQP971" s="9"/>
      <c r="WQQ971" s="9"/>
      <c r="WQR971" s="9"/>
      <c r="WQS971" s="9"/>
      <c r="WQT971" s="9"/>
      <c r="WQU971" s="9"/>
      <c r="WQV971" s="9"/>
      <c r="WQW971" s="9"/>
      <c r="WQX971" s="9"/>
      <c r="WQY971" s="9"/>
      <c r="WQZ971" s="9"/>
      <c r="WRA971" s="9"/>
      <c r="WRB971" s="9"/>
      <c r="WRC971" s="9"/>
      <c r="WRD971" s="9"/>
      <c r="WRE971" s="9"/>
      <c r="WRF971" s="9"/>
      <c r="WRG971" s="9"/>
      <c r="WRH971" s="9"/>
      <c r="WRI971" s="9"/>
      <c r="WRJ971" s="9"/>
      <c r="WRK971" s="9"/>
      <c r="WRL971" s="9"/>
      <c r="WRM971" s="9"/>
      <c r="WRN971" s="9"/>
      <c r="WRO971" s="9"/>
      <c r="WRP971" s="9"/>
      <c r="WRQ971" s="9"/>
      <c r="WRR971" s="9"/>
      <c r="WRS971" s="9"/>
      <c r="WRT971" s="9"/>
      <c r="WRU971" s="9"/>
      <c r="WRV971" s="9"/>
      <c r="WRW971" s="9"/>
      <c r="WRX971" s="9"/>
      <c r="WRY971" s="9"/>
      <c r="WRZ971" s="9"/>
      <c r="WSA971" s="9"/>
      <c r="WSB971" s="9"/>
      <c r="WSC971" s="9"/>
      <c r="WSD971" s="9"/>
      <c r="WSE971" s="9"/>
      <c r="WSF971" s="9"/>
      <c r="WSG971" s="9"/>
      <c r="WSH971" s="9"/>
      <c r="WSI971" s="9"/>
      <c r="WSJ971" s="9"/>
      <c r="WSK971" s="9"/>
      <c r="WSL971" s="9"/>
      <c r="WSM971" s="9"/>
      <c r="WSN971" s="9"/>
      <c r="WSO971" s="9"/>
      <c r="WSP971" s="9"/>
      <c r="WSQ971" s="9"/>
      <c r="WSR971" s="9"/>
      <c r="WSS971" s="9"/>
      <c r="WST971" s="9"/>
      <c r="WSU971" s="9"/>
      <c r="WSV971" s="9"/>
      <c r="WSW971" s="9"/>
      <c r="WSX971" s="9"/>
      <c r="WSY971" s="9"/>
      <c r="WSZ971" s="9"/>
      <c r="WTA971" s="9"/>
      <c r="WTB971" s="9"/>
      <c r="WTC971" s="9"/>
      <c r="WTD971" s="9"/>
      <c r="WTE971" s="9"/>
      <c r="WTF971" s="9"/>
      <c r="WTG971" s="9"/>
      <c r="WTH971" s="9"/>
      <c r="WTI971" s="9"/>
      <c r="WTJ971" s="9"/>
      <c r="WTK971" s="9"/>
      <c r="WTL971" s="9"/>
      <c r="WTM971" s="9"/>
      <c r="WTN971" s="9"/>
      <c r="WTO971" s="9"/>
      <c r="WTP971" s="9"/>
      <c r="WTQ971" s="9"/>
      <c r="WTR971" s="9"/>
      <c r="WTS971" s="9"/>
      <c r="WTT971" s="9"/>
      <c r="WTU971" s="9"/>
      <c r="WTV971" s="9"/>
      <c r="WTW971" s="9"/>
      <c r="WTX971" s="9"/>
      <c r="WTY971" s="9"/>
      <c r="WTZ971" s="9"/>
      <c r="WUA971" s="9"/>
      <c r="WUB971" s="9"/>
      <c r="WUC971" s="9"/>
      <c r="WUD971" s="9"/>
      <c r="WUE971" s="9"/>
      <c r="WUF971" s="9"/>
      <c r="WUG971" s="9"/>
      <c r="WUH971" s="9"/>
      <c r="WUI971" s="9"/>
      <c r="WUJ971" s="9"/>
      <c r="WUK971" s="9"/>
      <c r="WUL971" s="9"/>
      <c r="WUM971" s="9"/>
      <c r="WUN971" s="9"/>
      <c r="WUO971" s="9"/>
      <c r="WUP971" s="9"/>
      <c r="WUQ971" s="9"/>
      <c r="WUR971" s="9"/>
      <c r="WUS971" s="9"/>
      <c r="WUT971" s="9"/>
      <c r="WUU971" s="9"/>
      <c r="WUV971" s="9"/>
      <c r="WUW971" s="9"/>
      <c r="WUX971" s="9"/>
      <c r="WUY971" s="9"/>
      <c r="WUZ971" s="9"/>
      <c r="WVA971" s="9"/>
      <c r="WVB971" s="9"/>
      <c r="WVC971" s="9"/>
      <c r="WVD971" s="9"/>
      <c r="WVE971" s="9"/>
      <c r="WVF971" s="9"/>
      <c r="WVG971" s="9"/>
      <c r="WVH971" s="9"/>
      <c r="WVI971" s="9"/>
      <c r="WVJ971" s="9"/>
      <c r="WVK971" s="9"/>
      <c r="WVL971" s="9"/>
      <c r="WVM971" s="9"/>
      <c r="WVN971" s="9"/>
      <c r="WVO971" s="9"/>
      <c r="WVP971" s="9"/>
      <c r="WVQ971" s="9"/>
      <c r="WVR971" s="9"/>
      <c r="WVS971" s="9"/>
      <c r="WVT971" s="9"/>
      <c r="WVU971" s="9"/>
      <c r="WVV971" s="9"/>
      <c r="WVW971" s="9"/>
      <c r="WVX971" s="9"/>
      <c r="WVY971" s="9"/>
      <c r="WVZ971" s="9"/>
      <c r="WWA971" s="9"/>
      <c r="WWB971" s="9"/>
      <c r="WWC971" s="9"/>
      <c r="WWD971" s="9"/>
      <c r="WWE971" s="9"/>
      <c r="WWF971" s="9"/>
      <c r="WWG971" s="9"/>
      <c r="WWH971" s="9"/>
      <c r="WWI971" s="9"/>
      <c r="WWJ971" s="9"/>
      <c r="WWK971" s="9"/>
      <c r="WWL971" s="9"/>
      <c r="WWM971" s="9"/>
      <c r="WWN971" s="9"/>
      <c r="WWO971" s="9"/>
      <c r="WWP971" s="9"/>
      <c r="WWQ971" s="9"/>
      <c r="WWR971" s="9"/>
      <c r="WWS971" s="9"/>
      <c r="WWT971" s="9"/>
      <c r="WWU971" s="9"/>
      <c r="WWV971" s="9"/>
      <c r="WWW971" s="9"/>
      <c r="WWX971" s="9"/>
      <c r="WWY971" s="9"/>
      <c r="WWZ971" s="9"/>
      <c r="WXA971" s="9"/>
      <c r="WXB971" s="9"/>
      <c r="WXC971" s="9"/>
      <c r="WXD971" s="9"/>
      <c r="WXE971" s="9"/>
      <c r="WXF971" s="9"/>
      <c r="WXG971" s="9"/>
      <c r="WXH971" s="9"/>
      <c r="WXI971" s="9"/>
      <c r="WXJ971" s="9"/>
      <c r="WXK971" s="9"/>
      <c r="WXL971" s="9"/>
      <c r="WXM971" s="9"/>
      <c r="WXN971" s="9"/>
      <c r="WXO971" s="9"/>
      <c r="WXP971" s="9"/>
      <c r="WXQ971" s="9"/>
      <c r="WXR971" s="9"/>
      <c r="WXS971" s="9"/>
      <c r="WXT971" s="9"/>
      <c r="WXU971" s="9"/>
      <c r="WXV971" s="9"/>
      <c r="WXW971" s="9"/>
      <c r="WXX971" s="9"/>
      <c r="WXY971" s="9"/>
      <c r="WXZ971" s="9"/>
      <c r="WYA971" s="9"/>
      <c r="WYB971" s="9"/>
      <c r="WYC971" s="9"/>
      <c r="WYD971" s="9"/>
      <c r="WYE971" s="9"/>
      <c r="WYF971" s="9"/>
      <c r="WYG971" s="9"/>
      <c r="WYH971" s="9"/>
      <c r="WYI971" s="9"/>
      <c r="WYJ971" s="9"/>
      <c r="WYK971" s="9"/>
      <c r="WYL971" s="9"/>
      <c r="WYM971" s="9"/>
      <c r="WYN971" s="9"/>
      <c r="WYO971" s="9"/>
      <c r="WYP971" s="9"/>
      <c r="WYQ971" s="9"/>
      <c r="WYR971" s="9"/>
      <c r="WYS971" s="9"/>
      <c r="WYT971" s="9"/>
      <c r="WYU971" s="9"/>
      <c r="WYV971" s="9"/>
      <c r="WYW971" s="9"/>
      <c r="WYX971" s="9"/>
      <c r="WYY971" s="9"/>
      <c r="WYZ971" s="9"/>
      <c r="WZA971" s="9"/>
      <c r="WZB971" s="9"/>
      <c r="WZC971" s="9"/>
      <c r="WZD971" s="9"/>
      <c r="WZE971" s="9"/>
      <c r="WZF971" s="9"/>
      <c r="WZG971" s="9"/>
      <c r="WZH971" s="9"/>
      <c r="WZI971" s="9"/>
      <c r="WZJ971" s="9"/>
      <c r="WZK971" s="9"/>
      <c r="WZL971" s="9"/>
      <c r="WZM971" s="9"/>
      <c r="WZN971" s="9"/>
      <c r="WZO971" s="9"/>
      <c r="WZP971" s="9"/>
      <c r="WZQ971" s="9"/>
      <c r="WZR971" s="9"/>
      <c r="WZS971" s="9"/>
      <c r="WZT971" s="9"/>
      <c r="WZU971" s="9"/>
      <c r="WZV971" s="9"/>
      <c r="WZW971" s="9"/>
      <c r="WZX971" s="9"/>
      <c r="WZY971" s="9"/>
      <c r="WZZ971" s="9"/>
      <c r="XAA971" s="9"/>
      <c r="XAB971" s="9"/>
      <c r="XAC971" s="9"/>
      <c r="XAD971" s="9"/>
      <c r="XAE971" s="9"/>
      <c r="XAF971" s="9"/>
      <c r="XAG971" s="9"/>
      <c r="XAH971" s="9"/>
      <c r="XAI971" s="9"/>
      <c r="XAJ971" s="9"/>
      <c r="XAK971" s="9"/>
      <c r="XAL971" s="9"/>
      <c r="XAM971" s="9"/>
      <c r="XAN971" s="9"/>
      <c r="XAO971" s="9"/>
      <c r="XAP971" s="9"/>
      <c r="XAQ971" s="9"/>
      <c r="XAR971" s="9"/>
      <c r="XAS971" s="9"/>
      <c r="XAT971" s="9"/>
      <c r="XAU971" s="9"/>
      <c r="XAV971" s="9"/>
      <c r="XAW971" s="9"/>
      <c r="XAX971" s="9"/>
      <c r="XAY971" s="9"/>
      <c r="XAZ971" s="9"/>
      <c r="XBA971" s="9"/>
      <c r="XBB971" s="9"/>
      <c r="XBC971" s="9"/>
      <c r="XBD971" s="9"/>
      <c r="XBE971" s="9"/>
      <c r="XBF971" s="9"/>
      <c r="XBG971" s="9"/>
      <c r="XBH971" s="9"/>
      <c r="XBI971" s="9"/>
      <c r="XBJ971" s="9"/>
      <c r="XBK971" s="9"/>
      <c r="XBL971" s="9"/>
      <c r="XBM971" s="9"/>
      <c r="XBN971" s="9"/>
      <c r="XBO971" s="9"/>
      <c r="XBP971" s="9"/>
      <c r="XBQ971" s="9"/>
      <c r="XBR971" s="9"/>
      <c r="XBS971" s="9"/>
      <c r="XBT971" s="9"/>
      <c r="XBU971" s="9"/>
      <c r="XBV971" s="9"/>
      <c r="XBW971" s="9"/>
      <c r="XBX971" s="9"/>
      <c r="XBY971" s="9"/>
      <c r="XBZ971" s="9"/>
      <c r="XCA971" s="9"/>
      <c r="XCB971" s="9"/>
      <c r="XCC971" s="9"/>
      <c r="XCD971" s="9"/>
      <c r="XCE971" s="9"/>
      <c r="XCF971" s="9"/>
      <c r="XCG971" s="9"/>
      <c r="XCH971" s="9"/>
      <c r="XCI971" s="9"/>
      <c r="XCJ971" s="9"/>
      <c r="XCK971" s="9"/>
      <c r="XCL971" s="9"/>
      <c r="XCM971" s="9"/>
      <c r="XCN971" s="9"/>
      <c r="XCO971" s="9"/>
      <c r="XCP971" s="9"/>
      <c r="XCQ971" s="9"/>
      <c r="XCR971" s="9"/>
      <c r="XCS971" s="9"/>
      <c r="XCT971" s="9"/>
      <c r="XCU971" s="9"/>
      <c r="XCV971" s="9"/>
      <c r="XCW971" s="9"/>
      <c r="XCX971" s="9"/>
      <c r="XCY971" s="9"/>
      <c r="XCZ971" s="9"/>
      <c r="XDA971" s="9"/>
      <c r="XDB971" s="9"/>
      <c r="XDC971" s="9"/>
      <c r="XDD971" s="9"/>
      <c r="XDE971" s="9"/>
      <c r="XDF971" s="9"/>
      <c r="XDG971" s="9"/>
      <c r="XDH971" s="9"/>
      <c r="XDI971" s="9"/>
      <c r="XDJ971" s="9"/>
      <c r="XDK971" s="9"/>
      <c r="XDL971" s="9"/>
      <c r="XDM971" s="9"/>
      <c r="XDN971" s="9"/>
      <c r="XDO971" s="9"/>
      <c r="XDP971" s="9"/>
      <c r="XDQ971" s="9"/>
      <c r="XDR971" s="9"/>
      <c r="XDS971" s="9"/>
      <c r="XDT971" s="9"/>
      <c r="XDU971" s="9"/>
      <c r="XDV971" s="9"/>
      <c r="XDW971" s="9"/>
      <c r="XDX971" s="9"/>
      <c r="XDY971" s="9"/>
      <c r="XDZ971" s="9"/>
      <c r="XEA971" s="9"/>
      <c r="XEB971" s="9"/>
      <c r="XEC971" s="9"/>
      <c r="XED971" s="9"/>
      <c r="XEE971" s="9"/>
      <c r="XEF971" s="9"/>
      <c r="XEG971" s="9"/>
      <c r="XEH971" s="9"/>
      <c r="XEI971" s="9"/>
      <c r="XEJ971" s="9"/>
      <c r="XEK971" s="9"/>
      <c r="XEL971" s="9"/>
      <c r="XEM971" s="9"/>
      <c r="XEN971" s="9"/>
      <c r="XEO971" s="9"/>
      <c r="XEP971" s="9"/>
      <c r="XEQ971" s="9"/>
      <c r="XER971" s="9"/>
      <c r="XES971" s="9"/>
      <c r="XET971" s="9"/>
      <c r="XEU971" s="9"/>
      <c r="XEV971" s="9"/>
      <c r="XEW971" s="9"/>
      <c r="XEX971" s="9"/>
      <c r="XEY971" s="9"/>
      <c r="XEZ971" s="9"/>
      <c r="XFA971" s="9"/>
      <c r="XFB971" s="9"/>
      <c r="XFC971" s="9"/>
      <c r="XFD971" s="8"/>
    </row>
    <row r="972" spans="1:16384" customFormat="1" ht="14.3">
      <c r="A972" s="35"/>
      <c r="B972" s="36">
        <v>8000083705344</v>
      </c>
      <c r="C972" s="23">
        <v>45161</v>
      </c>
      <c r="D972" s="35" t="s">
        <v>14</v>
      </c>
      <c r="E972" s="38">
        <v>10343600</v>
      </c>
      <c r="F972" s="69" t="s">
        <v>154</v>
      </c>
      <c r="G972" s="35" t="s">
        <v>16</v>
      </c>
      <c r="H972" s="36">
        <v>80157398</v>
      </c>
      <c r="I972" s="35" t="s">
        <v>668</v>
      </c>
      <c r="J972" s="35" t="s">
        <v>244</v>
      </c>
      <c r="K972" s="35" t="s">
        <v>19</v>
      </c>
      <c r="L972" s="35" t="s">
        <v>679</v>
      </c>
      <c r="M972" s="35" t="s">
        <v>679</v>
      </c>
      <c r="N972" s="35"/>
      <c r="O972" s="35"/>
      <c r="P972" s="35"/>
      <c r="Q972" s="35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9"/>
      <c r="JE972" s="9"/>
      <c r="JF972" s="9"/>
      <c r="JG972" s="9"/>
      <c r="JH972" s="9"/>
      <c r="JI972" s="9"/>
      <c r="JJ972" s="9"/>
      <c r="JK972" s="9"/>
      <c r="JL972" s="9"/>
      <c r="JM972" s="9"/>
      <c r="JN972" s="9"/>
      <c r="JO972" s="9"/>
      <c r="JP972" s="9"/>
      <c r="JQ972" s="9"/>
      <c r="JR972" s="9"/>
      <c r="JS972" s="9"/>
      <c r="JT972" s="9"/>
      <c r="JU972" s="9"/>
      <c r="JV972" s="9"/>
      <c r="JW972" s="9"/>
      <c r="JX972" s="9"/>
      <c r="JY972" s="9"/>
      <c r="JZ972" s="9"/>
      <c r="KA972" s="9"/>
      <c r="KB972" s="9"/>
      <c r="KC972" s="9"/>
      <c r="KD972" s="9"/>
      <c r="KE972" s="9"/>
      <c r="KF972" s="9"/>
      <c r="KG972" s="9"/>
      <c r="KH972" s="9"/>
      <c r="KI972" s="9"/>
      <c r="KJ972" s="9"/>
      <c r="KK972" s="9"/>
      <c r="KL972" s="9"/>
      <c r="KM972" s="9"/>
      <c r="KN972" s="9"/>
      <c r="KO972" s="9"/>
      <c r="KP972" s="9"/>
      <c r="KQ972" s="9"/>
      <c r="KR972" s="9"/>
      <c r="KS972" s="9"/>
      <c r="KT972" s="9"/>
      <c r="KU972" s="9"/>
      <c r="KV972" s="9"/>
      <c r="KW972" s="9"/>
      <c r="KX972" s="9"/>
      <c r="KY972" s="9"/>
      <c r="KZ972" s="9"/>
      <c r="LA972" s="9"/>
      <c r="LB972" s="9"/>
      <c r="LC972" s="9"/>
      <c r="LD972" s="9"/>
      <c r="LE972" s="9"/>
      <c r="LF972" s="9"/>
      <c r="LG972" s="9"/>
      <c r="LH972" s="9"/>
      <c r="LI972" s="9"/>
      <c r="LJ972" s="9"/>
      <c r="LK972" s="9"/>
      <c r="LL972" s="9"/>
      <c r="LM972" s="9"/>
      <c r="LN972" s="9"/>
      <c r="LO972" s="9"/>
      <c r="LP972" s="9"/>
      <c r="LQ972" s="9"/>
      <c r="LR972" s="9"/>
      <c r="LS972" s="9"/>
      <c r="LT972" s="9"/>
      <c r="LU972" s="9"/>
      <c r="LV972" s="9"/>
      <c r="LW972" s="9"/>
      <c r="LX972" s="9"/>
      <c r="LY972" s="9"/>
      <c r="LZ972" s="9"/>
      <c r="MA972" s="9"/>
      <c r="MB972" s="9"/>
      <c r="MC972" s="9"/>
      <c r="MD972" s="9"/>
      <c r="ME972" s="9"/>
      <c r="MF972" s="9"/>
      <c r="MG972" s="9"/>
      <c r="MH972" s="9"/>
      <c r="MI972" s="9"/>
      <c r="MJ972" s="9"/>
      <c r="MK972" s="9"/>
      <c r="ML972" s="9"/>
      <c r="MM972" s="9"/>
      <c r="MN972" s="9"/>
      <c r="MO972" s="9"/>
      <c r="MP972" s="9"/>
      <c r="MQ972" s="9"/>
      <c r="MR972" s="9"/>
      <c r="MS972" s="9"/>
      <c r="MT972" s="9"/>
      <c r="MU972" s="9"/>
      <c r="MV972" s="9"/>
      <c r="MW972" s="9"/>
      <c r="MX972" s="9"/>
      <c r="MY972" s="9"/>
      <c r="MZ972" s="9"/>
      <c r="NA972" s="9"/>
      <c r="NB972" s="9"/>
      <c r="NC972" s="9"/>
      <c r="ND972" s="9"/>
      <c r="NE972" s="9"/>
      <c r="NF972" s="9"/>
      <c r="NG972" s="9"/>
      <c r="NH972" s="9"/>
      <c r="NI972" s="9"/>
      <c r="NJ972" s="9"/>
      <c r="NK972" s="9"/>
      <c r="NL972" s="9"/>
      <c r="NM972" s="9"/>
      <c r="NN972" s="9"/>
      <c r="NO972" s="9"/>
      <c r="NP972" s="9"/>
      <c r="NQ972" s="9"/>
      <c r="NR972" s="9"/>
      <c r="NS972" s="9"/>
      <c r="NT972" s="9"/>
      <c r="NU972" s="9"/>
      <c r="NV972" s="9"/>
      <c r="NW972" s="9"/>
      <c r="NX972" s="9"/>
      <c r="NY972" s="9"/>
      <c r="NZ972" s="9"/>
      <c r="OA972" s="9"/>
      <c r="OB972" s="9"/>
      <c r="OC972" s="9"/>
      <c r="OD972" s="9"/>
      <c r="OE972" s="9"/>
      <c r="OF972" s="9"/>
      <c r="OG972" s="9"/>
      <c r="OH972" s="9"/>
      <c r="OI972" s="9"/>
      <c r="OJ972" s="9"/>
      <c r="OK972" s="9"/>
      <c r="OL972" s="9"/>
      <c r="OM972" s="9"/>
      <c r="ON972" s="9"/>
      <c r="OO972" s="9"/>
      <c r="OP972" s="9"/>
      <c r="OQ972" s="9"/>
      <c r="OR972" s="9"/>
      <c r="OS972" s="9"/>
      <c r="OT972" s="9"/>
      <c r="OU972" s="9"/>
      <c r="OV972" s="9"/>
      <c r="OW972" s="9"/>
      <c r="OX972" s="9"/>
      <c r="OY972" s="9"/>
      <c r="OZ972" s="9"/>
      <c r="PA972" s="9"/>
      <c r="PB972" s="9"/>
      <c r="PC972" s="9"/>
      <c r="PD972" s="9"/>
      <c r="PE972" s="9"/>
      <c r="PF972" s="9"/>
      <c r="PG972" s="9"/>
      <c r="PH972" s="9"/>
      <c r="PI972" s="9"/>
      <c r="PJ972" s="9"/>
      <c r="PK972" s="9"/>
      <c r="PL972" s="9"/>
      <c r="PM972" s="9"/>
      <c r="PN972" s="9"/>
      <c r="PO972" s="9"/>
      <c r="PP972" s="9"/>
      <c r="PQ972" s="9"/>
      <c r="PR972" s="9"/>
      <c r="PS972" s="9"/>
      <c r="PT972" s="9"/>
      <c r="PU972" s="9"/>
      <c r="PV972" s="9"/>
      <c r="PW972" s="9"/>
      <c r="PX972" s="9"/>
      <c r="PY972" s="9"/>
      <c r="PZ972" s="9"/>
      <c r="QA972" s="9"/>
      <c r="QB972" s="9"/>
      <c r="QC972" s="9"/>
      <c r="QD972" s="9"/>
      <c r="QE972" s="9"/>
      <c r="QF972" s="9"/>
      <c r="QG972" s="9"/>
      <c r="QH972" s="9"/>
      <c r="QI972" s="9"/>
      <c r="QJ972" s="9"/>
      <c r="QK972" s="9"/>
      <c r="QL972" s="9"/>
      <c r="QM972" s="9"/>
      <c r="QN972" s="9"/>
      <c r="QO972" s="9"/>
      <c r="QP972" s="9"/>
      <c r="QQ972" s="9"/>
      <c r="QR972" s="9"/>
      <c r="QS972" s="9"/>
      <c r="QT972" s="9"/>
      <c r="QU972" s="9"/>
      <c r="QV972" s="9"/>
      <c r="QW972" s="9"/>
      <c r="QX972" s="9"/>
      <c r="QY972" s="9"/>
      <c r="QZ972" s="9"/>
      <c r="RA972" s="9"/>
      <c r="RB972" s="9"/>
      <c r="RC972" s="9"/>
      <c r="RD972" s="9"/>
      <c r="RE972" s="9"/>
      <c r="RF972" s="9"/>
      <c r="RG972" s="9"/>
      <c r="RH972" s="9"/>
      <c r="RI972" s="9"/>
      <c r="RJ972" s="9"/>
      <c r="RK972" s="9"/>
      <c r="RL972" s="9"/>
      <c r="RM972" s="9"/>
      <c r="RN972" s="9"/>
      <c r="RO972" s="9"/>
      <c r="RP972" s="9"/>
      <c r="RQ972" s="9"/>
      <c r="RR972" s="9"/>
      <c r="RS972" s="9"/>
      <c r="RT972" s="9"/>
      <c r="RU972" s="9"/>
      <c r="RV972" s="9"/>
      <c r="RW972" s="9"/>
      <c r="RX972" s="9"/>
      <c r="RY972" s="9"/>
      <c r="RZ972" s="9"/>
      <c r="SA972" s="9"/>
      <c r="SB972" s="9"/>
      <c r="SC972" s="9"/>
      <c r="SD972" s="9"/>
      <c r="SE972" s="9"/>
      <c r="SF972" s="9"/>
      <c r="SG972" s="9"/>
      <c r="SH972" s="9"/>
      <c r="SI972" s="9"/>
      <c r="SJ972" s="9"/>
      <c r="SK972" s="9"/>
      <c r="SL972" s="9"/>
      <c r="SM972" s="9"/>
      <c r="SN972" s="9"/>
      <c r="SO972" s="9"/>
      <c r="SP972" s="9"/>
      <c r="SQ972" s="9"/>
      <c r="SR972" s="9"/>
      <c r="SS972" s="9"/>
      <c r="ST972" s="9"/>
      <c r="SU972" s="9"/>
      <c r="SV972" s="9"/>
      <c r="SW972" s="9"/>
      <c r="SX972" s="9"/>
      <c r="SY972" s="9"/>
      <c r="SZ972" s="9"/>
      <c r="TA972" s="9"/>
      <c r="TB972" s="9"/>
      <c r="TC972" s="9"/>
      <c r="TD972" s="9"/>
      <c r="TE972" s="9"/>
      <c r="TF972" s="9"/>
      <c r="TG972" s="9"/>
      <c r="TH972" s="9"/>
      <c r="TI972" s="9"/>
      <c r="TJ972" s="9"/>
      <c r="TK972" s="9"/>
      <c r="TL972" s="9"/>
      <c r="TM972" s="9"/>
      <c r="TN972" s="9"/>
      <c r="TO972" s="9"/>
      <c r="TP972" s="9"/>
      <c r="TQ972" s="9"/>
      <c r="TR972" s="9"/>
      <c r="TS972" s="9"/>
      <c r="TT972" s="9"/>
      <c r="TU972" s="9"/>
      <c r="TV972" s="9"/>
      <c r="TW972" s="9"/>
      <c r="TX972" s="9"/>
      <c r="TY972" s="9"/>
      <c r="TZ972" s="9"/>
      <c r="UA972" s="9"/>
      <c r="UB972" s="9"/>
      <c r="UC972" s="9"/>
      <c r="UD972" s="9"/>
      <c r="UE972" s="9"/>
      <c r="UF972" s="9"/>
      <c r="UG972" s="9"/>
      <c r="UH972" s="9"/>
      <c r="UI972" s="9"/>
      <c r="UJ972" s="9"/>
      <c r="UK972" s="9"/>
      <c r="UL972" s="9"/>
      <c r="UM972" s="9"/>
      <c r="UN972" s="9"/>
      <c r="UO972" s="9"/>
      <c r="UP972" s="9"/>
      <c r="UQ972" s="9"/>
      <c r="UR972" s="9"/>
      <c r="US972" s="9"/>
      <c r="UT972" s="9"/>
      <c r="UU972" s="9"/>
      <c r="UV972" s="9"/>
      <c r="UW972" s="9"/>
      <c r="UX972" s="9"/>
      <c r="UY972" s="9"/>
      <c r="UZ972" s="9"/>
      <c r="VA972" s="9"/>
      <c r="VB972" s="9"/>
      <c r="VC972" s="9"/>
      <c r="VD972" s="9"/>
      <c r="VE972" s="9"/>
      <c r="VF972" s="9"/>
      <c r="VG972" s="9"/>
      <c r="VH972" s="9"/>
      <c r="VI972" s="9"/>
      <c r="VJ972" s="9"/>
      <c r="VK972" s="9"/>
      <c r="VL972" s="9"/>
      <c r="VM972" s="9"/>
      <c r="VN972" s="9"/>
      <c r="VO972" s="9"/>
      <c r="VP972" s="9"/>
      <c r="VQ972" s="9"/>
      <c r="VR972" s="9"/>
      <c r="VS972" s="9"/>
      <c r="VT972" s="9"/>
      <c r="VU972" s="9"/>
      <c r="VV972" s="9"/>
      <c r="VW972" s="9"/>
      <c r="VX972" s="9"/>
      <c r="VY972" s="9"/>
      <c r="VZ972" s="9"/>
      <c r="WA972" s="9"/>
      <c r="WB972" s="9"/>
      <c r="WC972" s="9"/>
      <c r="WD972" s="9"/>
      <c r="WE972" s="9"/>
      <c r="WF972" s="9"/>
      <c r="WG972" s="9"/>
      <c r="WH972" s="9"/>
      <c r="WI972" s="9"/>
      <c r="WJ972" s="9"/>
      <c r="WK972" s="9"/>
      <c r="WL972" s="9"/>
      <c r="WM972" s="9"/>
      <c r="WN972" s="9"/>
      <c r="WO972" s="9"/>
      <c r="WP972" s="9"/>
      <c r="WQ972" s="9"/>
      <c r="WR972" s="9"/>
      <c r="WS972" s="9"/>
      <c r="WT972" s="9"/>
      <c r="WU972" s="9"/>
      <c r="WV972" s="9"/>
      <c r="WW972" s="9"/>
      <c r="WX972" s="9"/>
      <c r="WY972" s="9"/>
      <c r="WZ972" s="9"/>
      <c r="XA972" s="9"/>
      <c r="XB972" s="9"/>
      <c r="XC972" s="9"/>
      <c r="XD972" s="9"/>
      <c r="XE972" s="9"/>
      <c r="XF972" s="9"/>
      <c r="XG972" s="9"/>
      <c r="XH972" s="9"/>
      <c r="XI972" s="9"/>
      <c r="XJ972" s="9"/>
      <c r="XK972" s="9"/>
      <c r="XL972" s="9"/>
      <c r="XM972" s="9"/>
      <c r="XN972" s="9"/>
      <c r="XO972" s="9"/>
      <c r="XP972" s="9"/>
      <c r="XQ972" s="9"/>
      <c r="XR972" s="9"/>
      <c r="XS972" s="9"/>
      <c r="XT972" s="9"/>
      <c r="XU972" s="9"/>
      <c r="XV972" s="9"/>
      <c r="XW972" s="9"/>
      <c r="XX972" s="9"/>
      <c r="XY972" s="9"/>
      <c r="XZ972" s="9"/>
      <c r="YA972" s="9"/>
      <c r="YB972" s="9"/>
      <c r="YC972" s="9"/>
      <c r="YD972" s="9"/>
      <c r="YE972" s="9"/>
      <c r="YF972" s="9"/>
      <c r="YG972" s="9"/>
      <c r="YH972" s="9"/>
      <c r="YI972" s="9"/>
      <c r="YJ972" s="9"/>
      <c r="YK972" s="9"/>
      <c r="YL972" s="9"/>
      <c r="YM972" s="9"/>
      <c r="YN972" s="9"/>
      <c r="YO972" s="9"/>
      <c r="YP972" s="9"/>
      <c r="YQ972" s="9"/>
      <c r="YR972" s="9"/>
      <c r="YS972" s="9"/>
      <c r="YT972" s="9"/>
      <c r="YU972" s="9"/>
      <c r="YV972" s="9"/>
      <c r="YW972" s="9"/>
      <c r="YX972" s="9"/>
      <c r="YY972" s="9"/>
      <c r="YZ972" s="9"/>
      <c r="ZA972" s="9"/>
      <c r="ZB972" s="9"/>
      <c r="ZC972" s="9"/>
      <c r="ZD972" s="9"/>
      <c r="ZE972" s="9"/>
      <c r="ZF972" s="9"/>
      <c r="ZG972" s="9"/>
      <c r="ZH972" s="9"/>
      <c r="ZI972" s="9"/>
      <c r="ZJ972" s="9"/>
      <c r="ZK972" s="9"/>
      <c r="ZL972" s="9"/>
      <c r="ZM972" s="9"/>
      <c r="ZN972" s="9"/>
      <c r="ZO972" s="9"/>
      <c r="ZP972" s="9"/>
      <c r="ZQ972" s="9"/>
      <c r="ZR972" s="9"/>
      <c r="ZS972" s="9"/>
      <c r="ZT972" s="9"/>
      <c r="ZU972" s="9"/>
      <c r="ZV972" s="9"/>
      <c r="ZW972" s="9"/>
      <c r="ZX972" s="9"/>
      <c r="ZY972" s="9"/>
      <c r="ZZ972" s="9"/>
      <c r="AAA972" s="9"/>
      <c r="AAB972" s="9"/>
      <c r="AAC972" s="9"/>
      <c r="AAD972" s="9"/>
      <c r="AAE972" s="9"/>
      <c r="AAF972" s="9"/>
      <c r="AAG972" s="9"/>
      <c r="AAH972" s="9"/>
      <c r="AAI972" s="9"/>
      <c r="AAJ972" s="9"/>
      <c r="AAK972" s="9"/>
      <c r="AAL972" s="9"/>
      <c r="AAM972" s="9"/>
      <c r="AAN972" s="9"/>
      <c r="AAO972" s="9"/>
      <c r="AAP972" s="9"/>
      <c r="AAQ972" s="9"/>
      <c r="AAR972" s="9"/>
      <c r="AAS972" s="9"/>
      <c r="AAT972" s="9"/>
      <c r="AAU972" s="9"/>
      <c r="AAV972" s="9"/>
      <c r="AAW972" s="9"/>
      <c r="AAX972" s="9"/>
      <c r="AAY972" s="9"/>
      <c r="AAZ972" s="9"/>
      <c r="ABA972" s="9"/>
      <c r="ABB972" s="9"/>
      <c r="ABC972" s="9"/>
      <c r="ABD972" s="9"/>
      <c r="ABE972" s="9"/>
      <c r="ABF972" s="9"/>
      <c r="ABG972" s="9"/>
      <c r="ABH972" s="9"/>
      <c r="ABI972" s="9"/>
      <c r="ABJ972" s="9"/>
      <c r="ABK972" s="9"/>
      <c r="ABL972" s="9"/>
      <c r="ABM972" s="9"/>
      <c r="ABN972" s="9"/>
      <c r="ABO972" s="9"/>
      <c r="ABP972" s="9"/>
      <c r="ABQ972" s="9"/>
      <c r="ABR972" s="9"/>
      <c r="ABS972" s="9"/>
      <c r="ABT972" s="9"/>
      <c r="ABU972" s="9"/>
      <c r="ABV972" s="9"/>
      <c r="ABW972" s="9"/>
      <c r="ABX972" s="9"/>
      <c r="ABY972" s="9"/>
      <c r="ABZ972" s="9"/>
      <c r="ACA972" s="9"/>
      <c r="ACB972" s="9"/>
      <c r="ACC972" s="9"/>
      <c r="ACD972" s="9"/>
      <c r="ACE972" s="9"/>
      <c r="ACF972" s="9"/>
      <c r="ACG972" s="9"/>
      <c r="ACH972" s="9"/>
      <c r="ACI972" s="9"/>
      <c r="ACJ972" s="9"/>
      <c r="ACK972" s="9"/>
      <c r="ACL972" s="9"/>
      <c r="ACM972" s="9"/>
      <c r="ACN972" s="9"/>
      <c r="ACO972" s="9"/>
      <c r="ACP972" s="9"/>
      <c r="ACQ972" s="9"/>
      <c r="ACR972" s="9"/>
      <c r="ACS972" s="9"/>
      <c r="ACT972" s="9"/>
      <c r="ACU972" s="9"/>
      <c r="ACV972" s="9"/>
      <c r="ACW972" s="9"/>
      <c r="ACX972" s="9"/>
      <c r="ACY972" s="9"/>
      <c r="ACZ972" s="9"/>
      <c r="ADA972" s="9"/>
      <c r="ADB972" s="9"/>
      <c r="ADC972" s="9"/>
      <c r="ADD972" s="9"/>
      <c r="ADE972" s="9"/>
      <c r="ADF972" s="9"/>
      <c r="ADG972" s="9"/>
      <c r="ADH972" s="9"/>
      <c r="ADI972" s="9"/>
      <c r="ADJ972" s="9"/>
      <c r="ADK972" s="9"/>
      <c r="ADL972" s="9"/>
      <c r="ADM972" s="9"/>
      <c r="ADN972" s="9"/>
      <c r="ADO972" s="9"/>
      <c r="ADP972" s="9"/>
      <c r="ADQ972" s="9"/>
      <c r="ADR972" s="9"/>
      <c r="ADS972" s="9"/>
      <c r="ADT972" s="9"/>
      <c r="ADU972" s="9"/>
      <c r="ADV972" s="9"/>
      <c r="ADW972" s="9"/>
      <c r="ADX972" s="9"/>
      <c r="ADY972" s="9"/>
      <c r="ADZ972" s="9"/>
      <c r="AEA972" s="9"/>
      <c r="AEB972" s="9"/>
      <c r="AEC972" s="9"/>
      <c r="AED972" s="9"/>
      <c r="AEE972" s="9"/>
      <c r="AEF972" s="9"/>
      <c r="AEG972" s="9"/>
      <c r="AEH972" s="9"/>
      <c r="AEI972" s="9"/>
      <c r="AEJ972" s="9"/>
      <c r="AEK972" s="9"/>
      <c r="AEL972" s="9"/>
      <c r="AEM972" s="9"/>
      <c r="AEN972" s="9"/>
      <c r="AEO972" s="9"/>
      <c r="AEP972" s="9"/>
      <c r="AEQ972" s="9"/>
      <c r="AER972" s="9"/>
      <c r="AES972" s="9"/>
      <c r="AET972" s="9"/>
      <c r="AEU972" s="9"/>
      <c r="AEV972" s="9"/>
      <c r="AEW972" s="9"/>
      <c r="AEX972" s="9"/>
      <c r="AEY972" s="9"/>
      <c r="AEZ972" s="9"/>
      <c r="AFA972" s="9"/>
      <c r="AFB972" s="9"/>
      <c r="AFC972" s="9"/>
      <c r="AFD972" s="9"/>
      <c r="AFE972" s="9"/>
      <c r="AFF972" s="9"/>
      <c r="AFG972" s="9"/>
      <c r="AFH972" s="9"/>
      <c r="AFI972" s="9"/>
      <c r="AFJ972" s="9"/>
      <c r="AFK972" s="9"/>
      <c r="AFL972" s="9"/>
      <c r="AFM972" s="9"/>
      <c r="AFN972" s="9"/>
      <c r="AFO972" s="9"/>
      <c r="AFP972" s="9"/>
      <c r="AFQ972" s="9"/>
      <c r="AFR972" s="9"/>
      <c r="AFS972" s="9"/>
      <c r="AFT972" s="9"/>
      <c r="AFU972" s="9"/>
      <c r="AFV972" s="9"/>
      <c r="AFW972" s="9"/>
      <c r="AFX972" s="9"/>
      <c r="AFY972" s="9"/>
      <c r="AFZ972" s="9"/>
      <c r="AGA972" s="9"/>
      <c r="AGB972" s="9"/>
      <c r="AGC972" s="9"/>
      <c r="AGD972" s="9"/>
      <c r="AGE972" s="9"/>
      <c r="AGF972" s="9"/>
      <c r="AGG972" s="9"/>
      <c r="AGH972" s="9"/>
      <c r="AGI972" s="9"/>
      <c r="AGJ972" s="9"/>
      <c r="AGK972" s="9"/>
      <c r="AGL972" s="9"/>
      <c r="AGM972" s="9"/>
      <c r="AGN972" s="9"/>
      <c r="AGO972" s="9"/>
      <c r="AGP972" s="9"/>
      <c r="AGQ972" s="9"/>
      <c r="AGR972" s="9"/>
      <c r="AGS972" s="9"/>
      <c r="AGT972" s="9"/>
      <c r="AGU972" s="9"/>
      <c r="AGV972" s="9"/>
      <c r="AGW972" s="9"/>
      <c r="AGX972" s="9"/>
      <c r="AGY972" s="9"/>
      <c r="AGZ972" s="9"/>
      <c r="AHA972" s="9"/>
      <c r="AHB972" s="9"/>
      <c r="AHC972" s="9"/>
      <c r="AHD972" s="9"/>
      <c r="AHE972" s="9"/>
      <c r="AHF972" s="9"/>
      <c r="AHG972" s="9"/>
      <c r="AHH972" s="9"/>
      <c r="AHI972" s="9"/>
      <c r="AHJ972" s="9"/>
      <c r="AHK972" s="9"/>
      <c r="AHL972" s="9"/>
      <c r="AHM972" s="9"/>
      <c r="AHN972" s="9"/>
      <c r="AHO972" s="9"/>
      <c r="AHP972" s="9"/>
      <c r="AHQ972" s="9"/>
      <c r="AHR972" s="9"/>
      <c r="AHS972" s="9"/>
      <c r="AHT972" s="9"/>
      <c r="AHU972" s="9"/>
      <c r="AHV972" s="9"/>
      <c r="AHW972" s="9"/>
      <c r="AHX972" s="9"/>
      <c r="AHY972" s="9"/>
      <c r="AHZ972" s="9"/>
      <c r="AIA972" s="9"/>
      <c r="AIB972" s="9"/>
      <c r="AIC972" s="9"/>
      <c r="AID972" s="9"/>
      <c r="AIE972" s="9"/>
      <c r="AIF972" s="9"/>
      <c r="AIG972" s="9"/>
      <c r="AIH972" s="9"/>
      <c r="AII972" s="9"/>
      <c r="AIJ972" s="9"/>
      <c r="AIK972" s="9"/>
      <c r="AIL972" s="9"/>
      <c r="AIM972" s="9"/>
      <c r="AIN972" s="9"/>
      <c r="AIO972" s="9"/>
      <c r="AIP972" s="9"/>
      <c r="AIQ972" s="9"/>
      <c r="AIR972" s="9"/>
      <c r="AIS972" s="9"/>
      <c r="AIT972" s="9"/>
      <c r="AIU972" s="9"/>
      <c r="AIV972" s="9"/>
      <c r="AIW972" s="9"/>
      <c r="AIX972" s="9"/>
      <c r="AIY972" s="9"/>
      <c r="AIZ972" s="9"/>
      <c r="AJA972" s="9"/>
      <c r="AJB972" s="9"/>
      <c r="AJC972" s="9"/>
      <c r="AJD972" s="9"/>
      <c r="AJE972" s="9"/>
      <c r="AJF972" s="9"/>
      <c r="AJG972" s="9"/>
      <c r="AJH972" s="9"/>
      <c r="AJI972" s="9"/>
      <c r="AJJ972" s="9"/>
      <c r="AJK972" s="9"/>
      <c r="AJL972" s="9"/>
      <c r="AJM972" s="9"/>
      <c r="AJN972" s="9"/>
      <c r="AJO972" s="9"/>
      <c r="AJP972" s="9"/>
      <c r="AJQ972" s="9"/>
      <c r="AJR972" s="9"/>
      <c r="AJS972" s="9"/>
      <c r="AJT972" s="9"/>
      <c r="AJU972" s="9"/>
      <c r="AJV972" s="9"/>
      <c r="AJW972" s="9"/>
      <c r="AJX972" s="9"/>
      <c r="AJY972" s="9"/>
      <c r="AJZ972" s="9"/>
      <c r="AKA972" s="9"/>
      <c r="AKB972" s="9"/>
      <c r="AKC972" s="9"/>
      <c r="AKD972" s="9"/>
      <c r="AKE972" s="9"/>
      <c r="AKF972" s="9"/>
      <c r="AKG972" s="9"/>
      <c r="AKH972" s="9"/>
      <c r="AKI972" s="9"/>
      <c r="AKJ972" s="9"/>
      <c r="AKK972" s="9"/>
      <c r="AKL972" s="9"/>
      <c r="AKM972" s="9"/>
      <c r="AKN972" s="9"/>
      <c r="AKO972" s="9"/>
      <c r="AKP972" s="9"/>
      <c r="AKQ972" s="9"/>
      <c r="AKR972" s="9"/>
      <c r="AKS972" s="9"/>
      <c r="AKT972" s="9"/>
      <c r="AKU972" s="9"/>
      <c r="AKV972" s="9"/>
      <c r="AKW972" s="9"/>
      <c r="AKX972" s="9"/>
      <c r="AKY972" s="9"/>
      <c r="AKZ972" s="9"/>
      <c r="ALA972" s="9"/>
      <c r="ALB972" s="9"/>
      <c r="ALC972" s="9"/>
      <c r="ALD972" s="9"/>
      <c r="ALE972" s="9"/>
      <c r="ALF972" s="9"/>
      <c r="ALG972" s="9"/>
      <c r="ALH972" s="9"/>
      <c r="ALI972" s="9"/>
      <c r="ALJ972" s="9"/>
      <c r="ALK972" s="9"/>
      <c r="ALL972" s="9"/>
      <c r="ALM972" s="9"/>
      <c r="ALN972" s="9"/>
      <c r="ALO972" s="9"/>
      <c r="ALP972" s="9"/>
      <c r="ALQ972" s="9"/>
      <c r="ALR972" s="9"/>
      <c r="ALS972" s="9"/>
      <c r="ALT972" s="9"/>
      <c r="ALU972" s="9"/>
      <c r="ALV972" s="9"/>
      <c r="ALW972" s="9"/>
      <c r="ALX972" s="9"/>
      <c r="ALY972" s="9"/>
      <c r="ALZ972" s="9"/>
      <c r="AMA972" s="9"/>
      <c r="AMB972" s="9"/>
      <c r="AMC972" s="9"/>
      <c r="AMD972" s="9"/>
      <c r="AME972" s="9"/>
      <c r="AMF972" s="9"/>
      <c r="AMG972" s="9"/>
      <c r="AMH972" s="9"/>
      <c r="AMI972" s="9"/>
      <c r="AMJ972" s="9"/>
      <c r="AMK972" s="9"/>
      <c r="AML972" s="9"/>
      <c r="AMM972" s="9"/>
      <c r="AMN972" s="9"/>
      <c r="AMO972" s="9"/>
      <c r="AMP972" s="9"/>
      <c r="AMQ972" s="9"/>
      <c r="AMR972" s="9"/>
      <c r="AMS972" s="9"/>
      <c r="AMT972" s="9"/>
      <c r="AMU972" s="9"/>
      <c r="AMV972" s="9"/>
      <c r="AMW972" s="9"/>
      <c r="AMX972" s="9"/>
      <c r="AMY972" s="9"/>
      <c r="AMZ972" s="9"/>
      <c r="ANA972" s="9"/>
      <c r="ANB972" s="9"/>
      <c r="ANC972" s="9"/>
      <c r="AND972" s="9"/>
      <c r="ANE972" s="9"/>
      <c r="ANF972" s="9"/>
      <c r="ANG972" s="9"/>
      <c r="ANH972" s="9"/>
      <c r="ANI972" s="9"/>
      <c r="ANJ972" s="9"/>
      <c r="ANK972" s="9"/>
      <c r="ANL972" s="9"/>
      <c r="ANM972" s="9"/>
      <c r="ANN972" s="9"/>
      <c r="ANO972" s="9"/>
      <c r="ANP972" s="9"/>
      <c r="ANQ972" s="9"/>
      <c r="ANR972" s="9"/>
      <c r="ANS972" s="9"/>
      <c r="ANT972" s="9"/>
      <c r="ANU972" s="9"/>
      <c r="ANV972" s="9"/>
      <c r="ANW972" s="9"/>
      <c r="ANX972" s="9"/>
      <c r="ANY972" s="9"/>
      <c r="ANZ972" s="9"/>
      <c r="AOA972" s="9"/>
      <c r="AOB972" s="9"/>
      <c r="AOC972" s="9"/>
      <c r="AOD972" s="9"/>
      <c r="AOE972" s="9"/>
      <c r="AOF972" s="9"/>
      <c r="AOG972" s="9"/>
      <c r="AOH972" s="9"/>
      <c r="AOI972" s="9"/>
      <c r="AOJ972" s="9"/>
      <c r="AOK972" s="9"/>
      <c r="AOL972" s="9"/>
      <c r="AOM972" s="9"/>
      <c r="AON972" s="9"/>
      <c r="AOO972" s="9"/>
      <c r="AOP972" s="9"/>
      <c r="AOQ972" s="9"/>
      <c r="AOR972" s="9"/>
      <c r="AOS972" s="9"/>
      <c r="AOT972" s="9"/>
      <c r="AOU972" s="9"/>
      <c r="AOV972" s="9"/>
      <c r="AOW972" s="9"/>
      <c r="AOX972" s="9"/>
      <c r="AOY972" s="9"/>
      <c r="AOZ972" s="9"/>
      <c r="APA972" s="9"/>
      <c r="APB972" s="9"/>
      <c r="APC972" s="9"/>
      <c r="APD972" s="9"/>
      <c r="APE972" s="9"/>
      <c r="APF972" s="9"/>
      <c r="APG972" s="9"/>
      <c r="APH972" s="9"/>
      <c r="API972" s="9"/>
      <c r="APJ972" s="9"/>
      <c r="APK972" s="9"/>
      <c r="APL972" s="9"/>
      <c r="APM972" s="9"/>
      <c r="APN972" s="9"/>
      <c r="APO972" s="9"/>
      <c r="APP972" s="9"/>
      <c r="APQ972" s="9"/>
      <c r="APR972" s="9"/>
      <c r="APS972" s="9"/>
      <c r="APT972" s="9"/>
      <c r="APU972" s="9"/>
      <c r="APV972" s="9"/>
      <c r="APW972" s="9"/>
      <c r="APX972" s="9"/>
      <c r="APY972" s="9"/>
      <c r="APZ972" s="9"/>
      <c r="AQA972" s="9"/>
      <c r="AQB972" s="9"/>
      <c r="AQC972" s="9"/>
      <c r="AQD972" s="9"/>
      <c r="AQE972" s="9"/>
      <c r="AQF972" s="9"/>
      <c r="AQG972" s="9"/>
      <c r="AQH972" s="9"/>
      <c r="AQI972" s="9"/>
      <c r="AQJ972" s="9"/>
      <c r="AQK972" s="9"/>
      <c r="AQL972" s="9"/>
      <c r="AQM972" s="9"/>
      <c r="AQN972" s="9"/>
      <c r="AQO972" s="9"/>
      <c r="AQP972" s="9"/>
      <c r="AQQ972" s="9"/>
      <c r="AQR972" s="9"/>
      <c r="AQS972" s="9"/>
      <c r="AQT972" s="9"/>
      <c r="AQU972" s="9"/>
      <c r="AQV972" s="9"/>
      <c r="AQW972" s="9"/>
      <c r="AQX972" s="9"/>
      <c r="AQY972" s="9"/>
      <c r="AQZ972" s="9"/>
      <c r="ARA972" s="9"/>
      <c r="ARB972" s="9"/>
      <c r="ARC972" s="9"/>
      <c r="ARD972" s="9"/>
      <c r="ARE972" s="9"/>
      <c r="ARF972" s="9"/>
      <c r="ARG972" s="9"/>
      <c r="ARH972" s="9"/>
      <c r="ARI972" s="9"/>
      <c r="ARJ972" s="9"/>
      <c r="ARK972" s="9"/>
      <c r="ARL972" s="9"/>
      <c r="ARM972" s="9"/>
      <c r="ARN972" s="9"/>
      <c r="ARO972" s="9"/>
      <c r="ARP972" s="9"/>
      <c r="ARQ972" s="9"/>
      <c r="ARR972" s="9"/>
      <c r="ARS972" s="9"/>
      <c r="ART972" s="9"/>
      <c r="ARU972" s="9"/>
      <c r="ARV972" s="9"/>
      <c r="ARW972" s="9"/>
      <c r="ARX972" s="9"/>
      <c r="ARY972" s="9"/>
      <c r="ARZ972" s="9"/>
      <c r="ASA972" s="9"/>
      <c r="ASB972" s="9"/>
      <c r="ASC972" s="9"/>
      <c r="ASD972" s="9"/>
      <c r="ASE972" s="9"/>
      <c r="ASF972" s="9"/>
      <c r="ASG972" s="9"/>
      <c r="ASH972" s="9"/>
      <c r="ASI972" s="9"/>
      <c r="ASJ972" s="9"/>
      <c r="ASK972" s="9"/>
      <c r="ASL972" s="9"/>
      <c r="ASM972" s="9"/>
      <c r="ASN972" s="9"/>
      <c r="ASO972" s="9"/>
      <c r="ASP972" s="9"/>
      <c r="ASQ972" s="9"/>
      <c r="ASR972" s="9"/>
      <c r="ASS972" s="9"/>
      <c r="AST972" s="9"/>
      <c r="ASU972" s="9"/>
      <c r="ASV972" s="9"/>
      <c r="ASW972" s="9"/>
      <c r="ASX972" s="9"/>
      <c r="ASY972" s="9"/>
      <c r="ASZ972" s="9"/>
      <c r="ATA972" s="9"/>
      <c r="ATB972" s="9"/>
      <c r="ATC972" s="9"/>
      <c r="ATD972" s="9"/>
      <c r="ATE972" s="9"/>
      <c r="ATF972" s="9"/>
      <c r="ATG972" s="9"/>
      <c r="ATH972" s="9"/>
      <c r="ATI972" s="9"/>
      <c r="ATJ972" s="9"/>
      <c r="ATK972" s="9"/>
      <c r="ATL972" s="9"/>
      <c r="ATM972" s="9"/>
      <c r="ATN972" s="9"/>
      <c r="ATO972" s="9"/>
      <c r="ATP972" s="9"/>
      <c r="ATQ972" s="9"/>
      <c r="ATR972" s="9"/>
      <c r="ATS972" s="9"/>
      <c r="ATT972" s="9"/>
      <c r="ATU972" s="9"/>
      <c r="ATV972" s="9"/>
      <c r="ATW972" s="9"/>
      <c r="ATX972" s="9"/>
      <c r="ATY972" s="9"/>
      <c r="ATZ972" s="9"/>
      <c r="AUA972" s="9"/>
      <c r="AUB972" s="9"/>
      <c r="AUC972" s="9"/>
      <c r="AUD972" s="9"/>
      <c r="AUE972" s="9"/>
      <c r="AUF972" s="9"/>
      <c r="AUG972" s="9"/>
      <c r="AUH972" s="9"/>
      <c r="AUI972" s="9"/>
      <c r="AUJ972" s="9"/>
      <c r="AUK972" s="9"/>
      <c r="AUL972" s="9"/>
      <c r="AUM972" s="9"/>
      <c r="AUN972" s="9"/>
      <c r="AUO972" s="9"/>
      <c r="AUP972" s="9"/>
      <c r="AUQ972" s="9"/>
      <c r="AUR972" s="9"/>
      <c r="AUS972" s="9"/>
      <c r="AUT972" s="9"/>
      <c r="AUU972" s="9"/>
      <c r="AUV972" s="9"/>
      <c r="AUW972" s="9"/>
      <c r="AUX972" s="9"/>
      <c r="AUY972" s="9"/>
      <c r="AUZ972" s="9"/>
      <c r="AVA972" s="9"/>
      <c r="AVB972" s="9"/>
      <c r="AVC972" s="9"/>
      <c r="AVD972" s="9"/>
      <c r="AVE972" s="9"/>
      <c r="AVF972" s="9"/>
      <c r="AVG972" s="9"/>
      <c r="AVH972" s="9"/>
      <c r="AVI972" s="9"/>
      <c r="AVJ972" s="9"/>
      <c r="AVK972" s="9"/>
      <c r="AVL972" s="9"/>
      <c r="AVM972" s="9"/>
      <c r="AVN972" s="9"/>
      <c r="AVO972" s="9"/>
      <c r="AVP972" s="9"/>
      <c r="AVQ972" s="9"/>
      <c r="AVR972" s="9"/>
      <c r="AVS972" s="9"/>
      <c r="AVT972" s="9"/>
      <c r="AVU972" s="9"/>
      <c r="AVV972" s="9"/>
      <c r="AVW972" s="9"/>
      <c r="AVX972" s="9"/>
      <c r="AVY972" s="9"/>
      <c r="AVZ972" s="9"/>
      <c r="AWA972" s="9"/>
      <c r="AWB972" s="9"/>
      <c r="AWC972" s="9"/>
      <c r="AWD972" s="9"/>
      <c r="AWE972" s="9"/>
      <c r="AWF972" s="9"/>
      <c r="AWG972" s="9"/>
      <c r="AWH972" s="9"/>
      <c r="AWI972" s="9"/>
      <c r="AWJ972" s="9"/>
      <c r="AWK972" s="9"/>
      <c r="AWL972" s="9"/>
      <c r="AWM972" s="9"/>
      <c r="AWN972" s="9"/>
      <c r="AWO972" s="9"/>
      <c r="AWP972" s="9"/>
      <c r="AWQ972" s="9"/>
      <c r="AWR972" s="9"/>
      <c r="AWS972" s="9"/>
      <c r="AWT972" s="9"/>
      <c r="AWU972" s="9"/>
      <c r="AWV972" s="9"/>
      <c r="AWW972" s="9"/>
      <c r="AWX972" s="9"/>
      <c r="AWY972" s="9"/>
      <c r="AWZ972" s="9"/>
      <c r="AXA972" s="9"/>
      <c r="AXB972" s="9"/>
      <c r="AXC972" s="9"/>
      <c r="AXD972" s="9"/>
      <c r="AXE972" s="9"/>
      <c r="AXF972" s="9"/>
      <c r="AXG972" s="9"/>
      <c r="AXH972" s="9"/>
      <c r="AXI972" s="9"/>
      <c r="AXJ972" s="9"/>
      <c r="AXK972" s="9"/>
      <c r="AXL972" s="9"/>
      <c r="AXM972" s="9"/>
      <c r="AXN972" s="9"/>
      <c r="AXO972" s="9"/>
      <c r="AXP972" s="9"/>
      <c r="AXQ972" s="9"/>
      <c r="AXR972" s="9"/>
      <c r="AXS972" s="9"/>
      <c r="AXT972" s="9"/>
      <c r="AXU972" s="9"/>
      <c r="AXV972" s="9"/>
      <c r="AXW972" s="9"/>
      <c r="AXX972" s="9"/>
      <c r="AXY972" s="9"/>
      <c r="AXZ972" s="9"/>
      <c r="AYA972" s="9"/>
      <c r="AYB972" s="9"/>
      <c r="AYC972" s="9"/>
      <c r="AYD972" s="9"/>
      <c r="AYE972" s="9"/>
      <c r="AYF972" s="9"/>
      <c r="AYG972" s="9"/>
      <c r="AYH972" s="9"/>
      <c r="AYI972" s="9"/>
      <c r="AYJ972" s="9"/>
      <c r="AYK972" s="9"/>
      <c r="AYL972" s="9"/>
      <c r="AYM972" s="9"/>
      <c r="AYN972" s="9"/>
      <c r="AYO972" s="9"/>
      <c r="AYP972" s="9"/>
      <c r="AYQ972" s="9"/>
      <c r="AYR972" s="9"/>
      <c r="AYS972" s="9"/>
      <c r="AYT972" s="9"/>
      <c r="AYU972" s="9"/>
      <c r="AYV972" s="9"/>
      <c r="AYW972" s="9"/>
      <c r="AYX972" s="9"/>
      <c r="AYY972" s="9"/>
      <c r="AYZ972" s="9"/>
      <c r="AZA972" s="9"/>
      <c r="AZB972" s="9"/>
      <c r="AZC972" s="9"/>
      <c r="AZD972" s="9"/>
      <c r="AZE972" s="9"/>
      <c r="AZF972" s="9"/>
      <c r="AZG972" s="9"/>
      <c r="AZH972" s="9"/>
      <c r="AZI972" s="9"/>
      <c r="AZJ972" s="9"/>
      <c r="AZK972" s="9"/>
      <c r="AZL972" s="9"/>
      <c r="AZM972" s="9"/>
      <c r="AZN972" s="9"/>
      <c r="AZO972" s="9"/>
      <c r="AZP972" s="9"/>
      <c r="AZQ972" s="9"/>
      <c r="AZR972" s="9"/>
      <c r="AZS972" s="9"/>
      <c r="AZT972" s="9"/>
      <c r="AZU972" s="9"/>
      <c r="AZV972" s="9"/>
      <c r="AZW972" s="9"/>
      <c r="AZX972" s="9"/>
      <c r="AZY972" s="9"/>
      <c r="AZZ972" s="9"/>
      <c r="BAA972" s="9"/>
      <c r="BAB972" s="9"/>
      <c r="BAC972" s="9"/>
      <c r="BAD972" s="9"/>
      <c r="BAE972" s="9"/>
      <c r="BAF972" s="9"/>
      <c r="BAG972" s="9"/>
      <c r="BAH972" s="9"/>
      <c r="BAI972" s="9"/>
      <c r="BAJ972" s="9"/>
      <c r="BAK972" s="9"/>
      <c r="BAL972" s="9"/>
      <c r="BAM972" s="9"/>
      <c r="BAN972" s="9"/>
      <c r="BAO972" s="9"/>
      <c r="BAP972" s="9"/>
      <c r="BAQ972" s="9"/>
      <c r="BAR972" s="9"/>
      <c r="BAS972" s="9"/>
      <c r="BAT972" s="9"/>
      <c r="BAU972" s="9"/>
      <c r="BAV972" s="9"/>
      <c r="BAW972" s="9"/>
      <c r="BAX972" s="9"/>
      <c r="BAY972" s="9"/>
      <c r="BAZ972" s="9"/>
      <c r="BBA972" s="9"/>
      <c r="BBB972" s="9"/>
      <c r="BBC972" s="9"/>
      <c r="BBD972" s="9"/>
      <c r="BBE972" s="9"/>
      <c r="BBF972" s="9"/>
      <c r="BBG972" s="9"/>
      <c r="BBH972" s="9"/>
      <c r="BBI972" s="9"/>
      <c r="BBJ972" s="9"/>
      <c r="BBK972" s="9"/>
      <c r="BBL972" s="9"/>
      <c r="BBM972" s="9"/>
      <c r="BBN972" s="9"/>
      <c r="BBO972" s="9"/>
      <c r="BBP972" s="9"/>
      <c r="BBQ972" s="9"/>
      <c r="BBR972" s="9"/>
      <c r="BBS972" s="9"/>
      <c r="BBT972" s="9"/>
      <c r="BBU972" s="9"/>
      <c r="BBV972" s="9"/>
      <c r="BBW972" s="9"/>
      <c r="BBX972" s="9"/>
      <c r="BBY972" s="9"/>
      <c r="BBZ972" s="9"/>
      <c r="BCA972" s="9"/>
      <c r="BCB972" s="9"/>
      <c r="BCC972" s="9"/>
      <c r="BCD972" s="9"/>
      <c r="BCE972" s="9"/>
      <c r="BCF972" s="9"/>
      <c r="BCG972" s="9"/>
      <c r="BCH972" s="9"/>
      <c r="BCI972" s="9"/>
      <c r="BCJ972" s="9"/>
      <c r="BCK972" s="9"/>
      <c r="BCL972" s="9"/>
      <c r="BCM972" s="9"/>
      <c r="BCN972" s="9"/>
      <c r="BCO972" s="9"/>
      <c r="BCP972" s="9"/>
      <c r="BCQ972" s="9"/>
      <c r="BCR972" s="9"/>
      <c r="BCS972" s="9"/>
      <c r="BCT972" s="9"/>
      <c r="BCU972" s="9"/>
      <c r="BCV972" s="9"/>
      <c r="BCW972" s="9"/>
      <c r="BCX972" s="9"/>
      <c r="BCY972" s="9"/>
      <c r="BCZ972" s="9"/>
      <c r="BDA972" s="9"/>
      <c r="BDB972" s="9"/>
      <c r="BDC972" s="9"/>
      <c r="BDD972" s="9"/>
      <c r="BDE972" s="9"/>
      <c r="BDF972" s="9"/>
      <c r="BDG972" s="9"/>
      <c r="BDH972" s="9"/>
      <c r="BDI972" s="9"/>
      <c r="BDJ972" s="9"/>
      <c r="BDK972" s="9"/>
      <c r="BDL972" s="9"/>
      <c r="BDM972" s="9"/>
      <c r="BDN972" s="9"/>
      <c r="BDO972" s="9"/>
      <c r="BDP972" s="9"/>
      <c r="BDQ972" s="9"/>
      <c r="BDR972" s="9"/>
      <c r="BDS972" s="9"/>
      <c r="BDT972" s="9"/>
      <c r="BDU972" s="9"/>
      <c r="BDV972" s="9"/>
      <c r="BDW972" s="9"/>
      <c r="BDX972" s="9"/>
      <c r="BDY972" s="9"/>
      <c r="BDZ972" s="9"/>
      <c r="BEA972" s="9"/>
      <c r="BEB972" s="9"/>
      <c r="BEC972" s="9"/>
      <c r="BED972" s="9"/>
      <c r="BEE972" s="9"/>
      <c r="BEF972" s="9"/>
      <c r="BEG972" s="9"/>
      <c r="BEH972" s="9"/>
      <c r="BEI972" s="9"/>
      <c r="BEJ972" s="9"/>
      <c r="BEK972" s="9"/>
      <c r="BEL972" s="9"/>
      <c r="BEM972" s="9"/>
      <c r="BEN972" s="9"/>
      <c r="BEO972" s="9"/>
      <c r="BEP972" s="9"/>
      <c r="BEQ972" s="9"/>
      <c r="BER972" s="9"/>
      <c r="BES972" s="9"/>
      <c r="BET972" s="9"/>
      <c r="BEU972" s="9"/>
      <c r="BEV972" s="9"/>
      <c r="BEW972" s="9"/>
      <c r="BEX972" s="9"/>
      <c r="BEY972" s="9"/>
      <c r="BEZ972" s="9"/>
      <c r="BFA972" s="9"/>
      <c r="BFB972" s="9"/>
      <c r="BFC972" s="9"/>
      <c r="BFD972" s="9"/>
      <c r="BFE972" s="9"/>
      <c r="BFF972" s="9"/>
      <c r="BFG972" s="9"/>
      <c r="BFH972" s="9"/>
      <c r="BFI972" s="9"/>
      <c r="BFJ972" s="9"/>
      <c r="BFK972" s="9"/>
      <c r="BFL972" s="9"/>
      <c r="BFM972" s="9"/>
      <c r="BFN972" s="9"/>
      <c r="BFO972" s="9"/>
      <c r="BFP972" s="9"/>
      <c r="BFQ972" s="9"/>
      <c r="BFR972" s="9"/>
      <c r="BFS972" s="9"/>
      <c r="BFT972" s="9"/>
      <c r="BFU972" s="9"/>
      <c r="BFV972" s="9"/>
      <c r="BFW972" s="9"/>
      <c r="BFX972" s="9"/>
      <c r="BFY972" s="9"/>
      <c r="BFZ972" s="9"/>
      <c r="BGA972" s="9"/>
      <c r="BGB972" s="9"/>
      <c r="BGC972" s="9"/>
      <c r="BGD972" s="9"/>
      <c r="BGE972" s="9"/>
      <c r="BGF972" s="9"/>
      <c r="BGG972" s="9"/>
      <c r="BGH972" s="9"/>
      <c r="BGI972" s="9"/>
      <c r="BGJ972" s="9"/>
      <c r="BGK972" s="9"/>
      <c r="BGL972" s="9"/>
      <c r="BGM972" s="9"/>
      <c r="BGN972" s="9"/>
      <c r="BGO972" s="9"/>
      <c r="BGP972" s="9"/>
      <c r="BGQ972" s="9"/>
      <c r="BGR972" s="9"/>
      <c r="BGS972" s="9"/>
      <c r="BGT972" s="9"/>
      <c r="BGU972" s="9"/>
      <c r="BGV972" s="9"/>
      <c r="BGW972" s="9"/>
      <c r="BGX972" s="9"/>
      <c r="BGY972" s="9"/>
      <c r="BGZ972" s="9"/>
      <c r="BHA972" s="9"/>
      <c r="BHB972" s="9"/>
      <c r="BHC972" s="9"/>
      <c r="BHD972" s="9"/>
      <c r="BHE972" s="9"/>
      <c r="BHF972" s="9"/>
      <c r="BHG972" s="9"/>
      <c r="BHH972" s="9"/>
      <c r="BHI972" s="9"/>
      <c r="BHJ972" s="9"/>
      <c r="BHK972" s="9"/>
      <c r="BHL972" s="9"/>
      <c r="BHM972" s="9"/>
      <c r="BHN972" s="9"/>
      <c r="BHO972" s="9"/>
      <c r="BHP972" s="9"/>
      <c r="BHQ972" s="9"/>
      <c r="BHR972" s="9"/>
      <c r="BHS972" s="9"/>
      <c r="BHT972" s="9"/>
      <c r="BHU972" s="9"/>
      <c r="BHV972" s="9"/>
      <c r="BHW972" s="9"/>
      <c r="BHX972" s="9"/>
      <c r="BHY972" s="9"/>
      <c r="BHZ972" s="9"/>
      <c r="BIA972" s="9"/>
      <c r="BIB972" s="9"/>
      <c r="BIC972" s="9"/>
      <c r="BID972" s="9"/>
      <c r="BIE972" s="9"/>
      <c r="BIF972" s="9"/>
      <c r="BIG972" s="9"/>
      <c r="BIH972" s="9"/>
      <c r="BII972" s="9"/>
      <c r="BIJ972" s="9"/>
      <c r="BIK972" s="9"/>
      <c r="BIL972" s="9"/>
      <c r="BIM972" s="9"/>
      <c r="BIN972" s="9"/>
      <c r="BIO972" s="9"/>
      <c r="BIP972" s="9"/>
      <c r="BIQ972" s="9"/>
      <c r="BIR972" s="9"/>
      <c r="BIS972" s="9"/>
      <c r="BIT972" s="9"/>
      <c r="BIU972" s="9"/>
      <c r="BIV972" s="9"/>
      <c r="BIW972" s="9"/>
      <c r="BIX972" s="9"/>
      <c r="BIY972" s="9"/>
      <c r="BIZ972" s="9"/>
      <c r="BJA972" s="9"/>
      <c r="BJB972" s="9"/>
      <c r="BJC972" s="9"/>
      <c r="BJD972" s="9"/>
      <c r="BJE972" s="9"/>
      <c r="BJF972" s="9"/>
      <c r="BJG972" s="9"/>
      <c r="BJH972" s="9"/>
      <c r="BJI972" s="9"/>
      <c r="BJJ972" s="9"/>
      <c r="BJK972" s="9"/>
      <c r="BJL972" s="9"/>
      <c r="BJM972" s="9"/>
      <c r="BJN972" s="9"/>
      <c r="BJO972" s="9"/>
      <c r="BJP972" s="9"/>
      <c r="BJQ972" s="9"/>
      <c r="BJR972" s="9"/>
      <c r="BJS972" s="9"/>
      <c r="BJT972" s="9"/>
      <c r="BJU972" s="9"/>
      <c r="BJV972" s="9"/>
      <c r="BJW972" s="9"/>
      <c r="BJX972" s="9"/>
      <c r="BJY972" s="9"/>
      <c r="BJZ972" s="9"/>
      <c r="BKA972" s="9"/>
      <c r="BKB972" s="9"/>
      <c r="BKC972" s="9"/>
      <c r="BKD972" s="9"/>
      <c r="BKE972" s="9"/>
      <c r="BKF972" s="9"/>
      <c r="BKG972" s="9"/>
      <c r="BKH972" s="9"/>
      <c r="BKI972" s="9"/>
      <c r="BKJ972" s="9"/>
      <c r="BKK972" s="9"/>
      <c r="BKL972" s="9"/>
      <c r="BKM972" s="9"/>
      <c r="BKN972" s="9"/>
      <c r="BKO972" s="9"/>
      <c r="BKP972" s="9"/>
      <c r="BKQ972" s="9"/>
      <c r="BKR972" s="9"/>
      <c r="BKS972" s="9"/>
      <c r="BKT972" s="9"/>
      <c r="BKU972" s="9"/>
      <c r="BKV972" s="9"/>
      <c r="BKW972" s="9"/>
      <c r="BKX972" s="9"/>
      <c r="BKY972" s="9"/>
      <c r="BKZ972" s="9"/>
      <c r="BLA972" s="9"/>
      <c r="BLB972" s="9"/>
      <c r="BLC972" s="9"/>
      <c r="BLD972" s="9"/>
      <c r="BLE972" s="9"/>
      <c r="BLF972" s="9"/>
      <c r="BLG972" s="9"/>
      <c r="BLH972" s="9"/>
      <c r="BLI972" s="9"/>
      <c r="BLJ972" s="9"/>
      <c r="BLK972" s="9"/>
      <c r="BLL972" s="9"/>
      <c r="BLM972" s="9"/>
      <c r="BLN972" s="9"/>
      <c r="BLO972" s="9"/>
      <c r="BLP972" s="9"/>
      <c r="BLQ972" s="9"/>
      <c r="BLR972" s="9"/>
      <c r="BLS972" s="9"/>
      <c r="BLT972" s="9"/>
      <c r="BLU972" s="9"/>
      <c r="BLV972" s="9"/>
      <c r="BLW972" s="9"/>
      <c r="BLX972" s="9"/>
      <c r="BLY972" s="9"/>
      <c r="BLZ972" s="9"/>
      <c r="BMA972" s="9"/>
      <c r="BMB972" s="9"/>
      <c r="BMC972" s="9"/>
      <c r="BMD972" s="9"/>
      <c r="BME972" s="9"/>
      <c r="BMF972" s="9"/>
      <c r="BMG972" s="9"/>
      <c r="BMH972" s="9"/>
      <c r="BMI972" s="9"/>
      <c r="BMJ972" s="9"/>
      <c r="BMK972" s="9"/>
      <c r="BML972" s="9"/>
      <c r="BMM972" s="9"/>
      <c r="BMN972" s="9"/>
      <c r="BMO972" s="9"/>
      <c r="BMP972" s="9"/>
      <c r="BMQ972" s="9"/>
      <c r="BMR972" s="9"/>
      <c r="BMS972" s="9"/>
      <c r="BMT972" s="9"/>
      <c r="BMU972" s="9"/>
      <c r="BMV972" s="9"/>
      <c r="BMW972" s="9"/>
      <c r="BMX972" s="9"/>
      <c r="BMY972" s="9"/>
      <c r="BMZ972" s="9"/>
      <c r="BNA972" s="9"/>
      <c r="BNB972" s="9"/>
      <c r="BNC972" s="9"/>
      <c r="BND972" s="9"/>
      <c r="BNE972" s="9"/>
      <c r="BNF972" s="9"/>
      <c r="BNG972" s="9"/>
      <c r="BNH972" s="9"/>
      <c r="BNI972" s="9"/>
      <c r="BNJ972" s="9"/>
      <c r="BNK972" s="9"/>
      <c r="BNL972" s="9"/>
      <c r="BNM972" s="9"/>
      <c r="BNN972" s="9"/>
      <c r="BNO972" s="9"/>
      <c r="BNP972" s="9"/>
      <c r="BNQ972" s="9"/>
      <c r="BNR972" s="9"/>
      <c r="BNS972" s="9"/>
      <c r="BNT972" s="9"/>
      <c r="BNU972" s="9"/>
      <c r="BNV972" s="9"/>
      <c r="BNW972" s="9"/>
      <c r="BNX972" s="9"/>
      <c r="BNY972" s="9"/>
      <c r="BNZ972" s="9"/>
      <c r="BOA972" s="9"/>
      <c r="BOB972" s="9"/>
      <c r="BOC972" s="9"/>
      <c r="BOD972" s="9"/>
      <c r="BOE972" s="9"/>
      <c r="BOF972" s="9"/>
      <c r="BOG972" s="9"/>
      <c r="BOH972" s="9"/>
      <c r="BOI972" s="9"/>
      <c r="BOJ972" s="9"/>
      <c r="BOK972" s="9"/>
      <c r="BOL972" s="9"/>
      <c r="BOM972" s="9"/>
      <c r="BON972" s="9"/>
      <c r="BOO972" s="9"/>
      <c r="BOP972" s="9"/>
      <c r="BOQ972" s="9"/>
      <c r="BOR972" s="9"/>
      <c r="BOS972" s="9"/>
      <c r="BOT972" s="9"/>
      <c r="BOU972" s="9"/>
      <c r="BOV972" s="9"/>
      <c r="BOW972" s="9"/>
      <c r="BOX972" s="9"/>
      <c r="BOY972" s="9"/>
      <c r="BOZ972" s="9"/>
      <c r="BPA972" s="9"/>
      <c r="BPB972" s="9"/>
      <c r="BPC972" s="9"/>
      <c r="BPD972" s="9"/>
      <c r="BPE972" s="9"/>
      <c r="BPF972" s="9"/>
      <c r="BPG972" s="9"/>
      <c r="BPH972" s="9"/>
      <c r="BPI972" s="9"/>
      <c r="BPJ972" s="9"/>
      <c r="BPK972" s="9"/>
      <c r="BPL972" s="9"/>
      <c r="BPM972" s="9"/>
      <c r="BPN972" s="9"/>
      <c r="BPO972" s="9"/>
      <c r="BPP972" s="9"/>
      <c r="BPQ972" s="9"/>
      <c r="BPR972" s="9"/>
      <c r="BPS972" s="9"/>
      <c r="BPT972" s="9"/>
      <c r="BPU972" s="9"/>
      <c r="BPV972" s="9"/>
      <c r="BPW972" s="9"/>
      <c r="BPX972" s="9"/>
      <c r="BPY972" s="9"/>
      <c r="BPZ972" s="9"/>
      <c r="BQA972" s="9"/>
      <c r="BQB972" s="9"/>
      <c r="BQC972" s="9"/>
      <c r="BQD972" s="9"/>
      <c r="BQE972" s="9"/>
      <c r="BQF972" s="9"/>
      <c r="BQG972" s="9"/>
      <c r="BQH972" s="9"/>
      <c r="BQI972" s="9"/>
      <c r="BQJ972" s="9"/>
      <c r="BQK972" s="9"/>
      <c r="BQL972" s="9"/>
      <c r="BQM972" s="9"/>
      <c r="BQN972" s="9"/>
      <c r="BQO972" s="9"/>
      <c r="BQP972" s="9"/>
      <c r="BQQ972" s="9"/>
      <c r="BQR972" s="9"/>
      <c r="BQS972" s="9"/>
      <c r="BQT972" s="9"/>
      <c r="BQU972" s="9"/>
      <c r="BQV972" s="9"/>
      <c r="BQW972" s="9"/>
      <c r="BQX972" s="9"/>
      <c r="BQY972" s="9"/>
      <c r="BQZ972" s="9"/>
      <c r="BRA972" s="9"/>
      <c r="BRB972" s="9"/>
      <c r="BRC972" s="9"/>
      <c r="BRD972" s="9"/>
      <c r="BRE972" s="9"/>
      <c r="BRF972" s="9"/>
      <c r="BRG972" s="9"/>
      <c r="BRH972" s="9"/>
      <c r="BRI972" s="9"/>
      <c r="BRJ972" s="9"/>
      <c r="BRK972" s="9"/>
      <c r="BRL972" s="9"/>
      <c r="BRM972" s="9"/>
      <c r="BRN972" s="9"/>
      <c r="BRO972" s="9"/>
      <c r="BRP972" s="9"/>
      <c r="BRQ972" s="9"/>
      <c r="BRR972" s="9"/>
      <c r="BRS972" s="9"/>
      <c r="BRT972" s="9"/>
      <c r="BRU972" s="9"/>
      <c r="BRV972" s="9"/>
      <c r="BRW972" s="9"/>
      <c r="BRX972" s="9"/>
      <c r="BRY972" s="9"/>
      <c r="BRZ972" s="9"/>
      <c r="BSA972" s="9"/>
      <c r="BSB972" s="9"/>
      <c r="BSC972" s="9"/>
      <c r="BSD972" s="9"/>
      <c r="BSE972" s="9"/>
      <c r="BSF972" s="9"/>
      <c r="BSG972" s="9"/>
      <c r="BSH972" s="9"/>
      <c r="BSI972" s="9"/>
      <c r="BSJ972" s="9"/>
      <c r="BSK972" s="9"/>
      <c r="BSL972" s="9"/>
      <c r="BSM972" s="9"/>
      <c r="BSN972" s="9"/>
      <c r="BSO972" s="9"/>
      <c r="BSP972" s="9"/>
      <c r="BSQ972" s="9"/>
      <c r="BSR972" s="9"/>
      <c r="BSS972" s="9"/>
      <c r="BST972" s="9"/>
      <c r="BSU972" s="9"/>
      <c r="BSV972" s="9"/>
      <c r="BSW972" s="9"/>
      <c r="BSX972" s="9"/>
      <c r="BSY972" s="9"/>
      <c r="BSZ972" s="9"/>
      <c r="BTA972" s="9"/>
      <c r="BTB972" s="9"/>
      <c r="BTC972" s="9"/>
      <c r="BTD972" s="9"/>
      <c r="BTE972" s="9"/>
      <c r="BTF972" s="9"/>
      <c r="BTG972" s="9"/>
      <c r="BTH972" s="9"/>
      <c r="BTI972" s="9"/>
      <c r="BTJ972" s="9"/>
      <c r="BTK972" s="9"/>
      <c r="BTL972" s="9"/>
      <c r="BTM972" s="9"/>
      <c r="BTN972" s="9"/>
      <c r="BTO972" s="9"/>
      <c r="BTP972" s="9"/>
      <c r="BTQ972" s="9"/>
      <c r="BTR972" s="9"/>
      <c r="BTS972" s="9"/>
      <c r="BTT972" s="9"/>
      <c r="BTU972" s="9"/>
      <c r="BTV972" s="9"/>
      <c r="BTW972" s="9"/>
      <c r="BTX972" s="9"/>
      <c r="BTY972" s="9"/>
      <c r="BTZ972" s="9"/>
      <c r="BUA972" s="9"/>
      <c r="BUB972" s="9"/>
      <c r="BUC972" s="9"/>
      <c r="BUD972" s="9"/>
      <c r="BUE972" s="9"/>
      <c r="BUF972" s="9"/>
      <c r="BUG972" s="9"/>
      <c r="BUH972" s="9"/>
      <c r="BUI972" s="9"/>
      <c r="BUJ972" s="9"/>
      <c r="BUK972" s="9"/>
      <c r="BUL972" s="9"/>
      <c r="BUM972" s="9"/>
      <c r="BUN972" s="9"/>
      <c r="BUO972" s="9"/>
      <c r="BUP972" s="9"/>
      <c r="BUQ972" s="9"/>
      <c r="BUR972" s="9"/>
      <c r="BUS972" s="9"/>
      <c r="BUT972" s="9"/>
      <c r="BUU972" s="9"/>
      <c r="BUV972" s="9"/>
      <c r="BUW972" s="9"/>
      <c r="BUX972" s="9"/>
      <c r="BUY972" s="9"/>
      <c r="BUZ972" s="9"/>
      <c r="BVA972" s="9"/>
      <c r="BVB972" s="9"/>
      <c r="BVC972" s="9"/>
      <c r="BVD972" s="9"/>
      <c r="BVE972" s="9"/>
      <c r="BVF972" s="9"/>
      <c r="BVG972" s="9"/>
      <c r="BVH972" s="9"/>
      <c r="BVI972" s="9"/>
      <c r="BVJ972" s="9"/>
      <c r="BVK972" s="9"/>
      <c r="BVL972" s="9"/>
      <c r="BVM972" s="9"/>
      <c r="BVN972" s="9"/>
      <c r="BVO972" s="9"/>
      <c r="BVP972" s="9"/>
      <c r="BVQ972" s="9"/>
      <c r="BVR972" s="9"/>
      <c r="BVS972" s="9"/>
      <c r="BVT972" s="9"/>
      <c r="BVU972" s="9"/>
      <c r="BVV972" s="9"/>
      <c r="BVW972" s="9"/>
      <c r="BVX972" s="9"/>
      <c r="BVY972" s="9"/>
      <c r="BVZ972" s="9"/>
      <c r="BWA972" s="9"/>
      <c r="BWB972" s="9"/>
      <c r="BWC972" s="9"/>
      <c r="BWD972" s="9"/>
      <c r="BWE972" s="9"/>
      <c r="BWF972" s="9"/>
      <c r="BWG972" s="9"/>
      <c r="BWH972" s="9"/>
      <c r="BWI972" s="9"/>
      <c r="BWJ972" s="9"/>
      <c r="BWK972" s="9"/>
      <c r="BWL972" s="9"/>
      <c r="BWM972" s="9"/>
      <c r="BWN972" s="9"/>
      <c r="BWO972" s="9"/>
      <c r="BWP972" s="9"/>
      <c r="BWQ972" s="9"/>
      <c r="BWR972" s="9"/>
      <c r="BWS972" s="9"/>
      <c r="BWT972" s="9"/>
      <c r="BWU972" s="9"/>
      <c r="BWV972" s="9"/>
      <c r="BWW972" s="9"/>
      <c r="BWX972" s="9"/>
      <c r="BWY972" s="9"/>
      <c r="BWZ972" s="9"/>
      <c r="BXA972" s="9"/>
      <c r="BXB972" s="9"/>
      <c r="BXC972" s="9"/>
      <c r="BXD972" s="9"/>
      <c r="BXE972" s="9"/>
      <c r="BXF972" s="9"/>
      <c r="BXG972" s="9"/>
      <c r="BXH972" s="9"/>
      <c r="BXI972" s="9"/>
      <c r="BXJ972" s="9"/>
      <c r="BXK972" s="9"/>
      <c r="BXL972" s="9"/>
      <c r="BXM972" s="9"/>
      <c r="BXN972" s="9"/>
      <c r="BXO972" s="9"/>
      <c r="BXP972" s="9"/>
      <c r="BXQ972" s="9"/>
      <c r="BXR972" s="9"/>
      <c r="BXS972" s="9"/>
      <c r="BXT972" s="9"/>
      <c r="BXU972" s="9"/>
      <c r="BXV972" s="9"/>
      <c r="BXW972" s="9"/>
      <c r="BXX972" s="9"/>
      <c r="BXY972" s="9"/>
      <c r="BXZ972" s="9"/>
      <c r="BYA972" s="9"/>
      <c r="BYB972" s="9"/>
      <c r="BYC972" s="9"/>
      <c r="BYD972" s="9"/>
      <c r="BYE972" s="9"/>
      <c r="BYF972" s="9"/>
      <c r="BYG972" s="9"/>
      <c r="BYH972" s="9"/>
      <c r="BYI972" s="9"/>
      <c r="BYJ972" s="9"/>
      <c r="BYK972" s="9"/>
      <c r="BYL972" s="9"/>
      <c r="BYM972" s="9"/>
      <c r="BYN972" s="9"/>
      <c r="BYO972" s="9"/>
      <c r="BYP972" s="9"/>
      <c r="BYQ972" s="9"/>
      <c r="BYR972" s="9"/>
      <c r="BYS972" s="9"/>
      <c r="BYT972" s="9"/>
      <c r="BYU972" s="9"/>
      <c r="BYV972" s="9"/>
      <c r="BYW972" s="9"/>
      <c r="BYX972" s="9"/>
      <c r="BYY972" s="9"/>
      <c r="BYZ972" s="9"/>
      <c r="BZA972" s="9"/>
      <c r="BZB972" s="9"/>
      <c r="BZC972" s="9"/>
      <c r="BZD972" s="9"/>
      <c r="BZE972" s="9"/>
      <c r="BZF972" s="9"/>
      <c r="BZG972" s="9"/>
      <c r="BZH972" s="9"/>
      <c r="BZI972" s="9"/>
      <c r="BZJ972" s="9"/>
      <c r="BZK972" s="9"/>
      <c r="BZL972" s="9"/>
      <c r="BZM972" s="9"/>
      <c r="BZN972" s="9"/>
      <c r="BZO972" s="9"/>
      <c r="BZP972" s="9"/>
      <c r="BZQ972" s="9"/>
      <c r="BZR972" s="9"/>
      <c r="BZS972" s="9"/>
      <c r="BZT972" s="9"/>
      <c r="BZU972" s="9"/>
      <c r="BZV972" s="9"/>
      <c r="BZW972" s="9"/>
      <c r="BZX972" s="9"/>
      <c r="BZY972" s="9"/>
      <c r="BZZ972" s="9"/>
      <c r="CAA972" s="9"/>
      <c r="CAB972" s="9"/>
      <c r="CAC972" s="9"/>
      <c r="CAD972" s="9"/>
      <c r="CAE972" s="9"/>
      <c r="CAF972" s="9"/>
      <c r="CAG972" s="9"/>
      <c r="CAH972" s="9"/>
      <c r="CAI972" s="9"/>
      <c r="CAJ972" s="9"/>
      <c r="CAK972" s="9"/>
      <c r="CAL972" s="9"/>
      <c r="CAM972" s="9"/>
      <c r="CAN972" s="9"/>
      <c r="CAO972" s="9"/>
      <c r="CAP972" s="9"/>
      <c r="CAQ972" s="9"/>
      <c r="CAR972" s="9"/>
      <c r="CAS972" s="9"/>
      <c r="CAT972" s="9"/>
      <c r="CAU972" s="9"/>
      <c r="CAV972" s="9"/>
      <c r="CAW972" s="9"/>
      <c r="CAX972" s="9"/>
      <c r="CAY972" s="9"/>
      <c r="CAZ972" s="9"/>
      <c r="CBA972" s="9"/>
      <c r="CBB972" s="9"/>
      <c r="CBC972" s="9"/>
      <c r="CBD972" s="9"/>
      <c r="CBE972" s="9"/>
      <c r="CBF972" s="9"/>
      <c r="CBG972" s="9"/>
      <c r="CBH972" s="9"/>
      <c r="CBI972" s="9"/>
      <c r="CBJ972" s="9"/>
      <c r="CBK972" s="9"/>
      <c r="CBL972" s="9"/>
      <c r="CBM972" s="9"/>
      <c r="CBN972" s="9"/>
      <c r="CBO972" s="9"/>
      <c r="CBP972" s="9"/>
      <c r="CBQ972" s="9"/>
      <c r="CBR972" s="9"/>
      <c r="CBS972" s="9"/>
      <c r="CBT972" s="9"/>
      <c r="CBU972" s="9"/>
      <c r="CBV972" s="9"/>
      <c r="CBW972" s="9"/>
      <c r="CBX972" s="9"/>
      <c r="CBY972" s="9"/>
      <c r="CBZ972" s="9"/>
      <c r="CCA972" s="9"/>
      <c r="CCB972" s="9"/>
      <c r="CCC972" s="9"/>
      <c r="CCD972" s="9"/>
      <c r="CCE972" s="9"/>
      <c r="CCF972" s="9"/>
      <c r="CCG972" s="9"/>
      <c r="CCH972" s="9"/>
      <c r="CCI972" s="9"/>
      <c r="CCJ972" s="9"/>
      <c r="CCK972" s="9"/>
      <c r="CCL972" s="9"/>
      <c r="CCM972" s="9"/>
      <c r="CCN972" s="9"/>
      <c r="CCO972" s="9"/>
      <c r="CCP972" s="9"/>
      <c r="CCQ972" s="9"/>
      <c r="CCR972" s="9"/>
      <c r="CCS972" s="9"/>
      <c r="CCT972" s="9"/>
      <c r="CCU972" s="9"/>
      <c r="CCV972" s="9"/>
      <c r="CCW972" s="9"/>
      <c r="CCX972" s="9"/>
      <c r="CCY972" s="9"/>
      <c r="CCZ972" s="9"/>
      <c r="CDA972" s="9"/>
      <c r="CDB972" s="9"/>
      <c r="CDC972" s="9"/>
      <c r="CDD972" s="9"/>
      <c r="CDE972" s="9"/>
      <c r="CDF972" s="9"/>
      <c r="CDG972" s="9"/>
      <c r="CDH972" s="9"/>
      <c r="CDI972" s="9"/>
      <c r="CDJ972" s="9"/>
      <c r="CDK972" s="9"/>
      <c r="CDL972" s="9"/>
      <c r="CDM972" s="9"/>
      <c r="CDN972" s="9"/>
      <c r="CDO972" s="9"/>
      <c r="CDP972" s="9"/>
      <c r="CDQ972" s="9"/>
      <c r="CDR972" s="9"/>
      <c r="CDS972" s="9"/>
      <c r="CDT972" s="9"/>
      <c r="CDU972" s="9"/>
      <c r="CDV972" s="9"/>
      <c r="CDW972" s="9"/>
      <c r="CDX972" s="9"/>
      <c r="CDY972" s="9"/>
      <c r="CDZ972" s="9"/>
      <c r="CEA972" s="9"/>
      <c r="CEB972" s="9"/>
      <c r="CEC972" s="9"/>
      <c r="CED972" s="9"/>
      <c r="CEE972" s="9"/>
      <c r="CEF972" s="9"/>
      <c r="CEG972" s="9"/>
      <c r="CEH972" s="9"/>
      <c r="CEI972" s="9"/>
      <c r="CEJ972" s="9"/>
      <c r="CEK972" s="9"/>
      <c r="CEL972" s="9"/>
      <c r="CEM972" s="9"/>
      <c r="CEN972" s="9"/>
      <c r="CEO972" s="9"/>
      <c r="CEP972" s="9"/>
      <c r="CEQ972" s="9"/>
      <c r="CER972" s="9"/>
      <c r="CES972" s="9"/>
      <c r="CET972" s="9"/>
      <c r="CEU972" s="9"/>
      <c r="CEV972" s="9"/>
      <c r="CEW972" s="9"/>
      <c r="CEX972" s="9"/>
      <c r="CEY972" s="9"/>
      <c r="CEZ972" s="9"/>
      <c r="CFA972" s="9"/>
      <c r="CFB972" s="9"/>
      <c r="CFC972" s="9"/>
      <c r="CFD972" s="9"/>
      <c r="CFE972" s="9"/>
      <c r="CFF972" s="9"/>
      <c r="CFG972" s="9"/>
      <c r="CFH972" s="9"/>
      <c r="CFI972" s="9"/>
      <c r="CFJ972" s="9"/>
      <c r="CFK972" s="9"/>
      <c r="CFL972" s="9"/>
      <c r="CFM972" s="9"/>
      <c r="CFN972" s="9"/>
      <c r="CFO972" s="9"/>
      <c r="CFP972" s="9"/>
      <c r="CFQ972" s="9"/>
      <c r="CFR972" s="9"/>
      <c r="CFS972" s="9"/>
      <c r="CFT972" s="9"/>
      <c r="CFU972" s="9"/>
      <c r="CFV972" s="9"/>
      <c r="CFW972" s="9"/>
      <c r="CFX972" s="9"/>
      <c r="CFY972" s="9"/>
      <c r="CFZ972" s="9"/>
      <c r="CGA972" s="9"/>
      <c r="CGB972" s="9"/>
      <c r="CGC972" s="9"/>
      <c r="CGD972" s="9"/>
      <c r="CGE972" s="9"/>
      <c r="CGF972" s="9"/>
      <c r="CGG972" s="9"/>
      <c r="CGH972" s="9"/>
      <c r="CGI972" s="9"/>
      <c r="CGJ972" s="9"/>
      <c r="CGK972" s="9"/>
      <c r="CGL972" s="9"/>
      <c r="CGM972" s="9"/>
      <c r="CGN972" s="9"/>
      <c r="CGO972" s="9"/>
      <c r="CGP972" s="9"/>
      <c r="CGQ972" s="9"/>
      <c r="CGR972" s="9"/>
      <c r="CGS972" s="9"/>
      <c r="CGT972" s="9"/>
      <c r="CGU972" s="9"/>
      <c r="CGV972" s="9"/>
      <c r="CGW972" s="9"/>
      <c r="CGX972" s="9"/>
      <c r="CGY972" s="9"/>
      <c r="CGZ972" s="9"/>
      <c r="CHA972" s="9"/>
      <c r="CHB972" s="9"/>
      <c r="CHC972" s="9"/>
      <c r="CHD972" s="9"/>
      <c r="CHE972" s="9"/>
      <c r="CHF972" s="9"/>
      <c r="CHG972" s="9"/>
      <c r="CHH972" s="9"/>
      <c r="CHI972" s="9"/>
      <c r="CHJ972" s="9"/>
      <c r="CHK972" s="9"/>
      <c r="CHL972" s="9"/>
      <c r="CHM972" s="9"/>
      <c r="CHN972" s="9"/>
      <c r="CHO972" s="9"/>
      <c r="CHP972" s="9"/>
      <c r="CHQ972" s="9"/>
      <c r="CHR972" s="9"/>
      <c r="CHS972" s="9"/>
      <c r="CHT972" s="9"/>
      <c r="CHU972" s="9"/>
      <c r="CHV972" s="9"/>
      <c r="CHW972" s="9"/>
      <c r="CHX972" s="9"/>
      <c r="CHY972" s="9"/>
      <c r="CHZ972" s="9"/>
      <c r="CIA972" s="9"/>
      <c r="CIB972" s="9"/>
      <c r="CIC972" s="9"/>
      <c r="CID972" s="9"/>
      <c r="CIE972" s="9"/>
      <c r="CIF972" s="9"/>
      <c r="CIG972" s="9"/>
      <c r="CIH972" s="9"/>
      <c r="CII972" s="9"/>
      <c r="CIJ972" s="9"/>
      <c r="CIK972" s="9"/>
      <c r="CIL972" s="9"/>
      <c r="CIM972" s="9"/>
      <c r="CIN972" s="9"/>
      <c r="CIO972" s="9"/>
      <c r="CIP972" s="9"/>
      <c r="CIQ972" s="9"/>
      <c r="CIR972" s="9"/>
      <c r="CIS972" s="9"/>
      <c r="CIT972" s="9"/>
      <c r="CIU972" s="9"/>
      <c r="CIV972" s="9"/>
      <c r="CIW972" s="9"/>
      <c r="CIX972" s="9"/>
      <c r="CIY972" s="9"/>
      <c r="CIZ972" s="9"/>
      <c r="CJA972" s="9"/>
      <c r="CJB972" s="9"/>
      <c r="CJC972" s="9"/>
      <c r="CJD972" s="9"/>
      <c r="CJE972" s="9"/>
      <c r="CJF972" s="9"/>
      <c r="CJG972" s="9"/>
      <c r="CJH972" s="9"/>
      <c r="CJI972" s="9"/>
      <c r="CJJ972" s="9"/>
      <c r="CJK972" s="9"/>
      <c r="CJL972" s="9"/>
      <c r="CJM972" s="9"/>
      <c r="CJN972" s="9"/>
      <c r="CJO972" s="9"/>
      <c r="CJP972" s="9"/>
      <c r="CJQ972" s="9"/>
      <c r="CJR972" s="9"/>
      <c r="CJS972" s="9"/>
      <c r="CJT972" s="9"/>
      <c r="CJU972" s="9"/>
      <c r="CJV972" s="9"/>
      <c r="CJW972" s="9"/>
      <c r="CJX972" s="9"/>
      <c r="CJY972" s="9"/>
      <c r="CJZ972" s="9"/>
      <c r="CKA972" s="9"/>
      <c r="CKB972" s="9"/>
      <c r="CKC972" s="9"/>
      <c r="CKD972" s="9"/>
      <c r="CKE972" s="9"/>
      <c r="CKF972" s="9"/>
      <c r="CKG972" s="9"/>
      <c r="CKH972" s="9"/>
      <c r="CKI972" s="9"/>
      <c r="CKJ972" s="9"/>
      <c r="CKK972" s="9"/>
      <c r="CKL972" s="9"/>
      <c r="CKM972" s="9"/>
      <c r="CKN972" s="9"/>
      <c r="CKO972" s="9"/>
      <c r="CKP972" s="9"/>
      <c r="CKQ972" s="9"/>
      <c r="CKR972" s="9"/>
      <c r="CKS972" s="9"/>
      <c r="CKT972" s="9"/>
      <c r="CKU972" s="9"/>
      <c r="CKV972" s="9"/>
      <c r="CKW972" s="9"/>
      <c r="CKX972" s="9"/>
      <c r="CKY972" s="9"/>
      <c r="CKZ972" s="9"/>
      <c r="CLA972" s="9"/>
      <c r="CLB972" s="9"/>
      <c r="CLC972" s="9"/>
      <c r="CLD972" s="9"/>
      <c r="CLE972" s="9"/>
      <c r="CLF972" s="9"/>
      <c r="CLG972" s="9"/>
      <c r="CLH972" s="9"/>
      <c r="CLI972" s="9"/>
      <c r="CLJ972" s="9"/>
      <c r="CLK972" s="9"/>
      <c r="CLL972" s="9"/>
      <c r="CLM972" s="9"/>
      <c r="CLN972" s="9"/>
      <c r="CLO972" s="9"/>
      <c r="CLP972" s="9"/>
      <c r="CLQ972" s="9"/>
      <c r="CLR972" s="9"/>
      <c r="CLS972" s="9"/>
      <c r="CLT972" s="9"/>
      <c r="CLU972" s="9"/>
      <c r="CLV972" s="9"/>
      <c r="CLW972" s="9"/>
      <c r="CLX972" s="9"/>
      <c r="CLY972" s="9"/>
      <c r="CLZ972" s="9"/>
      <c r="CMA972" s="9"/>
      <c r="CMB972" s="9"/>
      <c r="CMC972" s="9"/>
      <c r="CMD972" s="9"/>
      <c r="CME972" s="9"/>
      <c r="CMF972" s="9"/>
      <c r="CMG972" s="9"/>
      <c r="CMH972" s="9"/>
      <c r="CMI972" s="9"/>
      <c r="CMJ972" s="9"/>
      <c r="CMK972" s="9"/>
      <c r="CML972" s="9"/>
      <c r="CMM972" s="9"/>
      <c r="CMN972" s="9"/>
      <c r="CMO972" s="9"/>
      <c r="CMP972" s="9"/>
      <c r="CMQ972" s="9"/>
      <c r="CMR972" s="9"/>
      <c r="CMS972" s="9"/>
      <c r="CMT972" s="9"/>
      <c r="CMU972" s="9"/>
      <c r="CMV972" s="9"/>
      <c r="CMW972" s="9"/>
      <c r="CMX972" s="9"/>
      <c r="CMY972" s="9"/>
      <c r="CMZ972" s="9"/>
      <c r="CNA972" s="9"/>
      <c r="CNB972" s="9"/>
      <c r="CNC972" s="9"/>
      <c r="CND972" s="9"/>
      <c r="CNE972" s="9"/>
      <c r="CNF972" s="9"/>
      <c r="CNG972" s="9"/>
      <c r="CNH972" s="9"/>
      <c r="CNI972" s="9"/>
      <c r="CNJ972" s="9"/>
      <c r="CNK972" s="9"/>
      <c r="CNL972" s="9"/>
      <c r="CNM972" s="9"/>
      <c r="CNN972" s="9"/>
      <c r="CNO972" s="9"/>
      <c r="CNP972" s="9"/>
      <c r="CNQ972" s="9"/>
      <c r="CNR972" s="9"/>
      <c r="CNS972" s="9"/>
      <c r="CNT972" s="9"/>
      <c r="CNU972" s="9"/>
      <c r="CNV972" s="9"/>
      <c r="CNW972" s="9"/>
      <c r="CNX972" s="9"/>
      <c r="CNY972" s="9"/>
      <c r="CNZ972" s="9"/>
      <c r="COA972" s="9"/>
      <c r="COB972" s="9"/>
      <c r="COC972" s="9"/>
      <c r="COD972" s="9"/>
      <c r="COE972" s="9"/>
      <c r="COF972" s="9"/>
      <c r="COG972" s="9"/>
      <c r="COH972" s="9"/>
      <c r="COI972" s="9"/>
      <c r="COJ972" s="9"/>
      <c r="COK972" s="9"/>
      <c r="COL972" s="9"/>
      <c r="COM972" s="9"/>
      <c r="CON972" s="9"/>
      <c r="COO972" s="9"/>
      <c r="COP972" s="9"/>
      <c r="COQ972" s="9"/>
      <c r="COR972" s="9"/>
      <c r="COS972" s="9"/>
      <c r="COT972" s="9"/>
      <c r="COU972" s="9"/>
      <c r="COV972" s="9"/>
      <c r="COW972" s="9"/>
      <c r="COX972" s="9"/>
      <c r="COY972" s="9"/>
      <c r="COZ972" s="9"/>
      <c r="CPA972" s="9"/>
      <c r="CPB972" s="9"/>
      <c r="CPC972" s="9"/>
      <c r="CPD972" s="9"/>
      <c r="CPE972" s="9"/>
      <c r="CPF972" s="9"/>
      <c r="CPG972" s="9"/>
      <c r="CPH972" s="9"/>
      <c r="CPI972" s="9"/>
      <c r="CPJ972" s="9"/>
      <c r="CPK972" s="9"/>
      <c r="CPL972" s="9"/>
      <c r="CPM972" s="9"/>
      <c r="CPN972" s="9"/>
      <c r="CPO972" s="9"/>
      <c r="CPP972" s="9"/>
      <c r="CPQ972" s="9"/>
      <c r="CPR972" s="9"/>
      <c r="CPS972" s="9"/>
      <c r="CPT972" s="9"/>
      <c r="CPU972" s="9"/>
      <c r="CPV972" s="9"/>
      <c r="CPW972" s="9"/>
      <c r="CPX972" s="9"/>
      <c r="CPY972" s="9"/>
      <c r="CPZ972" s="9"/>
      <c r="CQA972" s="9"/>
      <c r="CQB972" s="9"/>
      <c r="CQC972" s="9"/>
      <c r="CQD972" s="9"/>
      <c r="CQE972" s="9"/>
      <c r="CQF972" s="9"/>
      <c r="CQG972" s="9"/>
      <c r="CQH972" s="9"/>
      <c r="CQI972" s="9"/>
      <c r="CQJ972" s="9"/>
      <c r="CQK972" s="9"/>
      <c r="CQL972" s="9"/>
      <c r="CQM972" s="9"/>
      <c r="CQN972" s="9"/>
      <c r="CQO972" s="9"/>
      <c r="CQP972" s="9"/>
      <c r="CQQ972" s="9"/>
      <c r="CQR972" s="9"/>
      <c r="CQS972" s="9"/>
      <c r="CQT972" s="9"/>
      <c r="CQU972" s="9"/>
      <c r="CQV972" s="9"/>
      <c r="CQW972" s="9"/>
      <c r="CQX972" s="9"/>
      <c r="CQY972" s="9"/>
      <c r="CQZ972" s="9"/>
      <c r="CRA972" s="9"/>
      <c r="CRB972" s="9"/>
      <c r="CRC972" s="9"/>
      <c r="CRD972" s="9"/>
      <c r="CRE972" s="9"/>
      <c r="CRF972" s="9"/>
      <c r="CRG972" s="9"/>
      <c r="CRH972" s="9"/>
      <c r="CRI972" s="9"/>
      <c r="CRJ972" s="9"/>
      <c r="CRK972" s="9"/>
      <c r="CRL972" s="9"/>
      <c r="CRM972" s="9"/>
      <c r="CRN972" s="9"/>
      <c r="CRO972" s="9"/>
      <c r="CRP972" s="9"/>
      <c r="CRQ972" s="9"/>
      <c r="CRR972" s="9"/>
      <c r="CRS972" s="9"/>
      <c r="CRT972" s="9"/>
      <c r="CRU972" s="9"/>
      <c r="CRV972" s="9"/>
      <c r="CRW972" s="9"/>
      <c r="CRX972" s="9"/>
      <c r="CRY972" s="9"/>
      <c r="CRZ972" s="9"/>
      <c r="CSA972" s="9"/>
      <c r="CSB972" s="9"/>
      <c r="CSC972" s="9"/>
      <c r="CSD972" s="9"/>
      <c r="CSE972" s="9"/>
      <c r="CSF972" s="9"/>
      <c r="CSG972" s="9"/>
      <c r="CSH972" s="9"/>
      <c r="CSI972" s="9"/>
      <c r="CSJ972" s="9"/>
      <c r="CSK972" s="9"/>
      <c r="CSL972" s="9"/>
      <c r="CSM972" s="9"/>
      <c r="CSN972" s="9"/>
      <c r="CSO972" s="9"/>
      <c r="CSP972" s="9"/>
      <c r="CSQ972" s="9"/>
      <c r="CSR972" s="9"/>
      <c r="CSS972" s="9"/>
      <c r="CST972" s="9"/>
      <c r="CSU972" s="9"/>
      <c r="CSV972" s="9"/>
      <c r="CSW972" s="9"/>
      <c r="CSX972" s="9"/>
      <c r="CSY972" s="9"/>
      <c r="CSZ972" s="9"/>
      <c r="CTA972" s="9"/>
      <c r="CTB972" s="9"/>
      <c r="CTC972" s="9"/>
      <c r="CTD972" s="9"/>
      <c r="CTE972" s="9"/>
      <c r="CTF972" s="9"/>
      <c r="CTG972" s="9"/>
      <c r="CTH972" s="9"/>
      <c r="CTI972" s="9"/>
      <c r="CTJ972" s="9"/>
      <c r="CTK972" s="9"/>
      <c r="CTL972" s="9"/>
      <c r="CTM972" s="9"/>
      <c r="CTN972" s="9"/>
      <c r="CTO972" s="9"/>
      <c r="CTP972" s="9"/>
      <c r="CTQ972" s="9"/>
      <c r="CTR972" s="9"/>
      <c r="CTS972" s="9"/>
      <c r="CTT972" s="9"/>
      <c r="CTU972" s="9"/>
      <c r="CTV972" s="9"/>
      <c r="CTW972" s="9"/>
      <c r="CTX972" s="9"/>
      <c r="CTY972" s="9"/>
      <c r="CTZ972" s="9"/>
      <c r="CUA972" s="9"/>
      <c r="CUB972" s="9"/>
      <c r="CUC972" s="9"/>
      <c r="CUD972" s="9"/>
      <c r="CUE972" s="9"/>
      <c r="CUF972" s="9"/>
      <c r="CUG972" s="9"/>
      <c r="CUH972" s="9"/>
      <c r="CUI972" s="9"/>
      <c r="CUJ972" s="9"/>
      <c r="CUK972" s="9"/>
      <c r="CUL972" s="9"/>
      <c r="CUM972" s="9"/>
      <c r="CUN972" s="9"/>
      <c r="CUO972" s="9"/>
      <c r="CUP972" s="9"/>
      <c r="CUQ972" s="9"/>
      <c r="CUR972" s="9"/>
      <c r="CUS972" s="9"/>
      <c r="CUT972" s="9"/>
      <c r="CUU972" s="9"/>
      <c r="CUV972" s="9"/>
      <c r="CUW972" s="9"/>
      <c r="CUX972" s="9"/>
      <c r="CUY972" s="9"/>
      <c r="CUZ972" s="9"/>
      <c r="CVA972" s="9"/>
      <c r="CVB972" s="9"/>
      <c r="CVC972" s="9"/>
      <c r="CVD972" s="9"/>
      <c r="CVE972" s="9"/>
      <c r="CVF972" s="9"/>
      <c r="CVG972" s="9"/>
      <c r="CVH972" s="9"/>
      <c r="CVI972" s="9"/>
      <c r="CVJ972" s="9"/>
      <c r="CVK972" s="9"/>
      <c r="CVL972" s="9"/>
      <c r="CVM972" s="9"/>
      <c r="CVN972" s="9"/>
      <c r="CVO972" s="9"/>
      <c r="CVP972" s="9"/>
      <c r="CVQ972" s="9"/>
      <c r="CVR972" s="9"/>
      <c r="CVS972" s="9"/>
      <c r="CVT972" s="9"/>
      <c r="CVU972" s="9"/>
      <c r="CVV972" s="9"/>
      <c r="CVW972" s="9"/>
      <c r="CVX972" s="9"/>
      <c r="CVY972" s="9"/>
      <c r="CVZ972" s="9"/>
      <c r="CWA972" s="9"/>
      <c r="CWB972" s="9"/>
      <c r="CWC972" s="9"/>
      <c r="CWD972" s="9"/>
      <c r="CWE972" s="9"/>
      <c r="CWF972" s="9"/>
      <c r="CWG972" s="9"/>
      <c r="CWH972" s="9"/>
      <c r="CWI972" s="9"/>
      <c r="CWJ972" s="9"/>
      <c r="CWK972" s="9"/>
      <c r="CWL972" s="9"/>
      <c r="CWM972" s="9"/>
      <c r="CWN972" s="9"/>
      <c r="CWO972" s="9"/>
      <c r="CWP972" s="9"/>
      <c r="CWQ972" s="9"/>
      <c r="CWR972" s="9"/>
      <c r="CWS972" s="9"/>
      <c r="CWT972" s="9"/>
      <c r="CWU972" s="9"/>
      <c r="CWV972" s="9"/>
      <c r="CWW972" s="9"/>
      <c r="CWX972" s="9"/>
      <c r="CWY972" s="9"/>
      <c r="CWZ972" s="9"/>
      <c r="CXA972" s="9"/>
      <c r="CXB972" s="9"/>
      <c r="CXC972" s="9"/>
      <c r="CXD972" s="9"/>
      <c r="CXE972" s="9"/>
      <c r="CXF972" s="9"/>
      <c r="CXG972" s="9"/>
      <c r="CXH972" s="9"/>
      <c r="CXI972" s="9"/>
      <c r="CXJ972" s="9"/>
      <c r="CXK972" s="9"/>
      <c r="CXL972" s="9"/>
      <c r="CXM972" s="9"/>
      <c r="CXN972" s="9"/>
      <c r="CXO972" s="9"/>
      <c r="CXP972" s="9"/>
      <c r="CXQ972" s="9"/>
      <c r="CXR972" s="9"/>
      <c r="CXS972" s="9"/>
      <c r="CXT972" s="9"/>
      <c r="CXU972" s="9"/>
      <c r="CXV972" s="9"/>
      <c r="CXW972" s="9"/>
      <c r="CXX972" s="9"/>
      <c r="CXY972" s="9"/>
      <c r="CXZ972" s="9"/>
      <c r="CYA972" s="9"/>
      <c r="CYB972" s="9"/>
      <c r="CYC972" s="9"/>
      <c r="CYD972" s="9"/>
      <c r="CYE972" s="9"/>
      <c r="CYF972" s="9"/>
      <c r="CYG972" s="9"/>
      <c r="CYH972" s="9"/>
      <c r="CYI972" s="9"/>
      <c r="CYJ972" s="9"/>
      <c r="CYK972" s="9"/>
      <c r="CYL972" s="9"/>
      <c r="CYM972" s="9"/>
      <c r="CYN972" s="9"/>
      <c r="CYO972" s="9"/>
      <c r="CYP972" s="9"/>
      <c r="CYQ972" s="9"/>
      <c r="CYR972" s="9"/>
      <c r="CYS972" s="9"/>
      <c r="CYT972" s="9"/>
      <c r="CYU972" s="9"/>
      <c r="CYV972" s="9"/>
      <c r="CYW972" s="9"/>
      <c r="CYX972" s="9"/>
      <c r="CYY972" s="9"/>
      <c r="CYZ972" s="9"/>
      <c r="CZA972" s="9"/>
      <c r="CZB972" s="9"/>
      <c r="CZC972" s="9"/>
      <c r="CZD972" s="9"/>
      <c r="CZE972" s="9"/>
      <c r="CZF972" s="9"/>
      <c r="CZG972" s="9"/>
      <c r="CZH972" s="9"/>
      <c r="CZI972" s="9"/>
      <c r="CZJ972" s="9"/>
      <c r="CZK972" s="9"/>
      <c r="CZL972" s="9"/>
      <c r="CZM972" s="9"/>
      <c r="CZN972" s="9"/>
      <c r="CZO972" s="9"/>
      <c r="CZP972" s="9"/>
      <c r="CZQ972" s="9"/>
      <c r="CZR972" s="9"/>
      <c r="CZS972" s="9"/>
      <c r="CZT972" s="9"/>
      <c r="CZU972" s="9"/>
      <c r="CZV972" s="9"/>
      <c r="CZW972" s="9"/>
      <c r="CZX972" s="9"/>
      <c r="CZY972" s="9"/>
      <c r="CZZ972" s="9"/>
      <c r="DAA972" s="9"/>
      <c r="DAB972" s="9"/>
      <c r="DAC972" s="9"/>
      <c r="DAD972" s="9"/>
      <c r="DAE972" s="9"/>
      <c r="DAF972" s="9"/>
      <c r="DAG972" s="9"/>
      <c r="DAH972" s="9"/>
      <c r="DAI972" s="9"/>
      <c r="DAJ972" s="9"/>
      <c r="DAK972" s="9"/>
      <c r="DAL972" s="9"/>
      <c r="DAM972" s="9"/>
      <c r="DAN972" s="9"/>
      <c r="DAO972" s="9"/>
      <c r="DAP972" s="9"/>
      <c r="DAQ972" s="9"/>
      <c r="DAR972" s="9"/>
      <c r="DAS972" s="9"/>
      <c r="DAT972" s="9"/>
      <c r="DAU972" s="9"/>
      <c r="DAV972" s="9"/>
      <c r="DAW972" s="9"/>
      <c r="DAX972" s="9"/>
      <c r="DAY972" s="9"/>
      <c r="DAZ972" s="9"/>
      <c r="DBA972" s="9"/>
      <c r="DBB972" s="9"/>
      <c r="DBC972" s="9"/>
      <c r="DBD972" s="9"/>
      <c r="DBE972" s="9"/>
      <c r="DBF972" s="9"/>
      <c r="DBG972" s="9"/>
      <c r="DBH972" s="9"/>
      <c r="DBI972" s="9"/>
      <c r="DBJ972" s="9"/>
      <c r="DBK972" s="9"/>
      <c r="DBL972" s="9"/>
      <c r="DBM972" s="9"/>
      <c r="DBN972" s="9"/>
      <c r="DBO972" s="9"/>
      <c r="DBP972" s="9"/>
      <c r="DBQ972" s="9"/>
      <c r="DBR972" s="9"/>
      <c r="DBS972" s="9"/>
      <c r="DBT972" s="9"/>
      <c r="DBU972" s="9"/>
      <c r="DBV972" s="9"/>
      <c r="DBW972" s="9"/>
      <c r="DBX972" s="9"/>
      <c r="DBY972" s="9"/>
      <c r="DBZ972" s="9"/>
      <c r="DCA972" s="9"/>
      <c r="DCB972" s="9"/>
      <c r="DCC972" s="9"/>
      <c r="DCD972" s="9"/>
      <c r="DCE972" s="9"/>
      <c r="DCF972" s="9"/>
      <c r="DCG972" s="9"/>
      <c r="DCH972" s="9"/>
      <c r="DCI972" s="9"/>
      <c r="DCJ972" s="9"/>
      <c r="DCK972" s="9"/>
      <c r="DCL972" s="9"/>
      <c r="DCM972" s="9"/>
      <c r="DCN972" s="9"/>
      <c r="DCO972" s="9"/>
      <c r="DCP972" s="9"/>
      <c r="DCQ972" s="9"/>
      <c r="DCR972" s="9"/>
      <c r="DCS972" s="9"/>
      <c r="DCT972" s="9"/>
      <c r="DCU972" s="9"/>
      <c r="DCV972" s="9"/>
      <c r="DCW972" s="9"/>
      <c r="DCX972" s="9"/>
      <c r="DCY972" s="9"/>
      <c r="DCZ972" s="9"/>
      <c r="DDA972" s="9"/>
      <c r="DDB972" s="9"/>
      <c r="DDC972" s="9"/>
      <c r="DDD972" s="9"/>
      <c r="DDE972" s="9"/>
      <c r="DDF972" s="9"/>
      <c r="DDG972" s="9"/>
      <c r="DDH972" s="9"/>
      <c r="DDI972" s="9"/>
      <c r="DDJ972" s="9"/>
      <c r="DDK972" s="9"/>
      <c r="DDL972" s="9"/>
      <c r="DDM972" s="9"/>
      <c r="DDN972" s="9"/>
      <c r="DDO972" s="9"/>
      <c r="DDP972" s="9"/>
      <c r="DDQ972" s="9"/>
      <c r="DDR972" s="9"/>
      <c r="DDS972" s="9"/>
      <c r="DDT972" s="9"/>
      <c r="DDU972" s="9"/>
      <c r="DDV972" s="9"/>
      <c r="DDW972" s="9"/>
      <c r="DDX972" s="9"/>
      <c r="DDY972" s="9"/>
      <c r="DDZ972" s="9"/>
      <c r="DEA972" s="9"/>
      <c r="DEB972" s="9"/>
      <c r="DEC972" s="9"/>
      <c r="DED972" s="9"/>
      <c r="DEE972" s="9"/>
      <c r="DEF972" s="9"/>
      <c r="DEG972" s="9"/>
      <c r="DEH972" s="9"/>
      <c r="DEI972" s="9"/>
      <c r="DEJ972" s="9"/>
      <c r="DEK972" s="9"/>
      <c r="DEL972" s="9"/>
      <c r="DEM972" s="9"/>
      <c r="DEN972" s="9"/>
      <c r="DEO972" s="9"/>
      <c r="DEP972" s="9"/>
      <c r="DEQ972" s="9"/>
      <c r="DER972" s="9"/>
      <c r="DES972" s="9"/>
      <c r="DET972" s="9"/>
      <c r="DEU972" s="9"/>
      <c r="DEV972" s="9"/>
      <c r="DEW972" s="9"/>
      <c r="DEX972" s="9"/>
      <c r="DEY972" s="9"/>
      <c r="DEZ972" s="9"/>
      <c r="DFA972" s="9"/>
      <c r="DFB972" s="9"/>
      <c r="DFC972" s="9"/>
      <c r="DFD972" s="9"/>
      <c r="DFE972" s="9"/>
      <c r="DFF972" s="9"/>
      <c r="DFG972" s="9"/>
      <c r="DFH972" s="9"/>
      <c r="DFI972" s="9"/>
      <c r="DFJ972" s="9"/>
      <c r="DFK972" s="9"/>
      <c r="DFL972" s="9"/>
      <c r="DFM972" s="9"/>
      <c r="DFN972" s="9"/>
      <c r="DFO972" s="9"/>
      <c r="DFP972" s="9"/>
      <c r="DFQ972" s="9"/>
      <c r="DFR972" s="9"/>
      <c r="DFS972" s="9"/>
      <c r="DFT972" s="9"/>
      <c r="DFU972" s="9"/>
      <c r="DFV972" s="9"/>
      <c r="DFW972" s="9"/>
      <c r="DFX972" s="9"/>
      <c r="DFY972" s="9"/>
      <c r="DFZ972" s="9"/>
      <c r="DGA972" s="9"/>
      <c r="DGB972" s="9"/>
      <c r="DGC972" s="9"/>
      <c r="DGD972" s="9"/>
      <c r="DGE972" s="9"/>
      <c r="DGF972" s="9"/>
      <c r="DGG972" s="9"/>
      <c r="DGH972" s="9"/>
      <c r="DGI972" s="9"/>
      <c r="DGJ972" s="9"/>
      <c r="DGK972" s="9"/>
      <c r="DGL972" s="9"/>
      <c r="DGM972" s="9"/>
      <c r="DGN972" s="9"/>
      <c r="DGO972" s="9"/>
      <c r="DGP972" s="9"/>
      <c r="DGQ972" s="9"/>
      <c r="DGR972" s="9"/>
      <c r="DGS972" s="9"/>
      <c r="DGT972" s="9"/>
      <c r="DGU972" s="9"/>
      <c r="DGV972" s="9"/>
      <c r="DGW972" s="9"/>
      <c r="DGX972" s="9"/>
      <c r="DGY972" s="9"/>
      <c r="DGZ972" s="9"/>
      <c r="DHA972" s="9"/>
      <c r="DHB972" s="9"/>
      <c r="DHC972" s="9"/>
      <c r="DHD972" s="9"/>
      <c r="DHE972" s="9"/>
      <c r="DHF972" s="9"/>
      <c r="DHG972" s="9"/>
      <c r="DHH972" s="9"/>
      <c r="DHI972" s="9"/>
      <c r="DHJ972" s="9"/>
      <c r="DHK972" s="9"/>
      <c r="DHL972" s="9"/>
      <c r="DHM972" s="9"/>
      <c r="DHN972" s="9"/>
      <c r="DHO972" s="9"/>
      <c r="DHP972" s="9"/>
      <c r="DHQ972" s="9"/>
      <c r="DHR972" s="9"/>
      <c r="DHS972" s="9"/>
      <c r="DHT972" s="9"/>
      <c r="DHU972" s="9"/>
      <c r="DHV972" s="9"/>
      <c r="DHW972" s="9"/>
      <c r="DHX972" s="9"/>
      <c r="DHY972" s="9"/>
      <c r="DHZ972" s="9"/>
      <c r="DIA972" s="9"/>
      <c r="DIB972" s="9"/>
      <c r="DIC972" s="9"/>
      <c r="DID972" s="9"/>
      <c r="DIE972" s="9"/>
      <c r="DIF972" s="9"/>
      <c r="DIG972" s="9"/>
      <c r="DIH972" s="9"/>
      <c r="DII972" s="9"/>
      <c r="DIJ972" s="9"/>
      <c r="DIK972" s="9"/>
      <c r="DIL972" s="9"/>
      <c r="DIM972" s="9"/>
      <c r="DIN972" s="9"/>
      <c r="DIO972" s="9"/>
      <c r="DIP972" s="9"/>
      <c r="DIQ972" s="9"/>
      <c r="DIR972" s="9"/>
      <c r="DIS972" s="9"/>
      <c r="DIT972" s="9"/>
      <c r="DIU972" s="9"/>
      <c r="DIV972" s="9"/>
      <c r="DIW972" s="9"/>
      <c r="DIX972" s="9"/>
      <c r="DIY972" s="9"/>
      <c r="DIZ972" s="9"/>
      <c r="DJA972" s="9"/>
      <c r="DJB972" s="9"/>
      <c r="DJC972" s="9"/>
      <c r="DJD972" s="9"/>
      <c r="DJE972" s="9"/>
      <c r="DJF972" s="9"/>
      <c r="DJG972" s="9"/>
      <c r="DJH972" s="9"/>
      <c r="DJI972" s="9"/>
      <c r="DJJ972" s="9"/>
      <c r="DJK972" s="9"/>
      <c r="DJL972" s="9"/>
      <c r="DJM972" s="9"/>
      <c r="DJN972" s="9"/>
      <c r="DJO972" s="9"/>
      <c r="DJP972" s="9"/>
      <c r="DJQ972" s="9"/>
      <c r="DJR972" s="9"/>
      <c r="DJS972" s="9"/>
      <c r="DJT972" s="9"/>
      <c r="DJU972" s="9"/>
      <c r="DJV972" s="9"/>
      <c r="DJW972" s="9"/>
      <c r="DJX972" s="9"/>
      <c r="DJY972" s="9"/>
      <c r="DJZ972" s="9"/>
      <c r="DKA972" s="9"/>
      <c r="DKB972" s="9"/>
      <c r="DKC972" s="9"/>
      <c r="DKD972" s="9"/>
      <c r="DKE972" s="9"/>
      <c r="DKF972" s="9"/>
      <c r="DKG972" s="9"/>
      <c r="DKH972" s="9"/>
      <c r="DKI972" s="9"/>
      <c r="DKJ972" s="9"/>
      <c r="DKK972" s="9"/>
      <c r="DKL972" s="9"/>
      <c r="DKM972" s="9"/>
      <c r="DKN972" s="9"/>
      <c r="DKO972" s="9"/>
      <c r="DKP972" s="9"/>
      <c r="DKQ972" s="9"/>
      <c r="DKR972" s="9"/>
      <c r="DKS972" s="9"/>
      <c r="DKT972" s="9"/>
      <c r="DKU972" s="9"/>
      <c r="DKV972" s="9"/>
      <c r="DKW972" s="9"/>
      <c r="DKX972" s="9"/>
      <c r="DKY972" s="9"/>
      <c r="DKZ972" s="9"/>
      <c r="DLA972" s="9"/>
      <c r="DLB972" s="9"/>
      <c r="DLC972" s="9"/>
      <c r="DLD972" s="9"/>
      <c r="DLE972" s="9"/>
      <c r="DLF972" s="9"/>
      <c r="DLG972" s="9"/>
      <c r="DLH972" s="9"/>
      <c r="DLI972" s="9"/>
      <c r="DLJ972" s="9"/>
      <c r="DLK972" s="9"/>
      <c r="DLL972" s="9"/>
      <c r="DLM972" s="9"/>
      <c r="DLN972" s="9"/>
      <c r="DLO972" s="9"/>
      <c r="DLP972" s="9"/>
      <c r="DLQ972" s="9"/>
      <c r="DLR972" s="9"/>
      <c r="DLS972" s="9"/>
      <c r="DLT972" s="9"/>
      <c r="DLU972" s="9"/>
      <c r="DLV972" s="9"/>
      <c r="DLW972" s="9"/>
      <c r="DLX972" s="9"/>
      <c r="DLY972" s="9"/>
      <c r="DLZ972" s="9"/>
      <c r="DMA972" s="9"/>
      <c r="DMB972" s="9"/>
      <c r="DMC972" s="9"/>
      <c r="DMD972" s="9"/>
      <c r="DME972" s="9"/>
      <c r="DMF972" s="9"/>
      <c r="DMG972" s="9"/>
      <c r="DMH972" s="9"/>
      <c r="DMI972" s="9"/>
      <c r="DMJ972" s="9"/>
      <c r="DMK972" s="9"/>
      <c r="DML972" s="9"/>
      <c r="DMM972" s="9"/>
      <c r="DMN972" s="9"/>
      <c r="DMO972" s="9"/>
      <c r="DMP972" s="9"/>
      <c r="DMQ972" s="9"/>
      <c r="DMR972" s="9"/>
      <c r="DMS972" s="9"/>
      <c r="DMT972" s="9"/>
      <c r="DMU972" s="9"/>
      <c r="DMV972" s="9"/>
      <c r="DMW972" s="9"/>
      <c r="DMX972" s="9"/>
      <c r="DMY972" s="9"/>
      <c r="DMZ972" s="9"/>
      <c r="DNA972" s="9"/>
      <c r="DNB972" s="9"/>
      <c r="DNC972" s="9"/>
      <c r="DND972" s="9"/>
      <c r="DNE972" s="9"/>
      <c r="DNF972" s="9"/>
      <c r="DNG972" s="9"/>
      <c r="DNH972" s="9"/>
      <c r="DNI972" s="9"/>
      <c r="DNJ972" s="9"/>
      <c r="DNK972" s="9"/>
      <c r="DNL972" s="9"/>
      <c r="DNM972" s="9"/>
      <c r="DNN972" s="9"/>
      <c r="DNO972" s="9"/>
      <c r="DNP972" s="9"/>
      <c r="DNQ972" s="9"/>
      <c r="DNR972" s="9"/>
      <c r="DNS972" s="9"/>
      <c r="DNT972" s="9"/>
      <c r="DNU972" s="9"/>
      <c r="DNV972" s="9"/>
      <c r="DNW972" s="9"/>
      <c r="DNX972" s="9"/>
      <c r="DNY972" s="9"/>
      <c r="DNZ972" s="9"/>
      <c r="DOA972" s="9"/>
      <c r="DOB972" s="9"/>
      <c r="DOC972" s="9"/>
      <c r="DOD972" s="9"/>
      <c r="DOE972" s="9"/>
      <c r="DOF972" s="9"/>
      <c r="DOG972" s="9"/>
      <c r="DOH972" s="9"/>
      <c r="DOI972" s="9"/>
      <c r="DOJ972" s="9"/>
      <c r="DOK972" s="9"/>
      <c r="DOL972" s="9"/>
      <c r="DOM972" s="9"/>
      <c r="DON972" s="9"/>
      <c r="DOO972" s="9"/>
      <c r="DOP972" s="9"/>
      <c r="DOQ972" s="9"/>
      <c r="DOR972" s="9"/>
      <c r="DOS972" s="9"/>
      <c r="DOT972" s="9"/>
      <c r="DOU972" s="9"/>
      <c r="DOV972" s="9"/>
      <c r="DOW972" s="9"/>
      <c r="DOX972" s="9"/>
      <c r="DOY972" s="9"/>
      <c r="DOZ972" s="9"/>
      <c r="DPA972" s="9"/>
      <c r="DPB972" s="9"/>
      <c r="DPC972" s="9"/>
      <c r="DPD972" s="9"/>
      <c r="DPE972" s="9"/>
      <c r="DPF972" s="9"/>
      <c r="DPG972" s="9"/>
      <c r="DPH972" s="9"/>
      <c r="DPI972" s="9"/>
      <c r="DPJ972" s="9"/>
      <c r="DPK972" s="9"/>
      <c r="DPL972" s="9"/>
      <c r="DPM972" s="9"/>
      <c r="DPN972" s="9"/>
      <c r="DPO972" s="9"/>
      <c r="DPP972" s="9"/>
      <c r="DPQ972" s="9"/>
      <c r="DPR972" s="9"/>
      <c r="DPS972" s="9"/>
      <c r="DPT972" s="9"/>
      <c r="DPU972" s="9"/>
      <c r="DPV972" s="9"/>
      <c r="DPW972" s="9"/>
      <c r="DPX972" s="9"/>
      <c r="DPY972" s="9"/>
      <c r="DPZ972" s="9"/>
      <c r="DQA972" s="9"/>
      <c r="DQB972" s="9"/>
      <c r="DQC972" s="9"/>
      <c r="DQD972" s="9"/>
      <c r="DQE972" s="9"/>
      <c r="DQF972" s="9"/>
      <c r="DQG972" s="9"/>
      <c r="DQH972" s="9"/>
      <c r="DQI972" s="9"/>
      <c r="DQJ972" s="9"/>
      <c r="DQK972" s="9"/>
      <c r="DQL972" s="9"/>
      <c r="DQM972" s="9"/>
      <c r="DQN972" s="9"/>
      <c r="DQO972" s="9"/>
      <c r="DQP972" s="9"/>
      <c r="DQQ972" s="9"/>
      <c r="DQR972" s="9"/>
      <c r="DQS972" s="9"/>
      <c r="DQT972" s="9"/>
      <c r="DQU972" s="9"/>
      <c r="DQV972" s="9"/>
      <c r="DQW972" s="9"/>
      <c r="DQX972" s="9"/>
      <c r="DQY972" s="9"/>
      <c r="DQZ972" s="9"/>
      <c r="DRA972" s="9"/>
      <c r="DRB972" s="9"/>
      <c r="DRC972" s="9"/>
      <c r="DRD972" s="9"/>
      <c r="DRE972" s="9"/>
      <c r="DRF972" s="9"/>
      <c r="DRG972" s="9"/>
      <c r="DRH972" s="9"/>
      <c r="DRI972" s="9"/>
      <c r="DRJ972" s="9"/>
      <c r="DRK972" s="9"/>
      <c r="DRL972" s="9"/>
      <c r="DRM972" s="9"/>
      <c r="DRN972" s="9"/>
      <c r="DRO972" s="9"/>
      <c r="DRP972" s="9"/>
      <c r="DRQ972" s="9"/>
      <c r="DRR972" s="9"/>
      <c r="DRS972" s="9"/>
      <c r="DRT972" s="9"/>
      <c r="DRU972" s="9"/>
      <c r="DRV972" s="9"/>
      <c r="DRW972" s="9"/>
      <c r="DRX972" s="9"/>
      <c r="DRY972" s="9"/>
      <c r="DRZ972" s="9"/>
      <c r="DSA972" s="9"/>
      <c r="DSB972" s="9"/>
      <c r="DSC972" s="9"/>
      <c r="DSD972" s="9"/>
      <c r="DSE972" s="9"/>
      <c r="DSF972" s="9"/>
      <c r="DSG972" s="9"/>
      <c r="DSH972" s="9"/>
      <c r="DSI972" s="9"/>
      <c r="DSJ972" s="9"/>
      <c r="DSK972" s="9"/>
      <c r="DSL972" s="9"/>
      <c r="DSM972" s="9"/>
      <c r="DSN972" s="9"/>
      <c r="DSO972" s="9"/>
      <c r="DSP972" s="9"/>
      <c r="DSQ972" s="9"/>
      <c r="DSR972" s="9"/>
      <c r="DSS972" s="9"/>
      <c r="DST972" s="9"/>
      <c r="DSU972" s="9"/>
      <c r="DSV972" s="9"/>
      <c r="DSW972" s="9"/>
      <c r="DSX972" s="9"/>
      <c r="DSY972" s="9"/>
      <c r="DSZ972" s="9"/>
      <c r="DTA972" s="9"/>
      <c r="DTB972" s="9"/>
      <c r="DTC972" s="9"/>
      <c r="DTD972" s="9"/>
      <c r="DTE972" s="9"/>
      <c r="DTF972" s="9"/>
      <c r="DTG972" s="9"/>
      <c r="DTH972" s="9"/>
      <c r="DTI972" s="9"/>
      <c r="DTJ972" s="9"/>
      <c r="DTK972" s="9"/>
      <c r="DTL972" s="9"/>
      <c r="DTM972" s="9"/>
      <c r="DTN972" s="9"/>
      <c r="DTO972" s="9"/>
      <c r="DTP972" s="9"/>
      <c r="DTQ972" s="9"/>
      <c r="DTR972" s="9"/>
      <c r="DTS972" s="9"/>
      <c r="DTT972" s="9"/>
      <c r="DTU972" s="9"/>
      <c r="DTV972" s="9"/>
      <c r="DTW972" s="9"/>
      <c r="DTX972" s="9"/>
      <c r="DTY972" s="9"/>
      <c r="DTZ972" s="9"/>
      <c r="DUA972" s="9"/>
      <c r="DUB972" s="9"/>
      <c r="DUC972" s="9"/>
      <c r="DUD972" s="9"/>
      <c r="DUE972" s="9"/>
      <c r="DUF972" s="9"/>
      <c r="DUG972" s="9"/>
      <c r="DUH972" s="9"/>
      <c r="DUI972" s="9"/>
      <c r="DUJ972" s="9"/>
      <c r="DUK972" s="9"/>
      <c r="DUL972" s="9"/>
      <c r="DUM972" s="9"/>
      <c r="DUN972" s="9"/>
      <c r="DUO972" s="9"/>
      <c r="DUP972" s="9"/>
      <c r="DUQ972" s="9"/>
      <c r="DUR972" s="9"/>
      <c r="DUS972" s="9"/>
      <c r="DUT972" s="9"/>
      <c r="DUU972" s="9"/>
      <c r="DUV972" s="9"/>
      <c r="DUW972" s="9"/>
      <c r="DUX972" s="9"/>
      <c r="DUY972" s="9"/>
      <c r="DUZ972" s="9"/>
      <c r="DVA972" s="9"/>
      <c r="DVB972" s="9"/>
      <c r="DVC972" s="9"/>
      <c r="DVD972" s="9"/>
      <c r="DVE972" s="9"/>
      <c r="DVF972" s="9"/>
      <c r="DVG972" s="9"/>
      <c r="DVH972" s="9"/>
      <c r="DVI972" s="9"/>
      <c r="DVJ972" s="9"/>
      <c r="DVK972" s="9"/>
      <c r="DVL972" s="9"/>
      <c r="DVM972" s="9"/>
      <c r="DVN972" s="9"/>
      <c r="DVO972" s="9"/>
      <c r="DVP972" s="9"/>
      <c r="DVQ972" s="9"/>
      <c r="DVR972" s="9"/>
      <c r="DVS972" s="9"/>
      <c r="DVT972" s="9"/>
      <c r="DVU972" s="9"/>
      <c r="DVV972" s="9"/>
      <c r="DVW972" s="9"/>
      <c r="DVX972" s="9"/>
      <c r="DVY972" s="9"/>
      <c r="DVZ972" s="9"/>
      <c r="DWA972" s="9"/>
      <c r="DWB972" s="9"/>
      <c r="DWC972" s="9"/>
      <c r="DWD972" s="9"/>
      <c r="DWE972" s="9"/>
      <c r="DWF972" s="9"/>
      <c r="DWG972" s="9"/>
      <c r="DWH972" s="9"/>
      <c r="DWI972" s="9"/>
      <c r="DWJ972" s="9"/>
      <c r="DWK972" s="9"/>
      <c r="DWL972" s="9"/>
      <c r="DWM972" s="9"/>
      <c r="DWN972" s="9"/>
      <c r="DWO972" s="9"/>
      <c r="DWP972" s="9"/>
      <c r="DWQ972" s="9"/>
      <c r="DWR972" s="9"/>
      <c r="DWS972" s="9"/>
      <c r="DWT972" s="9"/>
      <c r="DWU972" s="9"/>
      <c r="DWV972" s="9"/>
      <c r="DWW972" s="9"/>
      <c r="DWX972" s="9"/>
      <c r="DWY972" s="9"/>
      <c r="DWZ972" s="9"/>
      <c r="DXA972" s="9"/>
      <c r="DXB972" s="9"/>
      <c r="DXC972" s="9"/>
      <c r="DXD972" s="9"/>
      <c r="DXE972" s="9"/>
      <c r="DXF972" s="9"/>
      <c r="DXG972" s="9"/>
      <c r="DXH972" s="9"/>
      <c r="DXI972" s="9"/>
      <c r="DXJ972" s="9"/>
      <c r="DXK972" s="9"/>
      <c r="DXL972" s="9"/>
      <c r="DXM972" s="9"/>
      <c r="DXN972" s="9"/>
      <c r="DXO972" s="9"/>
      <c r="DXP972" s="9"/>
      <c r="DXQ972" s="9"/>
      <c r="DXR972" s="9"/>
      <c r="DXS972" s="9"/>
      <c r="DXT972" s="9"/>
      <c r="DXU972" s="9"/>
      <c r="DXV972" s="9"/>
      <c r="DXW972" s="9"/>
      <c r="DXX972" s="9"/>
      <c r="DXY972" s="9"/>
      <c r="DXZ972" s="9"/>
      <c r="DYA972" s="9"/>
      <c r="DYB972" s="9"/>
      <c r="DYC972" s="9"/>
      <c r="DYD972" s="9"/>
      <c r="DYE972" s="9"/>
      <c r="DYF972" s="9"/>
      <c r="DYG972" s="9"/>
      <c r="DYH972" s="9"/>
      <c r="DYI972" s="9"/>
      <c r="DYJ972" s="9"/>
      <c r="DYK972" s="9"/>
      <c r="DYL972" s="9"/>
      <c r="DYM972" s="9"/>
      <c r="DYN972" s="9"/>
      <c r="DYO972" s="9"/>
      <c r="DYP972" s="9"/>
      <c r="DYQ972" s="9"/>
      <c r="DYR972" s="9"/>
      <c r="DYS972" s="9"/>
      <c r="DYT972" s="9"/>
      <c r="DYU972" s="9"/>
      <c r="DYV972" s="9"/>
      <c r="DYW972" s="9"/>
      <c r="DYX972" s="9"/>
      <c r="DYY972" s="9"/>
      <c r="DYZ972" s="9"/>
      <c r="DZA972" s="9"/>
      <c r="DZB972" s="9"/>
      <c r="DZC972" s="9"/>
      <c r="DZD972" s="9"/>
      <c r="DZE972" s="9"/>
      <c r="DZF972" s="9"/>
      <c r="DZG972" s="9"/>
      <c r="DZH972" s="9"/>
      <c r="DZI972" s="9"/>
      <c r="DZJ972" s="9"/>
      <c r="DZK972" s="9"/>
      <c r="DZL972" s="9"/>
      <c r="DZM972" s="9"/>
      <c r="DZN972" s="9"/>
      <c r="DZO972" s="9"/>
      <c r="DZP972" s="9"/>
      <c r="DZQ972" s="9"/>
      <c r="DZR972" s="9"/>
      <c r="DZS972" s="9"/>
      <c r="DZT972" s="9"/>
      <c r="DZU972" s="9"/>
      <c r="DZV972" s="9"/>
      <c r="DZW972" s="9"/>
      <c r="DZX972" s="9"/>
      <c r="DZY972" s="9"/>
      <c r="DZZ972" s="9"/>
      <c r="EAA972" s="9"/>
      <c r="EAB972" s="9"/>
      <c r="EAC972" s="9"/>
      <c r="EAD972" s="9"/>
      <c r="EAE972" s="9"/>
      <c r="EAF972" s="9"/>
      <c r="EAG972" s="9"/>
      <c r="EAH972" s="9"/>
      <c r="EAI972" s="9"/>
      <c r="EAJ972" s="9"/>
      <c r="EAK972" s="9"/>
      <c r="EAL972" s="9"/>
      <c r="EAM972" s="9"/>
      <c r="EAN972" s="9"/>
      <c r="EAO972" s="9"/>
      <c r="EAP972" s="9"/>
      <c r="EAQ972" s="9"/>
      <c r="EAR972" s="9"/>
      <c r="EAS972" s="9"/>
      <c r="EAT972" s="9"/>
      <c r="EAU972" s="9"/>
      <c r="EAV972" s="9"/>
      <c r="EAW972" s="9"/>
      <c r="EAX972" s="9"/>
      <c r="EAY972" s="9"/>
      <c r="EAZ972" s="9"/>
      <c r="EBA972" s="9"/>
      <c r="EBB972" s="9"/>
      <c r="EBC972" s="9"/>
      <c r="EBD972" s="9"/>
      <c r="EBE972" s="9"/>
      <c r="EBF972" s="9"/>
      <c r="EBG972" s="9"/>
      <c r="EBH972" s="9"/>
      <c r="EBI972" s="9"/>
      <c r="EBJ972" s="9"/>
      <c r="EBK972" s="9"/>
      <c r="EBL972" s="9"/>
      <c r="EBM972" s="9"/>
      <c r="EBN972" s="9"/>
      <c r="EBO972" s="9"/>
      <c r="EBP972" s="9"/>
      <c r="EBQ972" s="9"/>
      <c r="EBR972" s="9"/>
      <c r="EBS972" s="9"/>
      <c r="EBT972" s="9"/>
      <c r="EBU972" s="9"/>
      <c r="EBV972" s="9"/>
      <c r="EBW972" s="9"/>
      <c r="EBX972" s="9"/>
      <c r="EBY972" s="9"/>
      <c r="EBZ972" s="9"/>
      <c r="ECA972" s="9"/>
      <c r="ECB972" s="9"/>
      <c r="ECC972" s="9"/>
      <c r="ECD972" s="9"/>
      <c r="ECE972" s="9"/>
      <c r="ECF972" s="9"/>
      <c r="ECG972" s="9"/>
      <c r="ECH972" s="9"/>
      <c r="ECI972" s="9"/>
      <c r="ECJ972" s="9"/>
      <c r="ECK972" s="9"/>
      <c r="ECL972" s="9"/>
      <c r="ECM972" s="9"/>
      <c r="ECN972" s="9"/>
      <c r="ECO972" s="9"/>
      <c r="ECP972" s="9"/>
      <c r="ECQ972" s="9"/>
      <c r="ECR972" s="9"/>
      <c r="ECS972" s="9"/>
      <c r="ECT972" s="9"/>
      <c r="ECU972" s="9"/>
      <c r="ECV972" s="9"/>
      <c r="ECW972" s="9"/>
      <c r="ECX972" s="9"/>
      <c r="ECY972" s="9"/>
      <c r="ECZ972" s="9"/>
      <c r="EDA972" s="9"/>
      <c r="EDB972" s="9"/>
      <c r="EDC972" s="9"/>
      <c r="EDD972" s="9"/>
      <c r="EDE972" s="9"/>
      <c r="EDF972" s="9"/>
      <c r="EDG972" s="9"/>
      <c r="EDH972" s="9"/>
      <c r="EDI972" s="9"/>
      <c r="EDJ972" s="9"/>
      <c r="EDK972" s="9"/>
      <c r="EDL972" s="9"/>
      <c r="EDM972" s="9"/>
      <c r="EDN972" s="9"/>
      <c r="EDO972" s="9"/>
      <c r="EDP972" s="9"/>
      <c r="EDQ972" s="9"/>
      <c r="EDR972" s="9"/>
      <c r="EDS972" s="9"/>
      <c r="EDT972" s="9"/>
      <c r="EDU972" s="9"/>
      <c r="EDV972" s="9"/>
      <c r="EDW972" s="9"/>
      <c r="EDX972" s="9"/>
      <c r="EDY972" s="9"/>
      <c r="EDZ972" s="9"/>
      <c r="EEA972" s="9"/>
      <c r="EEB972" s="9"/>
      <c r="EEC972" s="9"/>
      <c r="EED972" s="9"/>
      <c r="EEE972" s="9"/>
      <c r="EEF972" s="9"/>
      <c r="EEG972" s="9"/>
      <c r="EEH972" s="9"/>
      <c r="EEI972" s="9"/>
      <c r="EEJ972" s="9"/>
      <c r="EEK972" s="9"/>
      <c r="EEL972" s="9"/>
      <c r="EEM972" s="9"/>
      <c r="EEN972" s="9"/>
      <c r="EEO972" s="9"/>
      <c r="EEP972" s="9"/>
      <c r="EEQ972" s="9"/>
      <c r="EER972" s="9"/>
      <c r="EES972" s="9"/>
      <c r="EET972" s="9"/>
      <c r="EEU972" s="9"/>
      <c r="EEV972" s="9"/>
      <c r="EEW972" s="9"/>
      <c r="EEX972" s="9"/>
      <c r="EEY972" s="9"/>
      <c r="EEZ972" s="9"/>
      <c r="EFA972" s="9"/>
      <c r="EFB972" s="9"/>
      <c r="EFC972" s="9"/>
      <c r="EFD972" s="9"/>
      <c r="EFE972" s="9"/>
      <c r="EFF972" s="9"/>
      <c r="EFG972" s="9"/>
      <c r="EFH972" s="9"/>
      <c r="EFI972" s="9"/>
      <c r="EFJ972" s="9"/>
      <c r="EFK972" s="9"/>
      <c r="EFL972" s="9"/>
      <c r="EFM972" s="9"/>
      <c r="EFN972" s="9"/>
      <c r="EFO972" s="9"/>
      <c r="EFP972" s="9"/>
      <c r="EFQ972" s="9"/>
      <c r="EFR972" s="9"/>
      <c r="EFS972" s="9"/>
      <c r="EFT972" s="9"/>
      <c r="EFU972" s="9"/>
      <c r="EFV972" s="9"/>
      <c r="EFW972" s="9"/>
      <c r="EFX972" s="9"/>
      <c r="EFY972" s="9"/>
      <c r="EFZ972" s="9"/>
      <c r="EGA972" s="9"/>
      <c r="EGB972" s="9"/>
      <c r="EGC972" s="9"/>
      <c r="EGD972" s="9"/>
      <c r="EGE972" s="9"/>
      <c r="EGF972" s="9"/>
      <c r="EGG972" s="9"/>
      <c r="EGH972" s="9"/>
      <c r="EGI972" s="9"/>
      <c r="EGJ972" s="9"/>
      <c r="EGK972" s="9"/>
      <c r="EGL972" s="9"/>
      <c r="EGM972" s="9"/>
      <c r="EGN972" s="9"/>
      <c r="EGO972" s="9"/>
      <c r="EGP972" s="9"/>
      <c r="EGQ972" s="9"/>
      <c r="EGR972" s="9"/>
      <c r="EGS972" s="9"/>
      <c r="EGT972" s="9"/>
      <c r="EGU972" s="9"/>
      <c r="EGV972" s="9"/>
      <c r="EGW972" s="9"/>
      <c r="EGX972" s="9"/>
      <c r="EGY972" s="9"/>
      <c r="EGZ972" s="9"/>
      <c r="EHA972" s="9"/>
      <c r="EHB972" s="9"/>
      <c r="EHC972" s="9"/>
      <c r="EHD972" s="9"/>
      <c r="EHE972" s="9"/>
      <c r="EHF972" s="9"/>
      <c r="EHG972" s="9"/>
      <c r="EHH972" s="9"/>
      <c r="EHI972" s="9"/>
      <c r="EHJ972" s="9"/>
      <c r="EHK972" s="9"/>
      <c r="EHL972" s="9"/>
      <c r="EHM972" s="9"/>
      <c r="EHN972" s="9"/>
      <c r="EHO972" s="9"/>
      <c r="EHP972" s="9"/>
      <c r="EHQ972" s="9"/>
      <c r="EHR972" s="9"/>
      <c r="EHS972" s="9"/>
      <c r="EHT972" s="9"/>
      <c r="EHU972" s="9"/>
      <c r="EHV972" s="9"/>
      <c r="EHW972" s="9"/>
      <c r="EHX972" s="9"/>
      <c r="EHY972" s="9"/>
      <c r="EHZ972" s="9"/>
      <c r="EIA972" s="9"/>
      <c r="EIB972" s="9"/>
      <c r="EIC972" s="9"/>
      <c r="EID972" s="9"/>
      <c r="EIE972" s="9"/>
      <c r="EIF972" s="9"/>
      <c r="EIG972" s="9"/>
      <c r="EIH972" s="9"/>
      <c r="EII972" s="9"/>
      <c r="EIJ972" s="9"/>
      <c r="EIK972" s="9"/>
      <c r="EIL972" s="9"/>
      <c r="EIM972" s="9"/>
      <c r="EIN972" s="9"/>
      <c r="EIO972" s="9"/>
      <c r="EIP972" s="9"/>
      <c r="EIQ972" s="9"/>
      <c r="EIR972" s="9"/>
      <c r="EIS972" s="9"/>
      <c r="EIT972" s="9"/>
      <c r="EIU972" s="9"/>
      <c r="EIV972" s="9"/>
      <c r="EIW972" s="9"/>
      <c r="EIX972" s="9"/>
      <c r="EIY972" s="9"/>
      <c r="EIZ972" s="9"/>
      <c r="EJA972" s="9"/>
      <c r="EJB972" s="9"/>
      <c r="EJC972" s="9"/>
      <c r="EJD972" s="9"/>
      <c r="EJE972" s="9"/>
      <c r="EJF972" s="9"/>
      <c r="EJG972" s="9"/>
      <c r="EJH972" s="9"/>
      <c r="EJI972" s="9"/>
      <c r="EJJ972" s="9"/>
      <c r="EJK972" s="9"/>
      <c r="EJL972" s="9"/>
      <c r="EJM972" s="9"/>
      <c r="EJN972" s="9"/>
      <c r="EJO972" s="9"/>
      <c r="EJP972" s="9"/>
      <c r="EJQ972" s="9"/>
      <c r="EJR972" s="9"/>
      <c r="EJS972" s="9"/>
      <c r="EJT972" s="9"/>
      <c r="EJU972" s="9"/>
      <c r="EJV972" s="9"/>
      <c r="EJW972" s="9"/>
      <c r="EJX972" s="9"/>
      <c r="EJY972" s="9"/>
      <c r="EJZ972" s="9"/>
      <c r="EKA972" s="9"/>
      <c r="EKB972" s="9"/>
      <c r="EKC972" s="9"/>
      <c r="EKD972" s="9"/>
      <c r="EKE972" s="9"/>
      <c r="EKF972" s="9"/>
      <c r="EKG972" s="9"/>
      <c r="EKH972" s="9"/>
      <c r="EKI972" s="9"/>
      <c r="EKJ972" s="9"/>
      <c r="EKK972" s="9"/>
      <c r="EKL972" s="9"/>
      <c r="EKM972" s="9"/>
      <c r="EKN972" s="9"/>
      <c r="EKO972" s="9"/>
      <c r="EKP972" s="9"/>
      <c r="EKQ972" s="9"/>
      <c r="EKR972" s="9"/>
      <c r="EKS972" s="9"/>
      <c r="EKT972" s="9"/>
      <c r="EKU972" s="9"/>
      <c r="EKV972" s="9"/>
      <c r="EKW972" s="9"/>
      <c r="EKX972" s="9"/>
      <c r="EKY972" s="9"/>
      <c r="EKZ972" s="9"/>
      <c r="ELA972" s="9"/>
      <c r="ELB972" s="9"/>
      <c r="ELC972" s="9"/>
      <c r="ELD972" s="9"/>
      <c r="ELE972" s="9"/>
      <c r="ELF972" s="9"/>
      <c r="ELG972" s="9"/>
      <c r="ELH972" s="9"/>
      <c r="ELI972" s="9"/>
      <c r="ELJ972" s="9"/>
      <c r="ELK972" s="9"/>
      <c r="ELL972" s="9"/>
      <c r="ELM972" s="9"/>
      <c r="ELN972" s="9"/>
      <c r="ELO972" s="9"/>
      <c r="ELP972" s="9"/>
      <c r="ELQ972" s="9"/>
      <c r="ELR972" s="9"/>
      <c r="ELS972" s="9"/>
      <c r="ELT972" s="9"/>
      <c r="ELU972" s="9"/>
      <c r="ELV972" s="9"/>
      <c r="ELW972" s="9"/>
      <c r="ELX972" s="9"/>
      <c r="ELY972" s="9"/>
      <c r="ELZ972" s="9"/>
      <c r="EMA972" s="9"/>
      <c r="EMB972" s="9"/>
      <c r="EMC972" s="9"/>
      <c r="EMD972" s="9"/>
      <c r="EME972" s="9"/>
      <c r="EMF972" s="9"/>
      <c r="EMG972" s="9"/>
      <c r="EMH972" s="9"/>
      <c r="EMI972" s="9"/>
      <c r="EMJ972" s="9"/>
      <c r="EMK972" s="9"/>
      <c r="EML972" s="9"/>
      <c r="EMM972" s="9"/>
      <c r="EMN972" s="9"/>
      <c r="EMO972" s="9"/>
      <c r="EMP972" s="9"/>
      <c r="EMQ972" s="9"/>
      <c r="EMR972" s="9"/>
      <c r="EMS972" s="9"/>
      <c r="EMT972" s="9"/>
      <c r="EMU972" s="9"/>
      <c r="EMV972" s="9"/>
      <c r="EMW972" s="9"/>
      <c r="EMX972" s="9"/>
      <c r="EMY972" s="9"/>
      <c r="EMZ972" s="9"/>
      <c r="ENA972" s="9"/>
      <c r="ENB972" s="9"/>
      <c r="ENC972" s="9"/>
      <c r="END972" s="9"/>
      <c r="ENE972" s="9"/>
      <c r="ENF972" s="9"/>
      <c r="ENG972" s="9"/>
      <c r="ENH972" s="9"/>
      <c r="ENI972" s="9"/>
      <c r="ENJ972" s="9"/>
      <c r="ENK972" s="9"/>
      <c r="ENL972" s="9"/>
      <c r="ENM972" s="9"/>
      <c r="ENN972" s="9"/>
      <c r="ENO972" s="9"/>
      <c r="ENP972" s="9"/>
      <c r="ENQ972" s="9"/>
      <c r="ENR972" s="9"/>
      <c r="ENS972" s="9"/>
      <c r="ENT972" s="9"/>
      <c r="ENU972" s="9"/>
      <c r="ENV972" s="9"/>
      <c r="ENW972" s="9"/>
      <c r="ENX972" s="9"/>
      <c r="ENY972" s="9"/>
      <c r="ENZ972" s="9"/>
      <c r="EOA972" s="9"/>
      <c r="EOB972" s="9"/>
      <c r="EOC972" s="9"/>
      <c r="EOD972" s="9"/>
      <c r="EOE972" s="9"/>
      <c r="EOF972" s="9"/>
      <c r="EOG972" s="9"/>
      <c r="EOH972" s="9"/>
      <c r="EOI972" s="9"/>
      <c r="EOJ972" s="9"/>
      <c r="EOK972" s="9"/>
      <c r="EOL972" s="9"/>
      <c r="EOM972" s="9"/>
      <c r="EON972" s="9"/>
      <c r="EOO972" s="9"/>
      <c r="EOP972" s="9"/>
      <c r="EOQ972" s="9"/>
      <c r="EOR972" s="9"/>
      <c r="EOS972" s="9"/>
      <c r="EOT972" s="9"/>
      <c r="EOU972" s="9"/>
      <c r="EOV972" s="9"/>
      <c r="EOW972" s="9"/>
      <c r="EOX972" s="9"/>
      <c r="EOY972" s="9"/>
      <c r="EOZ972" s="9"/>
      <c r="EPA972" s="9"/>
      <c r="EPB972" s="9"/>
      <c r="EPC972" s="9"/>
      <c r="EPD972" s="9"/>
      <c r="EPE972" s="9"/>
      <c r="EPF972" s="9"/>
      <c r="EPG972" s="9"/>
      <c r="EPH972" s="9"/>
      <c r="EPI972" s="9"/>
      <c r="EPJ972" s="9"/>
      <c r="EPK972" s="9"/>
      <c r="EPL972" s="9"/>
      <c r="EPM972" s="9"/>
      <c r="EPN972" s="9"/>
      <c r="EPO972" s="9"/>
      <c r="EPP972" s="9"/>
      <c r="EPQ972" s="9"/>
      <c r="EPR972" s="9"/>
      <c r="EPS972" s="9"/>
      <c r="EPT972" s="9"/>
      <c r="EPU972" s="9"/>
      <c r="EPV972" s="9"/>
      <c r="EPW972" s="9"/>
      <c r="EPX972" s="9"/>
      <c r="EPY972" s="9"/>
      <c r="EPZ972" s="9"/>
      <c r="EQA972" s="9"/>
      <c r="EQB972" s="9"/>
      <c r="EQC972" s="9"/>
      <c r="EQD972" s="9"/>
      <c r="EQE972" s="9"/>
      <c r="EQF972" s="9"/>
      <c r="EQG972" s="9"/>
      <c r="EQH972" s="9"/>
      <c r="EQI972" s="9"/>
      <c r="EQJ972" s="9"/>
      <c r="EQK972" s="9"/>
      <c r="EQL972" s="9"/>
      <c r="EQM972" s="9"/>
      <c r="EQN972" s="9"/>
      <c r="EQO972" s="9"/>
      <c r="EQP972" s="9"/>
      <c r="EQQ972" s="9"/>
      <c r="EQR972" s="9"/>
      <c r="EQS972" s="9"/>
      <c r="EQT972" s="9"/>
      <c r="EQU972" s="9"/>
      <c r="EQV972" s="9"/>
      <c r="EQW972" s="9"/>
      <c r="EQX972" s="9"/>
      <c r="EQY972" s="9"/>
      <c r="EQZ972" s="9"/>
      <c r="ERA972" s="9"/>
      <c r="ERB972" s="9"/>
      <c r="ERC972" s="9"/>
      <c r="ERD972" s="9"/>
      <c r="ERE972" s="9"/>
      <c r="ERF972" s="9"/>
      <c r="ERG972" s="9"/>
      <c r="ERH972" s="9"/>
      <c r="ERI972" s="9"/>
      <c r="ERJ972" s="9"/>
      <c r="ERK972" s="9"/>
      <c r="ERL972" s="9"/>
      <c r="ERM972" s="9"/>
      <c r="ERN972" s="9"/>
      <c r="ERO972" s="9"/>
      <c r="ERP972" s="9"/>
      <c r="ERQ972" s="9"/>
      <c r="ERR972" s="9"/>
      <c r="ERS972" s="9"/>
      <c r="ERT972" s="9"/>
      <c r="ERU972" s="9"/>
      <c r="ERV972" s="9"/>
      <c r="ERW972" s="9"/>
      <c r="ERX972" s="9"/>
      <c r="ERY972" s="9"/>
      <c r="ERZ972" s="9"/>
      <c r="ESA972" s="9"/>
      <c r="ESB972" s="9"/>
      <c r="ESC972" s="9"/>
      <c r="ESD972" s="9"/>
      <c r="ESE972" s="9"/>
      <c r="ESF972" s="9"/>
      <c r="ESG972" s="9"/>
      <c r="ESH972" s="9"/>
      <c r="ESI972" s="9"/>
      <c r="ESJ972" s="9"/>
      <c r="ESK972" s="9"/>
      <c r="ESL972" s="9"/>
      <c r="ESM972" s="9"/>
      <c r="ESN972" s="9"/>
      <c r="ESO972" s="9"/>
      <c r="ESP972" s="9"/>
      <c r="ESQ972" s="9"/>
      <c r="ESR972" s="9"/>
      <c r="ESS972" s="9"/>
      <c r="EST972" s="9"/>
      <c r="ESU972" s="9"/>
      <c r="ESV972" s="9"/>
      <c r="ESW972" s="9"/>
      <c r="ESX972" s="9"/>
      <c r="ESY972" s="9"/>
      <c r="ESZ972" s="9"/>
      <c r="ETA972" s="9"/>
      <c r="ETB972" s="9"/>
      <c r="ETC972" s="9"/>
      <c r="ETD972" s="9"/>
      <c r="ETE972" s="9"/>
      <c r="ETF972" s="9"/>
      <c r="ETG972" s="9"/>
      <c r="ETH972" s="9"/>
      <c r="ETI972" s="9"/>
      <c r="ETJ972" s="9"/>
      <c r="ETK972" s="9"/>
      <c r="ETL972" s="9"/>
      <c r="ETM972" s="9"/>
      <c r="ETN972" s="9"/>
      <c r="ETO972" s="9"/>
      <c r="ETP972" s="9"/>
      <c r="ETQ972" s="9"/>
      <c r="ETR972" s="9"/>
      <c r="ETS972" s="9"/>
      <c r="ETT972" s="9"/>
      <c r="ETU972" s="9"/>
      <c r="ETV972" s="9"/>
      <c r="ETW972" s="9"/>
      <c r="ETX972" s="9"/>
      <c r="ETY972" s="9"/>
      <c r="ETZ972" s="9"/>
      <c r="EUA972" s="9"/>
      <c r="EUB972" s="9"/>
      <c r="EUC972" s="9"/>
      <c r="EUD972" s="9"/>
      <c r="EUE972" s="9"/>
      <c r="EUF972" s="9"/>
      <c r="EUG972" s="9"/>
      <c r="EUH972" s="9"/>
      <c r="EUI972" s="9"/>
      <c r="EUJ972" s="9"/>
      <c r="EUK972" s="9"/>
      <c r="EUL972" s="9"/>
      <c r="EUM972" s="9"/>
      <c r="EUN972" s="9"/>
      <c r="EUO972" s="9"/>
      <c r="EUP972" s="9"/>
      <c r="EUQ972" s="9"/>
      <c r="EUR972" s="9"/>
      <c r="EUS972" s="9"/>
      <c r="EUT972" s="9"/>
      <c r="EUU972" s="9"/>
      <c r="EUV972" s="9"/>
      <c r="EUW972" s="9"/>
      <c r="EUX972" s="9"/>
      <c r="EUY972" s="9"/>
      <c r="EUZ972" s="9"/>
      <c r="EVA972" s="9"/>
      <c r="EVB972" s="9"/>
      <c r="EVC972" s="9"/>
      <c r="EVD972" s="9"/>
      <c r="EVE972" s="9"/>
      <c r="EVF972" s="9"/>
      <c r="EVG972" s="9"/>
      <c r="EVH972" s="9"/>
      <c r="EVI972" s="9"/>
      <c r="EVJ972" s="9"/>
      <c r="EVK972" s="9"/>
      <c r="EVL972" s="9"/>
      <c r="EVM972" s="9"/>
      <c r="EVN972" s="9"/>
      <c r="EVO972" s="9"/>
      <c r="EVP972" s="9"/>
      <c r="EVQ972" s="9"/>
      <c r="EVR972" s="9"/>
      <c r="EVS972" s="9"/>
      <c r="EVT972" s="9"/>
      <c r="EVU972" s="9"/>
      <c r="EVV972" s="9"/>
      <c r="EVW972" s="9"/>
      <c r="EVX972" s="9"/>
      <c r="EVY972" s="9"/>
      <c r="EVZ972" s="9"/>
      <c r="EWA972" s="9"/>
      <c r="EWB972" s="9"/>
      <c r="EWC972" s="9"/>
      <c r="EWD972" s="9"/>
      <c r="EWE972" s="9"/>
      <c r="EWF972" s="9"/>
      <c r="EWG972" s="9"/>
      <c r="EWH972" s="9"/>
      <c r="EWI972" s="9"/>
      <c r="EWJ972" s="9"/>
      <c r="EWK972" s="9"/>
      <c r="EWL972" s="9"/>
      <c r="EWM972" s="9"/>
      <c r="EWN972" s="9"/>
      <c r="EWO972" s="9"/>
      <c r="EWP972" s="9"/>
      <c r="EWQ972" s="9"/>
      <c r="EWR972" s="9"/>
      <c r="EWS972" s="9"/>
      <c r="EWT972" s="9"/>
      <c r="EWU972" s="9"/>
      <c r="EWV972" s="9"/>
      <c r="EWW972" s="9"/>
      <c r="EWX972" s="9"/>
      <c r="EWY972" s="9"/>
      <c r="EWZ972" s="9"/>
      <c r="EXA972" s="9"/>
      <c r="EXB972" s="9"/>
      <c r="EXC972" s="9"/>
      <c r="EXD972" s="9"/>
      <c r="EXE972" s="9"/>
      <c r="EXF972" s="9"/>
      <c r="EXG972" s="9"/>
      <c r="EXH972" s="9"/>
      <c r="EXI972" s="9"/>
      <c r="EXJ972" s="9"/>
      <c r="EXK972" s="9"/>
      <c r="EXL972" s="9"/>
      <c r="EXM972" s="9"/>
      <c r="EXN972" s="9"/>
      <c r="EXO972" s="9"/>
      <c r="EXP972" s="9"/>
      <c r="EXQ972" s="9"/>
      <c r="EXR972" s="9"/>
      <c r="EXS972" s="9"/>
      <c r="EXT972" s="9"/>
      <c r="EXU972" s="9"/>
      <c r="EXV972" s="9"/>
      <c r="EXW972" s="9"/>
      <c r="EXX972" s="9"/>
      <c r="EXY972" s="9"/>
      <c r="EXZ972" s="9"/>
      <c r="EYA972" s="9"/>
      <c r="EYB972" s="9"/>
      <c r="EYC972" s="9"/>
      <c r="EYD972" s="9"/>
      <c r="EYE972" s="9"/>
      <c r="EYF972" s="9"/>
      <c r="EYG972" s="9"/>
      <c r="EYH972" s="9"/>
      <c r="EYI972" s="9"/>
      <c r="EYJ972" s="9"/>
      <c r="EYK972" s="9"/>
      <c r="EYL972" s="9"/>
      <c r="EYM972" s="9"/>
      <c r="EYN972" s="9"/>
      <c r="EYO972" s="9"/>
      <c r="EYP972" s="9"/>
      <c r="EYQ972" s="9"/>
      <c r="EYR972" s="9"/>
      <c r="EYS972" s="9"/>
      <c r="EYT972" s="9"/>
      <c r="EYU972" s="9"/>
      <c r="EYV972" s="9"/>
      <c r="EYW972" s="9"/>
      <c r="EYX972" s="9"/>
      <c r="EYY972" s="9"/>
      <c r="EYZ972" s="9"/>
      <c r="EZA972" s="9"/>
      <c r="EZB972" s="9"/>
      <c r="EZC972" s="9"/>
      <c r="EZD972" s="9"/>
      <c r="EZE972" s="9"/>
      <c r="EZF972" s="9"/>
      <c r="EZG972" s="9"/>
      <c r="EZH972" s="9"/>
      <c r="EZI972" s="9"/>
      <c r="EZJ972" s="9"/>
      <c r="EZK972" s="9"/>
      <c r="EZL972" s="9"/>
      <c r="EZM972" s="9"/>
      <c r="EZN972" s="9"/>
      <c r="EZO972" s="9"/>
      <c r="EZP972" s="9"/>
      <c r="EZQ972" s="9"/>
      <c r="EZR972" s="9"/>
      <c r="EZS972" s="9"/>
      <c r="EZT972" s="9"/>
      <c r="EZU972" s="9"/>
      <c r="EZV972" s="9"/>
      <c r="EZW972" s="9"/>
      <c r="EZX972" s="9"/>
      <c r="EZY972" s="9"/>
      <c r="EZZ972" s="9"/>
      <c r="FAA972" s="9"/>
      <c r="FAB972" s="9"/>
      <c r="FAC972" s="9"/>
      <c r="FAD972" s="9"/>
      <c r="FAE972" s="9"/>
      <c r="FAF972" s="9"/>
      <c r="FAG972" s="9"/>
      <c r="FAH972" s="9"/>
      <c r="FAI972" s="9"/>
      <c r="FAJ972" s="9"/>
      <c r="FAK972" s="9"/>
      <c r="FAL972" s="9"/>
      <c r="FAM972" s="9"/>
      <c r="FAN972" s="9"/>
      <c r="FAO972" s="9"/>
      <c r="FAP972" s="9"/>
      <c r="FAQ972" s="9"/>
      <c r="FAR972" s="9"/>
      <c r="FAS972" s="9"/>
      <c r="FAT972" s="9"/>
      <c r="FAU972" s="9"/>
      <c r="FAV972" s="9"/>
      <c r="FAW972" s="9"/>
      <c r="FAX972" s="9"/>
      <c r="FAY972" s="9"/>
      <c r="FAZ972" s="9"/>
      <c r="FBA972" s="9"/>
      <c r="FBB972" s="9"/>
      <c r="FBC972" s="9"/>
      <c r="FBD972" s="9"/>
      <c r="FBE972" s="9"/>
      <c r="FBF972" s="9"/>
      <c r="FBG972" s="9"/>
      <c r="FBH972" s="9"/>
      <c r="FBI972" s="9"/>
      <c r="FBJ972" s="9"/>
      <c r="FBK972" s="9"/>
      <c r="FBL972" s="9"/>
      <c r="FBM972" s="9"/>
      <c r="FBN972" s="9"/>
      <c r="FBO972" s="9"/>
      <c r="FBP972" s="9"/>
      <c r="FBQ972" s="9"/>
      <c r="FBR972" s="9"/>
      <c r="FBS972" s="9"/>
      <c r="FBT972" s="9"/>
      <c r="FBU972" s="9"/>
      <c r="FBV972" s="9"/>
      <c r="FBW972" s="9"/>
      <c r="FBX972" s="9"/>
      <c r="FBY972" s="9"/>
      <c r="FBZ972" s="9"/>
      <c r="FCA972" s="9"/>
      <c r="FCB972" s="9"/>
      <c r="FCC972" s="9"/>
      <c r="FCD972" s="9"/>
      <c r="FCE972" s="9"/>
      <c r="FCF972" s="9"/>
      <c r="FCG972" s="9"/>
      <c r="FCH972" s="9"/>
      <c r="FCI972" s="9"/>
      <c r="FCJ972" s="9"/>
      <c r="FCK972" s="9"/>
      <c r="FCL972" s="9"/>
      <c r="FCM972" s="9"/>
      <c r="FCN972" s="9"/>
      <c r="FCO972" s="9"/>
      <c r="FCP972" s="9"/>
      <c r="FCQ972" s="9"/>
      <c r="FCR972" s="9"/>
      <c r="FCS972" s="9"/>
      <c r="FCT972" s="9"/>
      <c r="FCU972" s="9"/>
      <c r="FCV972" s="9"/>
      <c r="FCW972" s="9"/>
      <c r="FCX972" s="9"/>
      <c r="FCY972" s="9"/>
      <c r="FCZ972" s="9"/>
      <c r="FDA972" s="9"/>
      <c r="FDB972" s="9"/>
      <c r="FDC972" s="9"/>
      <c r="FDD972" s="9"/>
      <c r="FDE972" s="9"/>
      <c r="FDF972" s="9"/>
      <c r="FDG972" s="9"/>
      <c r="FDH972" s="9"/>
      <c r="FDI972" s="9"/>
      <c r="FDJ972" s="9"/>
      <c r="FDK972" s="9"/>
      <c r="FDL972" s="9"/>
      <c r="FDM972" s="9"/>
      <c r="FDN972" s="9"/>
      <c r="FDO972" s="9"/>
      <c r="FDP972" s="9"/>
      <c r="FDQ972" s="9"/>
      <c r="FDR972" s="9"/>
      <c r="FDS972" s="9"/>
      <c r="FDT972" s="9"/>
      <c r="FDU972" s="9"/>
      <c r="FDV972" s="9"/>
      <c r="FDW972" s="9"/>
      <c r="FDX972" s="9"/>
      <c r="FDY972" s="9"/>
      <c r="FDZ972" s="9"/>
      <c r="FEA972" s="9"/>
      <c r="FEB972" s="9"/>
      <c r="FEC972" s="9"/>
      <c r="FED972" s="9"/>
      <c r="FEE972" s="9"/>
      <c r="FEF972" s="9"/>
      <c r="FEG972" s="9"/>
      <c r="FEH972" s="9"/>
      <c r="FEI972" s="9"/>
      <c r="FEJ972" s="9"/>
      <c r="FEK972" s="9"/>
      <c r="FEL972" s="9"/>
      <c r="FEM972" s="9"/>
      <c r="FEN972" s="9"/>
      <c r="FEO972" s="9"/>
      <c r="FEP972" s="9"/>
      <c r="FEQ972" s="9"/>
      <c r="FER972" s="9"/>
      <c r="FES972" s="9"/>
      <c r="FET972" s="9"/>
      <c r="FEU972" s="9"/>
      <c r="FEV972" s="9"/>
      <c r="FEW972" s="9"/>
      <c r="FEX972" s="9"/>
      <c r="FEY972" s="9"/>
      <c r="FEZ972" s="9"/>
      <c r="FFA972" s="9"/>
      <c r="FFB972" s="9"/>
      <c r="FFC972" s="9"/>
      <c r="FFD972" s="9"/>
      <c r="FFE972" s="9"/>
      <c r="FFF972" s="9"/>
      <c r="FFG972" s="9"/>
      <c r="FFH972" s="9"/>
      <c r="FFI972" s="9"/>
      <c r="FFJ972" s="9"/>
      <c r="FFK972" s="9"/>
      <c r="FFL972" s="9"/>
      <c r="FFM972" s="9"/>
      <c r="FFN972" s="9"/>
      <c r="FFO972" s="9"/>
      <c r="FFP972" s="9"/>
      <c r="FFQ972" s="9"/>
      <c r="FFR972" s="9"/>
      <c r="FFS972" s="9"/>
      <c r="FFT972" s="9"/>
      <c r="FFU972" s="9"/>
      <c r="FFV972" s="9"/>
      <c r="FFW972" s="9"/>
      <c r="FFX972" s="9"/>
      <c r="FFY972" s="9"/>
      <c r="FFZ972" s="9"/>
      <c r="FGA972" s="9"/>
      <c r="FGB972" s="9"/>
      <c r="FGC972" s="9"/>
      <c r="FGD972" s="9"/>
      <c r="FGE972" s="9"/>
      <c r="FGF972" s="9"/>
      <c r="FGG972" s="9"/>
      <c r="FGH972" s="9"/>
      <c r="FGI972" s="9"/>
      <c r="FGJ972" s="9"/>
      <c r="FGK972" s="9"/>
      <c r="FGL972" s="9"/>
      <c r="FGM972" s="9"/>
      <c r="FGN972" s="9"/>
      <c r="FGO972" s="9"/>
      <c r="FGP972" s="9"/>
      <c r="FGQ972" s="9"/>
      <c r="FGR972" s="9"/>
      <c r="FGS972" s="9"/>
      <c r="FGT972" s="9"/>
      <c r="FGU972" s="9"/>
      <c r="FGV972" s="9"/>
      <c r="FGW972" s="9"/>
      <c r="FGX972" s="9"/>
      <c r="FGY972" s="9"/>
      <c r="FGZ972" s="9"/>
      <c r="FHA972" s="9"/>
      <c r="FHB972" s="9"/>
      <c r="FHC972" s="9"/>
      <c r="FHD972" s="9"/>
      <c r="FHE972" s="9"/>
      <c r="FHF972" s="9"/>
      <c r="FHG972" s="9"/>
      <c r="FHH972" s="9"/>
      <c r="FHI972" s="9"/>
      <c r="FHJ972" s="9"/>
      <c r="FHK972" s="9"/>
      <c r="FHL972" s="9"/>
      <c r="FHM972" s="9"/>
      <c r="FHN972" s="9"/>
      <c r="FHO972" s="9"/>
      <c r="FHP972" s="9"/>
      <c r="FHQ972" s="9"/>
      <c r="FHR972" s="9"/>
      <c r="FHS972" s="9"/>
      <c r="FHT972" s="9"/>
      <c r="FHU972" s="9"/>
      <c r="FHV972" s="9"/>
      <c r="FHW972" s="9"/>
      <c r="FHX972" s="9"/>
      <c r="FHY972" s="9"/>
      <c r="FHZ972" s="9"/>
      <c r="FIA972" s="9"/>
      <c r="FIB972" s="9"/>
      <c r="FIC972" s="9"/>
      <c r="FID972" s="9"/>
      <c r="FIE972" s="9"/>
      <c r="FIF972" s="9"/>
      <c r="FIG972" s="9"/>
      <c r="FIH972" s="9"/>
      <c r="FII972" s="9"/>
      <c r="FIJ972" s="9"/>
      <c r="FIK972" s="9"/>
      <c r="FIL972" s="9"/>
      <c r="FIM972" s="9"/>
      <c r="FIN972" s="9"/>
      <c r="FIO972" s="9"/>
      <c r="FIP972" s="9"/>
      <c r="FIQ972" s="9"/>
      <c r="FIR972" s="9"/>
      <c r="FIS972" s="9"/>
      <c r="FIT972" s="9"/>
      <c r="FIU972" s="9"/>
      <c r="FIV972" s="9"/>
      <c r="FIW972" s="9"/>
      <c r="FIX972" s="9"/>
      <c r="FIY972" s="9"/>
      <c r="FIZ972" s="9"/>
      <c r="FJA972" s="9"/>
      <c r="FJB972" s="9"/>
      <c r="FJC972" s="9"/>
      <c r="FJD972" s="9"/>
      <c r="FJE972" s="9"/>
      <c r="FJF972" s="9"/>
      <c r="FJG972" s="9"/>
      <c r="FJH972" s="9"/>
      <c r="FJI972" s="9"/>
      <c r="FJJ972" s="9"/>
      <c r="FJK972" s="9"/>
      <c r="FJL972" s="9"/>
      <c r="FJM972" s="9"/>
      <c r="FJN972" s="9"/>
      <c r="FJO972" s="9"/>
      <c r="FJP972" s="9"/>
      <c r="FJQ972" s="9"/>
      <c r="FJR972" s="9"/>
      <c r="FJS972" s="9"/>
      <c r="FJT972" s="9"/>
      <c r="FJU972" s="9"/>
      <c r="FJV972" s="9"/>
      <c r="FJW972" s="9"/>
      <c r="FJX972" s="9"/>
      <c r="FJY972" s="9"/>
      <c r="FJZ972" s="9"/>
      <c r="FKA972" s="9"/>
      <c r="FKB972" s="9"/>
      <c r="FKC972" s="9"/>
      <c r="FKD972" s="9"/>
      <c r="FKE972" s="9"/>
      <c r="FKF972" s="9"/>
      <c r="FKG972" s="9"/>
      <c r="FKH972" s="9"/>
      <c r="FKI972" s="9"/>
      <c r="FKJ972" s="9"/>
      <c r="FKK972" s="9"/>
      <c r="FKL972" s="9"/>
      <c r="FKM972" s="9"/>
      <c r="FKN972" s="9"/>
      <c r="FKO972" s="9"/>
      <c r="FKP972" s="9"/>
      <c r="FKQ972" s="9"/>
      <c r="FKR972" s="9"/>
      <c r="FKS972" s="9"/>
      <c r="FKT972" s="9"/>
      <c r="FKU972" s="9"/>
      <c r="FKV972" s="9"/>
      <c r="FKW972" s="9"/>
      <c r="FKX972" s="9"/>
      <c r="FKY972" s="9"/>
      <c r="FKZ972" s="9"/>
      <c r="FLA972" s="9"/>
      <c r="FLB972" s="9"/>
      <c r="FLC972" s="9"/>
      <c r="FLD972" s="9"/>
      <c r="FLE972" s="9"/>
      <c r="FLF972" s="9"/>
      <c r="FLG972" s="9"/>
      <c r="FLH972" s="9"/>
      <c r="FLI972" s="9"/>
      <c r="FLJ972" s="9"/>
      <c r="FLK972" s="9"/>
      <c r="FLL972" s="9"/>
      <c r="FLM972" s="9"/>
      <c r="FLN972" s="9"/>
      <c r="FLO972" s="9"/>
      <c r="FLP972" s="9"/>
      <c r="FLQ972" s="9"/>
      <c r="FLR972" s="9"/>
      <c r="FLS972" s="9"/>
      <c r="FLT972" s="9"/>
      <c r="FLU972" s="9"/>
      <c r="FLV972" s="9"/>
      <c r="FLW972" s="9"/>
      <c r="FLX972" s="9"/>
      <c r="FLY972" s="9"/>
      <c r="FLZ972" s="9"/>
      <c r="FMA972" s="9"/>
      <c r="FMB972" s="9"/>
      <c r="FMC972" s="9"/>
      <c r="FMD972" s="9"/>
      <c r="FME972" s="9"/>
      <c r="FMF972" s="9"/>
      <c r="FMG972" s="9"/>
      <c r="FMH972" s="9"/>
      <c r="FMI972" s="9"/>
      <c r="FMJ972" s="9"/>
      <c r="FMK972" s="9"/>
      <c r="FML972" s="9"/>
      <c r="FMM972" s="9"/>
      <c r="FMN972" s="9"/>
      <c r="FMO972" s="9"/>
      <c r="FMP972" s="9"/>
      <c r="FMQ972" s="9"/>
      <c r="FMR972" s="9"/>
      <c r="FMS972" s="9"/>
      <c r="FMT972" s="9"/>
      <c r="FMU972" s="9"/>
      <c r="FMV972" s="9"/>
      <c r="FMW972" s="9"/>
      <c r="FMX972" s="9"/>
      <c r="FMY972" s="9"/>
      <c r="FMZ972" s="9"/>
      <c r="FNA972" s="9"/>
      <c r="FNB972" s="9"/>
      <c r="FNC972" s="9"/>
      <c r="FND972" s="9"/>
      <c r="FNE972" s="9"/>
      <c r="FNF972" s="9"/>
      <c r="FNG972" s="9"/>
      <c r="FNH972" s="9"/>
      <c r="FNI972" s="9"/>
      <c r="FNJ972" s="9"/>
      <c r="FNK972" s="9"/>
      <c r="FNL972" s="9"/>
      <c r="FNM972" s="9"/>
      <c r="FNN972" s="9"/>
      <c r="FNO972" s="9"/>
      <c r="FNP972" s="9"/>
      <c r="FNQ972" s="9"/>
      <c r="FNR972" s="9"/>
      <c r="FNS972" s="9"/>
      <c r="FNT972" s="9"/>
      <c r="FNU972" s="9"/>
      <c r="FNV972" s="9"/>
      <c r="FNW972" s="9"/>
      <c r="FNX972" s="9"/>
      <c r="FNY972" s="9"/>
      <c r="FNZ972" s="9"/>
      <c r="FOA972" s="9"/>
      <c r="FOB972" s="9"/>
      <c r="FOC972" s="9"/>
      <c r="FOD972" s="9"/>
      <c r="FOE972" s="9"/>
      <c r="FOF972" s="9"/>
      <c r="FOG972" s="9"/>
      <c r="FOH972" s="9"/>
      <c r="FOI972" s="9"/>
      <c r="FOJ972" s="9"/>
      <c r="FOK972" s="9"/>
      <c r="FOL972" s="9"/>
      <c r="FOM972" s="9"/>
      <c r="FON972" s="9"/>
      <c r="FOO972" s="9"/>
      <c r="FOP972" s="9"/>
      <c r="FOQ972" s="9"/>
      <c r="FOR972" s="9"/>
      <c r="FOS972" s="9"/>
      <c r="FOT972" s="9"/>
      <c r="FOU972" s="9"/>
      <c r="FOV972" s="9"/>
      <c r="FOW972" s="9"/>
      <c r="FOX972" s="9"/>
      <c r="FOY972" s="9"/>
      <c r="FOZ972" s="9"/>
      <c r="FPA972" s="9"/>
      <c r="FPB972" s="9"/>
      <c r="FPC972" s="9"/>
      <c r="FPD972" s="9"/>
      <c r="FPE972" s="9"/>
      <c r="FPF972" s="9"/>
      <c r="FPG972" s="9"/>
      <c r="FPH972" s="9"/>
      <c r="FPI972" s="9"/>
      <c r="FPJ972" s="9"/>
      <c r="FPK972" s="9"/>
      <c r="FPL972" s="9"/>
      <c r="FPM972" s="9"/>
      <c r="FPN972" s="9"/>
      <c r="FPO972" s="9"/>
      <c r="FPP972" s="9"/>
      <c r="FPQ972" s="9"/>
      <c r="FPR972" s="9"/>
      <c r="FPS972" s="9"/>
      <c r="FPT972" s="9"/>
      <c r="FPU972" s="9"/>
      <c r="FPV972" s="9"/>
      <c r="FPW972" s="9"/>
      <c r="FPX972" s="9"/>
      <c r="FPY972" s="9"/>
      <c r="FPZ972" s="9"/>
      <c r="FQA972" s="9"/>
      <c r="FQB972" s="9"/>
      <c r="FQC972" s="9"/>
      <c r="FQD972" s="9"/>
      <c r="FQE972" s="9"/>
      <c r="FQF972" s="9"/>
      <c r="FQG972" s="9"/>
      <c r="FQH972" s="9"/>
      <c r="FQI972" s="9"/>
      <c r="FQJ972" s="9"/>
      <c r="FQK972" s="9"/>
      <c r="FQL972" s="9"/>
      <c r="FQM972" s="9"/>
      <c r="FQN972" s="9"/>
      <c r="FQO972" s="9"/>
      <c r="FQP972" s="9"/>
      <c r="FQQ972" s="9"/>
      <c r="FQR972" s="9"/>
      <c r="FQS972" s="9"/>
      <c r="FQT972" s="9"/>
      <c r="FQU972" s="9"/>
      <c r="FQV972" s="9"/>
      <c r="FQW972" s="9"/>
      <c r="FQX972" s="9"/>
      <c r="FQY972" s="9"/>
      <c r="FQZ972" s="9"/>
      <c r="FRA972" s="9"/>
      <c r="FRB972" s="9"/>
      <c r="FRC972" s="9"/>
      <c r="FRD972" s="9"/>
      <c r="FRE972" s="9"/>
      <c r="FRF972" s="9"/>
      <c r="FRG972" s="9"/>
      <c r="FRH972" s="9"/>
      <c r="FRI972" s="9"/>
      <c r="FRJ972" s="9"/>
      <c r="FRK972" s="9"/>
      <c r="FRL972" s="9"/>
      <c r="FRM972" s="9"/>
      <c r="FRN972" s="9"/>
      <c r="FRO972" s="9"/>
      <c r="FRP972" s="9"/>
      <c r="FRQ972" s="9"/>
      <c r="FRR972" s="9"/>
      <c r="FRS972" s="9"/>
      <c r="FRT972" s="9"/>
      <c r="FRU972" s="9"/>
      <c r="FRV972" s="9"/>
      <c r="FRW972" s="9"/>
      <c r="FRX972" s="9"/>
      <c r="FRY972" s="9"/>
      <c r="FRZ972" s="9"/>
      <c r="FSA972" s="9"/>
      <c r="FSB972" s="9"/>
      <c r="FSC972" s="9"/>
      <c r="FSD972" s="9"/>
      <c r="FSE972" s="9"/>
      <c r="FSF972" s="9"/>
      <c r="FSG972" s="9"/>
      <c r="FSH972" s="9"/>
      <c r="FSI972" s="9"/>
      <c r="FSJ972" s="9"/>
      <c r="FSK972" s="9"/>
      <c r="FSL972" s="9"/>
      <c r="FSM972" s="9"/>
      <c r="FSN972" s="9"/>
      <c r="FSO972" s="9"/>
      <c r="FSP972" s="9"/>
      <c r="FSQ972" s="9"/>
      <c r="FSR972" s="9"/>
      <c r="FSS972" s="9"/>
      <c r="FST972" s="9"/>
      <c r="FSU972" s="9"/>
      <c r="FSV972" s="9"/>
      <c r="FSW972" s="9"/>
      <c r="FSX972" s="9"/>
      <c r="FSY972" s="9"/>
      <c r="FSZ972" s="9"/>
      <c r="FTA972" s="9"/>
      <c r="FTB972" s="9"/>
      <c r="FTC972" s="9"/>
      <c r="FTD972" s="9"/>
      <c r="FTE972" s="9"/>
      <c r="FTF972" s="9"/>
      <c r="FTG972" s="9"/>
      <c r="FTH972" s="9"/>
      <c r="FTI972" s="9"/>
      <c r="FTJ972" s="9"/>
      <c r="FTK972" s="9"/>
      <c r="FTL972" s="9"/>
      <c r="FTM972" s="9"/>
      <c r="FTN972" s="9"/>
      <c r="FTO972" s="9"/>
      <c r="FTP972" s="9"/>
      <c r="FTQ972" s="9"/>
      <c r="FTR972" s="9"/>
      <c r="FTS972" s="9"/>
      <c r="FTT972" s="9"/>
      <c r="FTU972" s="9"/>
      <c r="FTV972" s="9"/>
      <c r="FTW972" s="9"/>
      <c r="FTX972" s="9"/>
      <c r="FTY972" s="9"/>
      <c r="FTZ972" s="9"/>
      <c r="FUA972" s="9"/>
      <c r="FUB972" s="9"/>
      <c r="FUC972" s="9"/>
      <c r="FUD972" s="9"/>
      <c r="FUE972" s="9"/>
      <c r="FUF972" s="9"/>
      <c r="FUG972" s="9"/>
      <c r="FUH972" s="9"/>
      <c r="FUI972" s="9"/>
      <c r="FUJ972" s="9"/>
      <c r="FUK972" s="9"/>
      <c r="FUL972" s="9"/>
      <c r="FUM972" s="9"/>
      <c r="FUN972" s="9"/>
      <c r="FUO972" s="9"/>
      <c r="FUP972" s="9"/>
      <c r="FUQ972" s="9"/>
      <c r="FUR972" s="9"/>
      <c r="FUS972" s="9"/>
      <c r="FUT972" s="9"/>
      <c r="FUU972" s="9"/>
      <c r="FUV972" s="9"/>
      <c r="FUW972" s="9"/>
      <c r="FUX972" s="9"/>
      <c r="FUY972" s="9"/>
      <c r="FUZ972" s="9"/>
      <c r="FVA972" s="9"/>
      <c r="FVB972" s="9"/>
      <c r="FVC972" s="9"/>
      <c r="FVD972" s="9"/>
      <c r="FVE972" s="9"/>
      <c r="FVF972" s="9"/>
      <c r="FVG972" s="9"/>
      <c r="FVH972" s="9"/>
      <c r="FVI972" s="9"/>
      <c r="FVJ972" s="9"/>
      <c r="FVK972" s="9"/>
      <c r="FVL972" s="9"/>
      <c r="FVM972" s="9"/>
      <c r="FVN972" s="9"/>
      <c r="FVO972" s="9"/>
      <c r="FVP972" s="9"/>
      <c r="FVQ972" s="9"/>
      <c r="FVR972" s="9"/>
      <c r="FVS972" s="9"/>
      <c r="FVT972" s="9"/>
      <c r="FVU972" s="9"/>
      <c r="FVV972" s="9"/>
      <c r="FVW972" s="9"/>
      <c r="FVX972" s="9"/>
      <c r="FVY972" s="9"/>
      <c r="FVZ972" s="9"/>
      <c r="FWA972" s="9"/>
      <c r="FWB972" s="9"/>
      <c r="FWC972" s="9"/>
      <c r="FWD972" s="9"/>
      <c r="FWE972" s="9"/>
      <c r="FWF972" s="9"/>
      <c r="FWG972" s="9"/>
      <c r="FWH972" s="9"/>
      <c r="FWI972" s="9"/>
      <c r="FWJ972" s="9"/>
      <c r="FWK972" s="9"/>
      <c r="FWL972" s="9"/>
      <c r="FWM972" s="9"/>
      <c r="FWN972" s="9"/>
      <c r="FWO972" s="9"/>
      <c r="FWP972" s="9"/>
      <c r="FWQ972" s="9"/>
      <c r="FWR972" s="9"/>
      <c r="FWS972" s="9"/>
      <c r="FWT972" s="9"/>
      <c r="FWU972" s="9"/>
      <c r="FWV972" s="9"/>
      <c r="FWW972" s="9"/>
      <c r="FWX972" s="9"/>
      <c r="FWY972" s="9"/>
      <c r="FWZ972" s="9"/>
      <c r="FXA972" s="9"/>
      <c r="FXB972" s="9"/>
      <c r="FXC972" s="9"/>
      <c r="FXD972" s="9"/>
      <c r="FXE972" s="9"/>
      <c r="FXF972" s="9"/>
      <c r="FXG972" s="9"/>
      <c r="FXH972" s="9"/>
      <c r="FXI972" s="9"/>
      <c r="FXJ972" s="9"/>
      <c r="FXK972" s="9"/>
      <c r="FXL972" s="9"/>
      <c r="FXM972" s="9"/>
      <c r="FXN972" s="9"/>
      <c r="FXO972" s="9"/>
      <c r="FXP972" s="9"/>
      <c r="FXQ972" s="9"/>
      <c r="FXR972" s="9"/>
      <c r="FXS972" s="9"/>
      <c r="FXT972" s="9"/>
      <c r="FXU972" s="9"/>
      <c r="FXV972" s="9"/>
      <c r="FXW972" s="9"/>
      <c r="FXX972" s="9"/>
      <c r="FXY972" s="9"/>
      <c r="FXZ972" s="9"/>
      <c r="FYA972" s="9"/>
      <c r="FYB972" s="9"/>
      <c r="FYC972" s="9"/>
      <c r="FYD972" s="9"/>
      <c r="FYE972" s="9"/>
      <c r="FYF972" s="9"/>
      <c r="FYG972" s="9"/>
      <c r="FYH972" s="9"/>
      <c r="FYI972" s="9"/>
      <c r="FYJ972" s="9"/>
      <c r="FYK972" s="9"/>
      <c r="FYL972" s="9"/>
      <c r="FYM972" s="9"/>
      <c r="FYN972" s="9"/>
      <c r="FYO972" s="9"/>
      <c r="FYP972" s="9"/>
      <c r="FYQ972" s="9"/>
      <c r="FYR972" s="9"/>
      <c r="FYS972" s="9"/>
      <c r="FYT972" s="9"/>
      <c r="FYU972" s="9"/>
      <c r="FYV972" s="9"/>
      <c r="FYW972" s="9"/>
      <c r="FYX972" s="9"/>
      <c r="FYY972" s="9"/>
      <c r="FYZ972" s="9"/>
      <c r="FZA972" s="9"/>
      <c r="FZB972" s="9"/>
      <c r="FZC972" s="9"/>
      <c r="FZD972" s="9"/>
      <c r="FZE972" s="9"/>
      <c r="FZF972" s="9"/>
      <c r="FZG972" s="9"/>
      <c r="FZH972" s="9"/>
      <c r="FZI972" s="9"/>
      <c r="FZJ972" s="9"/>
      <c r="FZK972" s="9"/>
      <c r="FZL972" s="9"/>
      <c r="FZM972" s="9"/>
      <c r="FZN972" s="9"/>
      <c r="FZO972" s="9"/>
      <c r="FZP972" s="9"/>
      <c r="FZQ972" s="9"/>
      <c r="FZR972" s="9"/>
      <c r="FZS972" s="9"/>
      <c r="FZT972" s="9"/>
      <c r="FZU972" s="9"/>
      <c r="FZV972" s="9"/>
      <c r="FZW972" s="9"/>
      <c r="FZX972" s="9"/>
      <c r="FZY972" s="9"/>
      <c r="FZZ972" s="9"/>
      <c r="GAA972" s="9"/>
      <c r="GAB972" s="9"/>
      <c r="GAC972" s="9"/>
      <c r="GAD972" s="9"/>
      <c r="GAE972" s="9"/>
      <c r="GAF972" s="9"/>
      <c r="GAG972" s="9"/>
      <c r="GAH972" s="9"/>
      <c r="GAI972" s="9"/>
      <c r="GAJ972" s="9"/>
      <c r="GAK972" s="9"/>
      <c r="GAL972" s="9"/>
      <c r="GAM972" s="9"/>
      <c r="GAN972" s="9"/>
      <c r="GAO972" s="9"/>
      <c r="GAP972" s="9"/>
      <c r="GAQ972" s="9"/>
      <c r="GAR972" s="9"/>
      <c r="GAS972" s="9"/>
      <c r="GAT972" s="9"/>
      <c r="GAU972" s="9"/>
      <c r="GAV972" s="9"/>
      <c r="GAW972" s="9"/>
      <c r="GAX972" s="9"/>
      <c r="GAY972" s="9"/>
      <c r="GAZ972" s="9"/>
      <c r="GBA972" s="9"/>
      <c r="GBB972" s="9"/>
      <c r="GBC972" s="9"/>
      <c r="GBD972" s="9"/>
      <c r="GBE972" s="9"/>
      <c r="GBF972" s="9"/>
      <c r="GBG972" s="9"/>
      <c r="GBH972" s="9"/>
      <c r="GBI972" s="9"/>
      <c r="GBJ972" s="9"/>
      <c r="GBK972" s="9"/>
      <c r="GBL972" s="9"/>
      <c r="GBM972" s="9"/>
      <c r="GBN972" s="9"/>
      <c r="GBO972" s="9"/>
      <c r="GBP972" s="9"/>
      <c r="GBQ972" s="9"/>
      <c r="GBR972" s="9"/>
      <c r="GBS972" s="9"/>
      <c r="GBT972" s="9"/>
      <c r="GBU972" s="9"/>
      <c r="GBV972" s="9"/>
      <c r="GBW972" s="9"/>
      <c r="GBX972" s="9"/>
      <c r="GBY972" s="9"/>
      <c r="GBZ972" s="9"/>
      <c r="GCA972" s="9"/>
      <c r="GCB972" s="9"/>
      <c r="GCC972" s="9"/>
      <c r="GCD972" s="9"/>
      <c r="GCE972" s="9"/>
      <c r="GCF972" s="9"/>
      <c r="GCG972" s="9"/>
      <c r="GCH972" s="9"/>
      <c r="GCI972" s="9"/>
      <c r="GCJ972" s="9"/>
      <c r="GCK972" s="9"/>
      <c r="GCL972" s="9"/>
      <c r="GCM972" s="9"/>
      <c r="GCN972" s="9"/>
      <c r="GCO972" s="9"/>
      <c r="GCP972" s="9"/>
      <c r="GCQ972" s="9"/>
      <c r="GCR972" s="9"/>
      <c r="GCS972" s="9"/>
      <c r="GCT972" s="9"/>
      <c r="GCU972" s="9"/>
      <c r="GCV972" s="9"/>
      <c r="GCW972" s="9"/>
      <c r="GCX972" s="9"/>
      <c r="GCY972" s="9"/>
      <c r="GCZ972" s="9"/>
      <c r="GDA972" s="9"/>
      <c r="GDB972" s="9"/>
      <c r="GDC972" s="9"/>
      <c r="GDD972" s="9"/>
      <c r="GDE972" s="9"/>
      <c r="GDF972" s="9"/>
      <c r="GDG972" s="9"/>
      <c r="GDH972" s="9"/>
      <c r="GDI972" s="9"/>
      <c r="GDJ972" s="9"/>
      <c r="GDK972" s="9"/>
      <c r="GDL972" s="9"/>
      <c r="GDM972" s="9"/>
      <c r="GDN972" s="9"/>
      <c r="GDO972" s="9"/>
      <c r="GDP972" s="9"/>
      <c r="GDQ972" s="9"/>
      <c r="GDR972" s="9"/>
      <c r="GDS972" s="9"/>
      <c r="GDT972" s="9"/>
      <c r="GDU972" s="9"/>
      <c r="GDV972" s="9"/>
      <c r="GDW972" s="9"/>
      <c r="GDX972" s="9"/>
      <c r="GDY972" s="9"/>
      <c r="GDZ972" s="9"/>
      <c r="GEA972" s="9"/>
      <c r="GEB972" s="9"/>
      <c r="GEC972" s="9"/>
      <c r="GED972" s="9"/>
      <c r="GEE972" s="9"/>
      <c r="GEF972" s="9"/>
      <c r="GEG972" s="9"/>
      <c r="GEH972" s="9"/>
      <c r="GEI972" s="9"/>
      <c r="GEJ972" s="9"/>
      <c r="GEK972" s="9"/>
      <c r="GEL972" s="9"/>
      <c r="GEM972" s="9"/>
      <c r="GEN972" s="9"/>
      <c r="GEO972" s="9"/>
      <c r="GEP972" s="9"/>
      <c r="GEQ972" s="9"/>
      <c r="GER972" s="9"/>
      <c r="GES972" s="9"/>
      <c r="GET972" s="9"/>
      <c r="GEU972" s="9"/>
      <c r="GEV972" s="9"/>
      <c r="GEW972" s="9"/>
      <c r="GEX972" s="9"/>
      <c r="GEY972" s="9"/>
      <c r="GEZ972" s="9"/>
      <c r="GFA972" s="9"/>
      <c r="GFB972" s="9"/>
      <c r="GFC972" s="9"/>
      <c r="GFD972" s="9"/>
      <c r="GFE972" s="9"/>
      <c r="GFF972" s="9"/>
      <c r="GFG972" s="9"/>
      <c r="GFH972" s="9"/>
      <c r="GFI972" s="9"/>
      <c r="GFJ972" s="9"/>
      <c r="GFK972" s="9"/>
      <c r="GFL972" s="9"/>
      <c r="GFM972" s="9"/>
      <c r="GFN972" s="9"/>
      <c r="GFO972" s="9"/>
      <c r="GFP972" s="9"/>
      <c r="GFQ972" s="9"/>
      <c r="GFR972" s="9"/>
      <c r="GFS972" s="9"/>
      <c r="GFT972" s="9"/>
      <c r="GFU972" s="9"/>
      <c r="GFV972" s="9"/>
      <c r="GFW972" s="9"/>
      <c r="GFX972" s="9"/>
      <c r="GFY972" s="9"/>
      <c r="GFZ972" s="9"/>
      <c r="GGA972" s="9"/>
      <c r="GGB972" s="9"/>
      <c r="GGC972" s="9"/>
      <c r="GGD972" s="9"/>
      <c r="GGE972" s="9"/>
      <c r="GGF972" s="9"/>
      <c r="GGG972" s="9"/>
      <c r="GGH972" s="9"/>
      <c r="GGI972" s="9"/>
      <c r="GGJ972" s="9"/>
      <c r="GGK972" s="9"/>
      <c r="GGL972" s="9"/>
      <c r="GGM972" s="9"/>
      <c r="GGN972" s="9"/>
      <c r="GGO972" s="9"/>
      <c r="GGP972" s="9"/>
      <c r="GGQ972" s="9"/>
      <c r="GGR972" s="9"/>
      <c r="GGS972" s="9"/>
      <c r="GGT972" s="9"/>
      <c r="GGU972" s="9"/>
      <c r="GGV972" s="9"/>
      <c r="GGW972" s="9"/>
      <c r="GGX972" s="9"/>
      <c r="GGY972" s="9"/>
      <c r="GGZ972" s="9"/>
      <c r="GHA972" s="9"/>
      <c r="GHB972" s="9"/>
      <c r="GHC972" s="9"/>
      <c r="GHD972" s="9"/>
      <c r="GHE972" s="9"/>
      <c r="GHF972" s="9"/>
      <c r="GHG972" s="9"/>
      <c r="GHH972" s="9"/>
      <c r="GHI972" s="9"/>
      <c r="GHJ972" s="9"/>
      <c r="GHK972" s="9"/>
      <c r="GHL972" s="9"/>
      <c r="GHM972" s="9"/>
      <c r="GHN972" s="9"/>
      <c r="GHO972" s="9"/>
      <c r="GHP972" s="9"/>
      <c r="GHQ972" s="9"/>
      <c r="GHR972" s="9"/>
      <c r="GHS972" s="9"/>
      <c r="GHT972" s="9"/>
      <c r="GHU972" s="9"/>
      <c r="GHV972" s="9"/>
      <c r="GHW972" s="9"/>
      <c r="GHX972" s="9"/>
      <c r="GHY972" s="9"/>
      <c r="GHZ972" s="9"/>
      <c r="GIA972" s="9"/>
      <c r="GIB972" s="9"/>
      <c r="GIC972" s="9"/>
      <c r="GID972" s="9"/>
      <c r="GIE972" s="9"/>
      <c r="GIF972" s="9"/>
      <c r="GIG972" s="9"/>
      <c r="GIH972" s="9"/>
      <c r="GII972" s="9"/>
      <c r="GIJ972" s="9"/>
      <c r="GIK972" s="9"/>
      <c r="GIL972" s="9"/>
      <c r="GIM972" s="9"/>
      <c r="GIN972" s="9"/>
      <c r="GIO972" s="9"/>
      <c r="GIP972" s="9"/>
      <c r="GIQ972" s="9"/>
      <c r="GIR972" s="9"/>
      <c r="GIS972" s="9"/>
      <c r="GIT972" s="9"/>
      <c r="GIU972" s="9"/>
      <c r="GIV972" s="9"/>
      <c r="GIW972" s="9"/>
      <c r="GIX972" s="9"/>
      <c r="GIY972" s="9"/>
      <c r="GIZ972" s="9"/>
      <c r="GJA972" s="9"/>
      <c r="GJB972" s="9"/>
      <c r="GJC972" s="9"/>
      <c r="GJD972" s="9"/>
      <c r="GJE972" s="9"/>
      <c r="GJF972" s="9"/>
      <c r="GJG972" s="9"/>
      <c r="GJH972" s="9"/>
      <c r="GJI972" s="9"/>
      <c r="GJJ972" s="9"/>
      <c r="GJK972" s="9"/>
      <c r="GJL972" s="9"/>
      <c r="GJM972" s="9"/>
      <c r="GJN972" s="9"/>
      <c r="GJO972" s="9"/>
      <c r="GJP972" s="9"/>
      <c r="GJQ972" s="9"/>
      <c r="GJR972" s="9"/>
      <c r="GJS972" s="9"/>
      <c r="GJT972" s="9"/>
      <c r="GJU972" s="9"/>
      <c r="GJV972" s="9"/>
      <c r="GJW972" s="9"/>
      <c r="GJX972" s="9"/>
      <c r="GJY972" s="9"/>
      <c r="GJZ972" s="9"/>
      <c r="GKA972" s="9"/>
      <c r="GKB972" s="9"/>
      <c r="GKC972" s="9"/>
      <c r="GKD972" s="9"/>
      <c r="GKE972" s="9"/>
      <c r="GKF972" s="9"/>
      <c r="GKG972" s="9"/>
      <c r="GKH972" s="9"/>
      <c r="GKI972" s="9"/>
      <c r="GKJ972" s="9"/>
      <c r="GKK972" s="9"/>
      <c r="GKL972" s="9"/>
      <c r="GKM972" s="9"/>
      <c r="GKN972" s="9"/>
      <c r="GKO972" s="9"/>
      <c r="GKP972" s="9"/>
      <c r="GKQ972" s="9"/>
      <c r="GKR972" s="9"/>
      <c r="GKS972" s="9"/>
      <c r="GKT972" s="9"/>
      <c r="GKU972" s="9"/>
      <c r="GKV972" s="9"/>
      <c r="GKW972" s="9"/>
      <c r="GKX972" s="9"/>
      <c r="GKY972" s="9"/>
      <c r="GKZ972" s="9"/>
      <c r="GLA972" s="9"/>
      <c r="GLB972" s="9"/>
      <c r="GLC972" s="9"/>
      <c r="GLD972" s="9"/>
      <c r="GLE972" s="9"/>
      <c r="GLF972" s="9"/>
      <c r="GLG972" s="9"/>
      <c r="GLH972" s="9"/>
      <c r="GLI972" s="9"/>
      <c r="GLJ972" s="9"/>
      <c r="GLK972" s="9"/>
      <c r="GLL972" s="9"/>
      <c r="GLM972" s="9"/>
      <c r="GLN972" s="9"/>
      <c r="GLO972" s="9"/>
      <c r="GLP972" s="9"/>
      <c r="GLQ972" s="9"/>
      <c r="GLR972" s="9"/>
      <c r="GLS972" s="9"/>
      <c r="GLT972" s="9"/>
      <c r="GLU972" s="9"/>
      <c r="GLV972" s="9"/>
      <c r="GLW972" s="9"/>
      <c r="GLX972" s="9"/>
      <c r="GLY972" s="9"/>
      <c r="GLZ972" s="9"/>
      <c r="GMA972" s="9"/>
      <c r="GMB972" s="9"/>
      <c r="GMC972" s="9"/>
      <c r="GMD972" s="9"/>
      <c r="GME972" s="9"/>
      <c r="GMF972" s="9"/>
      <c r="GMG972" s="9"/>
      <c r="GMH972" s="9"/>
      <c r="GMI972" s="9"/>
      <c r="GMJ972" s="9"/>
      <c r="GMK972" s="9"/>
      <c r="GML972" s="9"/>
      <c r="GMM972" s="9"/>
      <c r="GMN972" s="9"/>
      <c r="GMO972" s="9"/>
      <c r="GMP972" s="9"/>
      <c r="GMQ972" s="9"/>
      <c r="GMR972" s="9"/>
      <c r="GMS972" s="9"/>
      <c r="GMT972" s="9"/>
      <c r="GMU972" s="9"/>
      <c r="GMV972" s="9"/>
      <c r="GMW972" s="9"/>
      <c r="GMX972" s="9"/>
      <c r="GMY972" s="9"/>
      <c r="GMZ972" s="9"/>
      <c r="GNA972" s="9"/>
      <c r="GNB972" s="9"/>
      <c r="GNC972" s="9"/>
      <c r="GND972" s="9"/>
      <c r="GNE972" s="9"/>
      <c r="GNF972" s="9"/>
      <c r="GNG972" s="9"/>
      <c r="GNH972" s="9"/>
      <c r="GNI972" s="9"/>
      <c r="GNJ972" s="9"/>
      <c r="GNK972" s="9"/>
      <c r="GNL972" s="9"/>
      <c r="GNM972" s="9"/>
      <c r="GNN972" s="9"/>
      <c r="GNO972" s="9"/>
      <c r="GNP972" s="9"/>
      <c r="GNQ972" s="9"/>
      <c r="GNR972" s="9"/>
      <c r="GNS972" s="9"/>
      <c r="GNT972" s="9"/>
      <c r="GNU972" s="9"/>
      <c r="GNV972" s="9"/>
      <c r="GNW972" s="9"/>
      <c r="GNX972" s="9"/>
      <c r="GNY972" s="9"/>
      <c r="GNZ972" s="9"/>
      <c r="GOA972" s="9"/>
      <c r="GOB972" s="9"/>
      <c r="GOC972" s="9"/>
      <c r="GOD972" s="9"/>
      <c r="GOE972" s="9"/>
      <c r="GOF972" s="9"/>
      <c r="GOG972" s="9"/>
      <c r="GOH972" s="9"/>
      <c r="GOI972" s="9"/>
      <c r="GOJ972" s="9"/>
      <c r="GOK972" s="9"/>
      <c r="GOL972" s="9"/>
      <c r="GOM972" s="9"/>
      <c r="GON972" s="9"/>
      <c r="GOO972" s="9"/>
      <c r="GOP972" s="9"/>
      <c r="GOQ972" s="9"/>
      <c r="GOR972" s="9"/>
      <c r="GOS972" s="9"/>
      <c r="GOT972" s="9"/>
      <c r="GOU972" s="9"/>
      <c r="GOV972" s="9"/>
      <c r="GOW972" s="9"/>
      <c r="GOX972" s="9"/>
      <c r="GOY972" s="9"/>
      <c r="GOZ972" s="9"/>
      <c r="GPA972" s="9"/>
      <c r="GPB972" s="9"/>
      <c r="GPC972" s="9"/>
      <c r="GPD972" s="9"/>
      <c r="GPE972" s="9"/>
      <c r="GPF972" s="9"/>
      <c r="GPG972" s="9"/>
      <c r="GPH972" s="9"/>
      <c r="GPI972" s="9"/>
      <c r="GPJ972" s="9"/>
      <c r="GPK972" s="9"/>
      <c r="GPL972" s="9"/>
      <c r="GPM972" s="9"/>
      <c r="GPN972" s="9"/>
      <c r="GPO972" s="9"/>
      <c r="GPP972" s="9"/>
      <c r="GPQ972" s="9"/>
      <c r="GPR972" s="9"/>
      <c r="GPS972" s="9"/>
      <c r="GPT972" s="9"/>
      <c r="GPU972" s="9"/>
      <c r="GPV972" s="9"/>
      <c r="GPW972" s="9"/>
      <c r="GPX972" s="9"/>
      <c r="GPY972" s="9"/>
      <c r="GPZ972" s="9"/>
      <c r="GQA972" s="9"/>
      <c r="GQB972" s="9"/>
      <c r="GQC972" s="9"/>
      <c r="GQD972" s="9"/>
      <c r="GQE972" s="9"/>
      <c r="GQF972" s="9"/>
      <c r="GQG972" s="9"/>
      <c r="GQH972" s="9"/>
      <c r="GQI972" s="9"/>
      <c r="GQJ972" s="9"/>
      <c r="GQK972" s="9"/>
      <c r="GQL972" s="9"/>
      <c r="GQM972" s="9"/>
      <c r="GQN972" s="9"/>
      <c r="GQO972" s="9"/>
      <c r="GQP972" s="9"/>
      <c r="GQQ972" s="9"/>
      <c r="GQR972" s="9"/>
      <c r="GQS972" s="9"/>
      <c r="GQT972" s="9"/>
      <c r="GQU972" s="9"/>
      <c r="GQV972" s="9"/>
      <c r="GQW972" s="9"/>
      <c r="GQX972" s="9"/>
      <c r="GQY972" s="9"/>
      <c r="GQZ972" s="9"/>
      <c r="GRA972" s="9"/>
      <c r="GRB972" s="9"/>
      <c r="GRC972" s="9"/>
      <c r="GRD972" s="9"/>
      <c r="GRE972" s="9"/>
      <c r="GRF972" s="9"/>
      <c r="GRG972" s="9"/>
      <c r="GRH972" s="9"/>
      <c r="GRI972" s="9"/>
      <c r="GRJ972" s="9"/>
      <c r="GRK972" s="9"/>
      <c r="GRL972" s="9"/>
      <c r="GRM972" s="9"/>
      <c r="GRN972" s="9"/>
      <c r="GRO972" s="9"/>
      <c r="GRP972" s="9"/>
      <c r="GRQ972" s="9"/>
      <c r="GRR972" s="9"/>
      <c r="GRS972" s="9"/>
      <c r="GRT972" s="9"/>
      <c r="GRU972" s="9"/>
      <c r="GRV972" s="9"/>
      <c r="GRW972" s="9"/>
      <c r="GRX972" s="9"/>
      <c r="GRY972" s="9"/>
      <c r="GRZ972" s="9"/>
      <c r="GSA972" s="9"/>
      <c r="GSB972" s="9"/>
      <c r="GSC972" s="9"/>
      <c r="GSD972" s="9"/>
      <c r="GSE972" s="9"/>
      <c r="GSF972" s="9"/>
      <c r="GSG972" s="9"/>
      <c r="GSH972" s="9"/>
      <c r="GSI972" s="9"/>
      <c r="GSJ972" s="9"/>
      <c r="GSK972" s="9"/>
      <c r="GSL972" s="9"/>
      <c r="GSM972" s="9"/>
      <c r="GSN972" s="9"/>
      <c r="GSO972" s="9"/>
      <c r="GSP972" s="9"/>
      <c r="GSQ972" s="9"/>
      <c r="GSR972" s="9"/>
      <c r="GSS972" s="9"/>
      <c r="GST972" s="9"/>
      <c r="GSU972" s="9"/>
      <c r="GSV972" s="9"/>
      <c r="GSW972" s="9"/>
      <c r="GSX972" s="9"/>
      <c r="GSY972" s="9"/>
      <c r="GSZ972" s="9"/>
      <c r="GTA972" s="9"/>
      <c r="GTB972" s="9"/>
      <c r="GTC972" s="9"/>
      <c r="GTD972" s="9"/>
      <c r="GTE972" s="9"/>
      <c r="GTF972" s="9"/>
      <c r="GTG972" s="9"/>
      <c r="GTH972" s="9"/>
      <c r="GTI972" s="9"/>
      <c r="GTJ972" s="9"/>
      <c r="GTK972" s="9"/>
      <c r="GTL972" s="9"/>
      <c r="GTM972" s="9"/>
      <c r="GTN972" s="9"/>
      <c r="GTO972" s="9"/>
      <c r="GTP972" s="9"/>
      <c r="GTQ972" s="9"/>
      <c r="GTR972" s="9"/>
      <c r="GTS972" s="9"/>
      <c r="GTT972" s="9"/>
      <c r="GTU972" s="9"/>
      <c r="GTV972" s="9"/>
      <c r="GTW972" s="9"/>
      <c r="GTX972" s="9"/>
      <c r="GTY972" s="9"/>
      <c r="GTZ972" s="9"/>
      <c r="GUA972" s="9"/>
      <c r="GUB972" s="9"/>
      <c r="GUC972" s="9"/>
      <c r="GUD972" s="9"/>
      <c r="GUE972" s="9"/>
      <c r="GUF972" s="9"/>
      <c r="GUG972" s="9"/>
      <c r="GUH972" s="9"/>
      <c r="GUI972" s="9"/>
      <c r="GUJ972" s="9"/>
      <c r="GUK972" s="9"/>
      <c r="GUL972" s="9"/>
      <c r="GUM972" s="9"/>
      <c r="GUN972" s="9"/>
      <c r="GUO972" s="9"/>
      <c r="GUP972" s="9"/>
      <c r="GUQ972" s="9"/>
      <c r="GUR972" s="9"/>
      <c r="GUS972" s="9"/>
      <c r="GUT972" s="9"/>
      <c r="GUU972" s="9"/>
      <c r="GUV972" s="9"/>
      <c r="GUW972" s="9"/>
      <c r="GUX972" s="9"/>
      <c r="GUY972" s="9"/>
      <c r="GUZ972" s="9"/>
      <c r="GVA972" s="9"/>
      <c r="GVB972" s="9"/>
      <c r="GVC972" s="9"/>
      <c r="GVD972" s="9"/>
      <c r="GVE972" s="9"/>
      <c r="GVF972" s="9"/>
      <c r="GVG972" s="9"/>
      <c r="GVH972" s="9"/>
      <c r="GVI972" s="9"/>
      <c r="GVJ972" s="9"/>
      <c r="GVK972" s="9"/>
      <c r="GVL972" s="9"/>
      <c r="GVM972" s="9"/>
      <c r="GVN972" s="9"/>
      <c r="GVO972" s="9"/>
      <c r="GVP972" s="9"/>
      <c r="GVQ972" s="9"/>
      <c r="GVR972" s="9"/>
      <c r="GVS972" s="9"/>
      <c r="GVT972" s="9"/>
      <c r="GVU972" s="9"/>
      <c r="GVV972" s="9"/>
      <c r="GVW972" s="9"/>
      <c r="GVX972" s="9"/>
      <c r="GVY972" s="9"/>
      <c r="GVZ972" s="9"/>
      <c r="GWA972" s="9"/>
      <c r="GWB972" s="9"/>
      <c r="GWC972" s="9"/>
      <c r="GWD972" s="9"/>
      <c r="GWE972" s="9"/>
      <c r="GWF972" s="9"/>
      <c r="GWG972" s="9"/>
      <c r="GWH972" s="9"/>
      <c r="GWI972" s="9"/>
      <c r="GWJ972" s="9"/>
      <c r="GWK972" s="9"/>
      <c r="GWL972" s="9"/>
      <c r="GWM972" s="9"/>
      <c r="GWN972" s="9"/>
      <c r="GWO972" s="9"/>
      <c r="GWP972" s="9"/>
      <c r="GWQ972" s="9"/>
      <c r="GWR972" s="9"/>
      <c r="GWS972" s="9"/>
      <c r="GWT972" s="9"/>
      <c r="GWU972" s="9"/>
      <c r="GWV972" s="9"/>
      <c r="GWW972" s="9"/>
      <c r="GWX972" s="9"/>
      <c r="GWY972" s="9"/>
      <c r="GWZ972" s="9"/>
      <c r="GXA972" s="9"/>
      <c r="GXB972" s="9"/>
      <c r="GXC972" s="9"/>
      <c r="GXD972" s="9"/>
      <c r="GXE972" s="9"/>
      <c r="GXF972" s="9"/>
      <c r="GXG972" s="9"/>
      <c r="GXH972" s="9"/>
      <c r="GXI972" s="9"/>
      <c r="GXJ972" s="9"/>
      <c r="GXK972" s="9"/>
      <c r="GXL972" s="9"/>
      <c r="GXM972" s="9"/>
      <c r="GXN972" s="9"/>
      <c r="GXO972" s="9"/>
      <c r="GXP972" s="9"/>
      <c r="GXQ972" s="9"/>
      <c r="GXR972" s="9"/>
      <c r="GXS972" s="9"/>
      <c r="GXT972" s="9"/>
      <c r="GXU972" s="9"/>
      <c r="GXV972" s="9"/>
      <c r="GXW972" s="9"/>
      <c r="GXX972" s="9"/>
      <c r="GXY972" s="9"/>
      <c r="GXZ972" s="9"/>
      <c r="GYA972" s="9"/>
      <c r="GYB972" s="9"/>
      <c r="GYC972" s="9"/>
      <c r="GYD972" s="9"/>
      <c r="GYE972" s="9"/>
      <c r="GYF972" s="9"/>
      <c r="GYG972" s="9"/>
      <c r="GYH972" s="9"/>
      <c r="GYI972" s="9"/>
      <c r="GYJ972" s="9"/>
      <c r="GYK972" s="9"/>
      <c r="GYL972" s="9"/>
      <c r="GYM972" s="9"/>
      <c r="GYN972" s="9"/>
      <c r="GYO972" s="9"/>
      <c r="GYP972" s="9"/>
      <c r="GYQ972" s="9"/>
      <c r="GYR972" s="9"/>
      <c r="GYS972" s="9"/>
      <c r="GYT972" s="9"/>
      <c r="GYU972" s="9"/>
      <c r="GYV972" s="9"/>
      <c r="GYW972" s="9"/>
      <c r="GYX972" s="9"/>
      <c r="GYY972" s="9"/>
      <c r="GYZ972" s="9"/>
      <c r="GZA972" s="9"/>
      <c r="GZB972" s="9"/>
      <c r="GZC972" s="9"/>
      <c r="GZD972" s="9"/>
      <c r="GZE972" s="9"/>
      <c r="GZF972" s="9"/>
      <c r="GZG972" s="9"/>
      <c r="GZH972" s="9"/>
      <c r="GZI972" s="9"/>
      <c r="GZJ972" s="9"/>
      <c r="GZK972" s="9"/>
      <c r="GZL972" s="9"/>
      <c r="GZM972" s="9"/>
      <c r="GZN972" s="9"/>
      <c r="GZO972" s="9"/>
      <c r="GZP972" s="9"/>
      <c r="GZQ972" s="9"/>
      <c r="GZR972" s="9"/>
      <c r="GZS972" s="9"/>
      <c r="GZT972" s="9"/>
      <c r="GZU972" s="9"/>
      <c r="GZV972" s="9"/>
      <c r="GZW972" s="9"/>
      <c r="GZX972" s="9"/>
      <c r="GZY972" s="9"/>
      <c r="GZZ972" s="9"/>
      <c r="HAA972" s="9"/>
      <c r="HAB972" s="9"/>
      <c r="HAC972" s="9"/>
      <c r="HAD972" s="9"/>
      <c r="HAE972" s="9"/>
      <c r="HAF972" s="9"/>
      <c r="HAG972" s="9"/>
      <c r="HAH972" s="9"/>
      <c r="HAI972" s="9"/>
      <c r="HAJ972" s="9"/>
      <c r="HAK972" s="9"/>
      <c r="HAL972" s="9"/>
      <c r="HAM972" s="9"/>
      <c r="HAN972" s="9"/>
      <c r="HAO972" s="9"/>
      <c r="HAP972" s="9"/>
      <c r="HAQ972" s="9"/>
      <c r="HAR972" s="9"/>
      <c r="HAS972" s="9"/>
      <c r="HAT972" s="9"/>
      <c r="HAU972" s="9"/>
      <c r="HAV972" s="9"/>
      <c r="HAW972" s="9"/>
      <c r="HAX972" s="9"/>
      <c r="HAY972" s="9"/>
      <c r="HAZ972" s="9"/>
      <c r="HBA972" s="9"/>
      <c r="HBB972" s="9"/>
      <c r="HBC972" s="9"/>
      <c r="HBD972" s="9"/>
      <c r="HBE972" s="9"/>
      <c r="HBF972" s="9"/>
      <c r="HBG972" s="9"/>
      <c r="HBH972" s="9"/>
      <c r="HBI972" s="9"/>
      <c r="HBJ972" s="9"/>
      <c r="HBK972" s="9"/>
      <c r="HBL972" s="9"/>
      <c r="HBM972" s="9"/>
      <c r="HBN972" s="9"/>
      <c r="HBO972" s="9"/>
      <c r="HBP972" s="9"/>
      <c r="HBQ972" s="9"/>
      <c r="HBR972" s="9"/>
      <c r="HBS972" s="9"/>
      <c r="HBT972" s="9"/>
      <c r="HBU972" s="9"/>
      <c r="HBV972" s="9"/>
      <c r="HBW972" s="9"/>
      <c r="HBX972" s="9"/>
      <c r="HBY972" s="9"/>
      <c r="HBZ972" s="9"/>
      <c r="HCA972" s="9"/>
      <c r="HCB972" s="9"/>
      <c r="HCC972" s="9"/>
      <c r="HCD972" s="9"/>
      <c r="HCE972" s="9"/>
      <c r="HCF972" s="9"/>
      <c r="HCG972" s="9"/>
      <c r="HCH972" s="9"/>
      <c r="HCI972" s="9"/>
      <c r="HCJ972" s="9"/>
      <c r="HCK972" s="9"/>
      <c r="HCL972" s="9"/>
      <c r="HCM972" s="9"/>
      <c r="HCN972" s="9"/>
      <c r="HCO972" s="9"/>
      <c r="HCP972" s="9"/>
      <c r="HCQ972" s="9"/>
      <c r="HCR972" s="9"/>
      <c r="HCS972" s="9"/>
      <c r="HCT972" s="9"/>
      <c r="HCU972" s="9"/>
      <c r="HCV972" s="9"/>
      <c r="HCW972" s="9"/>
      <c r="HCX972" s="9"/>
      <c r="HCY972" s="9"/>
      <c r="HCZ972" s="9"/>
      <c r="HDA972" s="9"/>
      <c r="HDB972" s="9"/>
      <c r="HDC972" s="9"/>
      <c r="HDD972" s="9"/>
      <c r="HDE972" s="9"/>
      <c r="HDF972" s="9"/>
      <c r="HDG972" s="9"/>
      <c r="HDH972" s="9"/>
      <c r="HDI972" s="9"/>
      <c r="HDJ972" s="9"/>
      <c r="HDK972" s="9"/>
      <c r="HDL972" s="9"/>
      <c r="HDM972" s="9"/>
      <c r="HDN972" s="9"/>
      <c r="HDO972" s="9"/>
      <c r="HDP972" s="9"/>
      <c r="HDQ972" s="9"/>
      <c r="HDR972" s="9"/>
      <c r="HDS972" s="9"/>
      <c r="HDT972" s="9"/>
      <c r="HDU972" s="9"/>
      <c r="HDV972" s="9"/>
      <c r="HDW972" s="9"/>
      <c r="HDX972" s="9"/>
      <c r="HDY972" s="9"/>
      <c r="HDZ972" s="9"/>
      <c r="HEA972" s="9"/>
      <c r="HEB972" s="9"/>
      <c r="HEC972" s="9"/>
      <c r="HED972" s="9"/>
      <c r="HEE972" s="9"/>
      <c r="HEF972" s="9"/>
      <c r="HEG972" s="9"/>
      <c r="HEH972" s="9"/>
      <c r="HEI972" s="9"/>
      <c r="HEJ972" s="9"/>
      <c r="HEK972" s="9"/>
      <c r="HEL972" s="9"/>
      <c r="HEM972" s="9"/>
      <c r="HEN972" s="9"/>
      <c r="HEO972" s="9"/>
      <c r="HEP972" s="9"/>
      <c r="HEQ972" s="9"/>
      <c r="HER972" s="9"/>
      <c r="HES972" s="9"/>
      <c r="HET972" s="9"/>
      <c r="HEU972" s="9"/>
      <c r="HEV972" s="9"/>
      <c r="HEW972" s="9"/>
      <c r="HEX972" s="9"/>
      <c r="HEY972" s="9"/>
      <c r="HEZ972" s="9"/>
      <c r="HFA972" s="9"/>
      <c r="HFB972" s="9"/>
      <c r="HFC972" s="9"/>
      <c r="HFD972" s="9"/>
      <c r="HFE972" s="9"/>
      <c r="HFF972" s="9"/>
      <c r="HFG972" s="9"/>
      <c r="HFH972" s="9"/>
      <c r="HFI972" s="9"/>
      <c r="HFJ972" s="9"/>
      <c r="HFK972" s="9"/>
      <c r="HFL972" s="9"/>
      <c r="HFM972" s="9"/>
      <c r="HFN972" s="9"/>
      <c r="HFO972" s="9"/>
      <c r="HFP972" s="9"/>
      <c r="HFQ972" s="9"/>
      <c r="HFR972" s="9"/>
      <c r="HFS972" s="9"/>
      <c r="HFT972" s="9"/>
      <c r="HFU972" s="9"/>
      <c r="HFV972" s="9"/>
      <c r="HFW972" s="9"/>
      <c r="HFX972" s="9"/>
      <c r="HFY972" s="9"/>
      <c r="HFZ972" s="9"/>
      <c r="HGA972" s="9"/>
      <c r="HGB972" s="9"/>
      <c r="HGC972" s="9"/>
      <c r="HGD972" s="9"/>
      <c r="HGE972" s="9"/>
      <c r="HGF972" s="9"/>
      <c r="HGG972" s="9"/>
      <c r="HGH972" s="9"/>
      <c r="HGI972" s="9"/>
      <c r="HGJ972" s="9"/>
      <c r="HGK972" s="9"/>
      <c r="HGL972" s="9"/>
      <c r="HGM972" s="9"/>
      <c r="HGN972" s="9"/>
      <c r="HGO972" s="9"/>
      <c r="HGP972" s="9"/>
      <c r="HGQ972" s="9"/>
      <c r="HGR972" s="9"/>
      <c r="HGS972" s="9"/>
      <c r="HGT972" s="9"/>
      <c r="HGU972" s="9"/>
      <c r="HGV972" s="9"/>
      <c r="HGW972" s="9"/>
      <c r="HGX972" s="9"/>
      <c r="HGY972" s="9"/>
      <c r="HGZ972" s="9"/>
      <c r="HHA972" s="9"/>
      <c r="HHB972" s="9"/>
      <c r="HHC972" s="9"/>
      <c r="HHD972" s="9"/>
      <c r="HHE972" s="9"/>
      <c r="HHF972" s="9"/>
      <c r="HHG972" s="9"/>
      <c r="HHH972" s="9"/>
      <c r="HHI972" s="9"/>
      <c r="HHJ972" s="9"/>
      <c r="HHK972" s="9"/>
      <c r="HHL972" s="9"/>
      <c r="HHM972" s="9"/>
      <c r="HHN972" s="9"/>
      <c r="HHO972" s="9"/>
      <c r="HHP972" s="9"/>
      <c r="HHQ972" s="9"/>
      <c r="HHR972" s="9"/>
      <c r="HHS972" s="9"/>
      <c r="HHT972" s="9"/>
      <c r="HHU972" s="9"/>
      <c r="HHV972" s="9"/>
      <c r="HHW972" s="9"/>
      <c r="HHX972" s="9"/>
      <c r="HHY972" s="9"/>
      <c r="HHZ972" s="9"/>
      <c r="HIA972" s="9"/>
      <c r="HIB972" s="9"/>
      <c r="HIC972" s="9"/>
      <c r="HID972" s="9"/>
      <c r="HIE972" s="9"/>
      <c r="HIF972" s="9"/>
      <c r="HIG972" s="9"/>
      <c r="HIH972" s="9"/>
      <c r="HII972" s="9"/>
      <c r="HIJ972" s="9"/>
      <c r="HIK972" s="9"/>
      <c r="HIL972" s="9"/>
      <c r="HIM972" s="9"/>
      <c r="HIN972" s="9"/>
      <c r="HIO972" s="9"/>
      <c r="HIP972" s="9"/>
      <c r="HIQ972" s="9"/>
      <c r="HIR972" s="9"/>
      <c r="HIS972" s="9"/>
      <c r="HIT972" s="9"/>
      <c r="HIU972" s="9"/>
      <c r="HIV972" s="9"/>
      <c r="HIW972" s="9"/>
      <c r="HIX972" s="9"/>
      <c r="HIY972" s="9"/>
      <c r="HIZ972" s="9"/>
      <c r="HJA972" s="9"/>
      <c r="HJB972" s="9"/>
      <c r="HJC972" s="9"/>
      <c r="HJD972" s="9"/>
      <c r="HJE972" s="9"/>
      <c r="HJF972" s="9"/>
      <c r="HJG972" s="9"/>
      <c r="HJH972" s="9"/>
      <c r="HJI972" s="9"/>
      <c r="HJJ972" s="9"/>
      <c r="HJK972" s="9"/>
      <c r="HJL972" s="9"/>
      <c r="HJM972" s="9"/>
      <c r="HJN972" s="9"/>
      <c r="HJO972" s="9"/>
      <c r="HJP972" s="9"/>
      <c r="HJQ972" s="9"/>
      <c r="HJR972" s="9"/>
      <c r="HJS972" s="9"/>
      <c r="HJT972" s="9"/>
      <c r="HJU972" s="9"/>
      <c r="HJV972" s="9"/>
      <c r="HJW972" s="9"/>
      <c r="HJX972" s="9"/>
      <c r="HJY972" s="9"/>
      <c r="HJZ972" s="9"/>
      <c r="HKA972" s="9"/>
      <c r="HKB972" s="9"/>
      <c r="HKC972" s="9"/>
      <c r="HKD972" s="9"/>
      <c r="HKE972" s="9"/>
      <c r="HKF972" s="9"/>
      <c r="HKG972" s="9"/>
      <c r="HKH972" s="9"/>
      <c r="HKI972" s="9"/>
      <c r="HKJ972" s="9"/>
      <c r="HKK972" s="9"/>
      <c r="HKL972" s="9"/>
      <c r="HKM972" s="9"/>
      <c r="HKN972" s="9"/>
      <c r="HKO972" s="9"/>
      <c r="HKP972" s="9"/>
      <c r="HKQ972" s="9"/>
      <c r="HKR972" s="9"/>
      <c r="HKS972" s="9"/>
      <c r="HKT972" s="9"/>
      <c r="HKU972" s="9"/>
      <c r="HKV972" s="9"/>
      <c r="HKW972" s="9"/>
      <c r="HKX972" s="9"/>
      <c r="HKY972" s="9"/>
      <c r="HKZ972" s="9"/>
      <c r="HLA972" s="9"/>
      <c r="HLB972" s="9"/>
      <c r="HLC972" s="9"/>
      <c r="HLD972" s="9"/>
      <c r="HLE972" s="9"/>
      <c r="HLF972" s="9"/>
      <c r="HLG972" s="9"/>
      <c r="HLH972" s="9"/>
      <c r="HLI972" s="9"/>
      <c r="HLJ972" s="9"/>
      <c r="HLK972" s="9"/>
      <c r="HLL972" s="9"/>
      <c r="HLM972" s="9"/>
      <c r="HLN972" s="9"/>
      <c r="HLO972" s="9"/>
      <c r="HLP972" s="9"/>
      <c r="HLQ972" s="9"/>
      <c r="HLR972" s="9"/>
      <c r="HLS972" s="9"/>
      <c r="HLT972" s="9"/>
      <c r="HLU972" s="9"/>
      <c r="HLV972" s="9"/>
      <c r="HLW972" s="9"/>
      <c r="HLX972" s="9"/>
      <c r="HLY972" s="9"/>
      <c r="HLZ972" s="9"/>
      <c r="HMA972" s="9"/>
      <c r="HMB972" s="9"/>
      <c r="HMC972" s="9"/>
      <c r="HMD972" s="9"/>
      <c r="HME972" s="9"/>
      <c r="HMF972" s="9"/>
      <c r="HMG972" s="9"/>
      <c r="HMH972" s="9"/>
      <c r="HMI972" s="9"/>
      <c r="HMJ972" s="9"/>
      <c r="HMK972" s="9"/>
      <c r="HML972" s="9"/>
      <c r="HMM972" s="9"/>
      <c r="HMN972" s="9"/>
      <c r="HMO972" s="9"/>
      <c r="HMP972" s="9"/>
      <c r="HMQ972" s="9"/>
      <c r="HMR972" s="9"/>
      <c r="HMS972" s="9"/>
      <c r="HMT972" s="9"/>
      <c r="HMU972" s="9"/>
      <c r="HMV972" s="9"/>
      <c r="HMW972" s="9"/>
      <c r="HMX972" s="9"/>
      <c r="HMY972" s="9"/>
      <c r="HMZ972" s="9"/>
      <c r="HNA972" s="9"/>
      <c r="HNB972" s="9"/>
      <c r="HNC972" s="9"/>
      <c r="HND972" s="9"/>
      <c r="HNE972" s="9"/>
      <c r="HNF972" s="9"/>
      <c r="HNG972" s="9"/>
      <c r="HNH972" s="9"/>
      <c r="HNI972" s="9"/>
      <c r="HNJ972" s="9"/>
      <c r="HNK972" s="9"/>
      <c r="HNL972" s="9"/>
      <c r="HNM972" s="9"/>
      <c r="HNN972" s="9"/>
      <c r="HNO972" s="9"/>
      <c r="HNP972" s="9"/>
      <c r="HNQ972" s="9"/>
      <c r="HNR972" s="9"/>
      <c r="HNS972" s="9"/>
      <c r="HNT972" s="9"/>
      <c r="HNU972" s="9"/>
      <c r="HNV972" s="9"/>
      <c r="HNW972" s="9"/>
      <c r="HNX972" s="9"/>
      <c r="HNY972" s="9"/>
      <c r="HNZ972" s="9"/>
      <c r="HOA972" s="9"/>
      <c r="HOB972" s="9"/>
      <c r="HOC972" s="9"/>
      <c r="HOD972" s="9"/>
      <c r="HOE972" s="9"/>
      <c r="HOF972" s="9"/>
      <c r="HOG972" s="9"/>
      <c r="HOH972" s="9"/>
      <c r="HOI972" s="9"/>
      <c r="HOJ972" s="9"/>
      <c r="HOK972" s="9"/>
      <c r="HOL972" s="9"/>
      <c r="HOM972" s="9"/>
      <c r="HON972" s="9"/>
      <c r="HOO972" s="9"/>
      <c r="HOP972" s="9"/>
      <c r="HOQ972" s="9"/>
      <c r="HOR972" s="9"/>
      <c r="HOS972" s="9"/>
      <c r="HOT972" s="9"/>
      <c r="HOU972" s="9"/>
      <c r="HOV972" s="9"/>
      <c r="HOW972" s="9"/>
      <c r="HOX972" s="9"/>
      <c r="HOY972" s="9"/>
      <c r="HOZ972" s="9"/>
      <c r="HPA972" s="9"/>
      <c r="HPB972" s="9"/>
      <c r="HPC972" s="9"/>
      <c r="HPD972" s="9"/>
      <c r="HPE972" s="9"/>
      <c r="HPF972" s="9"/>
      <c r="HPG972" s="9"/>
      <c r="HPH972" s="9"/>
      <c r="HPI972" s="9"/>
      <c r="HPJ972" s="9"/>
      <c r="HPK972" s="9"/>
      <c r="HPL972" s="9"/>
      <c r="HPM972" s="9"/>
      <c r="HPN972" s="9"/>
      <c r="HPO972" s="9"/>
      <c r="HPP972" s="9"/>
      <c r="HPQ972" s="9"/>
      <c r="HPR972" s="9"/>
      <c r="HPS972" s="9"/>
      <c r="HPT972" s="9"/>
      <c r="HPU972" s="9"/>
      <c r="HPV972" s="9"/>
      <c r="HPW972" s="9"/>
      <c r="HPX972" s="9"/>
      <c r="HPY972" s="9"/>
      <c r="HPZ972" s="9"/>
      <c r="HQA972" s="9"/>
      <c r="HQB972" s="9"/>
      <c r="HQC972" s="9"/>
      <c r="HQD972" s="9"/>
      <c r="HQE972" s="9"/>
      <c r="HQF972" s="9"/>
      <c r="HQG972" s="9"/>
      <c r="HQH972" s="9"/>
      <c r="HQI972" s="9"/>
      <c r="HQJ972" s="9"/>
      <c r="HQK972" s="9"/>
      <c r="HQL972" s="9"/>
      <c r="HQM972" s="9"/>
      <c r="HQN972" s="9"/>
      <c r="HQO972" s="9"/>
      <c r="HQP972" s="9"/>
      <c r="HQQ972" s="9"/>
      <c r="HQR972" s="9"/>
      <c r="HQS972" s="9"/>
      <c r="HQT972" s="9"/>
      <c r="HQU972" s="9"/>
      <c r="HQV972" s="9"/>
      <c r="HQW972" s="9"/>
      <c r="HQX972" s="9"/>
      <c r="HQY972" s="9"/>
      <c r="HQZ972" s="9"/>
      <c r="HRA972" s="9"/>
      <c r="HRB972" s="9"/>
      <c r="HRC972" s="9"/>
      <c r="HRD972" s="9"/>
      <c r="HRE972" s="9"/>
      <c r="HRF972" s="9"/>
      <c r="HRG972" s="9"/>
      <c r="HRH972" s="9"/>
      <c r="HRI972" s="9"/>
      <c r="HRJ972" s="9"/>
      <c r="HRK972" s="9"/>
      <c r="HRL972" s="9"/>
      <c r="HRM972" s="9"/>
      <c r="HRN972" s="9"/>
      <c r="HRO972" s="9"/>
      <c r="HRP972" s="9"/>
      <c r="HRQ972" s="9"/>
      <c r="HRR972" s="9"/>
      <c r="HRS972" s="9"/>
      <c r="HRT972" s="9"/>
      <c r="HRU972" s="9"/>
      <c r="HRV972" s="9"/>
      <c r="HRW972" s="9"/>
      <c r="HRX972" s="9"/>
      <c r="HRY972" s="9"/>
      <c r="HRZ972" s="9"/>
      <c r="HSA972" s="9"/>
      <c r="HSB972" s="9"/>
      <c r="HSC972" s="9"/>
      <c r="HSD972" s="9"/>
      <c r="HSE972" s="9"/>
      <c r="HSF972" s="9"/>
      <c r="HSG972" s="9"/>
      <c r="HSH972" s="9"/>
      <c r="HSI972" s="9"/>
      <c r="HSJ972" s="9"/>
      <c r="HSK972" s="9"/>
      <c r="HSL972" s="9"/>
      <c r="HSM972" s="9"/>
      <c r="HSN972" s="9"/>
      <c r="HSO972" s="9"/>
      <c r="HSP972" s="9"/>
      <c r="HSQ972" s="9"/>
      <c r="HSR972" s="9"/>
      <c r="HSS972" s="9"/>
      <c r="HST972" s="9"/>
      <c r="HSU972" s="9"/>
      <c r="HSV972" s="9"/>
      <c r="HSW972" s="9"/>
      <c r="HSX972" s="9"/>
      <c r="HSY972" s="9"/>
      <c r="HSZ972" s="9"/>
      <c r="HTA972" s="9"/>
      <c r="HTB972" s="9"/>
      <c r="HTC972" s="9"/>
      <c r="HTD972" s="9"/>
      <c r="HTE972" s="9"/>
      <c r="HTF972" s="9"/>
      <c r="HTG972" s="9"/>
      <c r="HTH972" s="9"/>
      <c r="HTI972" s="9"/>
      <c r="HTJ972" s="9"/>
      <c r="HTK972" s="9"/>
      <c r="HTL972" s="9"/>
      <c r="HTM972" s="9"/>
      <c r="HTN972" s="9"/>
      <c r="HTO972" s="9"/>
      <c r="HTP972" s="9"/>
      <c r="HTQ972" s="9"/>
      <c r="HTR972" s="9"/>
      <c r="HTS972" s="9"/>
      <c r="HTT972" s="9"/>
      <c r="HTU972" s="9"/>
      <c r="HTV972" s="9"/>
      <c r="HTW972" s="9"/>
      <c r="HTX972" s="9"/>
      <c r="HTY972" s="9"/>
      <c r="HTZ972" s="9"/>
      <c r="HUA972" s="9"/>
      <c r="HUB972" s="9"/>
      <c r="HUC972" s="9"/>
      <c r="HUD972" s="9"/>
      <c r="HUE972" s="9"/>
      <c r="HUF972" s="9"/>
      <c r="HUG972" s="9"/>
      <c r="HUH972" s="9"/>
      <c r="HUI972" s="9"/>
      <c r="HUJ972" s="9"/>
      <c r="HUK972" s="9"/>
      <c r="HUL972" s="9"/>
      <c r="HUM972" s="9"/>
      <c r="HUN972" s="9"/>
      <c r="HUO972" s="9"/>
      <c r="HUP972" s="9"/>
      <c r="HUQ972" s="9"/>
      <c r="HUR972" s="9"/>
      <c r="HUS972" s="9"/>
      <c r="HUT972" s="9"/>
      <c r="HUU972" s="9"/>
      <c r="HUV972" s="9"/>
      <c r="HUW972" s="9"/>
      <c r="HUX972" s="9"/>
      <c r="HUY972" s="9"/>
      <c r="HUZ972" s="9"/>
      <c r="HVA972" s="9"/>
      <c r="HVB972" s="9"/>
      <c r="HVC972" s="9"/>
      <c r="HVD972" s="9"/>
      <c r="HVE972" s="9"/>
      <c r="HVF972" s="9"/>
      <c r="HVG972" s="9"/>
      <c r="HVH972" s="9"/>
      <c r="HVI972" s="9"/>
      <c r="HVJ972" s="9"/>
      <c r="HVK972" s="9"/>
      <c r="HVL972" s="9"/>
      <c r="HVM972" s="9"/>
      <c r="HVN972" s="9"/>
      <c r="HVO972" s="9"/>
      <c r="HVP972" s="9"/>
      <c r="HVQ972" s="9"/>
      <c r="HVR972" s="9"/>
      <c r="HVS972" s="9"/>
      <c r="HVT972" s="9"/>
      <c r="HVU972" s="9"/>
      <c r="HVV972" s="9"/>
      <c r="HVW972" s="9"/>
      <c r="HVX972" s="9"/>
      <c r="HVY972" s="9"/>
      <c r="HVZ972" s="9"/>
      <c r="HWA972" s="9"/>
      <c r="HWB972" s="9"/>
      <c r="HWC972" s="9"/>
      <c r="HWD972" s="9"/>
      <c r="HWE972" s="9"/>
      <c r="HWF972" s="9"/>
      <c r="HWG972" s="9"/>
      <c r="HWH972" s="9"/>
      <c r="HWI972" s="9"/>
      <c r="HWJ972" s="9"/>
      <c r="HWK972" s="9"/>
      <c r="HWL972" s="9"/>
      <c r="HWM972" s="9"/>
      <c r="HWN972" s="9"/>
      <c r="HWO972" s="9"/>
      <c r="HWP972" s="9"/>
      <c r="HWQ972" s="9"/>
      <c r="HWR972" s="9"/>
      <c r="HWS972" s="9"/>
      <c r="HWT972" s="9"/>
      <c r="HWU972" s="9"/>
      <c r="HWV972" s="9"/>
      <c r="HWW972" s="9"/>
      <c r="HWX972" s="9"/>
      <c r="HWY972" s="9"/>
      <c r="HWZ972" s="9"/>
      <c r="HXA972" s="9"/>
      <c r="HXB972" s="9"/>
      <c r="HXC972" s="9"/>
      <c r="HXD972" s="9"/>
      <c r="HXE972" s="9"/>
      <c r="HXF972" s="9"/>
      <c r="HXG972" s="9"/>
      <c r="HXH972" s="9"/>
      <c r="HXI972" s="9"/>
      <c r="HXJ972" s="9"/>
      <c r="HXK972" s="9"/>
      <c r="HXL972" s="9"/>
      <c r="HXM972" s="9"/>
      <c r="HXN972" s="9"/>
      <c r="HXO972" s="9"/>
      <c r="HXP972" s="9"/>
      <c r="HXQ972" s="9"/>
      <c r="HXR972" s="9"/>
      <c r="HXS972" s="9"/>
      <c r="HXT972" s="9"/>
      <c r="HXU972" s="9"/>
      <c r="HXV972" s="9"/>
      <c r="HXW972" s="9"/>
      <c r="HXX972" s="9"/>
      <c r="HXY972" s="9"/>
      <c r="HXZ972" s="9"/>
      <c r="HYA972" s="9"/>
      <c r="HYB972" s="9"/>
      <c r="HYC972" s="9"/>
      <c r="HYD972" s="9"/>
      <c r="HYE972" s="9"/>
      <c r="HYF972" s="9"/>
      <c r="HYG972" s="9"/>
      <c r="HYH972" s="9"/>
      <c r="HYI972" s="9"/>
      <c r="HYJ972" s="9"/>
      <c r="HYK972" s="9"/>
      <c r="HYL972" s="9"/>
      <c r="HYM972" s="9"/>
      <c r="HYN972" s="9"/>
      <c r="HYO972" s="9"/>
      <c r="HYP972" s="9"/>
      <c r="HYQ972" s="9"/>
      <c r="HYR972" s="9"/>
      <c r="HYS972" s="9"/>
      <c r="HYT972" s="9"/>
      <c r="HYU972" s="9"/>
      <c r="HYV972" s="9"/>
      <c r="HYW972" s="9"/>
      <c r="HYX972" s="9"/>
      <c r="HYY972" s="9"/>
      <c r="HYZ972" s="9"/>
      <c r="HZA972" s="9"/>
      <c r="HZB972" s="9"/>
      <c r="HZC972" s="9"/>
      <c r="HZD972" s="9"/>
      <c r="HZE972" s="9"/>
      <c r="HZF972" s="9"/>
      <c r="HZG972" s="9"/>
      <c r="HZH972" s="9"/>
      <c r="HZI972" s="9"/>
      <c r="HZJ972" s="9"/>
      <c r="HZK972" s="9"/>
      <c r="HZL972" s="9"/>
      <c r="HZM972" s="9"/>
      <c r="HZN972" s="9"/>
      <c r="HZO972" s="9"/>
      <c r="HZP972" s="9"/>
      <c r="HZQ972" s="9"/>
      <c r="HZR972" s="9"/>
      <c r="HZS972" s="9"/>
      <c r="HZT972" s="9"/>
      <c r="HZU972" s="9"/>
      <c r="HZV972" s="9"/>
      <c r="HZW972" s="9"/>
      <c r="HZX972" s="9"/>
      <c r="HZY972" s="9"/>
      <c r="HZZ972" s="9"/>
      <c r="IAA972" s="9"/>
      <c r="IAB972" s="9"/>
      <c r="IAC972" s="9"/>
      <c r="IAD972" s="9"/>
      <c r="IAE972" s="9"/>
      <c r="IAF972" s="9"/>
      <c r="IAG972" s="9"/>
      <c r="IAH972" s="9"/>
      <c r="IAI972" s="9"/>
      <c r="IAJ972" s="9"/>
      <c r="IAK972" s="9"/>
      <c r="IAL972" s="9"/>
      <c r="IAM972" s="9"/>
      <c r="IAN972" s="9"/>
      <c r="IAO972" s="9"/>
      <c r="IAP972" s="9"/>
      <c r="IAQ972" s="9"/>
      <c r="IAR972" s="9"/>
      <c r="IAS972" s="9"/>
      <c r="IAT972" s="9"/>
      <c r="IAU972" s="9"/>
      <c r="IAV972" s="9"/>
      <c r="IAW972" s="9"/>
      <c r="IAX972" s="9"/>
      <c r="IAY972" s="9"/>
      <c r="IAZ972" s="9"/>
      <c r="IBA972" s="9"/>
      <c r="IBB972" s="9"/>
      <c r="IBC972" s="9"/>
      <c r="IBD972" s="9"/>
      <c r="IBE972" s="9"/>
      <c r="IBF972" s="9"/>
      <c r="IBG972" s="9"/>
      <c r="IBH972" s="9"/>
      <c r="IBI972" s="9"/>
      <c r="IBJ972" s="9"/>
      <c r="IBK972" s="9"/>
      <c r="IBL972" s="9"/>
      <c r="IBM972" s="9"/>
      <c r="IBN972" s="9"/>
      <c r="IBO972" s="9"/>
      <c r="IBP972" s="9"/>
      <c r="IBQ972" s="9"/>
      <c r="IBR972" s="9"/>
      <c r="IBS972" s="9"/>
      <c r="IBT972" s="9"/>
      <c r="IBU972" s="9"/>
      <c r="IBV972" s="9"/>
      <c r="IBW972" s="9"/>
      <c r="IBX972" s="9"/>
      <c r="IBY972" s="9"/>
      <c r="IBZ972" s="9"/>
      <c r="ICA972" s="9"/>
      <c r="ICB972" s="9"/>
      <c r="ICC972" s="9"/>
      <c r="ICD972" s="9"/>
      <c r="ICE972" s="9"/>
      <c r="ICF972" s="9"/>
      <c r="ICG972" s="9"/>
      <c r="ICH972" s="9"/>
      <c r="ICI972" s="9"/>
      <c r="ICJ972" s="9"/>
      <c r="ICK972" s="9"/>
      <c r="ICL972" s="9"/>
      <c r="ICM972" s="9"/>
      <c r="ICN972" s="9"/>
      <c r="ICO972" s="9"/>
      <c r="ICP972" s="9"/>
      <c r="ICQ972" s="9"/>
      <c r="ICR972" s="9"/>
      <c r="ICS972" s="9"/>
      <c r="ICT972" s="9"/>
      <c r="ICU972" s="9"/>
      <c r="ICV972" s="9"/>
      <c r="ICW972" s="9"/>
      <c r="ICX972" s="9"/>
      <c r="ICY972" s="9"/>
      <c r="ICZ972" s="9"/>
      <c r="IDA972" s="9"/>
      <c r="IDB972" s="9"/>
      <c r="IDC972" s="9"/>
      <c r="IDD972" s="9"/>
      <c r="IDE972" s="9"/>
      <c r="IDF972" s="9"/>
      <c r="IDG972" s="9"/>
      <c r="IDH972" s="9"/>
      <c r="IDI972" s="9"/>
      <c r="IDJ972" s="9"/>
      <c r="IDK972" s="9"/>
      <c r="IDL972" s="9"/>
      <c r="IDM972" s="9"/>
      <c r="IDN972" s="9"/>
      <c r="IDO972" s="9"/>
      <c r="IDP972" s="9"/>
      <c r="IDQ972" s="9"/>
      <c r="IDR972" s="9"/>
      <c r="IDS972" s="9"/>
      <c r="IDT972" s="9"/>
      <c r="IDU972" s="9"/>
      <c r="IDV972" s="9"/>
      <c r="IDW972" s="9"/>
      <c r="IDX972" s="9"/>
      <c r="IDY972" s="9"/>
      <c r="IDZ972" s="9"/>
      <c r="IEA972" s="9"/>
      <c r="IEB972" s="9"/>
      <c r="IEC972" s="9"/>
      <c r="IED972" s="9"/>
      <c r="IEE972" s="9"/>
      <c r="IEF972" s="9"/>
      <c r="IEG972" s="9"/>
      <c r="IEH972" s="9"/>
      <c r="IEI972" s="9"/>
      <c r="IEJ972" s="9"/>
      <c r="IEK972" s="9"/>
      <c r="IEL972" s="9"/>
      <c r="IEM972" s="9"/>
      <c r="IEN972" s="9"/>
      <c r="IEO972" s="9"/>
      <c r="IEP972" s="9"/>
      <c r="IEQ972" s="9"/>
      <c r="IER972" s="9"/>
      <c r="IES972" s="9"/>
      <c r="IET972" s="9"/>
      <c r="IEU972" s="9"/>
      <c r="IEV972" s="9"/>
      <c r="IEW972" s="9"/>
      <c r="IEX972" s="9"/>
      <c r="IEY972" s="9"/>
      <c r="IEZ972" s="9"/>
      <c r="IFA972" s="9"/>
      <c r="IFB972" s="9"/>
      <c r="IFC972" s="9"/>
      <c r="IFD972" s="9"/>
      <c r="IFE972" s="9"/>
      <c r="IFF972" s="9"/>
      <c r="IFG972" s="9"/>
      <c r="IFH972" s="9"/>
      <c r="IFI972" s="9"/>
      <c r="IFJ972" s="9"/>
      <c r="IFK972" s="9"/>
      <c r="IFL972" s="9"/>
      <c r="IFM972" s="9"/>
      <c r="IFN972" s="9"/>
      <c r="IFO972" s="9"/>
      <c r="IFP972" s="9"/>
      <c r="IFQ972" s="9"/>
      <c r="IFR972" s="9"/>
      <c r="IFS972" s="9"/>
      <c r="IFT972" s="9"/>
      <c r="IFU972" s="9"/>
      <c r="IFV972" s="9"/>
      <c r="IFW972" s="9"/>
      <c r="IFX972" s="9"/>
      <c r="IFY972" s="9"/>
      <c r="IFZ972" s="9"/>
      <c r="IGA972" s="9"/>
      <c r="IGB972" s="9"/>
      <c r="IGC972" s="9"/>
      <c r="IGD972" s="9"/>
      <c r="IGE972" s="9"/>
      <c r="IGF972" s="9"/>
      <c r="IGG972" s="9"/>
      <c r="IGH972" s="9"/>
      <c r="IGI972" s="9"/>
      <c r="IGJ972" s="9"/>
      <c r="IGK972" s="9"/>
      <c r="IGL972" s="9"/>
      <c r="IGM972" s="9"/>
      <c r="IGN972" s="9"/>
      <c r="IGO972" s="9"/>
      <c r="IGP972" s="9"/>
      <c r="IGQ972" s="9"/>
      <c r="IGR972" s="9"/>
      <c r="IGS972" s="9"/>
      <c r="IGT972" s="9"/>
      <c r="IGU972" s="9"/>
      <c r="IGV972" s="9"/>
      <c r="IGW972" s="9"/>
      <c r="IGX972" s="9"/>
      <c r="IGY972" s="9"/>
      <c r="IGZ972" s="9"/>
      <c r="IHA972" s="9"/>
      <c r="IHB972" s="9"/>
      <c r="IHC972" s="9"/>
      <c r="IHD972" s="9"/>
      <c r="IHE972" s="9"/>
      <c r="IHF972" s="9"/>
      <c r="IHG972" s="9"/>
      <c r="IHH972" s="9"/>
      <c r="IHI972" s="9"/>
      <c r="IHJ972" s="9"/>
      <c r="IHK972" s="9"/>
      <c r="IHL972" s="9"/>
      <c r="IHM972" s="9"/>
      <c r="IHN972" s="9"/>
      <c r="IHO972" s="9"/>
      <c r="IHP972" s="9"/>
      <c r="IHQ972" s="9"/>
      <c r="IHR972" s="9"/>
      <c r="IHS972" s="9"/>
      <c r="IHT972" s="9"/>
      <c r="IHU972" s="9"/>
      <c r="IHV972" s="9"/>
      <c r="IHW972" s="9"/>
      <c r="IHX972" s="9"/>
      <c r="IHY972" s="9"/>
      <c r="IHZ972" s="9"/>
      <c r="IIA972" s="9"/>
      <c r="IIB972" s="9"/>
      <c r="IIC972" s="9"/>
      <c r="IID972" s="9"/>
      <c r="IIE972" s="9"/>
      <c r="IIF972" s="9"/>
      <c r="IIG972" s="9"/>
      <c r="IIH972" s="9"/>
      <c r="III972" s="9"/>
      <c r="IIJ972" s="9"/>
      <c r="IIK972" s="9"/>
      <c r="IIL972" s="9"/>
      <c r="IIM972" s="9"/>
      <c r="IIN972" s="9"/>
      <c r="IIO972" s="9"/>
      <c r="IIP972" s="9"/>
      <c r="IIQ972" s="9"/>
      <c r="IIR972" s="9"/>
      <c r="IIS972" s="9"/>
      <c r="IIT972" s="9"/>
      <c r="IIU972" s="9"/>
      <c r="IIV972" s="9"/>
      <c r="IIW972" s="9"/>
      <c r="IIX972" s="9"/>
      <c r="IIY972" s="9"/>
      <c r="IIZ972" s="9"/>
      <c r="IJA972" s="9"/>
      <c r="IJB972" s="9"/>
      <c r="IJC972" s="9"/>
      <c r="IJD972" s="9"/>
      <c r="IJE972" s="9"/>
      <c r="IJF972" s="9"/>
      <c r="IJG972" s="9"/>
      <c r="IJH972" s="9"/>
      <c r="IJI972" s="9"/>
      <c r="IJJ972" s="9"/>
      <c r="IJK972" s="9"/>
      <c r="IJL972" s="9"/>
      <c r="IJM972" s="9"/>
      <c r="IJN972" s="9"/>
      <c r="IJO972" s="9"/>
      <c r="IJP972" s="9"/>
      <c r="IJQ972" s="9"/>
      <c r="IJR972" s="9"/>
      <c r="IJS972" s="9"/>
      <c r="IJT972" s="9"/>
      <c r="IJU972" s="9"/>
      <c r="IJV972" s="9"/>
      <c r="IJW972" s="9"/>
      <c r="IJX972" s="9"/>
      <c r="IJY972" s="9"/>
      <c r="IJZ972" s="9"/>
      <c r="IKA972" s="9"/>
      <c r="IKB972" s="9"/>
      <c r="IKC972" s="9"/>
      <c r="IKD972" s="9"/>
      <c r="IKE972" s="9"/>
      <c r="IKF972" s="9"/>
      <c r="IKG972" s="9"/>
      <c r="IKH972" s="9"/>
      <c r="IKI972" s="9"/>
      <c r="IKJ972" s="9"/>
      <c r="IKK972" s="9"/>
      <c r="IKL972" s="9"/>
      <c r="IKM972" s="9"/>
      <c r="IKN972" s="9"/>
      <c r="IKO972" s="9"/>
      <c r="IKP972" s="9"/>
      <c r="IKQ972" s="9"/>
      <c r="IKR972" s="9"/>
      <c r="IKS972" s="9"/>
      <c r="IKT972" s="9"/>
      <c r="IKU972" s="9"/>
      <c r="IKV972" s="9"/>
      <c r="IKW972" s="9"/>
      <c r="IKX972" s="9"/>
      <c r="IKY972" s="9"/>
      <c r="IKZ972" s="9"/>
      <c r="ILA972" s="9"/>
      <c r="ILB972" s="9"/>
      <c r="ILC972" s="9"/>
      <c r="ILD972" s="9"/>
      <c r="ILE972" s="9"/>
      <c r="ILF972" s="9"/>
      <c r="ILG972" s="9"/>
      <c r="ILH972" s="9"/>
      <c r="ILI972" s="9"/>
      <c r="ILJ972" s="9"/>
      <c r="ILK972" s="9"/>
      <c r="ILL972" s="9"/>
      <c r="ILM972" s="9"/>
      <c r="ILN972" s="9"/>
      <c r="ILO972" s="9"/>
      <c r="ILP972" s="9"/>
      <c r="ILQ972" s="9"/>
      <c r="ILR972" s="9"/>
      <c r="ILS972" s="9"/>
      <c r="ILT972" s="9"/>
      <c r="ILU972" s="9"/>
      <c r="ILV972" s="9"/>
      <c r="ILW972" s="9"/>
      <c r="ILX972" s="9"/>
      <c r="ILY972" s="9"/>
      <c r="ILZ972" s="9"/>
      <c r="IMA972" s="9"/>
      <c r="IMB972" s="9"/>
      <c r="IMC972" s="9"/>
      <c r="IMD972" s="9"/>
      <c r="IME972" s="9"/>
      <c r="IMF972" s="9"/>
      <c r="IMG972" s="9"/>
      <c r="IMH972" s="9"/>
      <c r="IMI972" s="9"/>
      <c r="IMJ972" s="9"/>
      <c r="IMK972" s="9"/>
      <c r="IML972" s="9"/>
      <c r="IMM972" s="9"/>
      <c r="IMN972" s="9"/>
      <c r="IMO972" s="9"/>
      <c r="IMP972" s="9"/>
      <c r="IMQ972" s="9"/>
      <c r="IMR972" s="9"/>
      <c r="IMS972" s="9"/>
      <c r="IMT972" s="9"/>
      <c r="IMU972" s="9"/>
      <c r="IMV972" s="9"/>
      <c r="IMW972" s="9"/>
      <c r="IMX972" s="9"/>
      <c r="IMY972" s="9"/>
      <c r="IMZ972" s="9"/>
      <c r="INA972" s="9"/>
      <c r="INB972" s="9"/>
      <c r="INC972" s="9"/>
      <c r="IND972" s="9"/>
      <c r="INE972" s="9"/>
      <c r="INF972" s="9"/>
      <c r="ING972" s="9"/>
      <c r="INH972" s="9"/>
      <c r="INI972" s="9"/>
      <c r="INJ972" s="9"/>
      <c r="INK972" s="9"/>
      <c r="INL972" s="9"/>
      <c r="INM972" s="9"/>
      <c r="INN972" s="9"/>
      <c r="INO972" s="9"/>
      <c r="INP972" s="9"/>
      <c r="INQ972" s="9"/>
      <c r="INR972" s="9"/>
      <c r="INS972" s="9"/>
      <c r="INT972" s="9"/>
      <c r="INU972" s="9"/>
      <c r="INV972" s="9"/>
      <c r="INW972" s="9"/>
      <c r="INX972" s="9"/>
      <c r="INY972" s="9"/>
      <c r="INZ972" s="9"/>
      <c r="IOA972" s="9"/>
      <c r="IOB972" s="9"/>
      <c r="IOC972" s="9"/>
      <c r="IOD972" s="9"/>
      <c r="IOE972" s="9"/>
      <c r="IOF972" s="9"/>
      <c r="IOG972" s="9"/>
      <c r="IOH972" s="9"/>
      <c r="IOI972" s="9"/>
      <c r="IOJ972" s="9"/>
      <c r="IOK972" s="9"/>
      <c r="IOL972" s="9"/>
      <c r="IOM972" s="9"/>
      <c r="ION972" s="9"/>
      <c r="IOO972" s="9"/>
      <c r="IOP972" s="9"/>
      <c r="IOQ972" s="9"/>
      <c r="IOR972" s="9"/>
      <c r="IOS972" s="9"/>
      <c r="IOT972" s="9"/>
      <c r="IOU972" s="9"/>
      <c r="IOV972" s="9"/>
      <c r="IOW972" s="9"/>
      <c r="IOX972" s="9"/>
      <c r="IOY972" s="9"/>
      <c r="IOZ972" s="9"/>
      <c r="IPA972" s="9"/>
      <c r="IPB972" s="9"/>
      <c r="IPC972" s="9"/>
      <c r="IPD972" s="9"/>
      <c r="IPE972" s="9"/>
      <c r="IPF972" s="9"/>
      <c r="IPG972" s="9"/>
      <c r="IPH972" s="9"/>
      <c r="IPI972" s="9"/>
      <c r="IPJ972" s="9"/>
      <c r="IPK972" s="9"/>
      <c r="IPL972" s="9"/>
      <c r="IPM972" s="9"/>
      <c r="IPN972" s="9"/>
      <c r="IPO972" s="9"/>
      <c r="IPP972" s="9"/>
      <c r="IPQ972" s="9"/>
      <c r="IPR972" s="9"/>
      <c r="IPS972" s="9"/>
      <c r="IPT972" s="9"/>
      <c r="IPU972" s="9"/>
      <c r="IPV972" s="9"/>
      <c r="IPW972" s="9"/>
      <c r="IPX972" s="9"/>
      <c r="IPY972" s="9"/>
      <c r="IPZ972" s="9"/>
      <c r="IQA972" s="9"/>
      <c r="IQB972" s="9"/>
      <c r="IQC972" s="9"/>
      <c r="IQD972" s="9"/>
      <c r="IQE972" s="9"/>
      <c r="IQF972" s="9"/>
      <c r="IQG972" s="9"/>
      <c r="IQH972" s="9"/>
      <c r="IQI972" s="9"/>
      <c r="IQJ972" s="9"/>
      <c r="IQK972" s="9"/>
      <c r="IQL972" s="9"/>
      <c r="IQM972" s="9"/>
      <c r="IQN972" s="9"/>
      <c r="IQO972" s="9"/>
      <c r="IQP972" s="9"/>
      <c r="IQQ972" s="9"/>
      <c r="IQR972" s="9"/>
      <c r="IQS972" s="9"/>
      <c r="IQT972" s="9"/>
      <c r="IQU972" s="9"/>
      <c r="IQV972" s="9"/>
      <c r="IQW972" s="9"/>
      <c r="IQX972" s="9"/>
      <c r="IQY972" s="9"/>
      <c r="IQZ972" s="9"/>
      <c r="IRA972" s="9"/>
      <c r="IRB972" s="9"/>
      <c r="IRC972" s="9"/>
      <c r="IRD972" s="9"/>
      <c r="IRE972" s="9"/>
      <c r="IRF972" s="9"/>
      <c r="IRG972" s="9"/>
      <c r="IRH972" s="9"/>
      <c r="IRI972" s="9"/>
      <c r="IRJ972" s="9"/>
      <c r="IRK972" s="9"/>
      <c r="IRL972" s="9"/>
      <c r="IRM972" s="9"/>
      <c r="IRN972" s="9"/>
      <c r="IRO972" s="9"/>
      <c r="IRP972" s="9"/>
      <c r="IRQ972" s="9"/>
      <c r="IRR972" s="9"/>
      <c r="IRS972" s="9"/>
      <c r="IRT972" s="9"/>
      <c r="IRU972" s="9"/>
      <c r="IRV972" s="9"/>
      <c r="IRW972" s="9"/>
      <c r="IRX972" s="9"/>
      <c r="IRY972" s="9"/>
      <c r="IRZ972" s="9"/>
      <c r="ISA972" s="9"/>
      <c r="ISB972" s="9"/>
      <c r="ISC972" s="9"/>
      <c r="ISD972" s="9"/>
      <c r="ISE972" s="9"/>
      <c r="ISF972" s="9"/>
      <c r="ISG972" s="9"/>
      <c r="ISH972" s="9"/>
      <c r="ISI972" s="9"/>
      <c r="ISJ972" s="9"/>
      <c r="ISK972" s="9"/>
      <c r="ISL972" s="9"/>
      <c r="ISM972" s="9"/>
      <c r="ISN972" s="9"/>
      <c r="ISO972" s="9"/>
      <c r="ISP972" s="9"/>
      <c r="ISQ972" s="9"/>
      <c r="ISR972" s="9"/>
      <c r="ISS972" s="9"/>
      <c r="IST972" s="9"/>
      <c r="ISU972" s="9"/>
      <c r="ISV972" s="9"/>
      <c r="ISW972" s="9"/>
      <c r="ISX972" s="9"/>
      <c r="ISY972" s="9"/>
      <c r="ISZ972" s="9"/>
      <c r="ITA972" s="9"/>
      <c r="ITB972" s="9"/>
      <c r="ITC972" s="9"/>
      <c r="ITD972" s="9"/>
      <c r="ITE972" s="9"/>
      <c r="ITF972" s="9"/>
      <c r="ITG972" s="9"/>
      <c r="ITH972" s="9"/>
      <c r="ITI972" s="9"/>
      <c r="ITJ972" s="9"/>
      <c r="ITK972" s="9"/>
      <c r="ITL972" s="9"/>
      <c r="ITM972" s="9"/>
      <c r="ITN972" s="9"/>
      <c r="ITO972" s="9"/>
      <c r="ITP972" s="9"/>
      <c r="ITQ972" s="9"/>
      <c r="ITR972" s="9"/>
      <c r="ITS972" s="9"/>
      <c r="ITT972" s="9"/>
      <c r="ITU972" s="9"/>
      <c r="ITV972" s="9"/>
      <c r="ITW972" s="9"/>
      <c r="ITX972" s="9"/>
      <c r="ITY972" s="9"/>
      <c r="ITZ972" s="9"/>
      <c r="IUA972" s="9"/>
      <c r="IUB972" s="9"/>
      <c r="IUC972" s="9"/>
      <c r="IUD972" s="9"/>
      <c r="IUE972" s="9"/>
      <c r="IUF972" s="9"/>
      <c r="IUG972" s="9"/>
      <c r="IUH972" s="9"/>
      <c r="IUI972" s="9"/>
      <c r="IUJ972" s="9"/>
      <c r="IUK972" s="9"/>
      <c r="IUL972" s="9"/>
      <c r="IUM972" s="9"/>
      <c r="IUN972" s="9"/>
      <c r="IUO972" s="9"/>
      <c r="IUP972" s="9"/>
      <c r="IUQ972" s="9"/>
      <c r="IUR972" s="9"/>
      <c r="IUS972" s="9"/>
      <c r="IUT972" s="9"/>
      <c r="IUU972" s="9"/>
      <c r="IUV972" s="9"/>
      <c r="IUW972" s="9"/>
      <c r="IUX972" s="9"/>
      <c r="IUY972" s="9"/>
      <c r="IUZ972" s="9"/>
      <c r="IVA972" s="9"/>
      <c r="IVB972" s="9"/>
      <c r="IVC972" s="9"/>
      <c r="IVD972" s="9"/>
      <c r="IVE972" s="9"/>
      <c r="IVF972" s="9"/>
      <c r="IVG972" s="9"/>
      <c r="IVH972" s="9"/>
      <c r="IVI972" s="9"/>
      <c r="IVJ972" s="9"/>
      <c r="IVK972" s="9"/>
      <c r="IVL972" s="9"/>
      <c r="IVM972" s="9"/>
      <c r="IVN972" s="9"/>
      <c r="IVO972" s="9"/>
      <c r="IVP972" s="9"/>
      <c r="IVQ972" s="9"/>
      <c r="IVR972" s="9"/>
      <c r="IVS972" s="9"/>
      <c r="IVT972" s="9"/>
      <c r="IVU972" s="9"/>
      <c r="IVV972" s="9"/>
      <c r="IVW972" s="9"/>
      <c r="IVX972" s="9"/>
      <c r="IVY972" s="9"/>
      <c r="IVZ972" s="9"/>
      <c r="IWA972" s="9"/>
      <c r="IWB972" s="9"/>
      <c r="IWC972" s="9"/>
      <c r="IWD972" s="9"/>
      <c r="IWE972" s="9"/>
      <c r="IWF972" s="9"/>
      <c r="IWG972" s="9"/>
      <c r="IWH972" s="9"/>
      <c r="IWI972" s="9"/>
      <c r="IWJ972" s="9"/>
      <c r="IWK972" s="9"/>
      <c r="IWL972" s="9"/>
      <c r="IWM972" s="9"/>
      <c r="IWN972" s="9"/>
      <c r="IWO972" s="9"/>
      <c r="IWP972" s="9"/>
      <c r="IWQ972" s="9"/>
      <c r="IWR972" s="9"/>
      <c r="IWS972" s="9"/>
      <c r="IWT972" s="9"/>
      <c r="IWU972" s="9"/>
      <c r="IWV972" s="9"/>
      <c r="IWW972" s="9"/>
      <c r="IWX972" s="9"/>
      <c r="IWY972" s="9"/>
      <c r="IWZ972" s="9"/>
      <c r="IXA972" s="9"/>
      <c r="IXB972" s="9"/>
      <c r="IXC972" s="9"/>
      <c r="IXD972" s="9"/>
      <c r="IXE972" s="9"/>
      <c r="IXF972" s="9"/>
      <c r="IXG972" s="9"/>
      <c r="IXH972" s="9"/>
      <c r="IXI972" s="9"/>
      <c r="IXJ972" s="9"/>
      <c r="IXK972" s="9"/>
      <c r="IXL972" s="9"/>
      <c r="IXM972" s="9"/>
      <c r="IXN972" s="9"/>
      <c r="IXO972" s="9"/>
      <c r="IXP972" s="9"/>
      <c r="IXQ972" s="9"/>
      <c r="IXR972" s="9"/>
      <c r="IXS972" s="9"/>
      <c r="IXT972" s="9"/>
      <c r="IXU972" s="9"/>
      <c r="IXV972" s="9"/>
      <c r="IXW972" s="9"/>
      <c r="IXX972" s="9"/>
      <c r="IXY972" s="9"/>
      <c r="IXZ972" s="9"/>
      <c r="IYA972" s="9"/>
      <c r="IYB972" s="9"/>
      <c r="IYC972" s="9"/>
      <c r="IYD972" s="9"/>
      <c r="IYE972" s="9"/>
      <c r="IYF972" s="9"/>
      <c r="IYG972" s="9"/>
      <c r="IYH972" s="9"/>
      <c r="IYI972" s="9"/>
      <c r="IYJ972" s="9"/>
      <c r="IYK972" s="9"/>
      <c r="IYL972" s="9"/>
      <c r="IYM972" s="9"/>
      <c r="IYN972" s="9"/>
      <c r="IYO972" s="9"/>
      <c r="IYP972" s="9"/>
      <c r="IYQ972" s="9"/>
      <c r="IYR972" s="9"/>
      <c r="IYS972" s="9"/>
      <c r="IYT972" s="9"/>
      <c r="IYU972" s="9"/>
      <c r="IYV972" s="9"/>
      <c r="IYW972" s="9"/>
      <c r="IYX972" s="9"/>
      <c r="IYY972" s="9"/>
      <c r="IYZ972" s="9"/>
      <c r="IZA972" s="9"/>
      <c r="IZB972" s="9"/>
      <c r="IZC972" s="9"/>
      <c r="IZD972" s="9"/>
      <c r="IZE972" s="9"/>
      <c r="IZF972" s="9"/>
      <c r="IZG972" s="9"/>
      <c r="IZH972" s="9"/>
      <c r="IZI972" s="9"/>
      <c r="IZJ972" s="9"/>
      <c r="IZK972" s="9"/>
      <c r="IZL972" s="9"/>
      <c r="IZM972" s="9"/>
      <c r="IZN972" s="9"/>
      <c r="IZO972" s="9"/>
      <c r="IZP972" s="9"/>
      <c r="IZQ972" s="9"/>
      <c r="IZR972" s="9"/>
      <c r="IZS972" s="9"/>
      <c r="IZT972" s="9"/>
      <c r="IZU972" s="9"/>
      <c r="IZV972" s="9"/>
      <c r="IZW972" s="9"/>
      <c r="IZX972" s="9"/>
      <c r="IZY972" s="9"/>
      <c r="IZZ972" s="9"/>
      <c r="JAA972" s="9"/>
      <c r="JAB972" s="9"/>
      <c r="JAC972" s="9"/>
      <c r="JAD972" s="9"/>
      <c r="JAE972" s="9"/>
      <c r="JAF972" s="9"/>
      <c r="JAG972" s="9"/>
      <c r="JAH972" s="9"/>
      <c r="JAI972" s="9"/>
      <c r="JAJ972" s="9"/>
      <c r="JAK972" s="9"/>
      <c r="JAL972" s="9"/>
      <c r="JAM972" s="9"/>
      <c r="JAN972" s="9"/>
      <c r="JAO972" s="9"/>
      <c r="JAP972" s="9"/>
      <c r="JAQ972" s="9"/>
      <c r="JAR972" s="9"/>
      <c r="JAS972" s="9"/>
      <c r="JAT972" s="9"/>
      <c r="JAU972" s="9"/>
      <c r="JAV972" s="9"/>
      <c r="JAW972" s="9"/>
      <c r="JAX972" s="9"/>
      <c r="JAY972" s="9"/>
      <c r="JAZ972" s="9"/>
      <c r="JBA972" s="9"/>
      <c r="JBB972" s="9"/>
      <c r="JBC972" s="9"/>
      <c r="JBD972" s="9"/>
      <c r="JBE972" s="9"/>
      <c r="JBF972" s="9"/>
      <c r="JBG972" s="9"/>
      <c r="JBH972" s="9"/>
      <c r="JBI972" s="9"/>
      <c r="JBJ972" s="9"/>
      <c r="JBK972" s="9"/>
      <c r="JBL972" s="9"/>
      <c r="JBM972" s="9"/>
      <c r="JBN972" s="9"/>
      <c r="JBO972" s="9"/>
      <c r="JBP972" s="9"/>
      <c r="JBQ972" s="9"/>
      <c r="JBR972" s="9"/>
      <c r="JBS972" s="9"/>
      <c r="JBT972" s="9"/>
      <c r="JBU972" s="9"/>
      <c r="JBV972" s="9"/>
      <c r="JBW972" s="9"/>
      <c r="JBX972" s="9"/>
      <c r="JBY972" s="9"/>
      <c r="JBZ972" s="9"/>
      <c r="JCA972" s="9"/>
      <c r="JCB972" s="9"/>
      <c r="JCC972" s="9"/>
      <c r="JCD972" s="9"/>
      <c r="JCE972" s="9"/>
      <c r="JCF972" s="9"/>
      <c r="JCG972" s="9"/>
      <c r="JCH972" s="9"/>
      <c r="JCI972" s="9"/>
      <c r="JCJ972" s="9"/>
      <c r="JCK972" s="9"/>
      <c r="JCL972" s="9"/>
      <c r="JCM972" s="9"/>
      <c r="JCN972" s="9"/>
      <c r="JCO972" s="9"/>
      <c r="JCP972" s="9"/>
      <c r="JCQ972" s="9"/>
      <c r="JCR972" s="9"/>
      <c r="JCS972" s="9"/>
      <c r="JCT972" s="9"/>
      <c r="JCU972" s="9"/>
      <c r="JCV972" s="9"/>
      <c r="JCW972" s="9"/>
      <c r="JCX972" s="9"/>
      <c r="JCY972" s="9"/>
      <c r="JCZ972" s="9"/>
      <c r="JDA972" s="9"/>
      <c r="JDB972" s="9"/>
      <c r="JDC972" s="9"/>
      <c r="JDD972" s="9"/>
      <c r="JDE972" s="9"/>
      <c r="JDF972" s="9"/>
      <c r="JDG972" s="9"/>
      <c r="JDH972" s="9"/>
      <c r="JDI972" s="9"/>
      <c r="JDJ972" s="9"/>
      <c r="JDK972" s="9"/>
      <c r="JDL972" s="9"/>
      <c r="JDM972" s="9"/>
      <c r="JDN972" s="9"/>
      <c r="JDO972" s="9"/>
      <c r="JDP972" s="9"/>
      <c r="JDQ972" s="9"/>
      <c r="JDR972" s="9"/>
      <c r="JDS972" s="9"/>
      <c r="JDT972" s="9"/>
      <c r="JDU972" s="9"/>
      <c r="JDV972" s="9"/>
      <c r="JDW972" s="9"/>
      <c r="JDX972" s="9"/>
      <c r="JDY972" s="9"/>
      <c r="JDZ972" s="9"/>
      <c r="JEA972" s="9"/>
      <c r="JEB972" s="9"/>
      <c r="JEC972" s="9"/>
      <c r="JED972" s="9"/>
      <c r="JEE972" s="9"/>
      <c r="JEF972" s="9"/>
      <c r="JEG972" s="9"/>
      <c r="JEH972" s="9"/>
      <c r="JEI972" s="9"/>
      <c r="JEJ972" s="9"/>
      <c r="JEK972" s="9"/>
      <c r="JEL972" s="9"/>
      <c r="JEM972" s="9"/>
      <c r="JEN972" s="9"/>
      <c r="JEO972" s="9"/>
      <c r="JEP972" s="9"/>
      <c r="JEQ972" s="9"/>
      <c r="JER972" s="9"/>
      <c r="JES972" s="9"/>
      <c r="JET972" s="9"/>
      <c r="JEU972" s="9"/>
      <c r="JEV972" s="9"/>
      <c r="JEW972" s="9"/>
      <c r="JEX972" s="9"/>
      <c r="JEY972" s="9"/>
      <c r="JEZ972" s="9"/>
      <c r="JFA972" s="9"/>
      <c r="JFB972" s="9"/>
      <c r="JFC972" s="9"/>
      <c r="JFD972" s="9"/>
      <c r="JFE972" s="9"/>
      <c r="JFF972" s="9"/>
      <c r="JFG972" s="9"/>
      <c r="JFH972" s="9"/>
      <c r="JFI972" s="9"/>
      <c r="JFJ972" s="9"/>
      <c r="JFK972" s="9"/>
      <c r="JFL972" s="9"/>
      <c r="JFM972" s="9"/>
      <c r="JFN972" s="9"/>
      <c r="JFO972" s="9"/>
      <c r="JFP972" s="9"/>
      <c r="JFQ972" s="9"/>
      <c r="JFR972" s="9"/>
      <c r="JFS972" s="9"/>
      <c r="JFT972" s="9"/>
      <c r="JFU972" s="9"/>
      <c r="JFV972" s="9"/>
      <c r="JFW972" s="9"/>
      <c r="JFX972" s="9"/>
      <c r="JFY972" s="9"/>
      <c r="JFZ972" s="9"/>
      <c r="JGA972" s="9"/>
      <c r="JGB972" s="9"/>
      <c r="JGC972" s="9"/>
      <c r="JGD972" s="9"/>
      <c r="JGE972" s="9"/>
      <c r="JGF972" s="9"/>
      <c r="JGG972" s="9"/>
      <c r="JGH972" s="9"/>
      <c r="JGI972" s="9"/>
      <c r="JGJ972" s="9"/>
      <c r="JGK972" s="9"/>
      <c r="JGL972" s="9"/>
      <c r="JGM972" s="9"/>
      <c r="JGN972" s="9"/>
      <c r="JGO972" s="9"/>
      <c r="JGP972" s="9"/>
      <c r="JGQ972" s="9"/>
      <c r="JGR972" s="9"/>
      <c r="JGS972" s="9"/>
      <c r="JGT972" s="9"/>
      <c r="JGU972" s="9"/>
      <c r="JGV972" s="9"/>
      <c r="JGW972" s="9"/>
      <c r="JGX972" s="9"/>
      <c r="JGY972" s="9"/>
      <c r="JGZ972" s="9"/>
      <c r="JHA972" s="9"/>
      <c r="JHB972" s="9"/>
      <c r="JHC972" s="9"/>
      <c r="JHD972" s="9"/>
      <c r="JHE972" s="9"/>
      <c r="JHF972" s="9"/>
      <c r="JHG972" s="9"/>
      <c r="JHH972" s="9"/>
      <c r="JHI972" s="9"/>
      <c r="JHJ972" s="9"/>
      <c r="JHK972" s="9"/>
      <c r="JHL972" s="9"/>
      <c r="JHM972" s="9"/>
      <c r="JHN972" s="9"/>
      <c r="JHO972" s="9"/>
      <c r="JHP972" s="9"/>
      <c r="JHQ972" s="9"/>
      <c r="JHR972" s="9"/>
      <c r="JHS972" s="9"/>
      <c r="JHT972" s="9"/>
      <c r="JHU972" s="9"/>
      <c r="JHV972" s="9"/>
      <c r="JHW972" s="9"/>
      <c r="JHX972" s="9"/>
      <c r="JHY972" s="9"/>
      <c r="JHZ972" s="9"/>
      <c r="JIA972" s="9"/>
      <c r="JIB972" s="9"/>
      <c r="JIC972" s="9"/>
      <c r="JID972" s="9"/>
      <c r="JIE972" s="9"/>
      <c r="JIF972" s="9"/>
      <c r="JIG972" s="9"/>
      <c r="JIH972" s="9"/>
      <c r="JII972" s="9"/>
      <c r="JIJ972" s="9"/>
      <c r="JIK972" s="9"/>
      <c r="JIL972" s="9"/>
      <c r="JIM972" s="9"/>
      <c r="JIN972" s="9"/>
      <c r="JIO972" s="9"/>
      <c r="JIP972" s="9"/>
      <c r="JIQ972" s="9"/>
      <c r="JIR972" s="9"/>
      <c r="JIS972" s="9"/>
      <c r="JIT972" s="9"/>
      <c r="JIU972" s="9"/>
      <c r="JIV972" s="9"/>
      <c r="JIW972" s="9"/>
      <c r="JIX972" s="9"/>
      <c r="JIY972" s="9"/>
      <c r="JIZ972" s="9"/>
      <c r="JJA972" s="9"/>
      <c r="JJB972" s="9"/>
      <c r="JJC972" s="9"/>
      <c r="JJD972" s="9"/>
      <c r="JJE972" s="9"/>
      <c r="JJF972" s="9"/>
      <c r="JJG972" s="9"/>
      <c r="JJH972" s="9"/>
      <c r="JJI972" s="9"/>
      <c r="JJJ972" s="9"/>
      <c r="JJK972" s="9"/>
      <c r="JJL972" s="9"/>
      <c r="JJM972" s="9"/>
      <c r="JJN972" s="9"/>
      <c r="JJO972" s="9"/>
      <c r="JJP972" s="9"/>
      <c r="JJQ972" s="9"/>
      <c r="JJR972" s="9"/>
      <c r="JJS972" s="9"/>
      <c r="JJT972" s="9"/>
      <c r="JJU972" s="9"/>
      <c r="JJV972" s="9"/>
      <c r="JJW972" s="9"/>
      <c r="JJX972" s="9"/>
      <c r="JJY972" s="9"/>
      <c r="JJZ972" s="9"/>
      <c r="JKA972" s="9"/>
      <c r="JKB972" s="9"/>
      <c r="JKC972" s="9"/>
      <c r="JKD972" s="9"/>
      <c r="JKE972" s="9"/>
      <c r="JKF972" s="9"/>
      <c r="JKG972" s="9"/>
      <c r="JKH972" s="9"/>
      <c r="JKI972" s="9"/>
      <c r="JKJ972" s="9"/>
      <c r="JKK972" s="9"/>
      <c r="JKL972" s="9"/>
      <c r="JKM972" s="9"/>
      <c r="JKN972" s="9"/>
      <c r="JKO972" s="9"/>
      <c r="JKP972" s="9"/>
      <c r="JKQ972" s="9"/>
      <c r="JKR972" s="9"/>
      <c r="JKS972" s="9"/>
      <c r="JKT972" s="9"/>
      <c r="JKU972" s="9"/>
      <c r="JKV972" s="9"/>
      <c r="JKW972" s="9"/>
      <c r="JKX972" s="9"/>
      <c r="JKY972" s="9"/>
      <c r="JKZ972" s="9"/>
      <c r="JLA972" s="9"/>
      <c r="JLB972" s="9"/>
      <c r="JLC972" s="9"/>
      <c r="JLD972" s="9"/>
      <c r="JLE972" s="9"/>
      <c r="JLF972" s="9"/>
      <c r="JLG972" s="9"/>
      <c r="JLH972" s="9"/>
      <c r="JLI972" s="9"/>
      <c r="JLJ972" s="9"/>
      <c r="JLK972" s="9"/>
      <c r="JLL972" s="9"/>
      <c r="JLM972" s="9"/>
      <c r="JLN972" s="9"/>
      <c r="JLO972" s="9"/>
      <c r="JLP972" s="9"/>
      <c r="JLQ972" s="9"/>
      <c r="JLR972" s="9"/>
      <c r="JLS972" s="9"/>
      <c r="JLT972" s="9"/>
      <c r="JLU972" s="9"/>
      <c r="JLV972" s="9"/>
      <c r="JLW972" s="9"/>
      <c r="JLX972" s="9"/>
      <c r="JLY972" s="9"/>
      <c r="JLZ972" s="9"/>
      <c r="JMA972" s="9"/>
      <c r="JMB972" s="9"/>
      <c r="JMC972" s="9"/>
      <c r="JMD972" s="9"/>
      <c r="JME972" s="9"/>
      <c r="JMF972" s="9"/>
      <c r="JMG972" s="9"/>
      <c r="JMH972" s="9"/>
      <c r="JMI972" s="9"/>
      <c r="JMJ972" s="9"/>
      <c r="JMK972" s="9"/>
      <c r="JML972" s="9"/>
      <c r="JMM972" s="9"/>
      <c r="JMN972" s="9"/>
      <c r="JMO972" s="9"/>
      <c r="JMP972" s="9"/>
      <c r="JMQ972" s="9"/>
      <c r="JMR972" s="9"/>
      <c r="JMS972" s="9"/>
      <c r="JMT972" s="9"/>
      <c r="JMU972" s="9"/>
      <c r="JMV972" s="9"/>
      <c r="JMW972" s="9"/>
      <c r="JMX972" s="9"/>
      <c r="JMY972" s="9"/>
      <c r="JMZ972" s="9"/>
      <c r="JNA972" s="9"/>
      <c r="JNB972" s="9"/>
      <c r="JNC972" s="9"/>
      <c r="JND972" s="9"/>
      <c r="JNE972" s="9"/>
      <c r="JNF972" s="9"/>
      <c r="JNG972" s="9"/>
      <c r="JNH972" s="9"/>
      <c r="JNI972" s="9"/>
      <c r="JNJ972" s="9"/>
      <c r="JNK972" s="9"/>
      <c r="JNL972" s="9"/>
      <c r="JNM972" s="9"/>
      <c r="JNN972" s="9"/>
      <c r="JNO972" s="9"/>
      <c r="JNP972" s="9"/>
      <c r="JNQ972" s="9"/>
      <c r="JNR972" s="9"/>
      <c r="JNS972" s="9"/>
      <c r="JNT972" s="9"/>
      <c r="JNU972" s="9"/>
      <c r="JNV972" s="9"/>
      <c r="JNW972" s="9"/>
      <c r="JNX972" s="9"/>
      <c r="JNY972" s="9"/>
      <c r="JNZ972" s="9"/>
      <c r="JOA972" s="9"/>
      <c r="JOB972" s="9"/>
      <c r="JOC972" s="9"/>
      <c r="JOD972" s="9"/>
      <c r="JOE972" s="9"/>
      <c r="JOF972" s="9"/>
      <c r="JOG972" s="9"/>
      <c r="JOH972" s="9"/>
      <c r="JOI972" s="9"/>
      <c r="JOJ972" s="9"/>
      <c r="JOK972" s="9"/>
      <c r="JOL972" s="9"/>
      <c r="JOM972" s="9"/>
      <c r="JON972" s="9"/>
      <c r="JOO972" s="9"/>
      <c r="JOP972" s="9"/>
      <c r="JOQ972" s="9"/>
      <c r="JOR972" s="9"/>
      <c r="JOS972" s="9"/>
      <c r="JOT972" s="9"/>
      <c r="JOU972" s="9"/>
      <c r="JOV972" s="9"/>
      <c r="JOW972" s="9"/>
      <c r="JOX972" s="9"/>
      <c r="JOY972" s="9"/>
      <c r="JOZ972" s="9"/>
      <c r="JPA972" s="9"/>
      <c r="JPB972" s="9"/>
      <c r="JPC972" s="9"/>
      <c r="JPD972" s="9"/>
      <c r="JPE972" s="9"/>
      <c r="JPF972" s="9"/>
      <c r="JPG972" s="9"/>
      <c r="JPH972" s="9"/>
      <c r="JPI972" s="9"/>
      <c r="JPJ972" s="9"/>
      <c r="JPK972" s="9"/>
      <c r="JPL972" s="9"/>
      <c r="JPM972" s="9"/>
      <c r="JPN972" s="9"/>
      <c r="JPO972" s="9"/>
      <c r="JPP972" s="9"/>
      <c r="JPQ972" s="9"/>
      <c r="JPR972" s="9"/>
      <c r="JPS972" s="9"/>
      <c r="JPT972" s="9"/>
      <c r="JPU972" s="9"/>
      <c r="JPV972" s="9"/>
      <c r="JPW972" s="9"/>
      <c r="JPX972" s="9"/>
      <c r="JPY972" s="9"/>
      <c r="JPZ972" s="9"/>
      <c r="JQA972" s="9"/>
      <c r="JQB972" s="9"/>
      <c r="JQC972" s="9"/>
      <c r="JQD972" s="9"/>
      <c r="JQE972" s="9"/>
      <c r="JQF972" s="9"/>
      <c r="JQG972" s="9"/>
      <c r="JQH972" s="9"/>
      <c r="JQI972" s="9"/>
      <c r="JQJ972" s="9"/>
      <c r="JQK972" s="9"/>
      <c r="JQL972" s="9"/>
      <c r="JQM972" s="9"/>
      <c r="JQN972" s="9"/>
      <c r="JQO972" s="9"/>
      <c r="JQP972" s="9"/>
      <c r="JQQ972" s="9"/>
      <c r="JQR972" s="9"/>
      <c r="JQS972" s="9"/>
      <c r="JQT972" s="9"/>
      <c r="JQU972" s="9"/>
      <c r="JQV972" s="9"/>
      <c r="JQW972" s="9"/>
      <c r="JQX972" s="9"/>
      <c r="JQY972" s="9"/>
      <c r="JQZ972" s="9"/>
      <c r="JRA972" s="9"/>
      <c r="JRB972" s="9"/>
      <c r="JRC972" s="9"/>
      <c r="JRD972" s="9"/>
      <c r="JRE972" s="9"/>
      <c r="JRF972" s="9"/>
      <c r="JRG972" s="9"/>
      <c r="JRH972" s="9"/>
      <c r="JRI972" s="9"/>
      <c r="JRJ972" s="9"/>
      <c r="JRK972" s="9"/>
      <c r="JRL972" s="9"/>
      <c r="JRM972" s="9"/>
      <c r="JRN972" s="9"/>
      <c r="JRO972" s="9"/>
      <c r="JRP972" s="9"/>
      <c r="JRQ972" s="9"/>
      <c r="JRR972" s="9"/>
      <c r="JRS972" s="9"/>
      <c r="JRT972" s="9"/>
      <c r="JRU972" s="9"/>
      <c r="JRV972" s="9"/>
      <c r="JRW972" s="9"/>
      <c r="JRX972" s="9"/>
      <c r="JRY972" s="9"/>
      <c r="JRZ972" s="9"/>
      <c r="JSA972" s="9"/>
      <c r="JSB972" s="9"/>
      <c r="JSC972" s="9"/>
      <c r="JSD972" s="9"/>
      <c r="JSE972" s="9"/>
      <c r="JSF972" s="9"/>
      <c r="JSG972" s="9"/>
      <c r="JSH972" s="9"/>
      <c r="JSI972" s="9"/>
      <c r="JSJ972" s="9"/>
      <c r="JSK972" s="9"/>
      <c r="JSL972" s="9"/>
      <c r="JSM972" s="9"/>
      <c r="JSN972" s="9"/>
      <c r="JSO972" s="9"/>
      <c r="JSP972" s="9"/>
      <c r="JSQ972" s="9"/>
      <c r="JSR972" s="9"/>
      <c r="JSS972" s="9"/>
      <c r="JST972" s="9"/>
      <c r="JSU972" s="9"/>
      <c r="JSV972" s="9"/>
      <c r="JSW972" s="9"/>
      <c r="JSX972" s="9"/>
      <c r="JSY972" s="9"/>
      <c r="JSZ972" s="9"/>
      <c r="JTA972" s="9"/>
      <c r="JTB972" s="9"/>
      <c r="JTC972" s="9"/>
      <c r="JTD972" s="9"/>
      <c r="JTE972" s="9"/>
      <c r="JTF972" s="9"/>
      <c r="JTG972" s="9"/>
      <c r="JTH972" s="9"/>
      <c r="JTI972" s="9"/>
      <c r="JTJ972" s="9"/>
      <c r="JTK972" s="9"/>
      <c r="JTL972" s="9"/>
      <c r="JTM972" s="9"/>
      <c r="JTN972" s="9"/>
      <c r="JTO972" s="9"/>
      <c r="JTP972" s="9"/>
      <c r="JTQ972" s="9"/>
      <c r="JTR972" s="9"/>
      <c r="JTS972" s="9"/>
      <c r="JTT972" s="9"/>
      <c r="JTU972" s="9"/>
      <c r="JTV972" s="9"/>
      <c r="JTW972" s="9"/>
      <c r="JTX972" s="9"/>
      <c r="JTY972" s="9"/>
      <c r="JTZ972" s="9"/>
      <c r="JUA972" s="9"/>
      <c r="JUB972" s="9"/>
      <c r="JUC972" s="9"/>
      <c r="JUD972" s="9"/>
      <c r="JUE972" s="9"/>
      <c r="JUF972" s="9"/>
      <c r="JUG972" s="9"/>
      <c r="JUH972" s="9"/>
      <c r="JUI972" s="9"/>
      <c r="JUJ972" s="9"/>
      <c r="JUK972" s="9"/>
      <c r="JUL972" s="9"/>
      <c r="JUM972" s="9"/>
      <c r="JUN972" s="9"/>
      <c r="JUO972" s="9"/>
      <c r="JUP972" s="9"/>
      <c r="JUQ972" s="9"/>
      <c r="JUR972" s="9"/>
      <c r="JUS972" s="9"/>
      <c r="JUT972" s="9"/>
      <c r="JUU972" s="9"/>
      <c r="JUV972" s="9"/>
      <c r="JUW972" s="9"/>
      <c r="JUX972" s="9"/>
      <c r="JUY972" s="9"/>
      <c r="JUZ972" s="9"/>
      <c r="JVA972" s="9"/>
      <c r="JVB972" s="9"/>
      <c r="JVC972" s="9"/>
      <c r="JVD972" s="9"/>
      <c r="JVE972" s="9"/>
      <c r="JVF972" s="9"/>
      <c r="JVG972" s="9"/>
      <c r="JVH972" s="9"/>
      <c r="JVI972" s="9"/>
      <c r="JVJ972" s="9"/>
      <c r="JVK972" s="9"/>
      <c r="JVL972" s="9"/>
      <c r="JVM972" s="9"/>
      <c r="JVN972" s="9"/>
      <c r="JVO972" s="9"/>
      <c r="JVP972" s="9"/>
      <c r="JVQ972" s="9"/>
      <c r="JVR972" s="9"/>
      <c r="JVS972" s="9"/>
      <c r="JVT972" s="9"/>
      <c r="JVU972" s="9"/>
      <c r="JVV972" s="9"/>
      <c r="JVW972" s="9"/>
      <c r="JVX972" s="9"/>
      <c r="JVY972" s="9"/>
      <c r="JVZ972" s="9"/>
      <c r="JWA972" s="9"/>
      <c r="JWB972" s="9"/>
      <c r="JWC972" s="9"/>
      <c r="JWD972" s="9"/>
      <c r="JWE972" s="9"/>
      <c r="JWF972" s="9"/>
      <c r="JWG972" s="9"/>
      <c r="JWH972" s="9"/>
      <c r="JWI972" s="9"/>
      <c r="JWJ972" s="9"/>
      <c r="JWK972" s="9"/>
      <c r="JWL972" s="9"/>
      <c r="JWM972" s="9"/>
      <c r="JWN972" s="9"/>
      <c r="JWO972" s="9"/>
      <c r="JWP972" s="9"/>
      <c r="JWQ972" s="9"/>
      <c r="JWR972" s="9"/>
      <c r="JWS972" s="9"/>
      <c r="JWT972" s="9"/>
      <c r="JWU972" s="9"/>
      <c r="JWV972" s="9"/>
      <c r="JWW972" s="9"/>
      <c r="JWX972" s="9"/>
      <c r="JWY972" s="9"/>
      <c r="JWZ972" s="9"/>
      <c r="JXA972" s="9"/>
      <c r="JXB972" s="9"/>
      <c r="JXC972" s="9"/>
      <c r="JXD972" s="9"/>
      <c r="JXE972" s="9"/>
      <c r="JXF972" s="9"/>
      <c r="JXG972" s="9"/>
      <c r="JXH972" s="9"/>
      <c r="JXI972" s="9"/>
      <c r="JXJ972" s="9"/>
      <c r="JXK972" s="9"/>
      <c r="JXL972" s="9"/>
      <c r="JXM972" s="9"/>
      <c r="JXN972" s="9"/>
      <c r="JXO972" s="9"/>
      <c r="JXP972" s="9"/>
      <c r="JXQ972" s="9"/>
      <c r="JXR972" s="9"/>
      <c r="JXS972" s="9"/>
      <c r="JXT972" s="9"/>
      <c r="JXU972" s="9"/>
      <c r="JXV972" s="9"/>
      <c r="JXW972" s="9"/>
      <c r="JXX972" s="9"/>
      <c r="JXY972" s="9"/>
      <c r="JXZ972" s="9"/>
      <c r="JYA972" s="9"/>
      <c r="JYB972" s="9"/>
      <c r="JYC972" s="9"/>
      <c r="JYD972" s="9"/>
      <c r="JYE972" s="9"/>
      <c r="JYF972" s="9"/>
      <c r="JYG972" s="9"/>
      <c r="JYH972" s="9"/>
      <c r="JYI972" s="9"/>
      <c r="JYJ972" s="9"/>
      <c r="JYK972" s="9"/>
      <c r="JYL972" s="9"/>
      <c r="JYM972" s="9"/>
      <c r="JYN972" s="9"/>
      <c r="JYO972" s="9"/>
      <c r="JYP972" s="9"/>
      <c r="JYQ972" s="9"/>
      <c r="JYR972" s="9"/>
      <c r="JYS972" s="9"/>
      <c r="JYT972" s="9"/>
      <c r="JYU972" s="9"/>
      <c r="JYV972" s="9"/>
      <c r="JYW972" s="9"/>
      <c r="JYX972" s="9"/>
      <c r="JYY972" s="9"/>
      <c r="JYZ972" s="9"/>
      <c r="JZA972" s="9"/>
      <c r="JZB972" s="9"/>
      <c r="JZC972" s="9"/>
      <c r="JZD972" s="9"/>
      <c r="JZE972" s="9"/>
      <c r="JZF972" s="9"/>
      <c r="JZG972" s="9"/>
      <c r="JZH972" s="9"/>
      <c r="JZI972" s="9"/>
      <c r="JZJ972" s="9"/>
      <c r="JZK972" s="9"/>
      <c r="JZL972" s="9"/>
      <c r="JZM972" s="9"/>
      <c r="JZN972" s="9"/>
      <c r="JZO972" s="9"/>
      <c r="JZP972" s="9"/>
      <c r="JZQ972" s="9"/>
      <c r="JZR972" s="9"/>
      <c r="JZS972" s="9"/>
      <c r="JZT972" s="9"/>
      <c r="JZU972" s="9"/>
      <c r="JZV972" s="9"/>
      <c r="JZW972" s="9"/>
      <c r="JZX972" s="9"/>
      <c r="JZY972" s="9"/>
      <c r="JZZ972" s="9"/>
      <c r="KAA972" s="9"/>
      <c r="KAB972" s="9"/>
      <c r="KAC972" s="9"/>
      <c r="KAD972" s="9"/>
      <c r="KAE972" s="9"/>
      <c r="KAF972" s="9"/>
      <c r="KAG972" s="9"/>
      <c r="KAH972" s="9"/>
      <c r="KAI972" s="9"/>
      <c r="KAJ972" s="9"/>
      <c r="KAK972" s="9"/>
      <c r="KAL972" s="9"/>
      <c r="KAM972" s="9"/>
      <c r="KAN972" s="9"/>
      <c r="KAO972" s="9"/>
      <c r="KAP972" s="9"/>
      <c r="KAQ972" s="9"/>
      <c r="KAR972" s="9"/>
      <c r="KAS972" s="9"/>
      <c r="KAT972" s="9"/>
      <c r="KAU972" s="9"/>
      <c r="KAV972" s="9"/>
      <c r="KAW972" s="9"/>
      <c r="KAX972" s="9"/>
      <c r="KAY972" s="9"/>
      <c r="KAZ972" s="9"/>
      <c r="KBA972" s="9"/>
      <c r="KBB972" s="9"/>
      <c r="KBC972" s="9"/>
      <c r="KBD972" s="9"/>
      <c r="KBE972" s="9"/>
      <c r="KBF972" s="9"/>
      <c r="KBG972" s="9"/>
      <c r="KBH972" s="9"/>
      <c r="KBI972" s="9"/>
      <c r="KBJ972" s="9"/>
      <c r="KBK972" s="9"/>
      <c r="KBL972" s="9"/>
      <c r="KBM972" s="9"/>
      <c r="KBN972" s="9"/>
      <c r="KBO972" s="9"/>
      <c r="KBP972" s="9"/>
      <c r="KBQ972" s="9"/>
      <c r="KBR972" s="9"/>
      <c r="KBS972" s="9"/>
      <c r="KBT972" s="9"/>
      <c r="KBU972" s="9"/>
      <c r="KBV972" s="9"/>
      <c r="KBW972" s="9"/>
      <c r="KBX972" s="9"/>
      <c r="KBY972" s="9"/>
      <c r="KBZ972" s="9"/>
      <c r="KCA972" s="9"/>
      <c r="KCB972" s="9"/>
      <c r="KCC972" s="9"/>
      <c r="KCD972" s="9"/>
      <c r="KCE972" s="9"/>
      <c r="KCF972" s="9"/>
      <c r="KCG972" s="9"/>
      <c r="KCH972" s="9"/>
      <c r="KCI972" s="9"/>
      <c r="KCJ972" s="9"/>
      <c r="KCK972" s="9"/>
      <c r="KCL972" s="9"/>
      <c r="KCM972" s="9"/>
      <c r="KCN972" s="9"/>
      <c r="KCO972" s="9"/>
      <c r="KCP972" s="9"/>
      <c r="KCQ972" s="9"/>
      <c r="KCR972" s="9"/>
      <c r="KCS972" s="9"/>
      <c r="KCT972" s="9"/>
      <c r="KCU972" s="9"/>
      <c r="KCV972" s="9"/>
      <c r="KCW972" s="9"/>
      <c r="KCX972" s="9"/>
      <c r="KCY972" s="9"/>
      <c r="KCZ972" s="9"/>
      <c r="KDA972" s="9"/>
      <c r="KDB972" s="9"/>
      <c r="KDC972" s="9"/>
      <c r="KDD972" s="9"/>
      <c r="KDE972" s="9"/>
      <c r="KDF972" s="9"/>
      <c r="KDG972" s="9"/>
      <c r="KDH972" s="9"/>
      <c r="KDI972" s="9"/>
      <c r="KDJ972" s="9"/>
      <c r="KDK972" s="9"/>
      <c r="KDL972" s="9"/>
      <c r="KDM972" s="9"/>
      <c r="KDN972" s="9"/>
      <c r="KDO972" s="9"/>
      <c r="KDP972" s="9"/>
      <c r="KDQ972" s="9"/>
      <c r="KDR972" s="9"/>
      <c r="KDS972" s="9"/>
      <c r="KDT972" s="9"/>
      <c r="KDU972" s="9"/>
      <c r="KDV972" s="9"/>
      <c r="KDW972" s="9"/>
      <c r="KDX972" s="9"/>
      <c r="KDY972" s="9"/>
      <c r="KDZ972" s="9"/>
      <c r="KEA972" s="9"/>
      <c r="KEB972" s="9"/>
      <c r="KEC972" s="9"/>
      <c r="KED972" s="9"/>
      <c r="KEE972" s="9"/>
      <c r="KEF972" s="9"/>
      <c r="KEG972" s="9"/>
      <c r="KEH972" s="9"/>
      <c r="KEI972" s="9"/>
      <c r="KEJ972" s="9"/>
      <c r="KEK972" s="9"/>
      <c r="KEL972" s="9"/>
      <c r="KEM972" s="9"/>
      <c r="KEN972" s="9"/>
      <c r="KEO972" s="9"/>
      <c r="KEP972" s="9"/>
      <c r="KEQ972" s="9"/>
      <c r="KER972" s="9"/>
      <c r="KES972" s="9"/>
      <c r="KET972" s="9"/>
      <c r="KEU972" s="9"/>
      <c r="KEV972" s="9"/>
      <c r="KEW972" s="9"/>
      <c r="KEX972" s="9"/>
      <c r="KEY972" s="9"/>
      <c r="KEZ972" s="9"/>
      <c r="KFA972" s="9"/>
      <c r="KFB972" s="9"/>
      <c r="KFC972" s="9"/>
      <c r="KFD972" s="9"/>
      <c r="KFE972" s="9"/>
      <c r="KFF972" s="9"/>
      <c r="KFG972" s="9"/>
      <c r="KFH972" s="9"/>
      <c r="KFI972" s="9"/>
      <c r="KFJ972" s="9"/>
      <c r="KFK972" s="9"/>
      <c r="KFL972" s="9"/>
      <c r="KFM972" s="9"/>
      <c r="KFN972" s="9"/>
      <c r="KFO972" s="9"/>
      <c r="KFP972" s="9"/>
      <c r="KFQ972" s="9"/>
      <c r="KFR972" s="9"/>
      <c r="KFS972" s="9"/>
      <c r="KFT972" s="9"/>
      <c r="KFU972" s="9"/>
      <c r="KFV972" s="9"/>
      <c r="KFW972" s="9"/>
      <c r="KFX972" s="9"/>
      <c r="KFY972" s="9"/>
      <c r="KFZ972" s="9"/>
      <c r="KGA972" s="9"/>
      <c r="KGB972" s="9"/>
      <c r="KGC972" s="9"/>
      <c r="KGD972" s="9"/>
      <c r="KGE972" s="9"/>
      <c r="KGF972" s="9"/>
      <c r="KGG972" s="9"/>
      <c r="KGH972" s="9"/>
      <c r="KGI972" s="9"/>
      <c r="KGJ972" s="9"/>
      <c r="KGK972" s="9"/>
      <c r="KGL972" s="9"/>
      <c r="KGM972" s="9"/>
      <c r="KGN972" s="9"/>
      <c r="KGO972" s="9"/>
      <c r="KGP972" s="9"/>
      <c r="KGQ972" s="9"/>
      <c r="KGR972" s="9"/>
      <c r="KGS972" s="9"/>
      <c r="KGT972" s="9"/>
      <c r="KGU972" s="9"/>
      <c r="KGV972" s="9"/>
      <c r="KGW972" s="9"/>
      <c r="KGX972" s="9"/>
      <c r="KGY972" s="9"/>
      <c r="KGZ972" s="9"/>
      <c r="KHA972" s="9"/>
      <c r="KHB972" s="9"/>
      <c r="KHC972" s="9"/>
      <c r="KHD972" s="9"/>
      <c r="KHE972" s="9"/>
      <c r="KHF972" s="9"/>
      <c r="KHG972" s="9"/>
      <c r="KHH972" s="9"/>
      <c r="KHI972" s="9"/>
      <c r="KHJ972" s="9"/>
      <c r="KHK972" s="9"/>
      <c r="KHL972" s="9"/>
      <c r="KHM972" s="9"/>
      <c r="KHN972" s="9"/>
      <c r="KHO972" s="9"/>
      <c r="KHP972" s="9"/>
      <c r="KHQ972" s="9"/>
      <c r="KHR972" s="9"/>
      <c r="KHS972" s="9"/>
      <c r="KHT972" s="9"/>
      <c r="KHU972" s="9"/>
      <c r="KHV972" s="9"/>
      <c r="KHW972" s="9"/>
      <c r="KHX972" s="9"/>
      <c r="KHY972" s="9"/>
      <c r="KHZ972" s="9"/>
      <c r="KIA972" s="9"/>
      <c r="KIB972" s="9"/>
      <c r="KIC972" s="9"/>
      <c r="KID972" s="9"/>
      <c r="KIE972" s="9"/>
      <c r="KIF972" s="9"/>
      <c r="KIG972" s="9"/>
      <c r="KIH972" s="9"/>
      <c r="KII972" s="9"/>
      <c r="KIJ972" s="9"/>
      <c r="KIK972" s="9"/>
      <c r="KIL972" s="9"/>
      <c r="KIM972" s="9"/>
      <c r="KIN972" s="9"/>
      <c r="KIO972" s="9"/>
      <c r="KIP972" s="9"/>
      <c r="KIQ972" s="9"/>
      <c r="KIR972" s="9"/>
      <c r="KIS972" s="9"/>
      <c r="KIT972" s="9"/>
      <c r="KIU972" s="9"/>
      <c r="KIV972" s="9"/>
      <c r="KIW972" s="9"/>
      <c r="KIX972" s="9"/>
      <c r="KIY972" s="9"/>
      <c r="KIZ972" s="9"/>
      <c r="KJA972" s="9"/>
      <c r="KJB972" s="9"/>
      <c r="KJC972" s="9"/>
      <c r="KJD972" s="9"/>
      <c r="KJE972" s="9"/>
      <c r="KJF972" s="9"/>
      <c r="KJG972" s="9"/>
      <c r="KJH972" s="9"/>
      <c r="KJI972" s="9"/>
      <c r="KJJ972" s="9"/>
      <c r="KJK972" s="9"/>
      <c r="KJL972" s="9"/>
      <c r="KJM972" s="9"/>
      <c r="KJN972" s="9"/>
      <c r="KJO972" s="9"/>
      <c r="KJP972" s="9"/>
      <c r="KJQ972" s="9"/>
      <c r="KJR972" s="9"/>
      <c r="KJS972" s="9"/>
      <c r="KJT972" s="9"/>
      <c r="KJU972" s="9"/>
      <c r="KJV972" s="9"/>
      <c r="KJW972" s="9"/>
      <c r="KJX972" s="9"/>
      <c r="KJY972" s="9"/>
      <c r="KJZ972" s="9"/>
      <c r="KKA972" s="9"/>
      <c r="KKB972" s="9"/>
      <c r="KKC972" s="9"/>
      <c r="KKD972" s="9"/>
      <c r="KKE972" s="9"/>
      <c r="KKF972" s="9"/>
      <c r="KKG972" s="9"/>
      <c r="KKH972" s="9"/>
      <c r="KKI972" s="9"/>
      <c r="KKJ972" s="9"/>
      <c r="KKK972" s="9"/>
      <c r="KKL972" s="9"/>
      <c r="KKM972" s="9"/>
      <c r="KKN972" s="9"/>
      <c r="KKO972" s="9"/>
      <c r="KKP972" s="9"/>
      <c r="KKQ972" s="9"/>
      <c r="KKR972" s="9"/>
      <c r="KKS972" s="9"/>
      <c r="KKT972" s="9"/>
      <c r="KKU972" s="9"/>
      <c r="KKV972" s="9"/>
      <c r="KKW972" s="9"/>
      <c r="KKX972" s="9"/>
      <c r="KKY972" s="9"/>
      <c r="KKZ972" s="9"/>
      <c r="KLA972" s="9"/>
      <c r="KLB972" s="9"/>
      <c r="KLC972" s="9"/>
      <c r="KLD972" s="9"/>
      <c r="KLE972" s="9"/>
      <c r="KLF972" s="9"/>
      <c r="KLG972" s="9"/>
      <c r="KLH972" s="9"/>
      <c r="KLI972" s="9"/>
      <c r="KLJ972" s="9"/>
      <c r="KLK972" s="9"/>
      <c r="KLL972" s="9"/>
      <c r="KLM972" s="9"/>
      <c r="KLN972" s="9"/>
      <c r="KLO972" s="9"/>
      <c r="KLP972" s="9"/>
      <c r="KLQ972" s="9"/>
      <c r="KLR972" s="9"/>
      <c r="KLS972" s="9"/>
      <c r="KLT972" s="9"/>
      <c r="KLU972" s="9"/>
      <c r="KLV972" s="9"/>
      <c r="KLW972" s="9"/>
      <c r="KLX972" s="9"/>
      <c r="KLY972" s="9"/>
      <c r="KLZ972" s="9"/>
      <c r="KMA972" s="9"/>
      <c r="KMB972" s="9"/>
      <c r="KMC972" s="9"/>
      <c r="KMD972" s="9"/>
      <c r="KME972" s="9"/>
      <c r="KMF972" s="9"/>
      <c r="KMG972" s="9"/>
      <c r="KMH972" s="9"/>
      <c r="KMI972" s="9"/>
      <c r="KMJ972" s="9"/>
      <c r="KMK972" s="9"/>
      <c r="KML972" s="9"/>
      <c r="KMM972" s="9"/>
      <c r="KMN972" s="9"/>
      <c r="KMO972" s="9"/>
      <c r="KMP972" s="9"/>
      <c r="KMQ972" s="9"/>
      <c r="KMR972" s="9"/>
      <c r="KMS972" s="9"/>
      <c r="KMT972" s="9"/>
      <c r="KMU972" s="9"/>
      <c r="KMV972" s="9"/>
      <c r="KMW972" s="9"/>
      <c r="KMX972" s="9"/>
      <c r="KMY972" s="9"/>
      <c r="KMZ972" s="9"/>
      <c r="KNA972" s="9"/>
      <c r="KNB972" s="9"/>
      <c r="KNC972" s="9"/>
      <c r="KND972" s="9"/>
      <c r="KNE972" s="9"/>
      <c r="KNF972" s="9"/>
      <c r="KNG972" s="9"/>
      <c r="KNH972" s="9"/>
      <c r="KNI972" s="9"/>
      <c r="KNJ972" s="9"/>
      <c r="KNK972" s="9"/>
      <c r="KNL972" s="9"/>
      <c r="KNM972" s="9"/>
      <c r="KNN972" s="9"/>
      <c r="KNO972" s="9"/>
      <c r="KNP972" s="9"/>
      <c r="KNQ972" s="9"/>
      <c r="KNR972" s="9"/>
      <c r="KNS972" s="9"/>
      <c r="KNT972" s="9"/>
      <c r="KNU972" s="9"/>
      <c r="KNV972" s="9"/>
      <c r="KNW972" s="9"/>
      <c r="KNX972" s="9"/>
      <c r="KNY972" s="9"/>
      <c r="KNZ972" s="9"/>
      <c r="KOA972" s="9"/>
      <c r="KOB972" s="9"/>
      <c r="KOC972" s="9"/>
      <c r="KOD972" s="9"/>
      <c r="KOE972" s="9"/>
      <c r="KOF972" s="9"/>
      <c r="KOG972" s="9"/>
      <c r="KOH972" s="9"/>
      <c r="KOI972" s="9"/>
      <c r="KOJ972" s="9"/>
      <c r="KOK972" s="9"/>
      <c r="KOL972" s="9"/>
      <c r="KOM972" s="9"/>
      <c r="KON972" s="9"/>
      <c r="KOO972" s="9"/>
      <c r="KOP972" s="9"/>
      <c r="KOQ972" s="9"/>
      <c r="KOR972" s="9"/>
      <c r="KOS972" s="9"/>
      <c r="KOT972" s="9"/>
      <c r="KOU972" s="9"/>
      <c r="KOV972" s="9"/>
      <c r="KOW972" s="9"/>
      <c r="KOX972" s="9"/>
      <c r="KOY972" s="9"/>
      <c r="KOZ972" s="9"/>
      <c r="KPA972" s="9"/>
      <c r="KPB972" s="9"/>
      <c r="KPC972" s="9"/>
      <c r="KPD972" s="9"/>
      <c r="KPE972" s="9"/>
      <c r="KPF972" s="9"/>
      <c r="KPG972" s="9"/>
      <c r="KPH972" s="9"/>
      <c r="KPI972" s="9"/>
      <c r="KPJ972" s="9"/>
      <c r="KPK972" s="9"/>
      <c r="KPL972" s="9"/>
      <c r="KPM972" s="9"/>
      <c r="KPN972" s="9"/>
      <c r="KPO972" s="9"/>
      <c r="KPP972" s="9"/>
      <c r="KPQ972" s="9"/>
      <c r="KPR972" s="9"/>
      <c r="KPS972" s="9"/>
      <c r="KPT972" s="9"/>
      <c r="KPU972" s="9"/>
      <c r="KPV972" s="9"/>
      <c r="KPW972" s="9"/>
      <c r="KPX972" s="9"/>
      <c r="KPY972" s="9"/>
      <c r="KPZ972" s="9"/>
      <c r="KQA972" s="9"/>
      <c r="KQB972" s="9"/>
      <c r="KQC972" s="9"/>
      <c r="KQD972" s="9"/>
      <c r="KQE972" s="9"/>
      <c r="KQF972" s="9"/>
      <c r="KQG972" s="9"/>
      <c r="KQH972" s="9"/>
      <c r="KQI972" s="9"/>
      <c r="KQJ972" s="9"/>
      <c r="KQK972" s="9"/>
      <c r="KQL972" s="9"/>
      <c r="KQM972" s="9"/>
      <c r="KQN972" s="9"/>
      <c r="KQO972" s="9"/>
      <c r="KQP972" s="9"/>
      <c r="KQQ972" s="9"/>
      <c r="KQR972" s="9"/>
      <c r="KQS972" s="9"/>
      <c r="KQT972" s="9"/>
      <c r="KQU972" s="9"/>
      <c r="KQV972" s="9"/>
      <c r="KQW972" s="9"/>
      <c r="KQX972" s="9"/>
      <c r="KQY972" s="9"/>
      <c r="KQZ972" s="9"/>
      <c r="KRA972" s="9"/>
      <c r="KRB972" s="9"/>
      <c r="KRC972" s="9"/>
      <c r="KRD972" s="9"/>
      <c r="KRE972" s="9"/>
      <c r="KRF972" s="9"/>
      <c r="KRG972" s="9"/>
      <c r="KRH972" s="9"/>
      <c r="KRI972" s="9"/>
      <c r="KRJ972" s="9"/>
      <c r="KRK972" s="9"/>
      <c r="KRL972" s="9"/>
      <c r="KRM972" s="9"/>
      <c r="KRN972" s="9"/>
      <c r="KRO972" s="9"/>
      <c r="KRP972" s="9"/>
      <c r="KRQ972" s="9"/>
      <c r="KRR972" s="9"/>
      <c r="KRS972" s="9"/>
      <c r="KRT972" s="9"/>
      <c r="KRU972" s="9"/>
      <c r="KRV972" s="9"/>
      <c r="KRW972" s="9"/>
      <c r="KRX972" s="9"/>
      <c r="KRY972" s="9"/>
      <c r="KRZ972" s="9"/>
      <c r="KSA972" s="9"/>
      <c r="KSB972" s="9"/>
      <c r="KSC972" s="9"/>
      <c r="KSD972" s="9"/>
      <c r="KSE972" s="9"/>
      <c r="KSF972" s="9"/>
      <c r="KSG972" s="9"/>
      <c r="KSH972" s="9"/>
      <c r="KSI972" s="9"/>
      <c r="KSJ972" s="9"/>
      <c r="KSK972" s="9"/>
      <c r="KSL972" s="9"/>
      <c r="KSM972" s="9"/>
      <c r="KSN972" s="9"/>
      <c r="KSO972" s="9"/>
      <c r="KSP972" s="9"/>
      <c r="KSQ972" s="9"/>
      <c r="KSR972" s="9"/>
      <c r="KSS972" s="9"/>
      <c r="KST972" s="9"/>
      <c r="KSU972" s="9"/>
      <c r="KSV972" s="9"/>
      <c r="KSW972" s="9"/>
      <c r="KSX972" s="9"/>
      <c r="KSY972" s="9"/>
      <c r="KSZ972" s="9"/>
      <c r="KTA972" s="9"/>
      <c r="KTB972" s="9"/>
      <c r="KTC972" s="9"/>
      <c r="KTD972" s="9"/>
      <c r="KTE972" s="9"/>
      <c r="KTF972" s="9"/>
      <c r="KTG972" s="9"/>
      <c r="KTH972" s="9"/>
      <c r="KTI972" s="9"/>
      <c r="KTJ972" s="9"/>
      <c r="KTK972" s="9"/>
      <c r="KTL972" s="9"/>
      <c r="KTM972" s="9"/>
      <c r="KTN972" s="9"/>
      <c r="KTO972" s="9"/>
      <c r="KTP972" s="9"/>
      <c r="KTQ972" s="9"/>
      <c r="KTR972" s="9"/>
      <c r="KTS972" s="9"/>
      <c r="KTT972" s="9"/>
      <c r="KTU972" s="9"/>
      <c r="KTV972" s="9"/>
      <c r="KTW972" s="9"/>
      <c r="KTX972" s="9"/>
      <c r="KTY972" s="9"/>
      <c r="KTZ972" s="9"/>
      <c r="KUA972" s="9"/>
      <c r="KUB972" s="9"/>
      <c r="KUC972" s="9"/>
      <c r="KUD972" s="9"/>
      <c r="KUE972" s="9"/>
      <c r="KUF972" s="9"/>
      <c r="KUG972" s="9"/>
      <c r="KUH972" s="9"/>
      <c r="KUI972" s="9"/>
      <c r="KUJ972" s="9"/>
      <c r="KUK972" s="9"/>
      <c r="KUL972" s="9"/>
      <c r="KUM972" s="9"/>
      <c r="KUN972" s="9"/>
      <c r="KUO972" s="9"/>
      <c r="KUP972" s="9"/>
      <c r="KUQ972" s="9"/>
      <c r="KUR972" s="9"/>
      <c r="KUS972" s="9"/>
      <c r="KUT972" s="9"/>
      <c r="KUU972" s="9"/>
      <c r="KUV972" s="9"/>
      <c r="KUW972" s="9"/>
      <c r="KUX972" s="9"/>
      <c r="KUY972" s="9"/>
      <c r="KUZ972" s="9"/>
      <c r="KVA972" s="9"/>
      <c r="KVB972" s="9"/>
      <c r="KVC972" s="9"/>
      <c r="KVD972" s="9"/>
      <c r="KVE972" s="9"/>
      <c r="KVF972" s="9"/>
      <c r="KVG972" s="9"/>
      <c r="KVH972" s="9"/>
      <c r="KVI972" s="9"/>
      <c r="KVJ972" s="9"/>
      <c r="KVK972" s="9"/>
      <c r="KVL972" s="9"/>
      <c r="KVM972" s="9"/>
      <c r="KVN972" s="9"/>
      <c r="KVO972" s="9"/>
      <c r="KVP972" s="9"/>
      <c r="KVQ972" s="9"/>
      <c r="KVR972" s="9"/>
      <c r="KVS972" s="9"/>
      <c r="KVT972" s="9"/>
      <c r="KVU972" s="9"/>
      <c r="KVV972" s="9"/>
      <c r="KVW972" s="9"/>
      <c r="KVX972" s="9"/>
      <c r="KVY972" s="9"/>
      <c r="KVZ972" s="9"/>
      <c r="KWA972" s="9"/>
      <c r="KWB972" s="9"/>
      <c r="KWC972" s="9"/>
      <c r="KWD972" s="9"/>
      <c r="KWE972" s="9"/>
      <c r="KWF972" s="9"/>
      <c r="KWG972" s="9"/>
      <c r="KWH972" s="9"/>
      <c r="KWI972" s="9"/>
      <c r="KWJ972" s="9"/>
      <c r="KWK972" s="9"/>
      <c r="KWL972" s="9"/>
      <c r="KWM972" s="9"/>
      <c r="KWN972" s="9"/>
      <c r="KWO972" s="9"/>
      <c r="KWP972" s="9"/>
      <c r="KWQ972" s="9"/>
      <c r="KWR972" s="9"/>
      <c r="KWS972" s="9"/>
      <c r="KWT972" s="9"/>
      <c r="KWU972" s="9"/>
      <c r="KWV972" s="9"/>
      <c r="KWW972" s="9"/>
      <c r="KWX972" s="9"/>
      <c r="KWY972" s="9"/>
      <c r="KWZ972" s="9"/>
      <c r="KXA972" s="9"/>
      <c r="KXB972" s="9"/>
      <c r="KXC972" s="9"/>
      <c r="KXD972" s="9"/>
      <c r="KXE972" s="9"/>
      <c r="KXF972" s="9"/>
      <c r="KXG972" s="9"/>
      <c r="KXH972" s="9"/>
      <c r="KXI972" s="9"/>
      <c r="KXJ972" s="9"/>
      <c r="KXK972" s="9"/>
      <c r="KXL972" s="9"/>
      <c r="KXM972" s="9"/>
      <c r="KXN972" s="9"/>
      <c r="KXO972" s="9"/>
      <c r="KXP972" s="9"/>
      <c r="KXQ972" s="9"/>
      <c r="KXR972" s="9"/>
      <c r="KXS972" s="9"/>
      <c r="KXT972" s="9"/>
      <c r="KXU972" s="9"/>
      <c r="KXV972" s="9"/>
      <c r="KXW972" s="9"/>
      <c r="KXX972" s="9"/>
      <c r="KXY972" s="9"/>
      <c r="KXZ972" s="9"/>
      <c r="KYA972" s="9"/>
      <c r="KYB972" s="9"/>
      <c r="KYC972" s="9"/>
      <c r="KYD972" s="9"/>
      <c r="KYE972" s="9"/>
      <c r="KYF972" s="9"/>
      <c r="KYG972" s="9"/>
      <c r="KYH972" s="9"/>
      <c r="KYI972" s="9"/>
      <c r="KYJ972" s="9"/>
      <c r="KYK972" s="9"/>
      <c r="KYL972" s="9"/>
      <c r="KYM972" s="9"/>
      <c r="KYN972" s="9"/>
      <c r="KYO972" s="9"/>
      <c r="KYP972" s="9"/>
      <c r="KYQ972" s="9"/>
      <c r="KYR972" s="9"/>
      <c r="KYS972" s="9"/>
      <c r="KYT972" s="9"/>
      <c r="KYU972" s="9"/>
      <c r="KYV972" s="9"/>
      <c r="KYW972" s="9"/>
      <c r="KYX972" s="9"/>
      <c r="KYY972" s="9"/>
      <c r="KYZ972" s="9"/>
      <c r="KZA972" s="9"/>
      <c r="KZB972" s="9"/>
      <c r="KZC972" s="9"/>
      <c r="KZD972" s="9"/>
      <c r="KZE972" s="9"/>
      <c r="KZF972" s="9"/>
      <c r="KZG972" s="9"/>
      <c r="KZH972" s="9"/>
      <c r="KZI972" s="9"/>
      <c r="KZJ972" s="9"/>
      <c r="KZK972" s="9"/>
      <c r="KZL972" s="9"/>
      <c r="KZM972" s="9"/>
      <c r="KZN972" s="9"/>
      <c r="KZO972" s="9"/>
      <c r="KZP972" s="9"/>
      <c r="KZQ972" s="9"/>
      <c r="KZR972" s="9"/>
      <c r="KZS972" s="9"/>
      <c r="KZT972" s="9"/>
      <c r="KZU972" s="9"/>
      <c r="KZV972" s="9"/>
      <c r="KZW972" s="9"/>
      <c r="KZX972" s="9"/>
      <c r="KZY972" s="9"/>
      <c r="KZZ972" s="9"/>
      <c r="LAA972" s="9"/>
      <c r="LAB972" s="9"/>
      <c r="LAC972" s="9"/>
      <c r="LAD972" s="9"/>
      <c r="LAE972" s="9"/>
      <c r="LAF972" s="9"/>
      <c r="LAG972" s="9"/>
      <c r="LAH972" s="9"/>
      <c r="LAI972" s="9"/>
      <c r="LAJ972" s="9"/>
      <c r="LAK972" s="9"/>
      <c r="LAL972" s="9"/>
      <c r="LAM972" s="9"/>
      <c r="LAN972" s="9"/>
      <c r="LAO972" s="9"/>
      <c r="LAP972" s="9"/>
      <c r="LAQ972" s="9"/>
      <c r="LAR972" s="9"/>
      <c r="LAS972" s="9"/>
      <c r="LAT972" s="9"/>
      <c r="LAU972" s="9"/>
      <c r="LAV972" s="9"/>
      <c r="LAW972" s="9"/>
      <c r="LAX972" s="9"/>
      <c r="LAY972" s="9"/>
      <c r="LAZ972" s="9"/>
      <c r="LBA972" s="9"/>
      <c r="LBB972" s="9"/>
      <c r="LBC972" s="9"/>
      <c r="LBD972" s="9"/>
      <c r="LBE972" s="9"/>
      <c r="LBF972" s="9"/>
      <c r="LBG972" s="9"/>
      <c r="LBH972" s="9"/>
      <c r="LBI972" s="9"/>
      <c r="LBJ972" s="9"/>
      <c r="LBK972" s="9"/>
      <c r="LBL972" s="9"/>
      <c r="LBM972" s="9"/>
      <c r="LBN972" s="9"/>
      <c r="LBO972" s="9"/>
      <c r="LBP972" s="9"/>
      <c r="LBQ972" s="9"/>
      <c r="LBR972" s="9"/>
      <c r="LBS972" s="9"/>
      <c r="LBT972" s="9"/>
      <c r="LBU972" s="9"/>
      <c r="LBV972" s="9"/>
      <c r="LBW972" s="9"/>
      <c r="LBX972" s="9"/>
      <c r="LBY972" s="9"/>
      <c r="LBZ972" s="9"/>
      <c r="LCA972" s="9"/>
      <c r="LCB972" s="9"/>
      <c r="LCC972" s="9"/>
      <c r="LCD972" s="9"/>
      <c r="LCE972" s="9"/>
      <c r="LCF972" s="9"/>
      <c r="LCG972" s="9"/>
      <c r="LCH972" s="9"/>
      <c r="LCI972" s="9"/>
      <c r="LCJ972" s="9"/>
      <c r="LCK972" s="9"/>
      <c r="LCL972" s="9"/>
      <c r="LCM972" s="9"/>
      <c r="LCN972" s="9"/>
      <c r="LCO972" s="9"/>
      <c r="LCP972" s="9"/>
      <c r="LCQ972" s="9"/>
      <c r="LCR972" s="9"/>
      <c r="LCS972" s="9"/>
      <c r="LCT972" s="9"/>
      <c r="LCU972" s="9"/>
      <c r="LCV972" s="9"/>
      <c r="LCW972" s="9"/>
      <c r="LCX972" s="9"/>
      <c r="LCY972" s="9"/>
      <c r="LCZ972" s="9"/>
      <c r="LDA972" s="9"/>
      <c r="LDB972" s="9"/>
      <c r="LDC972" s="9"/>
      <c r="LDD972" s="9"/>
      <c r="LDE972" s="9"/>
      <c r="LDF972" s="9"/>
      <c r="LDG972" s="9"/>
      <c r="LDH972" s="9"/>
      <c r="LDI972" s="9"/>
      <c r="LDJ972" s="9"/>
      <c r="LDK972" s="9"/>
      <c r="LDL972" s="9"/>
      <c r="LDM972" s="9"/>
      <c r="LDN972" s="9"/>
      <c r="LDO972" s="9"/>
      <c r="LDP972" s="9"/>
      <c r="LDQ972" s="9"/>
      <c r="LDR972" s="9"/>
      <c r="LDS972" s="9"/>
      <c r="LDT972" s="9"/>
      <c r="LDU972" s="9"/>
      <c r="LDV972" s="9"/>
      <c r="LDW972" s="9"/>
      <c r="LDX972" s="9"/>
      <c r="LDY972" s="9"/>
      <c r="LDZ972" s="9"/>
      <c r="LEA972" s="9"/>
      <c r="LEB972" s="9"/>
      <c r="LEC972" s="9"/>
      <c r="LED972" s="9"/>
      <c r="LEE972" s="9"/>
      <c r="LEF972" s="9"/>
      <c r="LEG972" s="9"/>
      <c r="LEH972" s="9"/>
      <c r="LEI972" s="9"/>
      <c r="LEJ972" s="9"/>
      <c r="LEK972" s="9"/>
      <c r="LEL972" s="9"/>
      <c r="LEM972" s="9"/>
      <c r="LEN972" s="9"/>
      <c r="LEO972" s="9"/>
      <c r="LEP972" s="9"/>
      <c r="LEQ972" s="9"/>
      <c r="LER972" s="9"/>
      <c r="LES972" s="9"/>
      <c r="LET972" s="9"/>
      <c r="LEU972" s="9"/>
      <c r="LEV972" s="9"/>
      <c r="LEW972" s="9"/>
      <c r="LEX972" s="9"/>
      <c r="LEY972" s="9"/>
      <c r="LEZ972" s="9"/>
      <c r="LFA972" s="9"/>
      <c r="LFB972" s="9"/>
      <c r="LFC972" s="9"/>
      <c r="LFD972" s="9"/>
      <c r="LFE972" s="9"/>
      <c r="LFF972" s="9"/>
      <c r="LFG972" s="9"/>
      <c r="LFH972" s="9"/>
      <c r="LFI972" s="9"/>
      <c r="LFJ972" s="9"/>
      <c r="LFK972" s="9"/>
      <c r="LFL972" s="9"/>
      <c r="LFM972" s="9"/>
      <c r="LFN972" s="9"/>
      <c r="LFO972" s="9"/>
      <c r="LFP972" s="9"/>
      <c r="LFQ972" s="9"/>
      <c r="LFR972" s="9"/>
      <c r="LFS972" s="9"/>
      <c r="LFT972" s="9"/>
      <c r="LFU972" s="9"/>
      <c r="LFV972" s="9"/>
      <c r="LFW972" s="9"/>
      <c r="LFX972" s="9"/>
      <c r="LFY972" s="9"/>
      <c r="LFZ972" s="9"/>
      <c r="LGA972" s="9"/>
      <c r="LGB972" s="9"/>
      <c r="LGC972" s="9"/>
      <c r="LGD972" s="9"/>
      <c r="LGE972" s="9"/>
      <c r="LGF972" s="9"/>
      <c r="LGG972" s="9"/>
      <c r="LGH972" s="9"/>
      <c r="LGI972" s="9"/>
      <c r="LGJ972" s="9"/>
      <c r="LGK972" s="9"/>
      <c r="LGL972" s="9"/>
      <c r="LGM972" s="9"/>
      <c r="LGN972" s="9"/>
      <c r="LGO972" s="9"/>
      <c r="LGP972" s="9"/>
      <c r="LGQ972" s="9"/>
      <c r="LGR972" s="9"/>
      <c r="LGS972" s="9"/>
      <c r="LGT972" s="9"/>
      <c r="LGU972" s="9"/>
      <c r="LGV972" s="9"/>
      <c r="LGW972" s="9"/>
      <c r="LGX972" s="9"/>
      <c r="LGY972" s="9"/>
      <c r="LGZ972" s="9"/>
      <c r="LHA972" s="9"/>
      <c r="LHB972" s="9"/>
      <c r="LHC972" s="9"/>
      <c r="LHD972" s="9"/>
      <c r="LHE972" s="9"/>
      <c r="LHF972" s="9"/>
      <c r="LHG972" s="9"/>
      <c r="LHH972" s="9"/>
      <c r="LHI972" s="9"/>
      <c r="LHJ972" s="9"/>
      <c r="LHK972" s="9"/>
      <c r="LHL972" s="9"/>
      <c r="LHM972" s="9"/>
      <c r="LHN972" s="9"/>
      <c r="LHO972" s="9"/>
      <c r="LHP972" s="9"/>
      <c r="LHQ972" s="9"/>
      <c r="LHR972" s="9"/>
      <c r="LHS972" s="9"/>
      <c r="LHT972" s="9"/>
      <c r="LHU972" s="9"/>
      <c r="LHV972" s="9"/>
      <c r="LHW972" s="9"/>
      <c r="LHX972" s="9"/>
      <c r="LHY972" s="9"/>
      <c r="LHZ972" s="9"/>
      <c r="LIA972" s="9"/>
      <c r="LIB972" s="9"/>
      <c r="LIC972" s="9"/>
      <c r="LID972" s="9"/>
      <c r="LIE972" s="9"/>
      <c r="LIF972" s="9"/>
      <c r="LIG972" s="9"/>
      <c r="LIH972" s="9"/>
      <c r="LII972" s="9"/>
      <c r="LIJ972" s="9"/>
      <c r="LIK972" s="9"/>
      <c r="LIL972" s="9"/>
      <c r="LIM972" s="9"/>
      <c r="LIN972" s="9"/>
      <c r="LIO972" s="9"/>
      <c r="LIP972" s="9"/>
      <c r="LIQ972" s="9"/>
      <c r="LIR972" s="9"/>
      <c r="LIS972" s="9"/>
      <c r="LIT972" s="9"/>
      <c r="LIU972" s="9"/>
      <c r="LIV972" s="9"/>
      <c r="LIW972" s="9"/>
      <c r="LIX972" s="9"/>
      <c r="LIY972" s="9"/>
      <c r="LIZ972" s="9"/>
      <c r="LJA972" s="9"/>
      <c r="LJB972" s="9"/>
      <c r="LJC972" s="9"/>
      <c r="LJD972" s="9"/>
      <c r="LJE972" s="9"/>
      <c r="LJF972" s="9"/>
      <c r="LJG972" s="9"/>
      <c r="LJH972" s="9"/>
      <c r="LJI972" s="9"/>
      <c r="LJJ972" s="9"/>
      <c r="LJK972" s="9"/>
      <c r="LJL972" s="9"/>
      <c r="LJM972" s="9"/>
      <c r="LJN972" s="9"/>
      <c r="LJO972" s="9"/>
      <c r="LJP972" s="9"/>
      <c r="LJQ972" s="9"/>
      <c r="LJR972" s="9"/>
      <c r="LJS972" s="9"/>
      <c r="LJT972" s="9"/>
      <c r="LJU972" s="9"/>
      <c r="LJV972" s="9"/>
      <c r="LJW972" s="9"/>
      <c r="LJX972" s="9"/>
      <c r="LJY972" s="9"/>
      <c r="LJZ972" s="9"/>
      <c r="LKA972" s="9"/>
      <c r="LKB972" s="9"/>
      <c r="LKC972" s="9"/>
      <c r="LKD972" s="9"/>
      <c r="LKE972" s="9"/>
      <c r="LKF972" s="9"/>
      <c r="LKG972" s="9"/>
      <c r="LKH972" s="9"/>
      <c r="LKI972" s="9"/>
      <c r="LKJ972" s="9"/>
      <c r="LKK972" s="9"/>
      <c r="LKL972" s="9"/>
      <c r="LKM972" s="9"/>
      <c r="LKN972" s="9"/>
      <c r="LKO972" s="9"/>
      <c r="LKP972" s="9"/>
      <c r="LKQ972" s="9"/>
      <c r="LKR972" s="9"/>
      <c r="LKS972" s="9"/>
      <c r="LKT972" s="9"/>
      <c r="LKU972" s="9"/>
      <c r="LKV972" s="9"/>
      <c r="LKW972" s="9"/>
      <c r="LKX972" s="9"/>
      <c r="LKY972" s="9"/>
      <c r="LKZ972" s="9"/>
      <c r="LLA972" s="9"/>
      <c r="LLB972" s="9"/>
      <c r="LLC972" s="9"/>
      <c r="LLD972" s="9"/>
      <c r="LLE972" s="9"/>
      <c r="LLF972" s="9"/>
      <c r="LLG972" s="9"/>
      <c r="LLH972" s="9"/>
      <c r="LLI972" s="9"/>
      <c r="LLJ972" s="9"/>
      <c r="LLK972" s="9"/>
      <c r="LLL972" s="9"/>
      <c r="LLM972" s="9"/>
      <c r="LLN972" s="9"/>
      <c r="LLO972" s="9"/>
      <c r="LLP972" s="9"/>
      <c r="LLQ972" s="9"/>
      <c r="LLR972" s="9"/>
      <c r="LLS972" s="9"/>
      <c r="LLT972" s="9"/>
      <c r="LLU972" s="9"/>
      <c r="LLV972" s="9"/>
      <c r="LLW972" s="9"/>
      <c r="LLX972" s="9"/>
      <c r="LLY972" s="9"/>
      <c r="LLZ972" s="9"/>
      <c r="LMA972" s="9"/>
      <c r="LMB972" s="9"/>
      <c r="LMC972" s="9"/>
      <c r="LMD972" s="9"/>
      <c r="LME972" s="9"/>
      <c r="LMF972" s="9"/>
      <c r="LMG972" s="9"/>
      <c r="LMH972" s="9"/>
      <c r="LMI972" s="9"/>
      <c r="LMJ972" s="9"/>
      <c r="LMK972" s="9"/>
      <c r="LML972" s="9"/>
      <c r="LMM972" s="9"/>
      <c r="LMN972" s="9"/>
      <c r="LMO972" s="9"/>
      <c r="LMP972" s="9"/>
      <c r="LMQ972" s="9"/>
      <c r="LMR972" s="9"/>
      <c r="LMS972" s="9"/>
      <c r="LMT972" s="9"/>
      <c r="LMU972" s="9"/>
      <c r="LMV972" s="9"/>
      <c r="LMW972" s="9"/>
      <c r="LMX972" s="9"/>
      <c r="LMY972" s="9"/>
      <c r="LMZ972" s="9"/>
      <c r="LNA972" s="9"/>
      <c r="LNB972" s="9"/>
      <c r="LNC972" s="9"/>
      <c r="LND972" s="9"/>
      <c r="LNE972" s="9"/>
      <c r="LNF972" s="9"/>
      <c r="LNG972" s="9"/>
      <c r="LNH972" s="9"/>
      <c r="LNI972" s="9"/>
      <c r="LNJ972" s="9"/>
      <c r="LNK972" s="9"/>
      <c r="LNL972" s="9"/>
      <c r="LNM972" s="9"/>
      <c r="LNN972" s="9"/>
      <c r="LNO972" s="9"/>
      <c r="LNP972" s="9"/>
      <c r="LNQ972" s="9"/>
      <c r="LNR972" s="9"/>
      <c r="LNS972" s="9"/>
      <c r="LNT972" s="9"/>
      <c r="LNU972" s="9"/>
      <c r="LNV972" s="9"/>
      <c r="LNW972" s="9"/>
      <c r="LNX972" s="9"/>
      <c r="LNY972" s="9"/>
      <c r="LNZ972" s="9"/>
      <c r="LOA972" s="9"/>
      <c r="LOB972" s="9"/>
      <c r="LOC972" s="9"/>
      <c r="LOD972" s="9"/>
      <c r="LOE972" s="9"/>
      <c r="LOF972" s="9"/>
      <c r="LOG972" s="9"/>
      <c r="LOH972" s="9"/>
      <c r="LOI972" s="9"/>
      <c r="LOJ972" s="9"/>
      <c r="LOK972" s="9"/>
      <c r="LOL972" s="9"/>
      <c r="LOM972" s="9"/>
      <c r="LON972" s="9"/>
      <c r="LOO972" s="9"/>
      <c r="LOP972" s="9"/>
      <c r="LOQ972" s="9"/>
      <c r="LOR972" s="9"/>
      <c r="LOS972" s="9"/>
      <c r="LOT972" s="9"/>
      <c r="LOU972" s="9"/>
      <c r="LOV972" s="9"/>
      <c r="LOW972" s="9"/>
      <c r="LOX972" s="9"/>
      <c r="LOY972" s="9"/>
      <c r="LOZ972" s="9"/>
      <c r="LPA972" s="9"/>
      <c r="LPB972" s="9"/>
      <c r="LPC972" s="9"/>
      <c r="LPD972" s="9"/>
      <c r="LPE972" s="9"/>
      <c r="LPF972" s="9"/>
      <c r="LPG972" s="9"/>
      <c r="LPH972" s="9"/>
      <c r="LPI972" s="9"/>
      <c r="LPJ972" s="9"/>
      <c r="LPK972" s="9"/>
      <c r="LPL972" s="9"/>
      <c r="LPM972" s="9"/>
      <c r="LPN972" s="9"/>
      <c r="LPO972" s="9"/>
      <c r="LPP972" s="9"/>
      <c r="LPQ972" s="9"/>
      <c r="LPR972" s="9"/>
      <c r="LPS972" s="9"/>
      <c r="LPT972" s="9"/>
      <c r="LPU972" s="9"/>
      <c r="LPV972" s="9"/>
      <c r="LPW972" s="9"/>
      <c r="LPX972" s="9"/>
      <c r="LPY972" s="9"/>
      <c r="LPZ972" s="9"/>
      <c r="LQA972" s="9"/>
      <c r="LQB972" s="9"/>
      <c r="LQC972" s="9"/>
      <c r="LQD972" s="9"/>
      <c r="LQE972" s="9"/>
      <c r="LQF972" s="9"/>
      <c r="LQG972" s="9"/>
      <c r="LQH972" s="9"/>
      <c r="LQI972" s="9"/>
      <c r="LQJ972" s="9"/>
      <c r="LQK972" s="9"/>
      <c r="LQL972" s="9"/>
      <c r="LQM972" s="9"/>
      <c r="LQN972" s="9"/>
      <c r="LQO972" s="9"/>
      <c r="LQP972" s="9"/>
      <c r="LQQ972" s="9"/>
      <c r="LQR972" s="9"/>
      <c r="LQS972" s="9"/>
      <c r="LQT972" s="9"/>
      <c r="LQU972" s="9"/>
      <c r="LQV972" s="9"/>
      <c r="LQW972" s="9"/>
      <c r="LQX972" s="9"/>
      <c r="LQY972" s="9"/>
      <c r="LQZ972" s="9"/>
      <c r="LRA972" s="9"/>
      <c r="LRB972" s="9"/>
      <c r="LRC972" s="9"/>
      <c r="LRD972" s="9"/>
      <c r="LRE972" s="9"/>
      <c r="LRF972" s="9"/>
      <c r="LRG972" s="9"/>
      <c r="LRH972" s="9"/>
      <c r="LRI972" s="9"/>
      <c r="LRJ972" s="9"/>
      <c r="LRK972" s="9"/>
      <c r="LRL972" s="9"/>
      <c r="LRM972" s="9"/>
      <c r="LRN972" s="9"/>
      <c r="LRO972" s="9"/>
      <c r="LRP972" s="9"/>
      <c r="LRQ972" s="9"/>
      <c r="LRR972" s="9"/>
      <c r="LRS972" s="9"/>
      <c r="LRT972" s="9"/>
      <c r="LRU972" s="9"/>
      <c r="LRV972" s="9"/>
      <c r="LRW972" s="9"/>
      <c r="LRX972" s="9"/>
      <c r="LRY972" s="9"/>
      <c r="LRZ972" s="9"/>
      <c r="LSA972" s="9"/>
      <c r="LSB972" s="9"/>
      <c r="LSC972" s="9"/>
      <c r="LSD972" s="9"/>
      <c r="LSE972" s="9"/>
      <c r="LSF972" s="9"/>
      <c r="LSG972" s="9"/>
      <c r="LSH972" s="9"/>
      <c r="LSI972" s="9"/>
      <c r="LSJ972" s="9"/>
      <c r="LSK972" s="9"/>
      <c r="LSL972" s="9"/>
      <c r="LSM972" s="9"/>
      <c r="LSN972" s="9"/>
      <c r="LSO972" s="9"/>
      <c r="LSP972" s="9"/>
      <c r="LSQ972" s="9"/>
      <c r="LSR972" s="9"/>
      <c r="LSS972" s="9"/>
      <c r="LST972" s="9"/>
      <c r="LSU972" s="9"/>
      <c r="LSV972" s="9"/>
      <c r="LSW972" s="9"/>
      <c r="LSX972" s="9"/>
      <c r="LSY972" s="9"/>
      <c r="LSZ972" s="9"/>
      <c r="LTA972" s="9"/>
      <c r="LTB972" s="9"/>
      <c r="LTC972" s="9"/>
      <c r="LTD972" s="9"/>
      <c r="LTE972" s="9"/>
      <c r="LTF972" s="9"/>
      <c r="LTG972" s="9"/>
      <c r="LTH972" s="9"/>
      <c r="LTI972" s="9"/>
      <c r="LTJ972" s="9"/>
      <c r="LTK972" s="9"/>
      <c r="LTL972" s="9"/>
      <c r="LTM972" s="9"/>
      <c r="LTN972" s="9"/>
      <c r="LTO972" s="9"/>
      <c r="LTP972" s="9"/>
      <c r="LTQ972" s="9"/>
      <c r="LTR972" s="9"/>
      <c r="LTS972" s="9"/>
      <c r="LTT972" s="9"/>
      <c r="LTU972" s="9"/>
      <c r="LTV972" s="9"/>
      <c r="LTW972" s="9"/>
      <c r="LTX972" s="9"/>
      <c r="LTY972" s="9"/>
      <c r="LTZ972" s="9"/>
      <c r="LUA972" s="9"/>
      <c r="LUB972" s="9"/>
      <c r="LUC972" s="9"/>
      <c r="LUD972" s="9"/>
      <c r="LUE972" s="9"/>
      <c r="LUF972" s="9"/>
      <c r="LUG972" s="9"/>
      <c r="LUH972" s="9"/>
      <c r="LUI972" s="9"/>
      <c r="LUJ972" s="9"/>
      <c r="LUK972" s="9"/>
      <c r="LUL972" s="9"/>
      <c r="LUM972" s="9"/>
      <c r="LUN972" s="9"/>
      <c r="LUO972" s="9"/>
      <c r="LUP972" s="9"/>
      <c r="LUQ972" s="9"/>
      <c r="LUR972" s="9"/>
      <c r="LUS972" s="9"/>
      <c r="LUT972" s="9"/>
      <c r="LUU972" s="9"/>
      <c r="LUV972" s="9"/>
      <c r="LUW972" s="9"/>
      <c r="LUX972" s="9"/>
      <c r="LUY972" s="9"/>
      <c r="LUZ972" s="9"/>
      <c r="LVA972" s="9"/>
      <c r="LVB972" s="9"/>
      <c r="LVC972" s="9"/>
      <c r="LVD972" s="9"/>
      <c r="LVE972" s="9"/>
      <c r="LVF972" s="9"/>
      <c r="LVG972" s="9"/>
      <c r="LVH972" s="9"/>
      <c r="LVI972" s="9"/>
      <c r="LVJ972" s="9"/>
      <c r="LVK972" s="9"/>
      <c r="LVL972" s="9"/>
      <c r="LVM972" s="9"/>
      <c r="LVN972" s="9"/>
      <c r="LVO972" s="9"/>
      <c r="LVP972" s="9"/>
      <c r="LVQ972" s="9"/>
      <c r="LVR972" s="9"/>
      <c r="LVS972" s="9"/>
      <c r="LVT972" s="9"/>
      <c r="LVU972" s="9"/>
      <c r="LVV972" s="9"/>
      <c r="LVW972" s="9"/>
      <c r="LVX972" s="9"/>
      <c r="LVY972" s="9"/>
      <c r="LVZ972" s="9"/>
      <c r="LWA972" s="9"/>
      <c r="LWB972" s="9"/>
      <c r="LWC972" s="9"/>
      <c r="LWD972" s="9"/>
      <c r="LWE972" s="9"/>
      <c r="LWF972" s="9"/>
      <c r="LWG972" s="9"/>
      <c r="LWH972" s="9"/>
      <c r="LWI972" s="9"/>
      <c r="LWJ972" s="9"/>
      <c r="LWK972" s="9"/>
      <c r="LWL972" s="9"/>
      <c r="LWM972" s="9"/>
      <c r="LWN972" s="9"/>
      <c r="LWO972" s="9"/>
      <c r="LWP972" s="9"/>
      <c r="LWQ972" s="9"/>
      <c r="LWR972" s="9"/>
      <c r="LWS972" s="9"/>
      <c r="LWT972" s="9"/>
      <c r="LWU972" s="9"/>
      <c r="LWV972" s="9"/>
      <c r="LWW972" s="9"/>
      <c r="LWX972" s="9"/>
      <c r="LWY972" s="9"/>
      <c r="LWZ972" s="9"/>
      <c r="LXA972" s="9"/>
      <c r="LXB972" s="9"/>
      <c r="LXC972" s="9"/>
      <c r="LXD972" s="9"/>
      <c r="LXE972" s="9"/>
      <c r="LXF972" s="9"/>
      <c r="LXG972" s="9"/>
      <c r="LXH972" s="9"/>
      <c r="LXI972" s="9"/>
      <c r="LXJ972" s="9"/>
      <c r="LXK972" s="9"/>
      <c r="LXL972" s="9"/>
      <c r="LXM972" s="9"/>
      <c r="LXN972" s="9"/>
      <c r="LXO972" s="9"/>
      <c r="LXP972" s="9"/>
      <c r="LXQ972" s="9"/>
      <c r="LXR972" s="9"/>
      <c r="LXS972" s="9"/>
      <c r="LXT972" s="9"/>
      <c r="LXU972" s="9"/>
      <c r="LXV972" s="9"/>
      <c r="LXW972" s="9"/>
      <c r="LXX972" s="9"/>
      <c r="LXY972" s="9"/>
      <c r="LXZ972" s="9"/>
      <c r="LYA972" s="9"/>
      <c r="LYB972" s="9"/>
      <c r="LYC972" s="9"/>
      <c r="LYD972" s="9"/>
      <c r="LYE972" s="9"/>
      <c r="LYF972" s="9"/>
      <c r="LYG972" s="9"/>
      <c r="LYH972" s="9"/>
      <c r="LYI972" s="9"/>
      <c r="LYJ972" s="9"/>
      <c r="LYK972" s="9"/>
      <c r="LYL972" s="9"/>
      <c r="LYM972" s="9"/>
      <c r="LYN972" s="9"/>
      <c r="LYO972" s="9"/>
      <c r="LYP972" s="9"/>
      <c r="LYQ972" s="9"/>
      <c r="LYR972" s="9"/>
      <c r="LYS972" s="9"/>
      <c r="LYT972" s="9"/>
      <c r="LYU972" s="9"/>
      <c r="LYV972" s="9"/>
      <c r="LYW972" s="9"/>
      <c r="LYX972" s="9"/>
      <c r="LYY972" s="9"/>
      <c r="LYZ972" s="9"/>
      <c r="LZA972" s="9"/>
      <c r="LZB972" s="9"/>
      <c r="LZC972" s="9"/>
      <c r="LZD972" s="9"/>
      <c r="LZE972" s="9"/>
      <c r="LZF972" s="9"/>
      <c r="LZG972" s="9"/>
      <c r="LZH972" s="9"/>
      <c r="LZI972" s="9"/>
      <c r="LZJ972" s="9"/>
      <c r="LZK972" s="9"/>
      <c r="LZL972" s="9"/>
      <c r="LZM972" s="9"/>
      <c r="LZN972" s="9"/>
      <c r="LZO972" s="9"/>
      <c r="LZP972" s="9"/>
      <c r="LZQ972" s="9"/>
      <c r="LZR972" s="9"/>
      <c r="LZS972" s="9"/>
      <c r="LZT972" s="9"/>
      <c r="LZU972" s="9"/>
      <c r="LZV972" s="9"/>
      <c r="LZW972" s="9"/>
      <c r="LZX972" s="9"/>
      <c r="LZY972" s="9"/>
      <c r="LZZ972" s="9"/>
      <c r="MAA972" s="9"/>
      <c r="MAB972" s="9"/>
      <c r="MAC972" s="9"/>
      <c r="MAD972" s="9"/>
      <c r="MAE972" s="9"/>
      <c r="MAF972" s="9"/>
      <c r="MAG972" s="9"/>
      <c r="MAH972" s="9"/>
      <c r="MAI972" s="9"/>
      <c r="MAJ972" s="9"/>
      <c r="MAK972" s="9"/>
      <c r="MAL972" s="9"/>
      <c r="MAM972" s="9"/>
      <c r="MAN972" s="9"/>
      <c r="MAO972" s="9"/>
      <c r="MAP972" s="9"/>
      <c r="MAQ972" s="9"/>
      <c r="MAR972" s="9"/>
      <c r="MAS972" s="9"/>
      <c r="MAT972" s="9"/>
      <c r="MAU972" s="9"/>
      <c r="MAV972" s="9"/>
      <c r="MAW972" s="9"/>
      <c r="MAX972" s="9"/>
      <c r="MAY972" s="9"/>
      <c r="MAZ972" s="9"/>
      <c r="MBA972" s="9"/>
      <c r="MBB972" s="9"/>
      <c r="MBC972" s="9"/>
      <c r="MBD972" s="9"/>
      <c r="MBE972" s="9"/>
      <c r="MBF972" s="9"/>
      <c r="MBG972" s="9"/>
      <c r="MBH972" s="9"/>
      <c r="MBI972" s="9"/>
      <c r="MBJ972" s="9"/>
      <c r="MBK972" s="9"/>
      <c r="MBL972" s="9"/>
      <c r="MBM972" s="9"/>
      <c r="MBN972" s="9"/>
      <c r="MBO972" s="9"/>
      <c r="MBP972" s="9"/>
      <c r="MBQ972" s="9"/>
      <c r="MBR972" s="9"/>
      <c r="MBS972" s="9"/>
      <c r="MBT972" s="9"/>
      <c r="MBU972" s="9"/>
      <c r="MBV972" s="9"/>
      <c r="MBW972" s="9"/>
      <c r="MBX972" s="9"/>
      <c r="MBY972" s="9"/>
      <c r="MBZ972" s="9"/>
      <c r="MCA972" s="9"/>
      <c r="MCB972" s="9"/>
      <c r="MCC972" s="9"/>
      <c r="MCD972" s="9"/>
      <c r="MCE972" s="9"/>
      <c r="MCF972" s="9"/>
      <c r="MCG972" s="9"/>
      <c r="MCH972" s="9"/>
      <c r="MCI972" s="9"/>
      <c r="MCJ972" s="9"/>
      <c r="MCK972" s="9"/>
      <c r="MCL972" s="9"/>
      <c r="MCM972" s="9"/>
      <c r="MCN972" s="9"/>
      <c r="MCO972" s="9"/>
      <c r="MCP972" s="9"/>
      <c r="MCQ972" s="9"/>
      <c r="MCR972" s="9"/>
      <c r="MCS972" s="9"/>
      <c r="MCT972" s="9"/>
      <c r="MCU972" s="9"/>
      <c r="MCV972" s="9"/>
      <c r="MCW972" s="9"/>
      <c r="MCX972" s="9"/>
      <c r="MCY972" s="9"/>
      <c r="MCZ972" s="9"/>
      <c r="MDA972" s="9"/>
      <c r="MDB972" s="9"/>
      <c r="MDC972" s="9"/>
      <c r="MDD972" s="9"/>
      <c r="MDE972" s="9"/>
      <c r="MDF972" s="9"/>
      <c r="MDG972" s="9"/>
      <c r="MDH972" s="9"/>
      <c r="MDI972" s="9"/>
      <c r="MDJ972" s="9"/>
      <c r="MDK972" s="9"/>
      <c r="MDL972" s="9"/>
      <c r="MDM972" s="9"/>
      <c r="MDN972" s="9"/>
      <c r="MDO972" s="9"/>
      <c r="MDP972" s="9"/>
      <c r="MDQ972" s="9"/>
      <c r="MDR972" s="9"/>
      <c r="MDS972" s="9"/>
      <c r="MDT972" s="9"/>
      <c r="MDU972" s="9"/>
      <c r="MDV972" s="9"/>
      <c r="MDW972" s="9"/>
      <c r="MDX972" s="9"/>
      <c r="MDY972" s="9"/>
      <c r="MDZ972" s="9"/>
      <c r="MEA972" s="9"/>
      <c r="MEB972" s="9"/>
      <c r="MEC972" s="9"/>
      <c r="MED972" s="9"/>
      <c r="MEE972" s="9"/>
      <c r="MEF972" s="9"/>
      <c r="MEG972" s="9"/>
      <c r="MEH972" s="9"/>
      <c r="MEI972" s="9"/>
      <c r="MEJ972" s="9"/>
      <c r="MEK972" s="9"/>
      <c r="MEL972" s="9"/>
      <c r="MEM972" s="9"/>
      <c r="MEN972" s="9"/>
      <c r="MEO972" s="9"/>
      <c r="MEP972" s="9"/>
      <c r="MEQ972" s="9"/>
      <c r="MER972" s="9"/>
      <c r="MES972" s="9"/>
      <c r="MET972" s="9"/>
      <c r="MEU972" s="9"/>
      <c r="MEV972" s="9"/>
      <c r="MEW972" s="9"/>
      <c r="MEX972" s="9"/>
      <c r="MEY972" s="9"/>
      <c r="MEZ972" s="9"/>
      <c r="MFA972" s="9"/>
      <c r="MFB972" s="9"/>
      <c r="MFC972" s="9"/>
      <c r="MFD972" s="9"/>
      <c r="MFE972" s="9"/>
      <c r="MFF972" s="9"/>
      <c r="MFG972" s="9"/>
      <c r="MFH972" s="9"/>
      <c r="MFI972" s="9"/>
      <c r="MFJ972" s="9"/>
      <c r="MFK972" s="9"/>
      <c r="MFL972" s="9"/>
      <c r="MFM972" s="9"/>
      <c r="MFN972" s="9"/>
      <c r="MFO972" s="9"/>
      <c r="MFP972" s="9"/>
      <c r="MFQ972" s="9"/>
      <c r="MFR972" s="9"/>
      <c r="MFS972" s="9"/>
      <c r="MFT972" s="9"/>
      <c r="MFU972" s="9"/>
      <c r="MFV972" s="9"/>
      <c r="MFW972" s="9"/>
      <c r="MFX972" s="9"/>
      <c r="MFY972" s="9"/>
      <c r="MFZ972" s="9"/>
      <c r="MGA972" s="9"/>
      <c r="MGB972" s="9"/>
      <c r="MGC972" s="9"/>
      <c r="MGD972" s="9"/>
      <c r="MGE972" s="9"/>
      <c r="MGF972" s="9"/>
      <c r="MGG972" s="9"/>
      <c r="MGH972" s="9"/>
      <c r="MGI972" s="9"/>
      <c r="MGJ972" s="9"/>
      <c r="MGK972" s="9"/>
      <c r="MGL972" s="9"/>
      <c r="MGM972" s="9"/>
      <c r="MGN972" s="9"/>
      <c r="MGO972" s="9"/>
      <c r="MGP972" s="9"/>
      <c r="MGQ972" s="9"/>
      <c r="MGR972" s="9"/>
      <c r="MGS972" s="9"/>
      <c r="MGT972" s="9"/>
      <c r="MGU972" s="9"/>
      <c r="MGV972" s="9"/>
      <c r="MGW972" s="9"/>
      <c r="MGX972" s="9"/>
      <c r="MGY972" s="9"/>
      <c r="MGZ972" s="9"/>
      <c r="MHA972" s="9"/>
      <c r="MHB972" s="9"/>
      <c r="MHC972" s="9"/>
      <c r="MHD972" s="9"/>
      <c r="MHE972" s="9"/>
      <c r="MHF972" s="9"/>
      <c r="MHG972" s="9"/>
      <c r="MHH972" s="9"/>
      <c r="MHI972" s="9"/>
      <c r="MHJ972" s="9"/>
      <c r="MHK972" s="9"/>
      <c r="MHL972" s="9"/>
      <c r="MHM972" s="9"/>
      <c r="MHN972" s="9"/>
      <c r="MHO972" s="9"/>
      <c r="MHP972" s="9"/>
      <c r="MHQ972" s="9"/>
      <c r="MHR972" s="9"/>
      <c r="MHS972" s="9"/>
      <c r="MHT972" s="9"/>
      <c r="MHU972" s="9"/>
      <c r="MHV972" s="9"/>
      <c r="MHW972" s="9"/>
      <c r="MHX972" s="9"/>
      <c r="MHY972" s="9"/>
      <c r="MHZ972" s="9"/>
      <c r="MIA972" s="9"/>
      <c r="MIB972" s="9"/>
      <c r="MIC972" s="9"/>
      <c r="MID972" s="9"/>
      <c r="MIE972" s="9"/>
      <c r="MIF972" s="9"/>
      <c r="MIG972" s="9"/>
      <c r="MIH972" s="9"/>
      <c r="MII972" s="9"/>
      <c r="MIJ972" s="9"/>
      <c r="MIK972" s="9"/>
      <c r="MIL972" s="9"/>
      <c r="MIM972" s="9"/>
      <c r="MIN972" s="9"/>
      <c r="MIO972" s="9"/>
      <c r="MIP972" s="9"/>
      <c r="MIQ972" s="9"/>
      <c r="MIR972" s="9"/>
      <c r="MIS972" s="9"/>
      <c r="MIT972" s="9"/>
      <c r="MIU972" s="9"/>
      <c r="MIV972" s="9"/>
      <c r="MIW972" s="9"/>
      <c r="MIX972" s="9"/>
      <c r="MIY972" s="9"/>
      <c r="MIZ972" s="9"/>
      <c r="MJA972" s="9"/>
      <c r="MJB972" s="9"/>
      <c r="MJC972" s="9"/>
      <c r="MJD972" s="9"/>
      <c r="MJE972" s="9"/>
      <c r="MJF972" s="9"/>
      <c r="MJG972" s="9"/>
      <c r="MJH972" s="9"/>
      <c r="MJI972" s="9"/>
      <c r="MJJ972" s="9"/>
      <c r="MJK972" s="9"/>
      <c r="MJL972" s="9"/>
      <c r="MJM972" s="9"/>
      <c r="MJN972" s="9"/>
      <c r="MJO972" s="9"/>
      <c r="MJP972" s="9"/>
      <c r="MJQ972" s="9"/>
      <c r="MJR972" s="9"/>
      <c r="MJS972" s="9"/>
      <c r="MJT972" s="9"/>
      <c r="MJU972" s="9"/>
      <c r="MJV972" s="9"/>
      <c r="MJW972" s="9"/>
      <c r="MJX972" s="9"/>
      <c r="MJY972" s="9"/>
      <c r="MJZ972" s="9"/>
      <c r="MKA972" s="9"/>
      <c r="MKB972" s="9"/>
      <c r="MKC972" s="9"/>
      <c r="MKD972" s="9"/>
      <c r="MKE972" s="9"/>
      <c r="MKF972" s="9"/>
      <c r="MKG972" s="9"/>
      <c r="MKH972" s="9"/>
      <c r="MKI972" s="9"/>
      <c r="MKJ972" s="9"/>
      <c r="MKK972" s="9"/>
      <c r="MKL972" s="9"/>
      <c r="MKM972" s="9"/>
      <c r="MKN972" s="9"/>
      <c r="MKO972" s="9"/>
      <c r="MKP972" s="9"/>
      <c r="MKQ972" s="9"/>
      <c r="MKR972" s="9"/>
      <c r="MKS972" s="9"/>
      <c r="MKT972" s="9"/>
      <c r="MKU972" s="9"/>
      <c r="MKV972" s="9"/>
      <c r="MKW972" s="9"/>
      <c r="MKX972" s="9"/>
      <c r="MKY972" s="9"/>
      <c r="MKZ972" s="9"/>
      <c r="MLA972" s="9"/>
      <c r="MLB972" s="9"/>
      <c r="MLC972" s="9"/>
      <c r="MLD972" s="9"/>
      <c r="MLE972" s="9"/>
      <c r="MLF972" s="9"/>
      <c r="MLG972" s="9"/>
      <c r="MLH972" s="9"/>
      <c r="MLI972" s="9"/>
      <c r="MLJ972" s="9"/>
      <c r="MLK972" s="9"/>
      <c r="MLL972" s="9"/>
      <c r="MLM972" s="9"/>
      <c r="MLN972" s="9"/>
      <c r="MLO972" s="9"/>
      <c r="MLP972" s="9"/>
      <c r="MLQ972" s="9"/>
      <c r="MLR972" s="9"/>
      <c r="MLS972" s="9"/>
      <c r="MLT972" s="9"/>
      <c r="MLU972" s="9"/>
      <c r="MLV972" s="9"/>
      <c r="MLW972" s="9"/>
      <c r="MLX972" s="9"/>
      <c r="MLY972" s="9"/>
      <c r="MLZ972" s="9"/>
      <c r="MMA972" s="9"/>
      <c r="MMB972" s="9"/>
      <c r="MMC972" s="9"/>
      <c r="MMD972" s="9"/>
      <c r="MME972" s="9"/>
      <c r="MMF972" s="9"/>
      <c r="MMG972" s="9"/>
      <c r="MMH972" s="9"/>
      <c r="MMI972" s="9"/>
      <c r="MMJ972" s="9"/>
      <c r="MMK972" s="9"/>
      <c r="MML972" s="9"/>
      <c r="MMM972" s="9"/>
      <c r="MMN972" s="9"/>
      <c r="MMO972" s="9"/>
      <c r="MMP972" s="9"/>
      <c r="MMQ972" s="9"/>
      <c r="MMR972" s="9"/>
      <c r="MMS972" s="9"/>
      <c r="MMT972" s="9"/>
      <c r="MMU972" s="9"/>
      <c r="MMV972" s="9"/>
      <c r="MMW972" s="9"/>
      <c r="MMX972" s="9"/>
      <c r="MMY972" s="9"/>
      <c r="MMZ972" s="9"/>
      <c r="MNA972" s="9"/>
      <c r="MNB972" s="9"/>
      <c r="MNC972" s="9"/>
      <c r="MND972" s="9"/>
      <c r="MNE972" s="9"/>
      <c r="MNF972" s="9"/>
      <c r="MNG972" s="9"/>
      <c r="MNH972" s="9"/>
      <c r="MNI972" s="9"/>
      <c r="MNJ972" s="9"/>
      <c r="MNK972" s="9"/>
      <c r="MNL972" s="9"/>
      <c r="MNM972" s="9"/>
      <c r="MNN972" s="9"/>
      <c r="MNO972" s="9"/>
      <c r="MNP972" s="9"/>
      <c r="MNQ972" s="9"/>
      <c r="MNR972" s="9"/>
      <c r="MNS972" s="9"/>
      <c r="MNT972" s="9"/>
      <c r="MNU972" s="9"/>
      <c r="MNV972" s="9"/>
      <c r="MNW972" s="9"/>
      <c r="MNX972" s="9"/>
      <c r="MNY972" s="9"/>
      <c r="MNZ972" s="9"/>
      <c r="MOA972" s="9"/>
      <c r="MOB972" s="9"/>
      <c r="MOC972" s="9"/>
      <c r="MOD972" s="9"/>
      <c r="MOE972" s="9"/>
      <c r="MOF972" s="9"/>
      <c r="MOG972" s="9"/>
      <c r="MOH972" s="9"/>
      <c r="MOI972" s="9"/>
      <c r="MOJ972" s="9"/>
      <c r="MOK972" s="9"/>
      <c r="MOL972" s="9"/>
      <c r="MOM972" s="9"/>
      <c r="MON972" s="9"/>
      <c r="MOO972" s="9"/>
      <c r="MOP972" s="9"/>
      <c r="MOQ972" s="9"/>
      <c r="MOR972" s="9"/>
      <c r="MOS972" s="9"/>
      <c r="MOT972" s="9"/>
      <c r="MOU972" s="9"/>
      <c r="MOV972" s="9"/>
      <c r="MOW972" s="9"/>
      <c r="MOX972" s="9"/>
      <c r="MOY972" s="9"/>
      <c r="MOZ972" s="9"/>
      <c r="MPA972" s="9"/>
      <c r="MPB972" s="9"/>
      <c r="MPC972" s="9"/>
      <c r="MPD972" s="9"/>
      <c r="MPE972" s="9"/>
      <c r="MPF972" s="9"/>
      <c r="MPG972" s="9"/>
      <c r="MPH972" s="9"/>
      <c r="MPI972" s="9"/>
      <c r="MPJ972" s="9"/>
      <c r="MPK972" s="9"/>
      <c r="MPL972" s="9"/>
      <c r="MPM972" s="9"/>
      <c r="MPN972" s="9"/>
      <c r="MPO972" s="9"/>
      <c r="MPP972" s="9"/>
      <c r="MPQ972" s="9"/>
      <c r="MPR972" s="9"/>
      <c r="MPS972" s="9"/>
      <c r="MPT972" s="9"/>
      <c r="MPU972" s="9"/>
      <c r="MPV972" s="9"/>
      <c r="MPW972" s="9"/>
      <c r="MPX972" s="9"/>
      <c r="MPY972" s="9"/>
      <c r="MPZ972" s="9"/>
      <c r="MQA972" s="9"/>
      <c r="MQB972" s="9"/>
      <c r="MQC972" s="9"/>
      <c r="MQD972" s="9"/>
      <c r="MQE972" s="9"/>
      <c r="MQF972" s="9"/>
      <c r="MQG972" s="9"/>
      <c r="MQH972" s="9"/>
      <c r="MQI972" s="9"/>
      <c r="MQJ972" s="9"/>
      <c r="MQK972" s="9"/>
      <c r="MQL972" s="9"/>
      <c r="MQM972" s="9"/>
      <c r="MQN972" s="9"/>
      <c r="MQO972" s="9"/>
      <c r="MQP972" s="9"/>
      <c r="MQQ972" s="9"/>
      <c r="MQR972" s="9"/>
      <c r="MQS972" s="9"/>
      <c r="MQT972" s="9"/>
      <c r="MQU972" s="9"/>
      <c r="MQV972" s="9"/>
      <c r="MQW972" s="9"/>
      <c r="MQX972" s="9"/>
      <c r="MQY972" s="9"/>
      <c r="MQZ972" s="9"/>
      <c r="MRA972" s="9"/>
      <c r="MRB972" s="9"/>
      <c r="MRC972" s="9"/>
      <c r="MRD972" s="9"/>
      <c r="MRE972" s="9"/>
      <c r="MRF972" s="9"/>
      <c r="MRG972" s="9"/>
      <c r="MRH972" s="9"/>
      <c r="MRI972" s="9"/>
      <c r="MRJ972" s="9"/>
      <c r="MRK972" s="9"/>
      <c r="MRL972" s="9"/>
      <c r="MRM972" s="9"/>
      <c r="MRN972" s="9"/>
      <c r="MRO972" s="9"/>
      <c r="MRP972" s="9"/>
      <c r="MRQ972" s="9"/>
      <c r="MRR972" s="9"/>
      <c r="MRS972" s="9"/>
      <c r="MRT972" s="9"/>
      <c r="MRU972" s="9"/>
      <c r="MRV972" s="9"/>
      <c r="MRW972" s="9"/>
      <c r="MRX972" s="9"/>
      <c r="MRY972" s="9"/>
      <c r="MRZ972" s="9"/>
      <c r="MSA972" s="9"/>
      <c r="MSB972" s="9"/>
      <c r="MSC972" s="9"/>
      <c r="MSD972" s="9"/>
      <c r="MSE972" s="9"/>
      <c r="MSF972" s="9"/>
      <c r="MSG972" s="9"/>
      <c r="MSH972" s="9"/>
      <c r="MSI972" s="9"/>
      <c r="MSJ972" s="9"/>
      <c r="MSK972" s="9"/>
      <c r="MSL972" s="9"/>
      <c r="MSM972" s="9"/>
      <c r="MSN972" s="9"/>
      <c r="MSO972" s="9"/>
      <c r="MSP972" s="9"/>
      <c r="MSQ972" s="9"/>
      <c r="MSR972" s="9"/>
      <c r="MSS972" s="9"/>
      <c r="MST972" s="9"/>
      <c r="MSU972" s="9"/>
      <c r="MSV972" s="9"/>
      <c r="MSW972" s="9"/>
      <c r="MSX972" s="9"/>
      <c r="MSY972" s="9"/>
      <c r="MSZ972" s="9"/>
      <c r="MTA972" s="9"/>
      <c r="MTB972" s="9"/>
      <c r="MTC972" s="9"/>
      <c r="MTD972" s="9"/>
      <c r="MTE972" s="9"/>
      <c r="MTF972" s="9"/>
      <c r="MTG972" s="9"/>
      <c r="MTH972" s="9"/>
      <c r="MTI972" s="9"/>
      <c r="MTJ972" s="9"/>
      <c r="MTK972" s="9"/>
      <c r="MTL972" s="9"/>
      <c r="MTM972" s="9"/>
      <c r="MTN972" s="9"/>
      <c r="MTO972" s="9"/>
      <c r="MTP972" s="9"/>
      <c r="MTQ972" s="9"/>
      <c r="MTR972" s="9"/>
      <c r="MTS972" s="9"/>
      <c r="MTT972" s="9"/>
      <c r="MTU972" s="9"/>
      <c r="MTV972" s="9"/>
      <c r="MTW972" s="9"/>
      <c r="MTX972" s="9"/>
      <c r="MTY972" s="9"/>
      <c r="MTZ972" s="9"/>
      <c r="MUA972" s="9"/>
      <c r="MUB972" s="9"/>
      <c r="MUC972" s="9"/>
      <c r="MUD972" s="9"/>
      <c r="MUE972" s="9"/>
      <c r="MUF972" s="9"/>
      <c r="MUG972" s="9"/>
      <c r="MUH972" s="9"/>
      <c r="MUI972" s="9"/>
      <c r="MUJ972" s="9"/>
      <c r="MUK972" s="9"/>
      <c r="MUL972" s="9"/>
      <c r="MUM972" s="9"/>
      <c r="MUN972" s="9"/>
      <c r="MUO972" s="9"/>
      <c r="MUP972" s="9"/>
      <c r="MUQ972" s="9"/>
      <c r="MUR972" s="9"/>
      <c r="MUS972" s="9"/>
      <c r="MUT972" s="9"/>
      <c r="MUU972" s="9"/>
      <c r="MUV972" s="9"/>
      <c r="MUW972" s="9"/>
      <c r="MUX972" s="9"/>
      <c r="MUY972" s="9"/>
      <c r="MUZ972" s="9"/>
      <c r="MVA972" s="9"/>
      <c r="MVB972" s="9"/>
      <c r="MVC972" s="9"/>
      <c r="MVD972" s="9"/>
      <c r="MVE972" s="9"/>
      <c r="MVF972" s="9"/>
      <c r="MVG972" s="9"/>
      <c r="MVH972" s="9"/>
      <c r="MVI972" s="9"/>
      <c r="MVJ972" s="9"/>
      <c r="MVK972" s="9"/>
      <c r="MVL972" s="9"/>
      <c r="MVM972" s="9"/>
      <c r="MVN972" s="9"/>
      <c r="MVO972" s="9"/>
      <c r="MVP972" s="9"/>
      <c r="MVQ972" s="9"/>
      <c r="MVR972" s="9"/>
      <c r="MVS972" s="9"/>
      <c r="MVT972" s="9"/>
      <c r="MVU972" s="9"/>
      <c r="MVV972" s="9"/>
      <c r="MVW972" s="9"/>
      <c r="MVX972" s="9"/>
      <c r="MVY972" s="9"/>
      <c r="MVZ972" s="9"/>
      <c r="MWA972" s="9"/>
      <c r="MWB972" s="9"/>
      <c r="MWC972" s="9"/>
      <c r="MWD972" s="9"/>
      <c r="MWE972" s="9"/>
      <c r="MWF972" s="9"/>
      <c r="MWG972" s="9"/>
      <c r="MWH972" s="9"/>
      <c r="MWI972" s="9"/>
      <c r="MWJ972" s="9"/>
      <c r="MWK972" s="9"/>
      <c r="MWL972" s="9"/>
      <c r="MWM972" s="9"/>
      <c r="MWN972" s="9"/>
      <c r="MWO972" s="9"/>
      <c r="MWP972" s="9"/>
      <c r="MWQ972" s="9"/>
      <c r="MWR972" s="9"/>
      <c r="MWS972" s="9"/>
      <c r="MWT972" s="9"/>
      <c r="MWU972" s="9"/>
      <c r="MWV972" s="9"/>
      <c r="MWW972" s="9"/>
      <c r="MWX972" s="9"/>
      <c r="MWY972" s="9"/>
      <c r="MWZ972" s="9"/>
      <c r="MXA972" s="9"/>
      <c r="MXB972" s="9"/>
      <c r="MXC972" s="9"/>
      <c r="MXD972" s="9"/>
      <c r="MXE972" s="9"/>
      <c r="MXF972" s="9"/>
      <c r="MXG972" s="9"/>
      <c r="MXH972" s="9"/>
      <c r="MXI972" s="9"/>
      <c r="MXJ972" s="9"/>
      <c r="MXK972" s="9"/>
      <c r="MXL972" s="9"/>
      <c r="MXM972" s="9"/>
      <c r="MXN972" s="9"/>
      <c r="MXO972" s="9"/>
      <c r="MXP972" s="9"/>
      <c r="MXQ972" s="9"/>
      <c r="MXR972" s="9"/>
      <c r="MXS972" s="9"/>
      <c r="MXT972" s="9"/>
      <c r="MXU972" s="9"/>
      <c r="MXV972" s="9"/>
      <c r="MXW972" s="9"/>
      <c r="MXX972" s="9"/>
      <c r="MXY972" s="9"/>
      <c r="MXZ972" s="9"/>
      <c r="MYA972" s="9"/>
      <c r="MYB972" s="9"/>
      <c r="MYC972" s="9"/>
      <c r="MYD972" s="9"/>
      <c r="MYE972" s="9"/>
      <c r="MYF972" s="9"/>
      <c r="MYG972" s="9"/>
      <c r="MYH972" s="9"/>
      <c r="MYI972" s="9"/>
      <c r="MYJ972" s="9"/>
      <c r="MYK972" s="9"/>
      <c r="MYL972" s="9"/>
      <c r="MYM972" s="9"/>
      <c r="MYN972" s="9"/>
      <c r="MYO972" s="9"/>
      <c r="MYP972" s="9"/>
      <c r="MYQ972" s="9"/>
      <c r="MYR972" s="9"/>
      <c r="MYS972" s="9"/>
      <c r="MYT972" s="9"/>
      <c r="MYU972" s="9"/>
      <c r="MYV972" s="9"/>
      <c r="MYW972" s="9"/>
      <c r="MYX972" s="9"/>
      <c r="MYY972" s="9"/>
      <c r="MYZ972" s="9"/>
      <c r="MZA972" s="9"/>
      <c r="MZB972" s="9"/>
      <c r="MZC972" s="9"/>
      <c r="MZD972" s="9"/>
      <c r="MZE972" s="9"/>
      <c r="MZF972" s="9"/>
      <c r="MZG972" s="9"/>
      <c r="MZH972" s="9"/>
      <c r="MZI972" s="9"/>
      <c r="MZJ972" s="9"/>
      <c r="MZK972" s="9"/>
      <c r="MZL972" s="9"/>
      <c r="MZM972" s="9"/>
      <c r="MZN972" s="9"/>
      <c r="MZO972" s="9"/>
      <c r="MZP972" s="9"/>
      <c r="MZQ972" s="9"/>
      <c r="MZR972" s="9"/>
      <c r="MZS972" s="9"/>
      <c r="MZT972" s="9"/>
      <c r="MZU972" s="9"/>
      <c r="MZV972" s="9"/>
      <c r="MZW972" s="9"/>
      <c r="MZX972" s="9"/>
      <c r="MZY972" s="9"/>
      <c r="MZZ972" s="9"/>
      <c r="NAA972" s="9"/>
      <c r="NAB972" s="9"/>
      <c r="NAC972" s="9"/>
      <c r="NAD972" s="9"/>
      <c r="NAE972" s="9"/>
      <c r="NAF972" s="9"/>
      <c r="NAG972" s="9"/>
      <c r="NAH972" s="9"/>
      <c r="NAI972" s="9"/>
      <c r="NAJ972" s="9"/>
      <c r="NAK972" s="9"/>
      <c r="NAL972" s="9"/>
      <c r="NAM972" s="9"/>
      <c r="NAN972" s="9"/>
      <c r="NAO972" s="9"/>
      <c r="NAP972" s="9"/>
      <c r="NAQ972" s="9"/>
      <c r="NAR972" s="9"/>
      <c r="NAS972" s="9"/>
      <c r="NAT972" s="9"/>
      <c r="NAU972" s="9"/>
      <c r="NAV972" s="9"/>
      <c r="NAW972" s="9"/>
      <c r="NAX972" s="9"/>
      <c r="NAY972" s="9"/>
      <c r="NAZ972" s="9"/>
      <c r="NBA972" s="9"/>
      <c r="NBB972" s="9"/>
      <c r="NBC972" s="9"/>
      <c r="NBD972" s="9"/>
      <c r="NBE972" s="9"/>
      <c r="NBF972" s="9"/>
      <c r="NBG972" s="9"/>
      <c r="NBH972" s="9"/>
      <c r="NBI972" s="9"/>
      <c r="NBJ972" s="9"/>
      <c r="NBK972" s="9"/>
      <c r="NBL972" s="9"/>
      <c r="NBM972" s="9"/>
      <c r="NBN972" s="9"/>
      <c r="NBO972" s="9"/>
      <c r="NBP972" s="9"/>
      <c r="NBQ972" s="9"/>
      <c r="NBR972" s="9"/>
      <c r="NBS972" s="9"/>
      <c r="NBT972" s="9"/>
      <c r="NBU972" s="9"/>
      <c r="NBV972" s="9"/>
      <c r="NBW972" s="9"/>
      <c r="NBX972" s="9"/>
      <c r="NBY972" s="9"/>
      <c r="NBZ972" s="9"/>
      <c r="NCA972" s="9"/>
      <c r="NCB972" s="9"/>
      <c r="NCC972" s="9"/>
      <c r="NCD972" s="9"/>
      <c r="NCE972" s="9"/>
      <c r="NCF972" s="9"/>
      <c r="NCG972" s="9"/>
      <c r="NCH972" s="9"/>
      <c r="NCI972" s="9"/>
      <c r="NCJ972" s="9"/>
      <c r="NCK972" s="9"/>
      <c r="NCL972" s="9"/>
      <c r="NCM972" s="9"/>
      <c r="NCN972" s="9"/>
      <c r="NCO972" s="9"/>
      <c r="NCP972" s="9"/>
      <c r="NCQ972" s="9"/>
      <c r="NCR972" s="9"/>
      <c r="NCS972" s="9"/>
      <c r="NCT972" s="9"/>
      <c r="NCU972" s="9"/>
      <c r="NCV972" s="9"/>
      <c r="NCW972" s="9"/>
      <c r="NCX972" s="9"/>
      <c r="NCY972" s="9"/>
      <c r="NCZ972" s="9"/>
      <c r="NDA972" s="9"/>
      <c r="NDB972" s="9"/>
      <c r="NDC972" s="9"/>
      <c r="NDD972" s="9"/>
      <c r="NDE972" s="9"/>
      <c r="NDF972" s="9"/>
      <c r="NDG972" s="9"/>
      <c r="NDH972" s="9"/>
      <c r="NDI972" s="9"/>
      <c r="NDJ972" s="9"/>
      <c r="NDK972" s="9"/>
      <c r="NDL972" s="9"/>
      <c r="NDM972" s="9"/>
      <c r="NDN972" s="9"/>
      <c r="NDO972" s="9"/>
      <c r="NDP972" s="9"/>
      <c r="NDQ972" s="9"/>
      <c r="NDR972" s="9"/>
      <c r="NDS972" s="9"/>
      <c r="NDT972" s="9"/>
      <c r="NDU972" s="9"/>
      <c r="NDV972" s="9"/>
      <c r="NDW972" s="9"/>
      <c r="NDX972" s="9"/>
      <c r="NDY972" s="9"/>
      <c r="NDZ972" s="9"/>
      <c r="NEA972" s="9"/>
      <c r="NEB972" s="9"/>
      <c r="NEC972" s="9"/>
      <c r="NED972" s="9"/>
      <c r="NEE972" s="9"/>
      <c r="NEF972" s="9"/>
      <c r="NEG972" s="9"/>
      <c r="NEH972" s="9"/>
      <c r="NEI972" s="9"/>
      <c r="NEJ972" s="9"/>
      <c r="NEK972" s="9"/>
      <c r="NEL972" s="9"/>
      <c r="NEM972" s="9"/>
      <c r="NEN972" s="9"/>
      <c r="NEO972" s="9"/>
      <c r="NEP972" s="9"/>
      <c r="NEQ972" s="9"/>
      <c r="NER972" s="9"/>
      <c r="NES972" s="9"/>
      <c r="NET972" s="9"/>
      <c r="NEU972" s="9"/>
      <c r="NEV972" s="9"/>
      <c r="NEW972" s="9"/>
      <c r="NEX972" s="9"/>
      <c r="NEY972" s="9"/>
      <c r="NEZ972" s="9"/>
      <c r="NFA972" s="9"/>
      <c r="NFB972" s="9"/>
      <c r="NFC972" s="9"/>
      <c r="NFD972" s="9"/>
      <c r="NFE972" s="9"/>
      <c r="NFF972" s="9"/>
      <c r="NFG972" s="9"/>
      <c r="NFH972" s="9"/>
      <c r="NFI972" s="9"/>
      <c r="NFJ972" s="9"/>
      <c r="NFK972" s="9"/>
      <c r="NFL972" s="9"/>
      <c r="NFM972" s="9"/>
      <c r="NFN972" s="9"/>
      <c r="NFO972" s="9"/>
      <c r="NFP972" s="9"/>
      <c r="NFQ972" s="9"/>
      <c r="NFR972" s="9"/>
      <c r="NFS972" s="9"/>
      <c r="NFT972" s="9"/>
      <c r="NFU972" s="9"/>
      <c r="NFV972" s="9"/>
      <c r="NFW972" s="9"/>
      <c r="NFX972" s="9"/>
      <c r="NFY972" s="9"/>
      <c r="NFZ972" s="9"/>
      <c r="NGA972" s="9"/>
      <c r="NGB972" s="9"/>
      <c r="NGC972" s="9"/>
      <c r="NGD972" s="9"/>
      <c r="NGE972" s="9"/>
      <c r="NGF972" s="9"/>
      <c r="NGG972" s="9"/>
      <c r="NGH972" s="9"/>
      <c r="NGI972" s="9"/>
      <c r="NGJ972" s="9"/>
      <c r="NGK972" s="9"/>
      <c r="NGL972" s="9"/>
      <c r="NGM972" s="9"/>
      <c r="NGN972" s="9"/>
      <c r="NGO972" s="9"/>
      <c r="NGP972" s="9"/>
      <c r="NGQ972" s="9"/>
      <c r="NGR972" s="9"/>
      <c r="NGS972" s="9"/>
      <c r="NGT972" s="9"/>
      <c r="NGU972" s="9"/>
      <c r="NGV972" s="9"/>
      <c r="NGW972" s="9"/>
      <c r="NGX972" s="9"/>
      <c r="NGY972" s="9"/>
      <c r="NGZ972" s="9"/>
      <c r="NHA972" s="9"/>
      <c r="NHB972" s="9"/>
      <c r="NHC972" s="9"/>
      <c r="NHD972" s="9"/>
      <c r="NHE972" s="9"/>
      <c r="NHF972" s="9"/>
      <c r="NHG972" s="9"/>
      <c r="NHH972" s="9"/>
      <c r="NHI972" s="9"/>
      <c r="NHJ972" s="9"/>
      <c r="NHK972" s="9"/>
      <c r="NHL972" s="9"/>
      <c r="NHM972" s="9"/>
      <c r="NHN972" s="9"/>
      <c r="NHO972" s="9"/>
      <c r="NHP972" s="9"/>
      <c r="NHQ972" s="9"/>
      <c r="NHR972" s="9"/>
      <c r="NHS972" s="9"/>
      <c r="NHT972" s="9"/>
      <c r="NHU972" s="9"/>
      <c r="NHV972" s="9"/>
      <c r="NHW972" s="9"/>
      <c r="NHX972" s="9"/>
      <c r="NHY972" s="9"/>
      <c r="NHZ972" s="9"/>
      <c r="NIA972" s="9"/>
      <c r="NIB972" s="9"/>
      <c r="NIC972" s="9"/>
      <c r="NID972" s="9"/>
      <c r="NIE972" s="9"/>
      <c r="NIF972" s="9"/>
      <c r="NIG972" s="9"/>
      <c r="NIH972" s="9"/>
      <c r="NII972" s="9"/>
      <c r="NIJ972" s="9"/>
      <c r="NIK972" s="9"/>
      <c r="NIL972" s="9"/>
      <c r="NIM972" s="9"/>
      <c r="NIN972" s="9"/>
      <c r="NIO972" s="9"/>
      <c r="NIP972" s="9"/>
      <c r="NIQ972" s="9"/>
      <c r="NIR972" s="9"/>
      <c r="NIS972" s="9"/>
      <c r="NIT972" s="9"/>
      <c r="NIU972" s="9"/>
      <c r="NIV972" s="9"/>
      <c r="NIW972" s="9"/>
      <c r="NIX972" s="9"/>
      <c r="NIY972" s="9"/>
      <c r="NIZ972" s="9"/>
      <c r="NJA972" s="9"/>
      <c r="NJB972" s="9"/>
      <c r="NJC972" s="9"/>
      <c r="NJD972" s="9"/>
      <c r="NJE972" s="9"/>
      <c r="NJF972" s="9"/>
      <c r="NJG972" s="9"/>
      <c r="NJH972" s="9"/>
      <c r="NJI972" s="9"/>
      <c r="NJJ972" s="9"/>
      <c r="NJK972" s="9"/>
      <c r="NJL972" s="9"/>
      <c r="NJM972" s="9"/>
      <c r="NJN972" s="9"/>
      <c r="NJO972" s="9"/>
      <c r="NJP972" s="9"/>
      <c r="NJQ972" s="9"/>
      <c r="NJR972" s="9"/>
      <c r="NJS972" s="9"/>
      <c r="NJT972" s="9"/>
      <c r="NJU972" s="9"/>
      <c r="NJV972" s="9"/>
      <c r="NJW972" s="9"/>
      <c r="NJX972" s="9"/>
      <c r="NJY972" s="9"/>
      <c r="NJZ972" s="9"/>
      <c r="NKA972" s="9"/>
      <c r="NKB972" s="9"/>
      <c r="NKC972" s="9"/>
      <c r="NKD972" s="9"/>
      <c r="NKE972" s="9"/>
      <c r="NKF972" s="9"/>
      <c r="NKG972" s="9"/>
      <c r="NKH972" s="9"/>
      <c r="NKI972" s="9"/>
      <c r="NKJ972" s="9"/>
      <c r="NKK972" s="9"/>
      <c r="NKL972" s="9"/>
      <c r="NKM972" s="9"/>
      <c r="NKN972" s="9"/>
      <c r="NKO972" s="9"/>
      <c r="NKP972" s="9"/>
      <c r="NKQ972" s="9"/>
      <c r="NKR972" s="9"/>
      <c r="NKS972" s="9"/>
      <c r="NKT972" s="9"/>
      <c r="NKU972" s="9"/>
      <c r="NKV972" s="9"/>
      <c r="NKW972" s="9"/>
      <c r="NKX972" s="9"/>
      <c r="NKY972" s="9"/>
      <c r="NKZ972" s="9"/>
      <c r="NLA972" s="9"/>
      <c r="NLB972" s="9"/>
      <c r="NLC972" s="9"/>
      <c r="NLD972" s="9"/>
      <c r="NLE972" s="9"/>
      <c r="NLF972" s="9"/>
      <c r="NLG972" s="9"/>
      <c r="NLH972" s="9"/>
      <c r="NLI972" s="9"/>
      <c r="NLJ972" s="9"/>
      <c r="NLK972" s="9"/>
      <c r="NLL972" s="9"/>
      <c r="NLM972" s="9"/>
      <c r="NLN972" s="9"/>
      <c r="NLO972" s="9"/>
      <c r="NLP972" s="9"/>
      <c r="NLQ972" s="9"/>
      <c r="NLR972" s="9"/>
      <c r="NLS972" s="9"/>
      <c r="NLT972" s="9"/>
      <c r="NLU972" s="9"/>
      <c r="NLV972" s="9"/>
      <c r="NLW972" s="9"/>
      <c r="NLX972" s="9"/>
      <c r="NLY972" s="9"/>
      <c r="NLZ972" s="9"/>
      <c r="NMA972" s="9"/>
      <c r="NMB972" s="9"/>
      <c r="NMC972" s="9"/>
      <c r="NMD972" s="9"/>
      <c r="NME972" s="9"/>
      <c r="NMF972" s="9"/>
      <c r="NMG972" s="9"/>
      <c r="NMH972" s="9"/>
      <c r="NMI972" s="9"/>
      <c r="NMJ972" s="9"/>
      <c r="NMK972" s="9"/>
      <c r="NML972" s="9"/>
      <c r="NMM972" s="9"/>
      <c r="NMN972" s="9"/>
      <c r="NMO972" s="9"/>
      <c r="NMP972" s="9"/>
      <c r="NMQ972" s="9"/>
      <c r="NMR972" s="9"/>
      <c r="NMS972" s="9"/>
      <c r="NMT972" s="9"/>
      <c r="NMU972" s="9"/>
      <c r="NMV972" s="9"/>
      <c r="NMW972" s="9"/>
      <c r="NMX972" s="9"/>
      <c r="NMY972" s="9"/>
      <c r="NMZ972" s="9"/>
      <c r="NNA972" s="9"/>
      <c r="NNB972" s="9"/>
      <c r="NNC972" s="9"/>
      <c r="NND972" s="9"/>
      <c r="NNE972" s="9"/>
      <c r="NNF972" s="9"/>
      <c r="NNG972" s="9"/>
      <c r="NNH972" s="9"/>
      <c r="NNI972" s="9"/>
      <c r="NNJ972" s="9"/>
      <c r="NNK972" s="9"/>
      <c r="NNL972" s="9"/>
      <c r="NNM972" s="9"/>
      <c r="NNN972" s="9"/>
      <c r="NNO972" s="9"/>
      <c r="NNP972" s="9"/>
      <c r="NNQ972" s="9"/>
      <c r="NNR972" s="9"/>
      <c r="NNS972" s="9"/>
      <c r="NNT972" s="9"/>
      <c r="NNU972" s="9"/>
      <c r="NNV972" s="9"/>
      <c r="NNW972" s="9"/>
      <c r="NNX972" s="9"/>
      <c r="NNY972" s="9"/>
      <c r="NNZ972" s="9"/>
      <c r="NOA972" s="9"/>
      <c r="NOB972" s="9"/>
      <c r="NOC972" s="9"/>
      <c r="NOD972" s="9"/>
      <c r="NOE972" s="9"/>
      <c r="NOF972" s="9"/>
      <c r="NOG972" s="9"/>
      <c r="NOH972" s="9"/>
      <c r="NOI972" s="9"/>
      <c r="NOJ972" s="9"/>
      <c r="NOK972" s="9"/>
      <c r="NOL972" s="9"/>
      <c r="NOM972" s="9"/>
      <c r="NON972" s="9"/>
      <c r="NOO972" s="9"/>
      <c r="NOP972" s="9"/>
      <c r="NOQ972" s="9"/>
      <c r="NOR972" s="9"/>
      <c r="NOS972" s="9"/>
      <c r="NOT972" s="9"/>
      <c r="NOU972" s="9"/>
      <c r="NOV972" s="9"/>
      <c r="NOW972" s="9"/>
      <c r="NOX972" s="9"/>
      <c r="NOY972" s="9"/>
      <c r="NOZ972" s="9"/>
      <c r="NPA972" s="9"/>
      <c r="NPB972" s="9"/>
      <c r="NPC972" s="9"/>
      <c r="NPD972" s="9"/>
      <c r="NPE972" s="9"/>
      <c r="NPF972" s="9"/>
      <c r="NPG972" s="9"/>
      <c r="NPH972" s="9"/>
      <c r="NPI972" s="9"/>
      <c r="NPJ972" s="9"/>
      <c r="NPK972" s="9"/>
      <c r="NPL972" s="9"/>
      <c r="NPM972" s="9"/>
      <c r="NPN972" s="9"/>
      <c r="NPO972" s="9"/>
      <c r="NPP972" s="9"/>
      <c r="NPQ972" s="9"/>
      <c r="NPR972" s="9"/>
      <c r="NPS972" s="9"/>
      <c r="NPT972" s="9"/>
      <c r="NPU972" s="9"/>
      <c r="NPV972" s="9"/>
      <c r="NPW972" s="9"/>
      <c r="NPX972" s="9"/>
      <c r="NPY972" s="9"/>
      <c r="NPZ972" s="9"/>
      <c r="NQA972" s="9"/>
      <c r="NQB972" s="9"/>
      <c r="NQC972" s="9"/>
      <c r="NQD972" s="9"/>
      <c r="NQE972" s="9"/>
      <c r="NQF972" s="9"/>
      <c r="NQG972" s="9"/>
      <c r="NQH972" s="9"/>
      <c r="NQI972" s="9"/>
      <c r="NQJ972" s="9"/>
      <c r="NQK972" s="9"/>
      <c r="NQL972" s="9"/>
      <c r="NQM972" s="9"/>
      <c r="NQN972" s="9"/>
      <c r="NQO972" s="9"/>
      <c r="NQP972" s="9"/>
      <c r="NQQ972" s="9"/>
      <c r="NQR972" s="9"/>
      <c r="NQS972" s="9"/>
      <c r="NQT972" s="9"/>
      <c r="NQU972" s="9"/>
      <c r="NQV972" s="9"/>
      <c r="NQW972" s="9"/>
      <c r="NQX972" s="9"/>
      <c r="NQY972" s="9"/>
      <c r="NQZ972" s="9"/>
      <c r="NRA972" s="9"/>
      <c r="NRB972" s="9"/>
      <c r="NRC972" s="9"/>
      <c r="NRD972" s="9"/>
      <c r="NRE972" s="9"/>
      <c r="NRF972" s="9"/>
      <c r="NRG972" s="9"/>
      <c r="NRH972" s="9"/>
      <c r="NRI972" s="9"/>
      <c r="NRJ972" s="9"/>
      <c r="NRK972" s="9"/>
      <c r="NRL972" s="9"/>
      <c r="NRM972" s="9"/>
      <c r="NRN972" s="9"/>
      <c r="NRO972" s="9"/>
      <c r="NRP972" s="9"/>
      <c r="NRQ972" s="9"/>
      <c r="NRR972" s="9"/>
      <c r="NRS972" s="9"/>
      <c r="NRT972" s="9"/>
      <c r="NRU972" s="9"/>
      <c r="NRV972" s="9"/>
      <c r="NRW972" s="9"/>
      <c r="NRX972" s="9"/>
      <c r="NRY972" s="9"/>
      <c r="NRZ972" s="9"/>
      <c r="NSA972" s="9"/>
      <c r="NSB972" s="9"/>
      <c r="NSC972" s="9"/>
      <c r="NSD972" s="9"/>
      <c r="NSE972" s="9"/>
      <c r="NSF972" s="9"/>
      <c r="NSG972" s="9"/>
      <c r="NSH972" s="9"/>
      <c r="NSI972" s="9"/>
      <c r="NSJ972" s="9"/>
      <c r="NSK972" s="9"/>
      <c r="NSL972" s="9"/>
      <c r="NSM972" s="9"/>
      <c r="NSN972" s="9"/>
      <c r="NSO972" s="9"/>
      <c r="NSP972" s="9"/>
      <c r="NSQ972" s="9"/>
      <c r="NSR972" s="9"/>
      <c r="NSS972" s="9"/>
      <c r="NST972" s="9"/>
      <c r="NSU972" s="9"/>
      <c r="NSV972" s="9"/>
      <c r="NSW972" s="9"/>
      <c r="NSX972" s="9"/>
      <c r="NSY972" s="9"/>
      <c r="NSZ972" s="9"/>
      <c r="NTA972" s="9"/>
      <c r="NTB972" s="9"/>
      <c r="NTC972" s="9"/>
      <c r="NTD972" s="9"/>
      <c r="NTE972" s="9"/>
      <c r="NTF972" s="9"/>
      <c r="NTG972" s="9"/>
      <c r="NTH972" s="9"/>
      <c r="NTI972" s="9"/>
      <c r="NTJ972" s="9"/>
      <c r="NTK972" s="9"/>
      <c r="NTL972" s="9"/>
      <c r="NTM972" s="9"/>
      <c r="NTN972" s="9"/>
      <c r="NTO972" s="9"/>
      <c r="NTP972" s="9"/>
      <c r="NTQ972" s="9"/>
      <c r="NTR972" s="9"/>
      <c r="NTS972" s="9"/>
      <c r="NTT972" s="9"/>
      <c r="NTU972" s="9"/>
      <c r="NTV972" s="9"/>
      <c r="NTW972" s="9"/>
      <c r="NTX972" s="9"/>
      <c r="NTY972" s="9"/>
      <c r="NTZ972" s="9"/>
      <c r="NUA972" s="9"/>
      <c r="NUB972" s="9"/>
      <c r="NUC972" s="9"/>
      <c r="NUD972" s="9"/>
      <c r="NUE972" s="9"/>
      <c r="NUF972" s="9"/>
      <c r="NUG972" s="9"/>
      <c r="NUH972" s="9"/>
      <c r="NUI972" s="9"/>
      <c r="NUJ972" s="9"/>
      <c r="NUK972" s="9"/>
      <c r="NUL972" s="9"/>
      <c r="NUM972" s="9"/>
      <c r="NUN972" s="9"/>
      <c r="NUO972" s="9"/>
      <c r="NUP972" s="9"/>
      <c r="NUQ972" s="9"/>
      <c r="NUR972" s="9"/>
      <c r="NUS972" s="9"/>
      <c r="NUT972" s="9"/>
      <c r="NUU972" s="9"/>
      <c r="NUV972" s="9"/>
      <c r="NUW972" s="9"/>
      <c r="NUX972" s="9"/>
      <c r="NUY972" s="9"/>
      <c r="NUZ972" s="9"/>
      <c r="NVA972" s="9"/>
      <c r="NVB972" s="9"/>
      <c r="NVC972" s="9"/>
      <c r="NVD972" s="9"/>
      <c r="NVE972" s="9"/>
      <c r="NVF972" s="9"/>
      <c r="NVG972" s="9"/>
      <c r="NVH972" s="9"/>
      <c r="NVI972" s="9"/>
      <c r="NVJ972" s="9"/>
      <c r="NVK972" s="9"/>
      <c r="NVL972" s="9"/>
      <c r="NVM972" s="9"/>
      <c r="NVN972" s="9"/>
      <c r="NVO972" s="9"/>
      <c r="NVP972" s="9"/>
      <c r="NVQ972" s="9"/>
      <c r="NVR972" s="9"/>
      <c r="NVS972" s="9"/>
      <c r="NVT972" s="9"/>
      <c r="NVU972" s="9"/>
      <c r="NVV972" s="9"/>
      <c r="NVW972" s="9"/>
      <c r="NVX972" s="9"/>
      <c r="NVY972" s="9"/>
      <c r="NVZ972" s="9"/>
      <c r="NWA972" s="9"/>
      <c r="NWB972" s="9"/>
      <c r="NWC972" s="9"/>
      <c r="NWD972" s="9"/>
      <c r="NWE972" s="9"/>
      <c r="NWF972" s="9"/>
      <c r="NWG972" s="9"/>
      <c r="NWH972" s="9"/>
      <c r="NWI972" s="9"/>
      <c r="NWJ972" s="9"/>
      <c r="NWK972" s="9"/>
      <c r="NWL972" s="9"/>
      <c r="NWM972" s="9"/>
      <c r="NWN972" s="9"/>
      <c r="NWO972" s="9"/>
      <c r="NWP972" s="9"/>
      <c r="NWQ972" s="9"/>
      <c r="NWR972" s="9"/>
      <c r="NWS972" s="9"/>
      <c r="NWT972" s="9"/>
      <c r="NWU972" s="9"/>
      <c r="NWV972" s="9"/>
      <c r="NWW972" s="9"/>
      <c r="NWX972" s="9"/>
      <c r="NWY972" s="9"/>
      <c r="NWZ972" s="9"/>
      <c r="NXA972" s="9"/>
      <c r="NXB972" s="9"/>
      <c r="NXC972" s="9"/>
      <c r="NXD972" s="9"/>
      <c r="NXE972" s="9"/>
      <c r="NXF972" s="9"/>
      <c r="NXG972" s="9"/>
      <c r="NXH972" s="9"/>
      <c r="NXI972" s="9"/>
      <c r="NXJ972" s="9"/>
      <c r="NXK972" s="9"/>
      <c r="NXL972" s="9"/>
      <c r="NXM972" s="9"/>
      <c r="NXN972" s="9"/>
      <c r="NXO972" s="9"/>
      <c r="NXP972" s="9"/>
      <c r="NXQ972" s="9"/>
      <c r="NXR972" s="9"/>
      <c r="NXS972" s="9"/>
      <c r="NXT972" s="9"/>
      <c r="NXU972" s="9"/>
      <c r="NXV972" s="9"/>
      <c r="NXW972" s="9"/>
      <c r="NXX972" s="9"/>
      <c r="NXY972" s="9"/>
      <c r="NXZ972" s="9"/>
      <c r="NYA972" s="9"/>
      <c r="NYB972" s="9"/>
      <c r="NYC972" s="9"/>
      <c r="NYD972" s="9"/>
      <c r="NYE972" s="9"/>
      <c r="NYF972" s="9"/>
      <c r="NYG972" s="9"/>
      <c r="NYH972" s="9"/>
      <c r="NYI972" s="9"/>
      <c r="NYJ972" s="9"/>
      <c r="NYK972" s="9"/>
      <c r="NYL972" s="9"/>
      <c r="NYM972" s="9"/>
      <c r="NYN972" s="9"/>
      <c r="NYO972" s="9"/>
      <c r="NYP972" s="9"/>
      <c r="NYQ972" s="9"/>
      <c r="NYR972" s="9"/>
      <c r="NYS972" s="9"/>
      <c r="NYT972" s="9"/>
      <c r="NYU972" s="9"/>
      <c r="NYV972" s="9"/>
      <c r="NYW972" s="9"/>
      <c r="NYX972" s="9"/>
      <c r="NYY972" s="9"/>
      <c r="NYZ972" s="9"/>
      <c r="NZA972" s="9"/>
      <c r="NZB972" s="9"/>
      <c r="NZC972" s="9"/>
      <c r="NZD972" s="9"/>
      <c r="NZE972" s="9"/>
      <c r="NZF972" s="9"/>
      <c r="NZG972" s="9"/>
      <c r="NZH972" s="9"/>
      <c r="NZI972" s="9"/>
      <c r="NZJ972" s="9"/>
      <c r="NZK972" s="9"/>
      <c r="NZL972" s="9"/>
      <c r="NZM972" s="9"/>
      <c r="NZN972" s="9"/>
      <c r="NZO972" s="9"/>
      <c r="NZP972" s="9"/>
      <c r="NZQ972" s="9"/>
      <c r="NZR972" s="9"/>
      <c r="NZS972" s="9"/>
      <c r="NZT972" s="9"/>
      <c r="NZU972" s="9"/>
      <c r="NZV972" s="9"/>
      <c r="NZW972" s="9"/>
      <c r="NZX972" s="9"/>
      <c r="NZY972" s="9"/>
      <c r="NZZ972" s="9"/>
      <c r="OAA972" s="9"/>
      <c r="OAB972" s="9"/>
      <c r="OAC972" s="9"/>
      <c r="OAD972" s="9"/>
      <c r="OAE972" s="9"/>
      <c r="OAF972" s="9"/>
      <c r="OAG972" s="9"/>
      <c r="OAH972" s="9"/>
      <c r="OAI972" s="9"/>
      <c r="OAJ972" s="9"/>
      <c r="OAK972" s="9"/>
      <c r="OAL972" s="9"/>
      <c r="OAM972" s="9"/>
      <c r="OAN972" s="9"/>
      <c r="OAO972" s="9"/>
      <c r="OAP972" s="9"/>
      <c r="OAQ972" s="9"/>
      <c r="OAR972" s="9"/>
      <c r="OAS972" s="9"/>
      <c r="OAT972" s="9"/>
      <c r="OAU972" s="9"/>
      <c r="OAV972" s="9"/>
      <c r="OAW972" s="9"/>
      <c r="OAX972" s="9"/>
      <c r="OAY972" s="9"/>
      <c r="OAZ972" s="9"/>
      <c r="OBA972" s="9"/>
      <c r="OBB972" s="9"/>
      <c r="OBC972" s="9"/>
      <c r="OBD972" s="9"/>
      <c r="OBE972" s="9"/>
      <c r="OBF972" s="9"/>
      <c r="OBG972" s="9"/>
      <c r="OBH972" s="9"/>
      <c r="OBI972" s="9"/>
      <c r="OBJ972" s="9"/>
      <c r="OBK972" s="9"/>
      <c r="OBL972" s="9"/>
      <c r="OBM972" s="9"/>
      <c r="OBN972" s="9"/>
      <c r="OBO972" s="9"/>
      <c r="OBP972" s="9"/>
      <c r="OBQ972" s="9"/>
      <c r="OBR972" s="9"/>
      <c r="OBS972" s="9"/>
      <c r="OBT972" s="9"/>
      <c r="OBU972" s="9"/>
      <c r="OBV972" s="9"/>
      <c r="OBW972" s="9"/>
      <c r="OBX972" s="9"/>
      <c r="OBY972" s="9"/>
      <c r="OBZ972" s="9"/>
      <c r="OCA972" s="9"/>
      <c r="OCB972" s="9"/>
      <c r="OCC972" s="9"/>
      <c r="OCD972" s="9"/>
      <c r="OCE972" s="9"/>
      <c r="OCF972" s="9"/>
      <c r="OCG972" s="9"/>
      <c r="OCH972" s="9"/>
      <c r="OCI972" s="9"/>
      <c r="OCJ972" s="9"/>
      <c r="OCK972" s="9"/>
      <c r="OCL972" s="9"/>
      <c r="OCM972" s="9"/>
      <c r="OCN972" s="9"/>
      <c r="OCO972" s="9"/>
      <c r="OCP972" s="9"/>
      <c r="OCQ972" s="9"/>
      <c r="OCR972" s="9"/>
      <c r="OCS972" s="9"/>
      <c r="OCT972" s="9"/>
      <c r="OCU972" s="9"/>
      <c r="OCV972" s="9"/>
      <c r="OCW972" s="9"/>
      <c r="OCX972" s="9"/>
      <c r="OCY972" s="9"/>
      <c r="OCZ972" s="9"/>
      <c r="ODA972" s="9"/>
      <c r="ODB972" s="9"/>
      <c r="ODC972" s="9"/>
      <c r="ODD972" s="9"/>
      <c r="ODE972" s="9"/>
      <c r="ODF972" s="9"/>
      <c r="ODG972" s="9"/>
      <c r="ODH972" s="9"/>
      <c r="ODI972" s="9"/>
      <c r="ODJ972" s="9"/>
      <c r="ODK972" s="9"/>
      <c r="ODL972" s="9"/>
      <c r="ODM972" s="9"/>
      <c r="ODN972" s="9"/>
      <c r="ODO972" s="9"/>
      <c r="ODP972" s="9"/>
      <c r="ODQ972" s="9"/>
      <c r="ODR972" s="9"/>
      <c r="ODS972" s="9"/>
      <c r="ODT972" s="9"/>
      <c r="ODU972" s="9"/>
      <c r="ODV972" s="9"/>
      <c r="ODW972" s="9"/>
      <c r="ODX972" s="9"/>
      <c r="ODY972" s="9"/>
      <c r="ODZ972" s="9"/>
      <c r="OEA972" s="9"/>
      <c r="OEB972" s="9"/>
      <c r="OEC972" s="9"/>
      <c r="OED972" s="9"/>
      <c r="OEE972" s="9"/>
      <c r="OEF972" s="9"/>
      <c r="OEG972" s="9"/>
      <c r="OEH972" s="9"/>
      <c r="OEI972" s="9"/>
      <c r="OEJ972" s="9"/>
      <c r="OEK972" s="9"/>
      <c r="OEL972" s="9"/>
      <c r="OEM972" s="9"/>
      <c r="OEN972" s="9"/>
      <c r="OEO972" s="9"/>
      <c r="OEP972" s="9"/>
      <c r="OEQ972" s="9"/>
      <c r="OER972" s="9"/>
      <c r="OES972" s="9"/>
      <c r="OET972" s="9"/>
      <c r="OEU972" s="9"/>
      <c r="OEV972" s="9"/>
      <c r="OEW972" s="9"/>
      <c r="OEX972" s="9"/>
      <c r="OEY972" s="9"/>
      <c r="OEZ972" s="9"/>
      <c r="OFA972" s="9"/>
      <c r="OFB972" s="9"/>
      <c r="OFC972" s="9"/>
      <c r="OFD972" s="9"/>
      <c r="OFE972" s="9"/>
      <c r="OFF972" s="9"/>
      <c r="OFG972" s="9"/>
      <c r="OFH972" s="9"/>
      <c r="OFI972" s="9"/>
      <c r="OFJ972" s="9"/>
      <c r="OFK972" s="9"/>
      <c r="OFL972" s="9"/>
      <c r="OFM972" s="9"/>
      <c r="OFN972" s="9"/>
      <c r="OFO972" s="9"/>
      <c r="OFP972" s="9"/>
      <c r="OFQ972" s="9"/>
      <c r="OFR972" s="9"/>
      <c r="OFS972" s="9"/>
      <c r="OFT972" s="9"/>
      <c r="OFU972" s="9"/>
      <c r="OFV972" s="9"/>
      <c r="OFW972" s="9"/>
      <c r="OFX972" s="9"/>
      <c r="OFY972" s="9"/>
      <c r="OFZ972" s="9"/>
      <c r="OGA972" s="9"/>
      <c r="OGB972" s="9"/>
      <c r="OGC972" s="9"/>
      <c r="OGD972" s="9"/>
      <c r="OGE972" s="9"/>
      <c r="OGF972" s="9"/>
      <c r="OGG972" s="9"/>
      <c r="OGH972" s="9"/>
      <c r="OGI972" s="9"/>
      <c r="OGJ972" s="9"/>
      <c r="OGK972" s="9"/>
      <c r="OGL972" s="9"/>
      <c r="OGM972" s="9"/>
      <c r="OGN972" s="9"/>
      <c r="OGO972" s="9"/>
      <c r="OGP972" s="9"/>
      <c r="OGQ972" s="9"/>
      <c r="OGR972" s="9"/>
      <c r="OGS972" s="9"/>
      <c r="OGT972" s="9"/>
      <c r="OGU972" s="9"/>
      <c r="OGV972" s="9"/>
      <c r="OGW972" s="9"/>
      <c r="OGX972" s="9"/>
      <c r="OGY972" s="9"/>
      <c r="OGZ972" s="9"/>
      <c r="OHA972" s="9"/>
      <c r="OHB972" s="9"/>
      <c r="OHC972" s="9"/>
      <c r="OHD972" s="9"/>
      <c r="OHE972" s="9"/>
      <c r="OHF972" s="9"/>
      <c r="OHG972" s="9"/>
      <c r="OHH972" s="9"/>
      <c r="OHI972" s="9"/>
      <c r="OHJ972" s="9"/>
      <c r="OHK972" s="9"/>
      <c r="OHL972" s="9"/>
      <c r="OHM972" s="9"/>
      <c r="OHN972" s="9"/>
      <c r="OHO972" s="9"/>
      <c r="OHP972" s="9"/>
      <c r="OHQ972" s="9"/>
      <c r="OHR972" s="9"/>
      <c r="OHS972" s="9"/>
      <c r="OHT972" s="9"/>
      <c r="OHU972" s="9"/>
      <c r="OHV972" s="9"/>
      <c r="OHW972" s="9"/>
      <c r="OHX972" s="9"/>
      <c r="OHY972" s="9"/>
      <c r="OHZ972" s="9"/>
      <c r="OIA972" s="9"/>
      <c r="OIB972" s="9"/>
      <c r="OIC972" s="9"/>
      <c r="OID972" s="9"/>
      <c r="OIE972" s="9"/>
      <c r="OIF972" s="9"/>
      <c r="OIG972" s="9"/>
      <c r="OIH972" s="9"/>
      <c r="OII972" s="9"/>
      <c r="OIJ972" s="9"/>
      <c r="OIK972" s="9"/>
      <c r="OIL972" s="9"/>
      <c r="OIM972" s="9"/>
      <c r="OIN972" s="9"/>
      <c r="OIO972" s="9"/>
      <c r="OIP972" s="9"/>
      <c r="OIQ972" s="9"/>
      <c r="OIR972" s="9"/>
      <c r="OIS972" s="9"/>
      <c r="OIT972" s="9"/>
      <c r="OIU972" s="9"/>
      <c r="OIV972" s="9"/>
      <c r="OIW972" s="9"/>
      <c r="OIX972" s="9"/>
      <c r="OIY972" s="9"/>
      <c r="OIZ972" s="9"/>
      <c r="OJA972" s="9"/>
      <c r="OJB972" s="9"/>
      <c r="OJC972" s="9"/>
      <c r="OJD972" s="9"/>
      <c r="OJE972" s="9"/>
      <c r="OJF972" s="9"/>
      <c r="OJG972" s="9"/>
      <c r="OJH972" s="9"/>
      <c r="OJI972" s="9"/>
      <c r="OJJ972" s="9"/>
      <c r="OJK972" s="9"/>
      <c r="OJL972" s="9"/>
      <c r="OJM972" s="9"/>
      <c r="OJN972" s="9"/>
      <c r="OJO972" s="9"/>
      <c r="OJP972" s="9"/>
      <c r="OJQ972" s="9"/>
      <c r="OJR972" s="9"/>
      <c r="OJS972" s="9"/>
      <c r="OJT972" s="9"/>
      <c r="OJU972" s="9"/>
      <c r="OJV972" s="9"/>
      <c r="OJW972" s="9"/>
      <c r="OJX972" s="9"/>
      <c r="OJY972" s="9"/>
      <c r="OJZ972" s="9"/>
      <c r="OKA972" s="9"/>
      <c r="OKB972" s="9"/>
      <c r="OKC972" s="9"/>
      <c r="OKD972" s="9"/>
      <c r="OKE972" s="9"/>
      <c r="OKF972" s="9"/>
      <c r="OKG972" s="9"/>
      <c r="OKH972" s="9"/>
      <c r="OKI972" s="9"/>
      <c r="OKJ972" s="9"/>
      <c r="OKK972" s="9"/>
      <c r="OKL972" s="9"/>
      <c r="OKM972" s="9"/>
      <c r="OKN972" s="9"/>
      <c r="OKO972" s="9"/>
      <c r="OKP972" s="9"/>
      <c r="OKQ972" s="9"/>
      <c r="OKR972" s="9"/>
      <c r="OKS972" s="9"/>
      <c r="OKT972" s="9"/>
      <c r="OKU972" s="9"/>
      <c r="OKV972" s="9"/>
      <c r="OKW972" s="9"/>
      <c r="OKX972" s="9"/>
      <c r="OKY972" s="9"/>
      <c r="OKZ972" s="9"/>
      <c r="OLA972" s="9"/>
      <c r="OLB972" s="9"/>
      <c r="OLC972" s="9"/>
      <c r="OLD972" s="9"/>
      <c r="OLE972" s="9"/>
      <c r="OLF972" s="9"/>
      <c r="OLG972" s="9"/>
      <c r="OLH972" s="9"/>
      <c r="OLI972" s="9"/>
      <c r="OLJ972" s="9"/>
      <c r="OLK972" s="9"/>
      <c r="OLL972" s="9"/>
      <c r="OLM972" s="9"/>
      <c r="OLN972" s="9"/>
      <c r="OLO972" s="9"/>
      <c r="OLP972" s="9"/>
      <c r="OLQ972" s="9"/>
      <c r="OLR972" s="9"/>
      <c r="OLS972" s="9"/>
      <c r="OLT972" s="9"/>
      <c r="OLU972" s="9"/>
      <c r="OLV972" s="9"/>
      <c r="OLW972" s="9"/>
      <c r="OLX972" s="9"/>
      <c r="OLY972" s="9"/>
      <c r="OLZ972" s="9"/>
      <c r="OMA972" s="9"/>
      <c r="OMB972" s="9"/>
      <c r="OMC972" s="9"/>
      <c r="OMD972" s="9"/>
      <c r="OME972" s="9"/>
      <c r="OMF972" s="9"/>
      <c r="OMG972" s="9"/>
      <c r="OMH972" s="9"/>
      <c r="OMI972" s="9"/>
      <c r="OMJ972" s="9"/>
      <c r="OMK972" s="9"/>
      <c r="OML972" s="9"/>
      <c r="OMM972" s="9"/>
      <c r="OMN972" s="9"/>
      <c r="OMO972" s="9"/>
      <c r="OMP972" s="9"/>
      <c r="OMQ972" s="9"/>
      <c r="OMR972" s="9"/>
      <c r="OMS972" s="9"/>
      <c r="OMT972" s="9"/>
      <c r="OMU972" s="9"/>
      <c r="OMV972" s="9"/>
      <c r="OMW972" s="9"/>
      <c r="OMX972" s="9"/>
      <c r="OMY972" s="9"/>
      <c r="OMZ972" s="9"/>
      <c r="ONA972" s="9"/>
      <c r="ONB972" s="9"/>
      <c r="ONC972" s="9"/>
      <c r="OND972" s="9"/>
      <c r="ONE972" s="9"/>
      <c r="ONF972" s="9"/>
      <c r="ONG972" s="9"/>
      <c r="ONH972" s="9"/>
      <c r="ONI972" s="9"/>
      <c r="ONJ972" s="9"/>
      <c r="ONK972" s="9"/>
      <c r="ONL972" s="9"/>
      <c r="ONM972" s="9"/>
      <c r="ONN972" s="9"/>
      <c r="ONO972" s="9"/>
      <c r="ONP972" s="9"/>
      <c r="ONQ972" s="9"/>
      <c r="ONR972" s="9"/>
      <c r="ONS972" s="9"/>
      <c r="ONT972" s="9"/>
      <c r="ONU972" s="9"/>
      <c r="ONV972" s="9"/>
      <c r="ONW972" s="9"/>
      <c r="ONX972" s="9"/>
      <c r="ONY972" s="9"/>
      <c r="ONZ972" s="9"/>
      <c r="OOA972" s="9"/>
      <c r="OOB972" s="9"/>
      <c r="OOC972" s="9"/>
      <c r="OOD972" s="9"/>
      <c r="OOE972" s="9"/>
      <c r="OOF972" s="9"/>
      <c r="OOG972" s="9"/>
      <c r="OOH972" s="9"/>
      <c r="OOI972" s="9"/>
      <c r="OOJ972" s="9"/>
      <c r="OOK972" s="9"/>
      <c r="OOL972" s="9"/>
      <c r="OOM972" s="9"/>
      <c r="OON972" s="9"/>
      <c r="OOO972" s="9"/>
      <c r="OOP972" s="9"/>
      <c r="OOQ972" s="9"/>
      <c r="OOR972" s="9"/>
      <c r="OOS972" s="9"/>
      <c r="OOT972" s="9"/>
      <c r="OOU972" s="9"/>
      <c r="OOV972" s="9"/>
      <c r="OOW972" s="9"/>
      <c r="OOX972" s="9"/>
      <c r="OOY972" s="9"/>
      <c r="OOZ972" s="9"/>
      <c r="OPA972" s="9"/>
      <c r="OPB972" s="9"/>
      <c r="OPC972" s="9"/>
      <c r="OPD972" s="9"/>
      <c r="OPE972" s="9"/>
      <c r="OPF972" s="9"/>
      <c r="OPG972" s="9"/>
      <c r="OPH972" s="9"/>
      <c r="OPI972" s="9"/>
      <c r="OPJ972" s="9"/>
      <c r="OPK972" s="9"/>
      <c r="OPL972" s="9"/>
      <c r="OPM972" s="9"/>
      <c r="OPN972" s="9"/>
      <c r="OPO972" s="9"/>
      <c r="OPP972" s="9"/>
      <c r="OPQ972" s="9"/>
      <c r="OPR972" s="9"/>
      <c r="OPS972" s="9"/>
      <c r="OPT972" s="9"/>
      <c r="OPU972" s="9"/>
      <c r="OPV972" s="9"/>
      <c r="OPW972" s="9"/>
      <c r="OPX972" s="9"/>
      <c r="OPY972" s="9"/>
      <c r="OPZ972" s="9"/>
      <c r="OQA972" s="9"/>
      <c r="OQB972" s="9"/>
      <c r="OQC972" s="9"/>
      <c r="OQD972" s="9"/>
      <c r="OQE972" s="9"/>
      <c r="OQF972" s="9"/>
      <c r="OQG972" s="9"/>
      <c r="OQH972" s="9"/>
      <c r="OQI972" s="9"/>
      <c r="OQJ972" s="9"/>
      <c r="OQK972" s="9"/>
      <c r="OQL972" s="9"/>
      <c r="OQM972" s="9"/>
      <c r="OQN972" s="9"/>
      <c r="OQO972" s="9"/>
      <c r="OQP972" s="9"/>
      <c r="OQQ972" s="9"/>
      <c r="OQR972" s="9"/>
      <c r="OQS972" s="9"/>
      <c r="OQT972" s="9"/>
      <c r="OQU972" s="9"/>
      <c r="OQV972" s="9"/>
      <c r="OQW972" s="9"/>
      <c r="OQX972" s="9"/>
      <c r="OQY972" s="9"/>
      <c r="OQZ972" s="9"/>
      <c r="ORA972" s="9"/>
      <c r="ORB972" s="9"/>
      <c r="ORC972" s="9"/>
      <c r="ORD972" s="9"/>
      <c r="ORE972" s="9"/>
      <c r="ORF972" s="9"/>
      <c r="ORG972" s="9"/>
      <c r="ORH972" s="9"/>
      <c r="ORI972" s="9"/>
      <c r="ORJ972" s="9"/>
      <c r="ORK972" s="9"/>
      <c r="ORL972" s="9"/>
      <c r="ORM972" s="9"/>
      <c r="ORN972" s="9"/>
      <c r="ORO972" s="9"/>
      <c r="ORP972" s="9"/>
      <c r="ORQ972" s="9"/>
      <c r="ORR972" s="9"/>
      <c r="ORS972" s="9"/>
      <c r="ORT972" s="9"/>
      <c r="ORU972" s="9"/>
      <c r="ORV972" s="9"/>
      <c r="ORW972" s="9"/>
      <c r="ORX972" s="9"/>
      <c r="ORY972" s="9"/>
      <c r="ORZ972" s="9"/>
      <c r="OSA972" s="9"/>
      <c r="OSB972" s="9"/>
      <c r="OSC972" s="9"/>
      <c r="OSD972" s="9"/>
      <c r="OSE972" s="9"/>
      <c r="OSF972" s="9"/>
      <c r="OSG972" s="9"/>
      <c r="OSH972" s="9"/>
      <c r="OSI972" s="9"/>
      <c r="OSJ972" s="9"/>
      <c r="OSK972" s="9"/>
      <c r="OSL972" s="9"/>
      <c r="OSM972" s="9"/>
      <c r="OSN972" s="9"/>
      <c r="OSO972" s="9"/>
      <c r="OSP972" s="9"/>
      <c r="OSQ972" s="9"/>
      <c r="OSR972" s="9"/>
      <c r="OSS972" s="9"/>
      <c r="OST972" s="9"/>
      <c r="OSU972" s="9"/>
      <c r="OSV972" s="9"/>
      <c r="OSW972" s="9"/>
      <c r="OSX972" s="9"/>
      <c r="OSY972" s="9"/>
      <c r="OSZ972" s="9"/>
      <c r="OTA972" s="9"/>
      <c r="OTB972" s="9"/>
      <c r="OTC972" s="9"/>
      <c r="OTD972" s="9"/>
      <c r="OTE972" s="9"/>
      <c r="OTF972" s="9"/>
      <c r="OTG972" s="9"/>
      <c r="OTH972" s="9"/>
      <c r="OTI972" s="9"/>
      <c r="OTJ972" s="9"/>
      <c r="OTK972" s="9"/>
      <c r="OTL972" s="9"/>
      <c r="OTM972" s="9"/>
      <c r="OTN972" s="9"/>
      <c r="OTO972" s="9"/>
      <c r="OTP972" s="9"/>
      <c r="OTQ972" s="9"/>
      <c r="OTR972" s="9"/>
      <c r="OTS972" s="9"/>
      <c r="OTT972" s="9"/>
      <c r="OTU972" s="9"/>
      <c r="OTV972" s="9"/>
      <c r="OTW972" s="9"/>
      <c r="OTX972" s="9"/>
      <c r="OTY972" s="9"/>
      <c r="OTZ972" s="9"/>
      <c r="OUA972" s="9"/>
      <c r="OUB972" s="9"/>
      <c r="OUC972" s="9"/>
      <c r="OUD972" s="9"/>
      <c r="OUE972" s="9"/>
      <c r="OUF972" s="9"/>
      <c r="OUG972" s="9"/>
      <c r="OUH972" s="9"/>
      <c r="OUI972" s="9"/>
      <c r="OUJ972" s="9"/>
      <c r="OUK972" s="9"/>
      <c r="OUL972" s="9"/>
      <c r="OUM972" s="9"/>
      <c r="OUN972" s="9"/>
      <c r="OUO972" s="9"/>
      <c r="OUP972" s="9"/>
      <c r="OUQ972" s="9"/>
      <c r="OUR972" s="9"/>
      <c r="OUS972" s="9"/>
      <c r="OUT972" s="9"/>
      <c r="OUU972" s="9"/>
      <c r="OUV972" s="9"/>
      <c r="OUW972" s="9"/>
      <c r="OUX972" s="9"/>
      <c r="OUY972" s="9"/>
      <c r="OUZ972" s="9"/>
      <c r="OVA972" s="9"/>
      <c r="OVB972" s="9"/>
      <c r="OVC972" s="9"/>
      <c r="OVD972" s="9"/>
      <c r="OVE972" s="9"/>
      <c r="OVF972" s="9"/>
      <c r="OVG972" s="9"/>
      <c r="OVH972" s="9"/>
      <c r="OVI972" s="9"/>
      <c r="OVJ972" s="9"/>
      <c r="OVK972" s="9"/>
      <c r="OVL972" s="9"/>
      <c r="OVM972" s="9"/>
      <c r="OVN972" s="9"/>
      <c r="OVO972" s="9"/>
      <c r="OVP972" s="9"/>
      <c r="OVQ972" s="9"/>
      <c r="OVR972" s="9"/>
      <c r="OVS972" s="9"/>
      <c r="OVT972" s="9"/>
      <c r="OVU972" s="9"/>
      <c r="OVV972" s="9"/>
      <c r="OVW972" s="9"/>
      <c r="OVX972" s="9"/>
      <c r="OVY972" s="9"/>
      <c r="OVZ972" s="9"/>
      <c r="OWA972" s="9"/>
      <c r="OWB972" s="9"/>
      <c r="OWC972" s="9"/>
      <c r="OWD972" s="9"/>
      <c r="OWE972" s="9"/>
      <c r="OWF972" s="9"/>
      <c r="OWG972" s="9"/>
      <c r="OWH972" s="9"/>
      <c r="OWI972" s="9"/>
      <c r="OWJ972" s="9"/>
      <c r="OWK972" s="9"/>
      <c r="OWL972" s="9"/>
      <c r="OWM972" s="9"/>
      <c r="OWN972" s="9"/>
      <c r="OWO972" s="9"/>
      <c r="OWP972" s="9"/>
      <c r="OWQ972" s="9"/>
      <c r="OWR972" s="9"/>
      <c r="OWS972" s="9"/>
      <c r="OWT972" s="9"/>
      <c r="OWU972" s="9"/>
      <c r="OWV972" s="9"/>
      <c r="OWW972" s="9"/>
      <c r="OWX972" s="9"/>
      <c r="OWY972" s="9"/>
      <c r="OWZ972" s="9"/>
      <c r="OXA972" s="9"/>
      <c r="OXB972" s="9"/>
      <c r="OXC972" s="9"/>
      <c r="OXD972" s="9"/>
      <c r="OXE972" s="9"/>
      <c r="OXF972" s="9"/>
      <c r="OXG972" s="9"/>
      <c r="OXH972" s="9"/>
      <c r="OXI972" s="9"/>
      <c r="OXJ972" s="9"/>
      <c r="OXK972" s="9"/>
      <c r="OXL972" s="9"/>
      <c r="OXM972" s="9"/>
      <c r="OXN972" s="9"/>
      <c r="OXO972" s="9"/>
      <c r="OXP972" s="9"/>
      <c r="OXQ972" s="9"/>
      <c r="OXR972" s="9"/>
      <c r="OXS972" s="9"/>
      <c r="OXT972" s="9"/>
      <c r="OXU972" s="9"/>
      <c r="OXV972" s="9"/>
      <c r="OXW972" s="9"/>
      <c r="OXX972" s="9"/>
      <c r="OXY972" s="9"/>
      <c r="OXZ972" s="9"/>
      <c r="OYA972" s="9"/>
      <c r="OYB972" s="9"/>
      <c r="OYC972" s="9"/>
      <c r="OYD972" s="9"/>
      <c r="OYE972" s="9"/>
      <c r="OYF972" s="9"/>
      <c r="OYG972" s="9"/>
      <c r="OYH972" s="9"/>
      <c r="OYI972" s="9"/>
      <c r="OYJ972" s="9"/>
      <c r="OYK972" s="9"/>
      <c r="OYL972" s="9"/>
      <c r="OYM972" s="9"/>
      <c r="OYN972" s="9"/>
      <c r="OYO972" s="9"/>
      <c r="OYP972" s="9"/>
      <c r="OYQ972" s="9"/>
      <c r="OYR972" s="9"/>
      <c r="OYS972" s="9"/>
      <c r="OYT972" s="9"/>
      <c r="OYU972" s="9"/>
      <c r="OYV972" s="9"/>
      <c r="OYW972" s="9"/>
      <c r="OYX972" s="9"/>
      <c r="OYY972" s="9"/>
      <c r="OYZ972" s="9"/>
      <c r="OZA972" s="9"/>
      <c r="OZB972" s="9"/>
      <c r="OZC972" s="9"/>
      <c r="OZD972" s="9"/>
      <c r="OZE972" s="9"/>
      <c r="OZF972" s="9"/>
      <c r="OZG972" s="9"/>
      <c r="OZH972" s="9"/>
      <c r="OZI972" s="9"/>
      <c r="OZJ972" s="9"/>
      <c r="OZK972" s="9"/>
      <c r="OZL972" s="9"/>
      <c r="OZM972" s="9"/>
      <c r="OZN972" s="9"/>
      <c r="OZO972" s="9"/>
      <c r="OZP972" s="9"/>
      <c r="OZQ972" s="9"/>
      <c r="OZR972" s="9"/>
      <c r="OZS972" s="9"/>
      <c r="OZT972" s="9"/>
      <c r="OZU972" s="9"/>
      <c r="OZV972" s="9"/>
      <c r="OZW972" s="9"/>
      <c r="OZX972" s="9"/>
      <c r="OZY972" s="9"/>
      <c r="OZZ972" s="9"/>
      <c r="PAA972" s="9"/>
      <c r="PAB972" s="9"/>
      <c r="PAC972" s="9"/>
      <c r="PAD972" s="9"/>
      <c r="PAE972" s="9"/>
      <c r="PAF972" s="9"/>
      <c r="PAG972" s="9"/>
      <c r="PAH972" s="9"/>
      <c r="PAI972" s="9"/>
      <c r="PAJ972" s="9"/>
      <c r="PAK972" s="9"/>
      <c r="PAL972" s="9"/>
      <c r="PAM972" s="9"/>
      <c r="PAN972" s="9"/>
      <c r="PAO972" s="9"/>
      <c r="PAP972" s="9"/>
      <c r="PAQ972" s="9"/>
      <c r="PAR972" s="9"/>
      <c r="PAS972" s="9"/>
      <c r="PAT972" s="9"/>
      <c r="PAU972" s="9"/>
      <c r="PAV972" s="9"/>
      <c r="PAW972" s="9"/>
      <c r="PAX972" s="9"/>
      <c r="PAY972" s="9"/>
      <c r="PAZ972" s="9"/>
      <c r="PBA972" s="9"/>
      <c r="PBB972" s="9"/>
      <c r="PBC972" s="9"/>
      <c r="PBD972" s="9"/>
      <c r="PBE972" s="9"/>
      <c r="PBF972" s="9"/>
      <c r="PBG972" s="9"/>
      <c r="PBH972" s="9"/>
      <c r="PBI972" s="9"/>
      <c r="PBJ972" s="9"/>
      <c r="PBK972" s="9"/>
      <c r="PBL972" s="9"/>
      <c r="PBM972" s="9"/>
      <c r="PBN972" s="9"/>
      <c r="PBO972" s="9"/>
      <c r="PBP972" s="9"/>
      <c r="PBQ972" s="9"/>
      <c r="PBR972" s="9"/>
      <c r="PBS972" s="9"/>
      <c r="PBT972" s="9"/>
      <c r="PBU972" s="9"/>
      <c r="PBV972" s="9"/>
      <c r="PBW972" s="9"/>
      <c r="PBX972" s="9"/>
      <c r="PBY972" s="9"/>
      <c r="PBZ972" s="9"/>
      <c r="PCA972" s="9"/>
      <c r="PCB972" s="9"/>
      <c r="PCC972" s="9"/>
      <c r="PCD972" s="9"/>
      <c r="PCE972" s="9"/>
      <c r="PCF972" s="9"/>
      <c r="PCG972" s="9"/>
      <c r="PCH972" s="9"/>
      <c r="PCI972" s="9"/>
      <c r="PCJ972" s="9"/>
      <c r="PCK972" s="9"/>
      <c r="PCL972" s="9"/>
      <c r="PCM972" s="9"/>
      <c r="PCN972" s="9"/>
      <c r="PCO972" s="9"/>
      <c r="PCP972" s="9"/>
      <c r="PCQ972" s="9"/>
      <c r="PCR972" s="9"/>
      <c r="PCS972" s="9"/>
      <c r="PCT972" s="9"/>
      <c r="PCU972" s="9"/>
      <c r="PCV972" s="9"/>
      <c r="PCW972" s="9"/>
      <c r="PCX972" s="9"/>
      <c r="PCY972" s="9"/>
      <c r="PCZ972" s="9"/>
      <c r="PDA972" s="9"/>
      <c r="PDB972" s="9"/>
      <c r="PDC972" s="9"/>
      <c r="PDD972" s="9"/>
      <c r="PDE972" s="9"/>
      <c r="PDF972" s="9"/>
      <c r="PDG972" s="9"/>
      <c r="PDH972" s="9"/>
      <c r="PDI972" s="9"/>
      <c r="PDJ972" s="9"/>
      <c r="PDK972" s="9"/>
      <c r="PDL972" s="9"/>
      <c r="PDM972" s="9"/>
      <c r="PDN972" s="9"/>
      <c r="PDO972" s="9"/>
      <c r="PDP972" s="9"/>
      <c r="PDQ972" s="9"/>
      <c r="PDR972" s="9"/>
      <c r="PDS972" s="9"/>
      <c r="PDT972" s="9"/>
      <c r="PDU972" s="9"/>
      <c r="PDV972" s="9"/>
      <c r="PDW972" s="9"/>
      <c r="PDX972" s="9"/>
      <c r="PDY972" s="9"/>
      <c r="PDZ972" s="9"/>
      <c r="PEA972" s="9"/>
      <c r="PEB972" s="9"/>
      <c r="PEC972" s="9"/>
      <c r="PED972" s="9"/>
      <c r="PEE972" s="9"/>
      <c r="PEF972" s="9"/>
      <c r="PEG972" s="9"/>
      <c r="PEH972" s="9"/>
      <c r="PEI972" s="9"/>
      <c r="PEJ972" s="9"/>
      <c r="PEK972" s="9"/>
      <c r="PEL972" s="9"/>
      <c r="PEM972" s="9"/>
      <c r="PEN972" s="9"/>
      <c r="PEO972" s="9"/>
      <c r="PEP972" s="9"/>
      <c r="PEQ972" s="9"/>
      <c r="PER972" s="9"/>
      <c r="PES972" s="9"/>
      <c r="PET972" s="9"/>
      <c r="PEU972" s="9"/>
      <c r="PEV972" s="9"/>
      <c r="PEW972" s="9"/>
      <c r="PEX972" s="9"/>
      <c r="PEY972" s="9"/>
      <c r="PEZ972" s="9"/>
      <c r="PFA972" s="9"/>
      <c r="PFB972" s="9"/>
      <c r="PFC972" s="9"/>
      <c r="PFD972" s="9"/>
      <c r="PFE972" s="9"/>
      <c r="PFF972" s="9"/>
      <c r="PFG972" s="9"/>
      <c r="PFH972" s="9"/>
      <c r="PFI972" s="9"/>
      <c r="PFJ972" s="9"/>
      <c r="PFK972" s="9"/>
      <c r="PFL972" s="9"/>
      <c r="PFM972" s="9"/>
      <c r="PFN972" s="9"/>
      <c r="PFO972" s="9"/>
      <c r="PFP972" s="9"/>
      <c r="PFQ972" s="9"/>
      <c r="PFR972" s="9"/>
      <c r="PFS972" s="9"/>
      <c r="PFT972" s="9"/>
      <c r="PFU972" s="9"/>
      <c r="PFV972" s="9"/>
      <c r="PFW972" s="9"/>
      <c r="PFX972" s="9"/>
      <c r="PFY972" s="9"/>
      <c r="PFZ972" s="9"/>
      <c r="PGA972" s="9"/>
      <c r="PGB972" s="9"/>
      <c r="PGC972" s="9"/>
      <c r="PGD972" s="9"/>
      <c r="PGE972" s="9"/>
      <c r="PGF972" s="9"/>
      <c r="PGG972" s="9"/>
      <c r="PGH972" s="9"/>
      <c r="PGI972" s="9"/>
      <c r="PGJ972" s="9"/>
      <c r="PGK972" s="9"/>
      <c r="PGL972" s="9"/>
      <c r="PGM972" s="9"/>
      <c r="PGN972" s="9"/>
      <c r="PGO972" s="9"/>
      <c r="PGP972" s="9"/>
      <c r="PGQ972" s="9"/>
      <c r="PGR972" s="9"/>
      <c r="PGS972" s="9"/>
      <c r="PGT972" s="9"/>
      <c r="PGU972" s="9"/>
      <c r="PGV972" s="9"/>
      <c r="PGW972" s="9"/>
      <c r="PGX972" s="9"/>
      <c r="PGY972" s="9"/>
      <c r="PGZ972" s="9"/>
      <c r="PHA972" s="9"/>
      <c r="PHB972" s="9"/>
      <c r="PHC972" s="9"/>
      <c r="PHD972" s="9"/>
      <c r="PHE972" s="9"/>
      <c r="PHF972" s="9"/>
      <c r="PHG972" s="9"/>
      <c r="PHH972" s="9"/>
      <c r="PHI972" s="9"/>
      <c r="PHJ972" s="9"/>
      <c r="PHK972" s="9"/>
      <c r="PHL972" s="9"/>
      <c r="PHM972" s="9"/>
      <c r="PHN972" s="9"/>
      <c r="PHO972" s="9"/>
      <c r="PHP972" s="9"/>
      <c r="PHQ972" s="9"/>
      <c r="PHR972" s="9"/>
      <c r="PHS972" s="9"/>
      <c r="PHT972" s="9"/>
      <c r="PHU972" s="9"/>
      <c r="PHV972" s="9"/>
      <c r="PHW972" s="9"/>
      <c r="PHX972" s="9"/>
      <c r="PHY972" s="9"/>
      <c r="PHZ972" s="9"/>
      <c r="PIA972" s="9"/>
      <c r="PIB972" s="9"/>
      <c r="PIC972" s="9"/>
      <c r="PID972" s="9"/>
      <c r="PIE972" s="9"/>
      <c r="PIF972" s="9"/>
      <c r="PIG972" s="9"/>
      <c r="PIH972" s="9"/>
      <c r="PII972" s="9"/>
      <c r="PIJ972" s="9"/>
      <c r="PIK972" s="9"/>
      <c r="PIL972" s="9"/>
      <c r="PIM972" s="9"/>
      <c r="PIN972" s="9"/>
      <c r="PIO972" s="9"/>
      <c r="PIP972" s="9"/>
      <c r="PIQ972" s="9"/>
      <c r="PIR972" s="9"/>
      <c r="PIS972" s="9"/>
      <c r="PIT972" s="9"/>
      <c r="PIU972" s="9"/>
      <c r="PIV972" s="9"/>
      <c r="PIW972" s="9"/>
      <c r="PIX972" s="9"/>
      <c r="PIY972" s="9"/>
      <c r="PIZ972" s="9"/>
      <c r="PJA972" s="9"/>
      <c r="PJB972" s="9"/>
      <c r="PJC972" s="9"/>
      <c r="PJD972" s="9"/>
      <c r="PJE972" s="9"/>
      <c r="PJF972" s="9"/>
      <c r="PJG972" s="9"/>
      <c r="PJH972" s="9"/>
      <c r="PJI972" s="9"/>
      <c r="PJJ972" s="9"/>
      <c r="PJK972" s="9"/>
      <c r="PJL972" s="9"/>
      <c r="PJM972" s="9"/>
      <c r="PJN972" s="9"/>
      <c r="PJO972" s="9"/>
      <c r="PJP972" s="9"/>
      <c r="PJQ972" s="9"/>
      <c r="PJR972" s="9"/>
      <c r="PJS972" s="9"/>
      <c r="PJT972" s="9"/>
      <c r="PJU972" s="9"/>
      <c r="PJV972" s="9"/>
      <c r="PJW972" s="9"/>
      <c r="PJX972" s="9"/>
      <c r="PJY972" s="9"/>
      <c r="PJZ972" s="9"/>
      <c r="PKA972" s="9"/>
      <c r="PKB972" s="9"/>
      <c r="PKC972" s="9"/>
      <c r="PKD972" s="9"/>
      <c r="PKE972" s="9"/>
      <c r="PKF972" s="9"/>
      <c r="PKG972" s="9"/>
      <c r="PKH972" s="9"/>
      <c r="PKI972" s="9"/>
      <c r="PKJ972" s="9"/>
      <c r="PKK972" s="9"/>
      <c r="PKL972" s="9"/>
      <c r="PKM972" s="9"/>
      <c r="PKN972" s="9"/>
      <c r="PKO972" s="9"/>
      <c r="PKP972" s="9"/>
      <c r="PKQ972" s="9"/>
      <c r="PKR972" s="9"/>
      <c r="PKS972" s="9"/>
      <c r="PKT972" s="9"/>
      <c r="PKU972" s="9"/>
      <c r="PKV972" s="9"/>
      <c r="PKW972" s="9"/>
      <c r="PKX972" s="9"/>
      <c r="PKY972" s="9"/>
      <c r="PKZ972" s="9"/>
      <c r="PLA972" s="9"/>
      <c r="PLB972" s="9"/>
      <c r="PLC972" s="9"/>
      <c r="PLD972" s="9"/>
      <c r="PLE972" s="9"/>
      <c r="PLF972" s="9"/>
      <c r="PLG972" s="9"/>
      <c r="PLH972" s="9"/>
      <c r="PLI972" s="9"/>
      <c r="PLJ972" s="9"/>
      <c r="PLK972" s="9"/>
      <c r="PLL972" s="9"/>
      <c r="PLM972" s="9"/>
      <c r="PLN972" s="9"/>
      <c r="PLO972" s="9"/>
      <c r="PLP972" s="9"/>
      <c r="PLQ972" s="9"/>
      <c r="PLR972" s="9"/>
      <c r="PLS972" s="9"/>
      <c r="PLT972" s="9"/>
      <c r="PLU972" s="9"/>
      <c r="PLV972" s="9"/>
      <c r="PLW972" s="9"/>
      <c r="PLX972" s="9"/>
      <c r="PLY972" s="9"/>
      <c r="PLZ972" s="9"/>
      <c r="PMA972" s="9"/>
      <c r="PMB972" s="9"/>
      <c r="PMC972" s="9"/>
      <c r="PMD972" s="9"/>
      <c r="PME972" s="9"/>
      <c r="PMF972" s="9"/>
      <c r="PMG972" s="9"/>
      <c r="PMH972" s="9"/>
      <c r="PMI972" s="9"/>
      <c r="PMJ972" s="9"/>
      <c r="PMK972" s="9"/>
      <c r="PML972" s="9"/>
      <c r="PMM972" s="9"/>
      <c r="PMN972" s="9"/>
      <c r="PMO972" s="9"/>
      <c r="PMP972" s="9"/>
      <c r="PMQ972" s="9"/>
      <c r="PMR972" s="9"/>
      <c r="PMS972" s="9"/>
      <c r="PMT972" s="9"/>
      <c r="PMU972" s="9"/>
      <c r="PMV972" s="9"/>
      <c r="PMW972" s="9"/>
      <c r="PMX972" s="9"/>
      <c r="PMY972" s="9"/>
      <c r="PMZ972" s="9"/>
      <c r="PNA972" s="9"/>
      <c r="PNB972" s="9"/>
      <c r="PNC972" s="9"/>
      <c r="PND972" s="9"/>
      <c r="PNE972" s="9"/>
      <c r="PNF972" s="9"/>
      <c r="PNG972" s="9"/>
      <c r="PNH972" s="9"/>
      <c r="PNI972" s="9"/>
      <c r="PNJ972" s="9"/>
      <c r="PNK972" s="9"/>
      <c r="PNL972" s="9"/>
      <c r="PNM972" s="9"/>
      <c r="PNN972" s="9"/>
      <c r="PNO972" s="9"/>
      <c r="PNP972" s="9"/>
      <c r="PNQ972" s="9"/>
      <c r="PNR972" s="9"/>
      <c r="PNS972" s="9"/>
      <c r="PNT972" s="9"/>
      <c r="PNU972" s="9"/>
      <c r="PNV972" s="9"/>
      <c r="PNW972" s="9"/>
      <c r="PNX972" s="9"/>
      <c r="PNY972" s="9"/>
      <c r="PNZ972" s="9"/>
      <c r="POA972" s="9"/>
      <c r="POB972" s="9"/>
      <c r="POC972" s="9"/>
      <c r="POD972" s="9"/>
      <c r="POE972" s="9"/>
      <c r="POF972" s="9"/>
      <c r="POG972" s="9"/>
      <c r="POH972" s="9"/>
      <c r="POI972" s="9"/>
      <c r="POJ972" s="9"/>
      <c r="POK972" s="9"/>
      <c r="POL972" s="9"/>
      <c r="POM972" s="9"/>
      <c r="PON972" s="9"/>
      <c r="POO972" s="9"/>
      <c r="POP972" s="9"/>
      <c r="POQ972" s="9"/>
      <c r="POR972" s="9"/>
      <c r="POS972" s="9"/>
      <c r="POT972" s="9"/>
      <c r="POU972" s="9"/>
      <c r="POV972" s="9"/>
      <c r="POW972" s="9"/>
      <c r="POX972" s="9"/>
      <c r="POY972" s="9"/>
      <c r="POZ972" s="9"/>
      <c r="PPA972" s="9"/>
      <c r="PPB972" s="9"/>
      <c r="PPC972" s="9"/>
      <c r="PPD972" s="9"/>
      <c r="PPE972" s="9"/>
      <c r="PPF972" s="9"/>
      <c r="PPG972" s="9"/>
      <c r="PPH972" s="9"/>
      <c r="PPI972" s="9"/>
      <c r="PPJ972" s="9"/>
      <c r="PPK972" s="9"/>
      <c r="PPL972" s="9"/>
      <c r="PPM972" s="9"/>
      <c r="PPN972" s="9"/>
      <c r="PPO972" s="9"/>
      <c r="PPP972" s="9"/>
      <c r="PPQ972" s="9"/>
      <c r="PPR972" s="9"/>
      <c r="PPS972" s="9"/>
      <c r="PPT972" s="9"/>
      <c r="PPU972" s="9"/>
      <c r="PPV972" s="9"/>
      <c r="PPW972" s="9"/>
      <c r="PPX972" s="9"/>
      <c r="PPY972" s="9"/>
      <c r="PPZ972" s="9"/>
      <c r="PQA972" s="9"/>
      <c r="PQB972" s="9"/>
      <c r="PQC972" s="9"/>
      <c r="PQD972" s="9"/>
      <c r="PQE972" s="9"/>
      <c r="PQF972" s="9"/>
      <c r="PQG972" s="9"/>
      <c r="PQH972" s="9"/>
      <c r="PQI972" s="9"/>
      <c r="PQJ972" s="9"/>
      <c r="PQK972" s="9"/>
      <c r="PQL972" s="9"/>
      <c r="PQM972" s="9"/>
      <c r="PQN972" s="9"/>
      <c r="PQO972" s="9"/>
      <c r="PQP972" s="9"/>
      <c r="PQQ972" s="9"/>
      <c r="PQR972" s="9"/>
      <c r="PQS972" s="9"/>
      <c r="PQT972" s="9"/>
      <c r="PQU972" s="9"/>
      <c r="PQV972" s="9"/>
      <c r="PQW972" s="9"/>
      <c r="PQX972" s="9"/>
      <c r="PQY972" s="9"/>
      <c r="PQZ972" s="9"/>
      <c r="PRA972" s="9"/>
      <c r="PRB972" s="9"/>
      <c r="PRC972" s="9"/>
      <c r="PRD972" s="9"/>
      <c r="PRE972" s="9"/>
      <c r="PRF972" s="9"/>
      <c r="PRG972" s="9"/>
      <c r="PRH972" s="9"/>
      <c r="PRI972" s="9"/>
      <c r="PRJ972" s="9"/>
      <c r="PRK972" s="9"/>
      <c r="PRL972" s="9"/>
      <c r="PRM972" s="9"/>
      <c r="PRN972" s="9"/>
      <c r="PRO972" s="9"/>
      <c r="PRP972" s="9"/>
      <c r="PRQ972" s="9"/>
      <c r="PRR972" s="9"/>
      <c r="PRS972" s="9"/>
      <c r="PRT972" s="9"/>
      <c r="PRU972" s="9"/>
      <c r="PRV972" s="9"/>
      <c r="PRW972" s="9"/>
      <c r="PRX972" s="9"/>
      <c r="PRY972" s="9"/>
      <c r="PRZ972" s="9"/>
      <c r="PSA972" s="9"/>
      <c r="PSB972" s="9"/>
      <c r="PSC972" s="9"/>
      <c r="PSD972" s="9"/>
      <c r="PSE972" s="9"/>
      <c r="PSF972" s="9"/>
      <c r="PSG972" s="9"/>
      <c r="PSH972" s="9"/>
      <c r="PSI972" s="9"/>
      <c r="PSJ972" s="9"/>
      <c r="PSK972" s="9"/>
      <c r="PSL972" s="9"/>
      <c r="PSM972" s="9"/>
      <c r="PSN972" s="9"/>
      <c r="PSO972" s="9"/>
      <c r="PSP972" s="9"/>
      <c r="PSQ972" s="9"/>
      <c r="PSR972" s="9"/>
      <c r="PSS972" s="9"/>
      <c r="PST972" s="9"/>
      <c r="PSU972" s="9"/>
      <c r="PSV972" s="9"/>
      <c r="PSW972" s="9"/>
      <c r="PSX972" s="9"/>
      <c r="PSY972" s="9"/>
      <c r="PSZ972" s="9"/>
      <c r="PTA972" s="9"/>
      <c r="PTB972" s="9"/>
      <c r="PTC972" s="9"/>
      <c r="PTD972" s="9"/>
      <c r="PTE972" s="9"/>
      <c r="PTF972" s="9"/>
      <c r="PTG972" s="9"/>
      <c r="PTH972" s="9"/>
      <c r="PTI972" s="9"/>
      <c r="PTJ972" s="9"/>
      <c r="PTK972" s="9"/>
      <c r="PTL972" s="9"/>
      <c r="PTM972" s="9"/>
      <c r="PTN972" s="9"/>
      <c r="PTO972" s="9"/>
      <c r="PTP972" s="9"/>
      <c r="PTQ972" s="9"/>
      <c r="PTR972" s="9"/>
      <c r="PTS972" s="9"/>
      <c r="PTT972" s="9"/>
      <c r="PTU972" s="9"/>
      <c r="PTV972" s="9"/>
      <c r="PTW972" s="9"/>
      <c r="PTX972" s="9"/>
      <c r="PTY972" s="9"/>
      <c r="PTZ972" s="9"/>
      <c r="PUA972" s="9"/>
      <c r="PUB972" s="9"/>
      <c r="PUC972" s="9"/>
      <c r="PUD972" s="9"/>
      <c r="PUE972" s="9"/>
      <c r="PUF972" s="9"/>
      <c r="PUG972" s="9"/>
      <c r="PUH972" s="9"/>
      <c r="PUI972" s="9"/>
      <c r="PUJ972" s="9"/>
      <c r="PUK972" s="9"/>
      <c r="PUL972" s="9"/>
      <c r="PUM972" s="9"/>
      <c r="PUN972" s="9"/>
      <c r="PUO972" s="9"/>
      <c r="PUP972" s="9"/>
      <c r="PUQ972" s="9"/>
      <c r="PUR972" s="9"/>
      <c r="PUS972" s="9"/>
      <c r="PUT972" s="9"/>
      <c r="PUU972" s="9"/>
      <c r="PUV972" s="9"/>
      <c r="PUW972" s="9"/>
      <c r="PUX972" s="9"/>
      <c r="PUY972" s="9"/>
      <c r="PUZ972" s="9"/>
      <c r="PVA972" s="9"/>
      <c r="PVB972" s="9"/>
      <c r="PVC972" s="9"/>
      <c r="PVD972" s="9"/>
      <c r="PVE972" s="9"/>
      <c r="PVF972" s="9"/>
      <c r="PVG972" s="9"/>
      <c r="PVH972" s="9"/>
      <c r="PVI972" s="9"/>
      <c r="PVJ972" s="9"/>
      <c r="PVK972" s="9"/>
      <c r="PVL972" s="9"/>
      <c r="PVM972" s="9"/>
      <c r="PVN972" s="9"/>
      <c r="PVO972" s="9"/>
      <c r="PVP972" s="9"/>
      <c r="PVQ972" s="9"/>
      <c r="PVR972" s="9"/>
      <c r="PVS972" s="9"/>
      <c r="PVT972" s="9"/>
      <c r="PVU972" s="9"/>
      <c r="PVV972" s="9"/>
      <c r="PVW972" s="9"/>
      <c r="PVX972" s="9"/>
      <c r="PVY972" s="9"/>
      <c r="PVZ972" s="9"/>
      <c r="PWA972" s="9"/>
      <c r="PWB972" s="9"/>
      <c r="PWC972" s="9"/>
      <c r="PWD972" s="9"/>
      <c r="PWE972" s="9"/>
      <c r="PWF972" s="9"/>
      <c r="PWG972" s="9"/>
      <c r="PWH972" s="9"/>
      <c r="PWI972" s="9"/>
      <c r="PWJ972" s="9"/>
      <c r="PWK972" s="9"/>
      <c r="PWL972" s="9"/>
      <c r="PWM972" s="9"/>
      <c r="PWN972" s="9"/>
      <c r="PWO972" s="9"/>
      <c r="PWP972" s="9"/>
      <c r="PWQ972" s="9"/>
      <c r="PWR972" s="9"/>
      <c r="PWS972" s="9"/>
      <c r="PWT972" s="9"/>
      <c r="PWU972" s="9"/>
      <c r="PWV972" s="9"/>
      <c r="PWW972" s="9"/>
      <c r="PWX972" s="9"/>
      <c r="PWY972" s="9"/>
      <c r="PWZ972" s="9"/>
      <c r="PXA972" s="9"/>
      <c r="PXB972" s="9"/>
      <c r="PXC972" s="9"/>
      <c r="PXD972" s="9"/>
      <c r="PXE972" s="9"/>
      <c r="PXF972" s="9"/>
      <c r="PXG972" s="9"/>
      <c r="PXH972" s="9"/>
      <c r="PXI972" s="9"/>
      <c r="PXJ972" s="9"/>
      <c r="PXK972" s="9"/>
      <c r="PXL972" s="9"/>
      <c r="PXM972" s="9"/>
      <c r="PXN972" s="9"/>
      <c r="PXO972" s="9"/>
      <c r="PXP972" s="9"/>
      <c r="PXQ972" s="9"/>
      <c r="PXR972" s="9"/>
      <c r="PXS972" s="9"/>
      <c r="PXT972" s="9"/>
      <c r="PXU972" s="9"/>
      <c r="PXV972" s="9"/>
      <c r="PXW972" s="9"/>
      <c r="PXX972" s="9"/>
      <c r="PXY972" s="9"/>
      <c r="PXZ972" s="9"/>
      <c r="PYA972" s="9"/>
      <c r="PYB972" s="9"/>
      <c r="PYC972" s="9"/>
      <c r="PYD972" s="9"/>
      <c r="PYE972" s="9"/>
      <c r="PYF972" s="9"/>
      <c r="PYG972" s="9"/>
      <c r="PYH972" s="9"/>
      <c r="PYI972" s="9"/>
      <c r="PYJ972" s="9"/>
      <c r="PYK972" s="9"/>
      <c r="PYL972" s="9"/>
      <c r="PYM972" s="9"/>
      <c r="PYN972" s="9"/>
      <c r="PYO972" s="9"/>
      <c r="PYP972" s="9"/>
      <c r="PYQ972" s="9"/>
      <c r="PYR972" s="9"/>
      <c r="PYS972" s="9"/>
      <c r="PYT972" s="9"/>
      <c r="PYU972" s="9"/>
      <c r="PYV972" s="9"/>
      <c r="PYW972" s="9"/>
      <c r="PYX972" s="9"/>
      <c r="PYY972" s="9"/>
      <c r="PYZ972" s="9"/>
      <c r="PZA972" s="9"/>
      <c r="PZB972" s="9"/>
      <c r="PZC972" s="9"/>
      <c r="PZD972" s="9"/>
      <c r="PZE972" s="9"/>
      <c r="PZF972" s="9"/>
      <c r="PZG972" s="9"/>
      <c r="PZH972" s="9"/>
      <c r="PZI972" s="9"/>
      <c r="PZJ972" s="9"/>
      <c r="PZK972" s="9"/>
      <c r="PZL972" s="9"/>
      <c r="PZM972" s="9"/>
      <c r="PZN972" s="9"/>
      <c r="PZO972" s="9"/>
      <c r="PZP972" s="9"/>
      <c r="PZQ972" s="9"/>
      <c r="PZR972" s="9"/>
      <c r="PZS972" s="9"/>
      <c r="PZT972" s="9"/>
      <c r="PZU972" s="9"/>
      <c r="PZV972" s="9"/>
      <c r="PZW972" s="9"/>
      <c r="PZX972" s="9"/>
      <c r="PZY972" s="9"/>
      <c r="PZZ972" s="9"/>
      <c r="QAA972" s="9"/>
      <c r="QAB972" s="9"/>
      <c r="QAC972" s="9"/>
      <c r="QAD972" s="9"/>
      <c r="QAE972" s="9"/>
      <c r="QAF972" s="9"/>
      <c r="QAG972" s="9"/>
      <c r="QAH972" s="9"/>
      <c r="QAI972" s="9"/>
      <c r="QAJ972" s="9"/>
      <c r="QAK972" s="9"/>
      <c r="QAL972" s="9"/>
      <c r="QAM972" s="9"/>
      <c r="QAN972" s="9"/>
      <c r="QAO972" s="9"/>
      <c r="QAP972" s="9"/>
      <c r="QAQ972" s="9"/>
      <c r="QAR972" s="9"/>
      <c r="QAS972" s="9"/>
      <c r="QAT972" s="9"/>
      <c r="QAU972" s="9"/>
      <c r="QAV972" s="9"/>
      <c r="QAW972" s="9"/>
      <c r="QAX972" s="9"/>
      <c r="QAY972" s="9"/>
      <c r="QAZ972" s="9"/>
      <c r="QBA972" s="9"/>
      <c r="QBB972" s="9"/>
      <c r="QBC972" s="9"/>
      <c r="QBD972" s="9"/>
      <c r="QBE972" s="9"/>
      <c r="QBF972" s="9"/>
      <c r="QBG972" s="9"/>
      <c r="QBH972" s="9"/>
      <c r="QBI972" s="9"/>
      <c r="QBJ972" s="9"/>
      <c r="QBK972" s="9"/>
      <c r="QBL972" s="9"/>
      <c r="QBM972" s="9"/>
      <c r="QBN972" s="9"/>
      <c r="QBO972" s="9"/>
      <c r="QBP972" s="9"/>
      <c r="QBQ972" s="9"/>
      <c r="QBR972" s="9"/>
      <c r="QBS972" s="9"/>
      <c r="QBT972" s="9"/>
      <c r="QBU972" s="9"/>
      <c r="QBV972" s="9"/>
      <c r="QBW972" s="9"/>
      <c r="QBX972" s="9"/>
      <c r="QBY972" s="9"/>
      <c r="QBZ972" s="9"/>
      <c r="QCA972" s="9"/>
      <c r="QCB972" s="9"/>
      <c r="QCC972" s="9"/>
      <c r="QCD972" s="9"/>
      <c r="QCE972" s="9"/>
      <c r="QCF972" s="9"/>
      <c r="QCG972" s="9"/>
      <c r="QCH972" s="9"/>
      <c r="QCI972" s="9"/>
      <c r="QCJ972" s="9"/>
      <c r="QCK972" s="9"/>
      <c r="QCL972" s="9"/>
      <c r="QCM972" s="9"/>
      <c r="QCN972" s="9"/>
      <c r="QCO972" s="9"/>
      <c r="QCP972" s="9"/>
      <c r="QCQ972" s="9"/>
      <c r="QCR972" s="9"/>
      <c r="QCS972" s="9"/>
      <c r="QCT972" s="9"/>
      <c r="QCU972" s="9"/>
      <c r="QCV972" s="9"/>
      <c r="QCW972" s="9"/>
      <c r="QCX972" s="9"/>
      <c r="QCY972" s="9"/>
      <c r="QCZ972" s="9"/>
      <c r="QDA972" s="9"/>
      <c r="QDB972" s="9"/>
      <c r="QDC972" s="9"/>
      <c r="QDD972" s="9"/>
      <c r="QDE972" s="9"/>
      <c r="QDF972" s="9"/>
      <c r="QDG972" s="9"/>
      <c r="QDH972" s="9"/>
      <c r="QDI972" s="9"/>
      <c r="QDJ972" s="9"/>
      <c r="QDK972" s="9"/>
      <c r="QDL972" s="9"/>
      <c r="QDM972" s="9"/>
      <c r="QDN972" s="9"/>
      <c r="QDO972" s="9"/>
      <c r="QDP972" s="9"/>
      <c r="QDQ972" s="9"/>
      <c r="QDR972" s="9"/>
      <c r="QDS972" s="9"/>
      <c r="QDT972" s="9"/>
      <c r="QDU972" s="9"/>
      <c r="QDV972" s="9"/>
      <c r="QDW972" s="9"/>
      <c r="QDX972" s="9"/>
      <c r="QDY972" s="9"/>
      <c r="QDZ972" s="9"/>
      <c r="QEA972" s="9"/>
      <c r="QEB972" s="9"/>
      <c r="QEC972" s="9"/>
      <c r="QED972" s="9"/>
      <c r="QEE972" s="9"/>
      <c r="QEF972" s="9"/>
      <c r="QEG972" s="9"/>
      <c r="QEH972" s="9"/>
      <c r="QEI972" s="9"/>
      <c r="QEJ972" s="9"/>
      <c r="QEK972" s="9"/>
      <c r="QEL972" s="9"/>
      <c r="QEM972" s="9"/>
      <c r="QEN972" s="9"/>
      <c r="QEO972" s="9"/>
      <c r="QEP972" s="9"/>
      <c r="QEQ972" s="9"/>
      <c r="QER972" s="9"/>
      <c r="QES972" s="9"/>
      <c r="QET972" s="9"/>
      <c r="QEU972" s="9"/>
      <c r="QEV972" s="9"/>
      <c r="QEW972" s="9"/>
      <c r="QEX972" s="9"/>
      <c r="QEY972" s="9"/>
      <c r="QEZ972" s="9"/>
      <c r="QFA972" s="9"/>
      <c r="QFB972" s="9"/>
      <c r="QFC972" s="9"/>
      <c r="QFD972" s="9"/>
      <c r="QFE972" s="9"/>
      <c r="QFF972" s="9"/>
      <c r="QFG972" s="9"/>
      <c r="QFH972" s="9"/>
      <c r="QFI972" s="9"/>
      <c r="QFJ972" s="9"/>
      <c r="QFK972" s="9"/>
      <c r="QFL972" s="9"/>
      <c r="QFM972" s="9"/>
      <c r="QFN972" s="9"/>
      <c r="QFO972" s="9"/>
      <c r="QFP972" s="9"/>
      <c r="QFQ972" s="9"/>
      <c r="QFR972" s="9"/>
      <c r="QFS972" s="9"/>
      <c r="QFT972" s="9"/>
      <c r="QFU972" s="9"/>
      <c r="QFV972" s="9"/>
      <c r="QFW972" s="9"/>
      <c r="QFX972" s="9"/>
      <c r="QFY972" s="9"/>
      <c r="QFZ972" s="9"/>
      <c r="QGA972" s="9"/>
      <c r="QGB972" s="9"/>
      <c r="QGC972" s="9"/>
      <c r="QGD972" s="9"/>
      <c r="QGE972" s="9"/>
      <c r="QGF972" s="9"/>
      <c r="QGG972" s="9"/>
      <c r="QGH972" s="9"/>
      <c r="QGI972" s="9"/>
      <c r="QGJ972" s="9"/>
      <c r="QGK972" s="9"/>
      <c r="QGL972" s="9"/>
      <c r="QGM972" s="9"/>
      <c r="QGN972" s="9"/>
      <c r="QGO972" s="9"/>
      <c r="QGP972" s="9"/>
      <c r="QGQ972" s="9"/>
      <c r="QGR972" s="9"/>
      <c r="QGS972" s="9"/>
      <c r="QGT972" s="9"/>
      <c r="QGU972" s="9"/>
      <c r="QGV972" s="9"/>
      <c r="QGW972" s="9"/>
      <c r="QGX972" s="9"/>
      <c r="QGY972" s="9"/>
      <c r="QGZ972" s="9"/>
      <c r="QHA972" s="9"/>
      <c r="QHB972" s="9"/>
      <c r="QHC972" s="9"/>
      <c r="QHD972" s="9"/>
      <c r="QHE972" s="9"/>
      <c r="QHF972" s="9"/>
      <c r="QHG972" s="9"/>
      <c r="QHH972" s="9"/>
      <c r="QHI972" s="9"/>
      <c r="QHJ972" s="9"/>
      <c r="QHK972" s="9"/>
      <c r="QHL972" s="9"/>
      <c r="QHM972" s="9"/>
      <c r="QHN972" s="9"/>
      <c r="QHO972" s="9"/>
      <c r="QHP972" s="9"/>
      <c r="QHQ972" s="9"/>
      <c r="QHR972" s="9"/>
      <c r="QHS972" s="9"/>
      <c r="QHT972" s="9"/>
      <c r="QHU972" s="9"/>
      <c r="QHV972" s="9"/>
      <c r="QHW972" s="9"/>
      <c r="QHX972" s="9"/>
      <c r="QHY972" s="9"/>
      <c r="QHZ972" s="9"/>
      <c r="QIA972" s="9"/>
      <c r="QIB972" s="9"/>
      <c r="QIC972" s="9"/>
      <c r="QID972" s="9"/>
      <c r="QIE972" s="9"/>
      <c r="QIF972" s="9"/>
      <c r="QIG972" s="9"/>
      <c r="QIH972" s="9"/>
      <c r="QII972" s="9"/>
      <c r="QIJ972" s="9"/>
      <c r="QIK972" s="9"/>
      <c r="QIL972" s="9"/>
      <c r="QIM972" s="9"/>
      <c r="QIN972" s="9"/>
      <c r="QIO972" s="9"/>
      <c r="QIP972" s="9"/>
      <c r="QIQ972" s="9"/>
      <c r="QIR972" s="9"/>
      <c r="QIS972" s="9"/>
      <c r="QIT972" s="9"/>
      <c r="QIU972" s="9"/>
      <c r="QIV972" s="9"/>
      <c r="QIW972" s="9"/>
      <c r="QIX972" s="9"/>
      <c r="QIY972" s="9"/>
      <c r="QIZ972" s="9"/>
      <c r="QJA972" s="9"/>
      <c r="QJB972" s="9"/>
      <c r="QJC972" s="9"/>
      <c r="QJD972" s="9"/>
      <c r="QJE972" s="9"/>
      <c r="QJF972" s="9"/>
      <c r="QJG972" s="9"/>
      <c r="QJH972" s="9"/>
      <c r="QJI972" s="9"/>
      <c r="QJJ972" s="9"/>
      <c r="QJK972" s="9"/>
      <c r="QJL972" s="9"/>
      <c r="QJM972" s="9"/>
      <c r="QJN972" s="9"/>
      <c r="QJO972" s="9"/>
      <c r="QJP972" s="9"/>
      <c r="QJQ972" s="9"/>
      <c r="QJR972" s="9"/>
      <c r="QJS972" s="9"/>
      <c r="QJT972" s="9"/>
      <c r="QJU972" s="9"/>
      <c r="QJV972" s="9"/>
      <c r="QJW972" s="9"/>
      <c r="QJX972" s="9"/>
      <c r="QJY972" s="9"/>
      <c r="QJZ972" s="9"/>
      <c r="QKA972" s="9"/>
      <c r="QKB972" s="9"/>
      <c r="QKC972" s="9"/>
      <c r="QKD972" s="9"/>
      <c r="QKE972" s="9"/>
      <c r="QKF972" s="9"/>
      <c r="QKG972" s="9"/>
      <c r="QKH972" s="9"/>
      <c r="QKI972" s="9"/>
      <c r="QKJ972" s="9"/>
      <c r="QKK972" s="9"/>
      <c r="QKL972" s="9"/>
      <c r="QKM972" s="9"/>
      <c r="QKN972" s="9"/>
      <c r="QKO972" s="9"/>
      <c r="QKP972" s="9"/>
      <c r="QKQ972" s="9"/>
      <c r="QKR972" s="9"/>
      <c r="QKS972" s="9"/>
      <c r="QKT972" s="9"/>
      <c r="QKU972" s="9"/>
      <c r="QKV972" s="9"/>
      <c r="QKW972" s="9"/>
      <c r="QKX972" s="9"/>
      <c r="QKY972" s="9"/>
      <c r="QKZ972" s="9"/>
      <c r="QLA972" s="9"/>
      <c r="QLB972" s="9"/>
      <c r="QLC972" s="9"/>
      <c r="QLD972" s="9"/>
      <c r="QLE972" s="9"/>
      <c r="QLF972" s="9"/>
      <c r="QLG972" s="9"/>
      <c r="QLH972" s="9"/>
      <c r="QLI972" s="9"/>
      <c r="QLJ972" s="9"/>
      <c r="QLK972" s="9"/>
      <c r="QLL972" s="9"/>
      <c r="QLM972" s="9"/>
      <c r="QLN972" s="9"/>
      <c r="QLO972" s="9"/>
      <c r="QLP972" s="9"/>
      <c r="QLQ972" s="9"/>
      <c r="QLR972" s="9"/>
      <c r="QLS972" s="9"/>
      <c r="QLT972" s="9"/>
      <c r="QLU972" s="9"/>
      <c r="QLV972" s="9"/>
      <c r="QLW972" s="9"/>
      <c r="QLX972" s="9"/>
      <c r="QLY972" s="9"/>
      <c r="QLZ972" s="9"/>
      <c r="QMA972" s="9"/>
      <c r="QMB972" s="9"/>
      <c r="QMC972" s="9"/>
      <c r="QMD972" s="9"/>
      <c r="QME972" s="9"/>
      <c r="QMF972" s="9"/>
      <c r="QMG972" s="9"/>
      <c r="QMH972" s="9"/>
      <c r="QMI972" s="9"/>
      <c r="QMJ972" s="9"/>
      <c r="QMK972" s="9"/>
      <c r="QML972" s="9"/>
      <c r="QMM972" s="9"/>
      <c r="QMN972" s="9"/>
      <c r="QMO972" s="9"/>
      <c r="QMP972" s="9"/>
      <c r="QMQ972" s="9"/>
      <c r="QMR972" s="9"/>
      <c r="QMS972" s="9"/>
      <c r="QMT972" s="9"/>
      <c r="QMU972" s="9"/>
      <c r="QMV972" s="9"/>
      <c r="QMW972" s="9"/>
      <c r="QMX972" s="9"/>
      <c r="QMY972" s="9"/>
      <c r="QMZ972" s="9"/>
      <c r="QNA972" s="9"/>
      <c r="QNB972" s="9"/>
      <c r="QNC972" s="9"/>
      <c r="QND972" s="9"/>
      <c r="QNE972" s="9"/>
      <c r="QNF972" s="9"/>
      <c r="QNG972" s="9"/>
      <c r="QNH972" s="9"/>
      <c r="QNI972" s="9"/>
      <c r="QNJ972" s="9"/>
      <c r="QNK972" s="9"/>
      <c r="QNL972" s="9"/>
      <c r="QNM972" s="9"/>
      <c r="QNN972" s="9"/>
      <c r="QNO972" s="9"/>
      <c r="QNP972" s="9"/>
      <c r="QNQ972" s="9"/>
      <c r="QNR972" s="9"/>
      <c r="QNS972" s="9"/>
      <c r="QNT972" s="9"/>
      <c r="QNU972" s="9"/>
      <c r="QNV972" s="9"/>
      <c r="QNW972" s="9"/>
      <c r="QNX972" s="9"/>
      <c r="QNY972" s="9"/>
      <c r="QNZ972" s="9"/>
      <c r="QOA972" s="9"/>
      <c r="QOB972" s="9"/>
      <c r="QOC972" s="9"/>
      <c r="QOD972" s="9"/>
      <c r="QOE972" s="9"/>
      <c r="QOF972" s="9"/>
      <c r="QOG972" s="9"/>
      <c r="QOH972" s="9"/>
      <c r="QOI972" s="9"/>
      <c r="QOJ972" s="9"/>
      <c r="QOK972" s="9"/>
      <c r="QOL972" s="9"/>
      <c r="QOM972" s="9"/>
      <c r="QON972" s="9"/>
      <c r="QOO972" s="9"/>
      <c r="QOP972" s="9"/>
      <c r="QOQ972" s="9"/>
      <c r="QOR972" s="9"/>
      <c r="QOS972" s="9"/>
      <c r="QOT972" s="9"/>
      <c r="QOU972" s="9"/>
      <c r="QOV972" s="9"/>
      <c r="QOW972" s="9"/>
      <c r="QOX972" s="9"/>
      <c r="QOY972" s="9"/>
      <c r="QOZ972" s="9"/>
      <c r="QPA972" s="9"/>
      <c r="QPB972" s="9"/>
      <c r="QPC972" s="9"/>
      <c r="QPD972" s="9"/>
      <c r="QPE972" s="9"/>
      <c r="QPF972" s="9"/>
      <c r="QPG972" s="9"/>
      <c r="QPH972" s="9"/>
      <c r="QPI972" s="9"/>
      <c r="QPJ972" s="9"/>
      <c r="QPK972" s="9"/>
      <c r="QPL972" s="9"/>
      <c r="QPM972" s="9"/>
      <c r="QPN972" s="9"/>
      <c r="QPO972" s="9"/>
      <c r="QPP972" s="9"/>
      <c r="QPQ972" s="9"/>
      <c r="QPR972" s="9"/>
      <c r="QPS972" s="9"/>
      <c r="QPT972" s="9"/>
      <c r="QPU972" s="9"/>
      <c r="QPV972" s="9"/>
      <c r="QPW972" s="9"/>
      <c r="QPX972" s="9"/>
      <c r="QPY972" s="9"/>
      <c r="QPZ972" s="9"/>
      <c r="QQA972" s="9"/>
      <c r="QQB972" s="9"/>
      <c r="QQC972" s="9"/>
      <c r="QQD972" s="9"/>
      <c r="QQE972" s="9"/>
      <c r="QQF972" s="9"/>
      <c r="QQG972" s="9"/>
      <c r="QQH972" s="9"/>
      <c r="QQI972" s="9"/>
      <c r="QQJ972" s="9"/>
      <c r="QQK972" s="9"/>
      <c r="QQL972" s="9"/>
      <c r="QQM972" s="9"/>
      <c r="QQN972" s="9"/>
      <c r="QQO972" s="9"/>
      <c r="QQP972" s="9"/>
      <c r="QQQ972" s="9"/>
      <c r="QQR972" s="9"/>
      <c r="QQS972" s="9"/>
      <c r="QQT972" s="9"/>
      <c r="QQU972" s="9"/>
      <c r="QQV972" s="9"/>
      <c r="QQW972" s="9"/>
      <c r="QQX972" s="9"/>
      <c r="QQY972" s="9"/>
      <c r="QQZ972" s="9"/>
      <c r="QRA972" s="9"/>
      <c r="QRB972" s="9"/>
      <c r="QRC972" s="9"/>
      <c r="QRD972" s="9"/>
      <c r="QRE972" s="9"/>
      <c r="QRF972" s="9"/>
      <c r="QRG972" s="9"/>
      <c r="QRH972" s="9"/>
      <c r="QRI972" s="9"/>
      <c r="QRJ972" s="9"/>
      <c r="QRK972" s="9"/>
      <c r="QRL972" s="9"/>
      <c r="QRM972" s="9"/>
      <c r="QRN972" s="9"/>
      <c r="QRO972" s="9"/>
      <c r="QRP972" s="9"/>
      <c r="QRQ972" s="9"/>
      <c r="QRR972" s="9"/>
      <c r="QRS972" s="9"/>
      <c r="QRT972" s="9"/>
      <c r="QRU972" s="9"/>
      <c r="QRV972" s="9"/>
      <c r="QRW972" s="9"/>
      <c r="QRX972" s="9"/>
      <c r="QRY972" s="9"/>
      <c r="QRZ972" s="9"/>
      <c r="QSA972" s="9"/>
      <c r="QSB972" s="9"/>
      <c r="QSC972" s="9"/>
      <c r="QSD972" s="9"/>
      <c r="QSE972" s="9"/>
      <c r="QSF972" s="9"/>
      <c r="QSG972" s="9"/>
      <c r="QSH972" s="9"/>
      <c r="QSI972" s="9"/>
      <c r="QSJ972" s="9"/>
      <c r="QSK972" s="9"/>
      <c r="QSL972" s="9"/>
      <c r="QSM972" s="9"/>
      <c r="QSN972" s="9"/>
      <c r="QSO972" s="9"/>
      <c r="QSP972" s="9"/>
      <c r="QSQ972" s="9"/>
      <c r="QSR972" s="9"/>
      <c r="QSS972" s="9"/>
      <c r="QST972" s="9"/>
      <c r="QSU972" s="9"/>
      <c r="QSV972" s="9"/>
      <c r="QSW972" s="9"/>
      <c r="QSX972" s="9"/>
      <c r="QSY972" s="9"/>
      <c r="QSZ972" s="9"/>
      <c r="QTA972" s="9"/>
      <c r="QTB972" s="9"/>
      <c r="QTC972" s="9"/>
      <c r="QTD972" s="9"/>
      <c r="QTE972" s="9"/>
      <c r="QTF972" s="9"/>
      <c r="QTG972" s="9"/>
      <c r="QTH972" s="9"/>
      <c r="QTI972" s="9"/>
      <c r="QTJ972" s="9"/>
      <c r="QTK972" s="9"/>
      <c r="QTL972" s="9"/>
      <c r="QTM972" s="9"/>
      <c r="QTN972" s="9"/>
      <c r="QTO972" s="9"/>
      <c r="QTP972" s="9"/>
      <c r="QTQ972" s="9"/>
      <c r="QTR972" s="9"/>
      <c r="QTS972" s="9"/>
      <c r="QTT972" s="9"/>
      <c r="QTU972" s="9"/>
      <c r="QTV972" s="9"/>
      <c r="QTW972" s="9"/>
      <c r="QTX972" s="9"/>
      <c r="QTY972" s="9"/>
      <c r="QTZ972" s="9"/>
      <c r="QUA972" s="9"/>
      <c r="QUB972" s="9"/>
      <c r="QUC972" s="9"/>
      <c r="QUD972" s="9"/>
      <c r="QUE972" s="9"/>
      <c r="QUF972" s="9"/>
      <c r="QUG972" s="9"/>
      <c r="QUH972" s="9"/>
      <c r="QUI972" s="9"/>
      <c r="QUJ972" s="9"/>
      <c r="QUK972" s="9"/>
      <c r="QUL972" s="9"/>
      <c r="QUM972" s="9"/>
      <c r="QUN972" s="9"/>
      <c r="QUO972" s="9"/>
      <c r="QUP972" s="9"/>
      <c r="QUQ972" s="9"/>
      <c r="QUR972" s="9"/>
      <c r="QUS972" s="9"/>
      <c r="QUT972" s="9"/>
      <c r="QUU972" s="9"/>
      <c r="QUV972" s="9"/>
      <c r="QUW972" s="9"/>
      <c r="QUX972" s="9"/>
      <c r="QUY972" s="9"/>
      <c r="QUZ972" s="9"/>
      <c r="QVA972" s="9"/>
      <c r="QVB972" s="9"/>
      <c r="QVC972" s="9"/>
      <c r="QVD972" s="9"/>
      <c r="QVE972" s="9"/>
      <c r="QVF972" s="9"/>
      <c r="QVG972" s="9"/>
      <c r="QVH972" s="9"/>
      <c r="QVI972" s="9"/>
      <c r="QVJ972" s="9"/>
      <c r="QVK972" s="9"/>
      <c r="QVL972" s="9"/>
      <c r="QVM972" s="9"/>
      <c r="QVN972" s="9"/>
      <c r="QVO972" s="9"/>
      <c r="QVP972" s="9"/>
      <c r="QVQ972" s="9"/>
      <c r="QVR972" s="9"/>
      <c r="QVS972" s="9"/>
      <c r="QVT972" s="9"/>
      <c r="QVU972" s="9"/>
      <c r="QVV972" s="9"/>
      <c r="QVW972" s="9"/>
      <c r="QVX972" s="9"/>
      <c r="QVY972" s="9"/>
      <c r="QVZ972" s="9"/>
      <c r="QWA972" s="9"/>
      <c r="QWB972" s="9"/>
      <c r="QWC972" s="9"/>
      <c r="QWD972" s="9"/>
      <c r="QWE972" s="9"/>
      <c r="QWF972" s="9"/>
      <c r="QWG972" s="9"/>
      <c r="QWH972" s="9"/>
      <c r="QWI972" s="9"/>
      <c r="QWJ972" s="9"/>
      <c r="QWK972" s="9"/>
      <c r="QWL972" s="9"/>
      <c r="QWM972" s="9"/>
      <c r="QWN972" s="9"/>
      <c r="QWO972" s="9"/>
      <c r="QWP972" s="9"/>
      <c r="QWQ972" s="9"/>
      <c r="QWR972" s="9"/>
      <c r="QWS972" s="9"/>
      <c r="QWT972" s="9"/>
      <c r="QWU972" s="9"/>
      <c r="QWV972" s="9"/>
      <c r="QWW972" s="9"/>
      <c r="QWX972" s="9"/>
      <c r="QWY972" s="9"/>
      <c r="QWZ972" s="9"/>
      <c r="QXA972" s="9"/>
      <c r="QXB972" s="9"/>
      <c r="QXC972" s="9"/>
      <c r="QXD972" s="9"/>
      <c r="QXE972" s="9"/>
      <c r="QXF972" s="9"/>
      <c r="QXG972" s="9"/>
      <c r="QXH972" s="9"/>
      <c r="QXI972" s="9"/>
      <c r="QXJ972" s="9"/>
      <c r="QXK972" s="9"/>
      <c r="QXL972" s="9"/>
      <c r="QXM972" s="9"/>
      <c r="QXN972" s="9"/>
      <c r="QXO972" s="9"/>
      <c r="QXP972" s="9"/>
      <c r="QXQ972" s="9"/>
      <c r="QXR972" s="9"/>
      <c r="QXS972" s="9"/>
      <c r="QXT972" s="9"/>
      <c r="QXU972" s="9"/>
      <c r="QXV972" s="9"/>
      <c r="QXW972" s="9"/>
      <c r="QXX972" s="9"/>
      <c r="QXY972" s="9"/>
      <c r="QXZ972" s="9"/>
      <c r="QYA972" s="9"/>
      <c r="QYB972" s="9"/>
      <c r="QYC972" s="9"/>
      <c r="QYD972" s="9"/>
      <c r="QYE972" s="9"/>
      <c r="QYF972" s="9"/>
      <c r="QYG972" s="9"/>
      <c r="QYH972" s="9"/>
      <c r="QYI972" s="9"/>
      <c r="QYJ972" s="9"/>
      <c r="QYK972" s="9"/>
      <c r="QYL972" s="9"/>
      <c r="QYM972" s="9"/>
      <c r="QYN972" s="9"/>
      <c r="QYO972" s="9"/>
      <c r="QYP972" s="9"/>
      <c r="QYQ972" s="9"/>
      <c r="QYR972" s="9"/>
      <c r="QYS972" s="9"/>
      <c r="QYT972" s="9"/>
      <c r="QYU972" s="9"/>
      <c r="QYV972" s="9"/>
      <c r="QYW972" s="9"/>
      <c r="QYX972" s="9"/>
      <c r="QYY972" s="9"/>
      <c r="QYZ972" s="9"/>
      <c r="QZA972" s="9"/>
      <c r="QZB972" s="9"/>
      <c r="QZC972" s="9"/>
      <c r="QZD972" s="9"/>
      <c r="QZE972" s="9"/>
      <c r="QZF972" s="9"/>
      <c r="QZG972" s="9"/>
      <c r="QZH972" s="9"/>
      <c r="QZI972" s="9"/>
      <c r="QZJ972" s="9"/>
      <c r="QZK972" s="9"/>
      <c r="QZL972" s="9"/>
      <c r="QZM972" s="9"/>
      <c r="QZN972" s="9"/>
      <c r="QZO972" s="9"/>
      <c r="QZP972" s="9"/>
      <c r="QZQ972" s="9"/>
      <c r="QZR972" s="9"/>
      <c r="QZS972" s="9"/>
      <c r="QZT972" s="9"/>
      <c r="QZU972" s="9"/>
      <c r="QZV972" s="9"/>
      <c r="QZW972" s="9"/>
      <c r="QZX972" s="9"/>
      <c r="QZY972" s="9"/>
      <c r="QZZ972" s="9"/>
      <c r="RAA972" s="9"/>
      <c r="RAB972" s="9"/>
      <c r="RAC972" s="9"/>
      <c r="RAD972" s="9"/>
      <c r="RAE972" s="9"/>
      <c r="RAF972" s="9"/>
      <c r="RAG972" s="9"/>
      <c r="RAH972" s="9"/>
      <c r="RAI972" s="9"/>
      <c r="RAJ972" s="9"/>
      <c r="RAK972" s="9"/>
      <c r="RAL972" s="9"/>
      <c r="RAM972" s="9"/>
      <c r="RAN972" s="9"/>
      <c r="RAO972" s="9"/>
      <c r="RAP972" s="9"/>
      <c r="RAQ972" s="9"/>
      <c r="RAR972" s="9"/>
      <c r="RAS972" s="9"/>
      <c r="RAT972" s="9"/>
      <c r="RAU972" s="9"/>
      <c r="RAV972" s="9"/>
      <c r="RAW972" s="9"/>
      <c r="RAX972" s="9"/>
      <c r="RAY972" s="9"/>
      <c r="RAZ972" s="9"/>
      <c r="RBA972" s="9"/>
      <c r="RBB972" s="9"/>
      <c r="RBC972" s="9"/>
      <c r="RBD972" s="9"/>
      <c r="RBE972" s="9"/>
      <c r="RBF972" s="9"/>
      <c r="RBG972" s="9"/>
      <c r="RBH972" s="9"/>
      <c r="RBI972" s="9"/>
      <c r="RBJ972" s="9"/>
      <c r="RBK972" s="9"/>
      <c r="RBL972" s="9"/>
      <c r="RBM972" s="9"/>
      <c r="RBN972" s="9"/>
      <c r="RBO972" s="9"/>
      <c r="RBP972" s="9"/>
      <c r="RBQ972" s="9"/>
      <c r="RBR972" s="9"/>
      <c r="RBS972" s="9"/>
      <c r="RBT972" s="9"/>
      <c r="RBU972" s="9"/>
      <c r="RBV972" s="9"/>
      <c r="RBW972" s="9"/>
      <c r="RBX972" s="9"/>
      <c r="RBY972" s="9"/>
      <c r="RBZ972" s="9"/>
      <c r="RCA972" s="9"/>
      <c r="RCB972" s="9"/>
      <c r="RCC972" s="9"/>
      <c r="RCD972" s="9"/>
      <c r="RCE972" s="9"/>
      <c r="RCF972" s="9"/>
      <c r="RCG972" s="9"/>
      <c r="RCH972" s="9"/>
      <c r="RCI972" s="9"/>
      <c r="RCJ972" s="9"/>
      <c r="RCK972" s="9"/>
      <c r="RCL972" s="9"/>
      <c r="RCM972" s="9"/>
      <c r="RCN972" s="9"/>
      <c r="RCO972" s="9"/>
      <c r="RCP972" s="9"/>
      <c r="RCQ972" s="9"/>
      <c r="RCR972" s="9"/>
      <c r="RCS972" s="9"/>
      <c r="RCT972" s="9"/>
      <c r="RCU972" s="9"/>
      <c r="RCV972" s="9"/>
      <c r="RCW972" s="9"/>
      <c r="RCX972" s="9"/>
      <c r="RCY972" s="9"/>
      <c r="RCZ972" s="9"/>
      <c r="RDA972" s="9"/>
      <c r="RDB972" s="9"/>
      <c r="RDC972" s="9"/>
      <c r="RDD972" s="9"/>
      <c r="RDE972" s="9"/>
      <c r="RDF972" s="9"/>
      <c r="RDG972" s="9"/>
      <c r="RDH972" s="9"/>
      <c r="RDI972" s="9"/>
      <c r="RDJ972" s="9"/>
      <c r="RDK972" s="9"/>
      <c r="RDL972" s="9"/>
      <c r="RDM972" s="9"/>
      <c r="RDN972" s="9"/>
      <c r="RDO972" s="9"/>
      <c r="RDP972" s="9"/>
      <c r="RDQ972" s="9"/>
      <c r="RDR972" s="9"/>
      <c r="RDS972" s="9"/>
      <c r="RDT972" s="9"/>
      <c r="RDU972" s="9"/>
      <c r="RDV972" s="9"/>
      <c r="RDW972" s="9"/>
      <c r="RDX972" s="9"/>
      <c r="RDY972" s="9"/>
      <c r="RDZ972" s="9"/>
      <c r="REA972" s="9"/>
      <c r="REB972" s="9"/>
      <c r="REC972" s="9"/>
      <c r="RED972" s="9"/>
      <c r="REE972" s="9"/>
      <c r="REF972" s="9"/>
      <c r="REG972" s="9"/>
      <c r="REH972" s="9"/>
      <c r="REI972" s="9"/>
      <c r="REJ972" s="9"/>
      <c r="REK972" s="9"/>
      <c r="REL972" s="9"/>
      <c r="REM972" s="9"/>
      <c r="REN972" s="9"/>
      <c r="REO972" s="9"/>
      <c r="REP972" s="9"/>
      <c r="REQ972" s="9"/>
      <c r="RER972" s="9"/>
      <c r="RES972" s="9"/>
      <c r="RET972" s="9"/>
      <c r="REU972" s="9"/>
      <c r="REV972" s="9"/>
      <c r="REW972" s="9"/>
      <c r="REX972" s="9"/>
      <c r="REY972" s="9"/>
      <c r="REZ972" s="9"/>
      <c r="RFA972" s="9"/>
      <c r="RFB972" s="9"/>
      <c r="RFC972" s="9"/>
      <c r="RFD972" s="9"/>
      <c r="RFE972" s="9"/>
      <c r="RFF972" s="9"/>
      <c r="RFG972" s="9"/>
      <c r="RFH972" s="9"/>
      <c r="RFI972" s="9"/>
      <c r="RFJ972" s="9"/>
      <c r="RFK972" s="9"/>
      <c r="RFL972" s="9"/>
      <c r="RFM972" s="9"/>
      <c r="RFN972" s="9"/>
      <c r="RFO972" s="9"/>
      <c r="RFP972" s="9"/>
      <c r="RFQ972" s="9"/>
      <c r="RFR972" s="9"/>
      <c r="RFS972" s="9"/>
      <c r="RFT972" s="9"/>
      <c r="RFU972" s="9"/>
      <c r="RFV972" s="9"/>
      <c r="RFW972" s="9"/>
      <c r="RFX972" s="9"/>
      <c r="RFY972" s="9"/>
      <c r="RFZ972" s="9"/>
      <c r="RGA972" s="9"/>
      <c r="RGB972" s="9"/>
      <c r="RGC972" s="9"/>
      <c r="RGD972" s="9"/>
      <c r="RGE972" s="9"/>
      <c r="RGF972" s="9"/>
      <c r="RGG972" s="9"/>
      <c r="RGH972" s="9"/>
      <c r="RGI972" s="9"/>
      <c r="RGJ972" s="9"/>
      <c r="RGK972" s="9"/>
      <c r="RGL972" s="9"/>
      <c r="RGM972" s="9"/>
      <c r="RGN972" s="9"/>
      <c r="RGO972" s="9"/>
      <c r="RGP972" s="9"/>
      <c r="RGQ972" s="9"/>
      <c r="RGR972" s="9"/>
      <c r="RGS972" s="9"/>
      <c r="RGT972" s="9"/>
      <c r="RGU972" s="9"/>
      <c r="RGV972" s="9"/>
      <c r="RGW972" s="9"/>
      <c r="RGX972" s="9"/>
      <c r="RGY972" s="9"/>
      <c r="RGZ972" s="9"/>
      <c r="RHA972" s="9"/>
      <c r="RHB972" s="9"/>
      <c r="RHC972" s="9"/>
      <c r="RHD972" s="9"/>
      <c r="RHE972" s="9"/>
      <c r="RHF972" s="9"/>
      <c r="RHG972" s="9"/>
      <c r="RHH972" s="9"/>
      <c r="RHI972" s="9"/>
      <c r="RHJ972" s="9"/>
      <c r="RHK972" s="9"/>
      <c r="RHL972" s="9"/>
      <c r="RHM972" s="9"/>
      <c r="RHN972" s="9"/>
      <c r="RHO972" s="9"/>
      <c r="RHP972" s="9"/>
      <c r="RHQ972" s="9"/>
      <c r="RHR972" s="9"/>
      <c r="RHS972" s="9"/>
      <c r="RHT972" s="9"/>
      <c r="RHU972" s="9"/>
      <c r="RHV972" s="9"/>
      <c r="RHW972" s="9"/>
      <c r="RHX972" s="9"/>
      <c r="RHY972" s="9"/>
      <c r="RHZ972" s="9"/>
      <c r="RIA972" s="9"/>
      <c r="RIB972" s="9"/>
      <c r="RIC972" s="9"/>
      <c r="RID972" s="9"/>
      <c r="RIE972" s="9"/>
      <c r="RIF972" s="9"/>
      <c r="RIG972" s="9"/>
      <c r="RIH972" s="9"/>
      <c r="RII972" s="9"/>
      <c r="RIJ972" s="9"/>
      <c r="RIK972" s="9"/>
      <c r="RIL972" s="9"/>
      <c r="RIM972" s="9"/>
      <c r="RIN972" s="9"/>
      <c r="RIO972" s="9"/>
      <c r="RIP972" s="9"/>
      <c r="RIQ972" s="9"/>
      <c r="RIR972" s="9"/>
      <c r="RIS972" s="9"/>
      <c r="RIT972" s="9"/>
      <c r="RIU972" s="9"/>
      <c r="RIV972" s="9"/>
      <c r="RIW972" s="9"/>
      <c r="RIX972" s="9"/>
      <c r="RIY972" s="9"/>
      <c r="RIZ972" s="9"/>
      <c r="RJA972" s="9"/>
      <c r="RJB972" s="9"/>
      <c r="RJC972" s="9"/>
      <c r="RJD972" s="9"/>
      <c r="RJE972" s="9"/>
      <c r="RJF972" s="9"/>
      <c r="RJG972" s="9"/>
      <c r="RJH972" s="9"/>
      <c r="RJI972" s="9"/>
      <c r="RJJ972" s="9"/>
      <c r="RJK972" s="9"/>
      <c r="RJL972" s="9"/>
      <c r="RJM972" s="9"/>
      <c r="RJN972" s="9"/>
      <c r="RJO972" s="9"/>
      <c r="RJP972" s="9"/>
      <c r="RJQ972" s="9"/>
      <c r="RJR972" s="9"/>
      <c r="RJS972" s="9"/>
      <c r="RJT972" s="9"/>
      <c r="RJU972" s="9"/>
      <c r="RJV972" s="9"/>
      <c r="RJW972" s="9"/>
      <c r="RJX972" s="9"/>
      <c r="RJY972" s="9"/>
      <c r="RJZ972" s="9"/>
      <c r="RKA972" s="9"/>
      <c r="RKB972" s="9"/>
      <c r="RKC972" s="9"/>
      <c r="RKD972" s="9"/>
      <c r="RKE972" s="9"/>
      <c r="RKF972" s="9"/>
      <c r="RKG972" s="9"/>
      <c r="RKH972" s="9"/>
      <c r="RKI972" s="9"/>
      <c r="RKJ972" s="9"/>
      <c r="RKK972" s="9"/>
      <c r="RKL972" s="9"/>
      <c r="RKM972" s="9"/>
      <c r="RKN972" s="9"/>
      <c r="RKO972" s="9"/>
      <c r="RKP972" s="9"/>
      <c r="RKQ972" s="9"/>
      <c r="RKR972" s="9"/>
      <c r="RKS972" s="9"/>
      <c r="RKT972" s="9"/>
      <c r="RKU972" s="9"/>
      <c r="RKV972" s="9"/>
      <c r="RKW972" s="9"/>
      <c r="RKX972" s="9"/>
      <c r="RKY972" s="9"/>
      <c r="RKZ972" s="9"/>
      <c r="RLA972" s="9"/>
      <c r="RLB972" s="9"/>
      <c r="RLC972" s="9"/>
      <c r="RLD972" s="9"/>
      <c r="RLE972" s="9"/>
      <c r="RLF972" s="9"/>
      <c r="RLG972" s="9"/>
      <c r="RLH972" s="9"/>
      <c r="RLI972" s="9"/>
      <c r="RLJ972" s="9"/>
      <c r="RLK972" s="9"/>
      <c r="RLL972" s="9"/>
      <c r="RLM972" s="9"/>
      <c r="RLN972" s="9"/>
      <c r="RLO972" s="9"/>
      <c r="RLP972" s="9"/>
      <c r="RLQ972" s="9"/>
      <c r="RLR972" s="9"/>
      <c r="RLS972" s="9"/>
      <c r="RLT972" s="9"/>
      <c r="RLU972" s="9"/>
      <c r="RLV972" s="9"/>
      <c r="RLW972" s="9"/>
      <c r="RLX972" s="9"/>
      <c r="RLY972" s="9"/>
      <c r="RLZ972" s="9"/>
      <c r="RMA972" s="9"/>
      <c r="RMB972" s="9"/>
      <c r="RMC972" s="9"/>
      <c r="RMD972" s="9"/>
      <c r="RME972" s="9"/>
      <c r="RMF972" s="9"/>
      <c r="RMG972" s="9"/>
      <c r="RMH972" s="9"/>
      <c r="RMI972" s="9"/>
      <c r="RMJ972" s="9"/>
      <c r="RMK972" s="9"/>
      <c r="RML972" s="9"/>
      <c r="RMM972" s="9"/>
      <c r="RMN972" s="9"/>
      <c r="RMO972" s="9"/>
      <c r="RMP972" s="9"/>
      <c r="RMQ972" s="9"/>
      <c r="RMR972" s="9"/>
      <c r="RMS972" s="9"/>
      <c r="RMT972" s="9"/>
      <c r="RMU972" s="9"/>
      <c r="RMV972" s="9"/>
      <c r="RMW972" s="9"/>
      <c r="RMX972" s="9"/>
      <c r="RMY972" s="9"/>
      <c r="RMZ972" s="9"/>
      <c r="RNA972" s="9"/>
      <c r="RNB972" s="9"/>
      <c r="RNC972" s="9"/>
      <c r="RND972" s="9"/>
      <c r="RNE972" s="9"/>
      <c r="RNF972" s="9"/>
      <c r="RNG972" s="9"/>
      <c r="RNH972" s="9"/>
      <c r="RNI972" s="9"/>
      <c r="RNJ972" s="9"/>
      <c r="RNK972" s="9"/>
      <c r="RNL972" s="9"/>
      <c r="RNM972" s="9"/>
      <c r="RNN972" s="9"/>
      <c r="RNO972" s="9"/>
      <c r="RNP972" s="9"/>
      <c r="RNQ972" s="9"/>
      <c r="RNR972" s="9"/>
      <c r="RNS972" s="9"/>
      <c r="RNT972" s="9"/>
      <c r="RNU972" s="9"/>
      <c r="RNV972" s="9"/>
      <c r="RNW972" s="9"/>
      <c r="RNX972" s="9"/>
      <c r="RNY972" s="9"/>
      <c r="RNZ972" s="9"/>
      <c r="ROA972" s="9"/>
      <c r="ROB972" s="9"/>
      <c r="ROC972" s="9"/>
      <c r="ROD972" s="9"/>
      <c r="ROE972" s="9"/>
      <c r="ROF972" s="9"/>
      <c r="ROG972" s="9"/>
      <c r="ROH972" s="9"/>
      <c r="ROI972" s="9"/>
      <c r="ROJ972" s="9"/>
      <c r="ROK972" s="9"/>
      <c r="ROL972" s="9"/>
      <c r="ROM972" s="9"/>
      <c r="RON972" s="9"/>
      <c r="ROO972" s="9"/>
      <c r="ROP972" s="9"/>
      <c r="ROQ972" s="9"/>
      <c r="ROR972" s="9"/>
      <c r="ROS972" s="9"/>
      <c r="ROT972" s="9"/>
      <c r="ROU972" s="9"/>
      <c r="ROV972" s="9"/>
      <c r="ROW972" s="9"/>
      <c r="ROX972" s="9"/>
      <c r="ROY972" s="9"/>
      <c r="ROZ972" s="9"/>
      <c r="RPA972" s="9"/>
      <c r="RPB972" s="9"/>
      <c r="RPC972" s="9"/>
      <c r="RPD972" s="9"/>
      <c r="RPE972" s="9"/>
      <c r="RPF972" s="9"/>
      <c r="RPG972" s="9"/>
      <c r="RPH972" s="9"/>
      <c r="RPI972" s="9"/>
      <c r="RPJ972" s="9"/>
      <c r="RPK972" s="9"/>
      <c r="RPL972" s="9"/>
      <c r="RPM972" s="9"/>
      <c r="RPN972" s="9"/>
      <c r="RPO972" s="9"/>
      <c r="RPP972" s="9"/>
      <c r="RPQ972" s="9"/>
      <c r="RPR972" s="9"/>
      <c r="RPS972" s="9"/>
      <c r="RPT972" s="9"/>
      <c r="RPU972" s="9"/>
      <c r="RPV972" s="9"/>
      <c r="RPW972" s="9"/>
      <c r="RPX972" s="9"/>
      <c r="RPY972" s="9"/>
      <c r="RPZ972" s="9"/>
      <c r="RQA972" s="9"/>
      <c r="RQB972" s="9"/>
      <c r="RQC972" s="9"/>
      <c r="RQD972" s="9"/>
      <c r="RQE972" s="9"/>
      <c r="RQF972" s="9"/>
      <c r="RQG972" s="9"/>
      <c r="RQH972" s="9"/>
      <c r="RQI972" s="9"/>
      <c r="RQJ972" s="9"/>
      <c r="RQK972" s="9"/>
      <c r="RQL972" s="9"/>
      <c r="RQM972" s="9"/>
      <c r="RQN972" s="9"/>
      <c r="RQO972" s="9"/>
      <c r="RQP972" s="9"/>
      <c r="RQQ972" s="9"/>
      <c r="RQR972" s="9"/>
      <c r="RQS972" s="9"/>
      <c r="RQT972" s="9"/>
      <c r="RQU972" s="9"/>
      <c r="RQV972" s="9"/>
      <c r="RQW972" s="9"/>
      <c r="RQX972" s="9"/>
      <c r="RQY972" s="9"/>
      <c r="RQZ972" s="9"/>
      <c r="RRA972" s="9"/>
      <c r="RRB972" s="9"/>
      <c r="RRC972" s="9"/>
      <c r="RRD972" s="9"/>
      <c r="RRE972" s="9"/>
      <c r="RRF972" s="9"/>
      <c r="RRG972" s="9"/>
      <c r="RRH972" s="9"/>
      <c r="RRI972" s="9"/>
      <c r="RRJ972" s="9"/>
      <c r="RRK972" s="9"/>
      <c r="RRL972" s="9"/>
      <c r="RRM972" s="9"/>
      <c r="RRN972" s="9"/>
      <c r="RRO972" s="9"/>
      <c r="RRP972" s="9"/>
      <c r="RRQ972" s="9"/>
      <c r="RRR972" s="9"/>
      <c r="RRS972" s="9"/>
      <c r="RRT972" s="9"/>
      <c r="RRU972" s="9"/>
      <c r="RRV972" s="9"/>
      <c r="RRW972" s="9"/>
      <c r="RRX972" s="9"/>
      <c r="RRY972" s="9"/>
      <c r="RRZ972" s="9"/>
      <c r="RSA972" s="9"/>
      <c r="RSB972" s="9"/>
      <c r="RSC972" s="9"/>
      <c r="RSD972" s="9"/>
      <c r="RSE972" s="9"/>
      <c r="RSF972" s="9"/>
      <c r="RSG972" s="9"/>
      <c r="RSH972" s="9"/>
      <c r="RSI972" s="9"/>
      <c r="RSJ972" s="9"/>
      <c r="RSK972" s="9"/>
      <c r="RSL972" s="9"/>
      <c r="RSM972" s="9"/>
      <c r="RSN972" s="9"/>
      <c r="RSO972" s="9"/>
      <c r="RSP972" s="9"/>
      <c r="RSQ972" s="9"/>
      <c r="RSR972" s="9"/>
      <c r="RSS972" s="9"/>
      <c r="RST972" s="9"/>
      <c r="RSU972" s="9"/>
      <c r="RSV972" s="9"/>
      <c r="RSW972" s="9"/>
      <c r="RSX972" s="9"/>
      <c r="RSY972" s="9"/>
      <c r="RSZ972" s="9"/>
      <c r="RTA972" s="9"/>
      <c r="RTB972" s="9"/>
      <c r="RTC972" s="9"/>
      <c r="RTD972" s="9"/>
      <c r="RTE972" s="9"/>
      <c r="RTF972" s="9"/>
      <c r="RTG972" s="9"/>
      <c r="RTH972" s="9"/>
      <c r="RTI972" s="9"/>
      <c r="RTJ972" s="9"/>
      <c r="RTK972" s="9"/>
      <c r="RTL972" s="9"/>
      <c r="RTM972" s="9"/>
      <c r="RTN972" s="9"/>
      <c r="RTO972" s="9"/>
      <c r="RTP972" s="9"/>
      <c r="RTQ972" s="9"/>
      <c r="RTR972" s="9"/>
      <c r="RTS972" s="9"/>
      <c r="RTT972" s="9"/>
      <c r="RTU972" s="9"/>
      <c r="RTV972" s="9"/>
      <c r="RTW972" s="9"/>
      <c r="RTX972" s="9"/>
      <c r="RTY972" s="9"/>
      <c r="RTZ972" s="9"/>
      <c r="RUA972" s="9"/>
      <c r="RUB972" s="9"/>
      <c r="RUC972" s="9"/>
      <c r="RUD972" s="9"/>
      <c r="RUE972" s="9"/>
      <c r="RUF972" s="9"/>
      <c r="RUG972" s="9"/>
      <c r="RUH972" s="9"/>
      <c r="RUI972" s="9"/>
      <c r="RUJ972" s="9"/>
      <c r="RUK972" s="9"/>
      <c r="RUL972" s="9"/>
      <c r="RUM972" s="9"/>
      <c r="RUN972" s="9"/>
      <c r="RUO972" s="9"/>
      <c r="RUP972" s="9"/>
      <c r="RUQ972" s="9"/>
      <c r="RUR972" s="9"/>
      <c r="RUS972" s="9"/>
      <c r="RUT972" s="9"/>
      <c r="RUU972" s="9"/>
      <c r="RUV972" s="9"/>
      <c r="RUW972" s="9"/>
      <c r="RUX972" s="9"/>
      <c r="RUY972" s="9"/>
      <c r="RUZ972" s="9"/>
      <c r="RVA972" s="9"/>
      <c r="RVB972" s="9"/>
      <c r="RVC972" s="9"/>
      <c r="RVD972" s="9"/>
      <c r="RVE972" s="9"/>
      <c r="RVF972" s="9"/>
      <c r="RVG972" s="9"/>
      <c r="RVH972" s="9"/>
      <c r="RVI972" s="9"/>
      <c r="RVJ972" s="9"/>
      <c r="RVK972" s="9"/>
      <c r="RVL972" s="9"/>
      <c r="RVM972" s="9"/>
      <c r="RVN972" s="9"/>
      <c r="RVO972" s="9"/>
      <c r="RVP972" s="9"/>
      <c r="RVQ972" s="9"/>
      <c r="RVR972" s="9"/>
      <c r="RVS972" s="9"/>
      <c r="RVT972" s="9"/>
      <c r="RVU972" s="9"/>
      <c r="RVV972" s="9"/>
      <c r="RVW972" s="9"/>
      <c r="RVX972" s="9"/>
      <c r="RVY972" s="9"/>
      <c r="RVZ972" s="9"/>
      <c r="RWA972" s="9"/>
      <c r="RWB972" s="9"/>
      <c r="RWC972" s="9"/>
      <c r="RWD972" s="9"/>
      <c r="RWE972" s="9"/>
      <c r="RWF972" s="9"/>
      <c r="RWG972" s="9"/>
      <c r="RWH972" s="9"/>
      <c r="RWI972" s="9"/>
      <c r="RWJ972" s="9"/>
      <c r="RWK972" s="9"/>
      <c r="RWL972" s="9"/>
      <c r="RWM972" s="9"/>
      <c r="RWN972" s="9"/>
      <c r="RWO972" s="9"/>
      <c r="RWP972" s="9"/>
      <c r="RWQ972" s="9"/>
      <c r="RWR972" s="9"/>
      <c r="RWS972" s="9"/>
      <c r="RWT972" s="9"/>
      <c r="RWU972" s="9"/>
      <c r="RWV972" s="9"/>
      <c r="RWW972" s="9"/>
      <c r="RWX972" s="9"/>
      <c r="RWY972" s="9"/>
      <c r="RWZ972" s="9"/>
      <c r="RXA972" s="9"/>
      <c r="RXB972" s="9"/>
      <c r="RXC972" s="9"/>
      <c r="RXD972" s="9"/>
      <c r="RXE972" s="9"/>
      <c r="RXF972" s="9"/>
      <c r="RXG972" s="9"/>
      <c r="RXH972" s="9"/>
      <c r="RXI972" s="9"/>
      <c r="RXJ972" s="9"/>
      <c r="RXK972" s="9"/>
      <c r="RXL972" s="9"/>
      <c r="RXM972" s="9"/>
      <c r="RXN972" s="9"/>
      <c r="RXO972" s="9"/>
      <c r="RXP972" s="9"/>
      <c r="RXQ972" s="9"/>
      <c r="RXR972" s="9"/>
      <c r="RXS972" s="9"/>
      <c r="RXT972" s="9"/>
      <c r="RXU972" s="9"/>
      <c r="RXV972" s="9"/>
      <c r="RXW972" s="9"/>
      <c r="RXX972" s="9"/>
      <c r="RXY972" s="9"/>
      <c r="RXZ972" s="9"/>
      <c r="RYA972" s="9"/>
      <c r="RYB972" s="9"/>
      <c r="RYC972" s="9"/>
      <c r="RYD972" s="9"/>
      <c r="RYE972" s="9"/>
      <c r="RYF972" s="9"/>
      <c r="RYG972" s="9"/>
      <c r="RYH972" s="9"/>
      <c r="RYI972" s="9"/>
      <c r="RYJ972" s="9"/>
      <c r="RYK972" s="9"/>
      <c r="RYL972" s="9"/>
      <c r="RYM972" s="9"/>
      <c r="RYN972" s="9"/>
      <c r="RYO972" s="9"/>
      <c r="RYP972" s="9"/>
      <c r="RYQ972" s="9"/>
      <c r="RYR972" s="9"/>
      <c r="RYS972" s="9"/>
      <c r="RYT972" s="9"/>
      <c r="RYU972" s="9"/>
      <c r="RYV972" s="9"/>
      <c r="RYW972" s="9"/>
      <c r="RYX972" s="9"/>
      <c r="RYY972" s="9"/>
      <c r="RYZ972" s="9"/>
      <c r="RZA972" s="9"/>
      <c r="RZB972" s="9"/>
      <c r="RZC972" s="9"/>
      <c r="RZD972" s="9"/>
      <c r="RZE972" s="9"/>
      <c r="RZF972" s="9"/>
      <c r="RZG972" s="9"/>
      <c r="RZH972" s="9"/>
      <c r="RZI972" s="9"/>
      <c r="RZJ972" s="9"/>
      <c r="RZK972" s="9"/>
      <c r="RZL972" s="9"/>
      <c r="RZM972" s="9"/>
      <c r="RZN972" s="9"/>
      <c r="RZO972" s="9"/>
      <c r="RZP972" s="9"/>
      <c r="RZQ972" s="9"/>
      <c r="RZR972" s="9"/>
      <c r="RZS972" s="9"/>
      <c r="RZT972" s="9"/>
      <c r="RZU972" s="9"/>
      <c r="RZV972" s="9"/>
      <c r="RZW972" s="9"/>
      <c r="RZX972" s="9"/>
      <c r="RZY972" s="9"/>
      <c r="RZZ972" s="9"/>
      <c r="SAA972" s="9"/>
      <c r="SAB972" s="9"/>
      <c r="SAC972" s="9"/>
      <c r="SAD972" s="9"/>
      <c r="SAE972" s="9"/>
      <c r="SAF972" s="9"/>
      <c r="SAG972" s="9"/>
      <c r="SAH972" s="9"/>
      <c r="SAI972" s="9"/>
      <c r="SAJ972" s="9"/>
      <c r="SAK972" s="9"/>
      <c r="SAL972" s="9"/>
      <c r="SAM972" s="9"/>
      <c r="SAN972" s="9"/>
      <c r="SAO972" s="9"/>
      <c r="SAP972" s="9"/>
      <c r="SAQ972" s="9"/>
      <c r="SAR972" s="9"/>
      <c r="SAS972" s="9"/>
      <c r="SAT972" s="9"/>
      <c r="SAU972" s="9"/>
      <c r="SAV972" s="9"/>
      <c r="SAW972" s="9"/>
      <c r="SAX972" s="9"/>
      <c r="SAY972" s="9"/>
      <c r="SAZ972" s="9"/>
      <c r="SBA972" s="9"/>
      <c r="SBB972" s="9"/>
      <c r="SBC972" s="9"/>
      <c r="SBD972" s="9"/>
      <c r="SBE972" s="9"/>
      <c r="SBF972" s="9"/>
      <c r="SBG972" s="9"/>
      <c r="SBH972" s="9"/>
      <c r="SBI972" s="9"/>
      <c r="SBJ972" s="9"/>
      <c r="SBK972" s="9"/>
      <c r="SBL972" s="9"/>
      <c r="SBM972" s="9"/>
      <c r="SBN972" s="9"/>
      <c r="SBO972" s="9"/>
      <c r="SBP972" s="9"/>
      <c r="SBQ972" s="9"/>
      <c r="SBR972" s="9"/>
      <c r="SBS972" s="9"/>
      <c r="SBT972" s="9"/>
      <c r="SBU972" s="9"/>
      <c r="SBV972" s="9"/>
      <c r="SBW972" s="9"/>
      <c r="SBX972" s="9"/>
      <c r="SBY972" s="9"/>
      <c r="SBZ972" s="9"/>
      <c r="SCA972" s="9"/>
      <c r="SCB972" s="9"/>
      <c r="SCC972" s="9"/>
      <c r="SCD972" s="9"/>
      <c r="SCE972" s="9"/>
      <c r="SCF972" s="9"/>
      <c r="SCG972" s="9"/>
      <c r="SCH972" s="9"/>
      <c r="SCI972" s="9"/>
      <c r="SCJ972" s="9"/>
      <c r="SCK972" s="9"/>
      <c r="SCL972" s="9"/>
      <c r="SCM972" s="9"/>
      <c r="SCN972" s="9"/>
      <c r="SCO972" s="9"/>
      <c r="SCP972" s="9"/>
      <c r="SCQ972" s="9"/>
      <c r="SCR972" s="9"/>
      <c r="SCS972" s="9"/>
      <c r="SCT972" s="9"/>
      <c r="SCU972" s="9"/>
      <c r="SCV972" s="9"/>
      <c r="SCW972" s="9"/>
      <c r="SCX972" s="9"/>
      <c r="SCY972" s="9"/>
      <c r="SCZ972" s="9"/>
      <c r="SDA972" s="9"/>
      <c r="SDB972" s="9"/>
      <c r="SDC972" s="9"/>
      <c r="SDD972" s="9"/>
      <c r="SDE972" s="9"/>
      <c r="SDF972" s="9"/>
      <c r="SDG972" s="9"/>
      <c r="SDH972" s="9"/>
      <c r="SDI972" s="9"/>
      <c r="SDJ972" s="9"/>
      <c r="SDK972" s="9"/>
      <c r="SDL972" s="9"/>
      <c r="SDM972" s="9"/>
      <c r="SDN972" s="9"/>
      <c r="SDO972" s="9"/>
      <c r="SDP972" s="9"/>
      <c r="SDQ972" s="9"/>
      <c r="SDR972" s="9"/>
      <c r="SDS972" s="9"/>
      <c r="SDT972" s="9"/>
      <c r="SDU972" s="9"/>
      <c r="SDV972" s="9"/>
      <c r="SDW972" s="9"/>
      <c r="SDX972" s="9"/>
      <c r="SDY972" s="9"/>
      <c r="SDZ972" s="9"/>
      <c r="SEA972" s="9"/>
      <c r="SEB972" s="9"/>
      <c r="SEC972" s="9"/>
      <c r="SED972" s="9"/>
      <c r="SEE972" s="9"/>
      <c r="SEF972" s="9"/>
      <c r="SEG972" s="9"/>
      <c r="SEH972" s="9"/>
      <c r="SEI972" s="9"/>
      <c r="SEJ972" s="9"/>
      <c r="SEK972" s="9"/>
      <c r="SEL972" s="9"/>
      <c r="SEM972" s="9"/>
      <c r="SEN972" s="9"/>
      <c r="SEO972" s="9"/>
      <c r="SEP972" s="9"/>
      <c r="SEQ972" s="9"/>
      <c r="SER972" s="9"/>
      <c r="SES972" s="9"/>
      <c r="SET972" s="9"/>
      <c r="SEU972" s="9"/>
      <c r="SEV972" s="9"/>
      <c r="SEW972" s="9"/>
      <c r="SEX972" s="9"/>
      <c r="SEY972" s="9"/>
      <c r="SEZ972" s="9"/>
      <c r="SFA972" s="9"/>
      <c r="SFB972" s="9"/>
      <c r="SFC972" s="9"/>
      <c r="SFD972" s="9"/>
      <c r="SFE972" s="9"/>
      <c r="SFF972" s="9"/>
      <c r="SFG972" s="9"/>
      <c r="SFH972" s="9"/>
      <c r="SFI972" s="9"/>
      <c r="SFJ972" s="9"/>
      <c r="SFK972" s="9"/>
      <c r="SFL972" s="9"/>
      <c r="SFM972" s="9"/>
      <c r="SFN972" s="9"/>
      <c r="SFO972" s="9"/>
      <c r="SFP972" s="9"/>
      <c r="SFQ972" s="9"/>
      <c r="SFR972" s="9"/>
      <c r="SFS972" s="9"/>
      <c r="SFT972" s="9"/>
      <c r="SFU972" s="9"/>
      <c r="SFV972" s="9"/>
      <c r="SFW972" s="9"/>
      <c r="SFX972" s="9"/>
      <c r="SFY972" s="9"/>
      <c r="SFZ972" s="9"/>
      <c r="SGA972" s="9"/>
      <c r="SGB972" s="9"/>
      <c r="SGC972" s="9"/>
      <c r="SGD972" s="9"/>
      <c r="SGE972" s="9"/>
      <c r="SGF972" s="9"/>
      <c r="SGG972" s="9"/>
      <c r="SGH972" s="9"/>
      <c r="SGI972" s="9"/>
      <c r="SGJ972" s="9"/>
      <c r="SGK972" s="9"/>
      <c r="SGL972" s="9"/>
      <c r="SGM972" s="9"/>
      <c r="SGN972" s="9"/>
      <c r="SGO972" s="9"/>
      <c r="SGP972" s="9"/>
      <c r="SGQ972" s="9"/>
      <c r="SGR972" s="9"/>
      <c r="SGS972" s="9"/>
      <c r="SGT972" s="9"/>
      <c r="SGU972" s="9"/>
      <c r="SGV972" s="9"/>
      <c r="SGW972" s="9"/>
      <c r="SGX972" s="9"/>
      <c r="SGY972" s="9"/>
      <c r="SGZ972" s="9"/>
      <c r="SHA972" s="9"/>
      <c r="SHB972" s="9"/>
      <c r="SHC972" s="9"/>
      <c r="SHD972" s="9"/>
      <c r="SHE972" s="9"/>
      <c r="SHF972" s="9"/>
      <c r="SHG972" s="9"/>
      <c r="SHH972" s="9"/>
      <c r="SHI972" s="9"/>
      <c r="SHJ972" s="9"/>
      <c r="SHK972" s="9"/>
      <c r="SHL972" s="9"/>
      <c r="SHM972" s="9"/>
      <c r="SHN972" s="9"/>
      <c r="SHO972" s="9"/>
      <c r="SHP972" s="9"/>
      <c r="SHQ972" s="9"/>
      <c r="SHR972" s="9"/>
      <c r="SHS972" s="9"/>
      <c r="SHT972" s="9"/>
      <c r="SHU972" s="9"/>
      <c r="SHV972" s="9"/>
      <c r="SHW972" s="9"/>
      <c r="SHX972" s="9"/>
      <c r="SHY972" s="9"/>
      <c r="SHZ972" s="9"/>
      <c r="SIA972" s="9"/>
      <c r="SIB972" s="9"/>
      <c r="SIC972" s="9"/>
      <c r="SID972" s="9"/>
      <c r="SIE972" s="9"/>
      <c r="SIF972" s="9"/>
      <c r="SIG972" s="9"/>
      <c r="SIH972" s="9"/>
      <c r="SII972" s="9"/>
      <c r="SIJ972" s="9"/>
      <c r="SIK972" s="9"/>
      <c r="SIL972" s="9"/>
      <c r="SIM972" s="9"/>
      <c r="SIN972" s="9"/>
      <c r="SIO972" s="9"/>
      <c r="SIP972" s="9"/>
      <c r="SIQ972" s="9"/>
      <c r="SIR972" s="9"/>
      <c r="SIS972" s="9"/>
      <c r="SIT972" s="9"/>
      <c r="SIU972" s="9"/>
      <c r="SIV972" s="9"/>
      <c r="SIW972" s="9"/>
      <c r="SIX972" s="9"/>
      <c r="SIY972" s="9"/>
      <c r="SIZ972" s="9"/>
      <c r="SJA972" s="9"/>
      <c r="SJB972" s="9"/>
      <c r="SJC972" s="9"/>
      <c r="SJD972" s="9"/>
      <c r="SJE972" s="9"/>
      <c r="SJF972" s="9"/>
      <c r="SJG972" s="9"/>
      <c r="SJH972" s="9"/>
      <c r="SJI972" s="9"/>
      <c r="SJJ972" s="9"/>
      <c r="SJK972" s="9"/>
      <c r="SJL972" s="9"/>
      <c r="SJM972" s="9"/>
      <c r="SJN972" s="9"/>
      <c r="SJO972" s="9"/>
      <c r="SJP972" s="9"/>
      <c r="SJQ972" s="9"/>
      <c r="SJR972" s="9"/>
      <c r="SJS972" s="9"/>
      <c r="SJT972" s="9"/>
      <c r="SJU972" s="9"/>
      <c r="SJV972" s="9"/>
      <c r="SJW972" s="9"/>
      <c r="SJX972" s="9"/>
      <c r="SJY972" s="9"/>
      <c r="SJZ972" s="9"/>
      <c r="SKA972" s="9"/>
      <c r="SKB972" s="9"/>
      <c r="SKC972" s="9"/>
      <c r="SKD972" s="9"/>
      <c r="SKE972" s="9"/>
      <c r="SKF972" s="9"/>
      <c r="SKG972" s="9"/>
      <c r="SKH972" s="9"/>
      <c r="SKI972" s="9"/>
      <c r="SKJ972" s="9"/>
      <c r="SKK972" s="9"/>
      <c r="SKL972" s="9"/>
      <c r="SKM972" s="9"/>
      <c r="SKN972" s="9"/>
      <c r="SKO972" s="9"/>
      <c r="SKP972" s="9"/>
      <c r="SKQ972" s="9"/>
      <c r="SKR972" s="9"/>
      <c r="SKS972" s="9"/>
      <c r="SKT972" s="9"/>
      <c r="SKU972" s="9"/>
      <c r="SKV972" s="9"/>
      <c r="SKW972" s="9"/>
      <c r="SKX972" s="9"/>
      <c r="SKY972" s="9"/>
      <c r="SKZ972" s="9"/>
      <c r="SLA972" s="9"/>
      <c r="SLB972" s="9"/>
      <c r="SLC972" s="9"/>
      <c r="SLD972" s="9"/>
      <c r="SLE972" s="9"/>
      <c r="SLF972" s="9"/>
      <c r="SLG972" s="9"/>
      <c r="SLH972" s="9"/>
      <c r="SLI972" s="9"/>
      <c r="SLJ972" s="9"/>
      <c r="SLK972" s="9"/>
      <c r="SLL972" s="9"/>
      <c r="SLM972" s="9"/>
      <c r="SLN972" s="9"/>
      <c r="SLO972" s="9"/>
      <c r="SLP972" s="9"/>
      <c r="SLQ972" s="9"/>
      <c r="SLR972" s="9"/>
      <c r="SLS972" s="9"/>
      <c r="SLT972" s="9"/>
      <c r="SLU972" s="9"/>
      <c r="SLV972" s="9"/>
      <c r="SLW972" s="9"/>
      <c r="SLX972" s="9"/>
      <c r="SLY972" s="9"/>
      <c r="SLZ972" s="9"/>
      <c r="SMA972" s="9"/>
      <c r="SMB972" s="9"/>
      <c r="SMC972" s="9"/>
      <c r="SMD972" s="9"/>
      <c r="SME972" s="9"/>
      <c r="SMF972" s="9"/>
      <c r="SMG972" s="9"/>
      <c r="SMH972" s="9"/>
      <c r="SMI972" s="9"/>
      <c r="SMJ972" s="9"/>
      <c r="SMK972" s="9"/>
      <c r="SML972" s="9"/>
      <c r="SMM972" s="9"/>
      <c r="SMN972" s="9"/>
      <c r="SMO972" s="9"/>
      <c r="SMP972" s="9"/>
      <c r="SMQ972" s="9"/>
      <c r="SMR972" s="9"/>
      <c r="SMS972" s="9"/>
      <c r="SMT972" s="9"/>
      <c r="SMU972" s="9"/>
      <c r="SMV972" s="9"/>
      <c r="SMW972" s="9"/>
      <c r="SMX972" s="9"/>
      <c r="SMY972" s="9"/>
      <c r="SMZ972" s="9"/>
      <c r="SNA972" s="9"/>
      <c r="SNB972" s="9"/>
      <c r="SNC972" s="9"/>
      <c r="SND972" s="9"/>
      <c r="SNE972" s="9"/>
      <c r="SNF972" s="9"/>
      <c r="SNG972" s="9"/>
      <c r="SNH972" s="9"/>
      <c r="SNI972" s="9"/>
      <c r="SNJ972" s="9"/>
      <c r="SNK972" s="9"/>
      <c r="SNL972" s="9"/>
      <c r="SNM972" s="9"/>
      <c r="SNN972" s="9"/>
      <c r="SNO972" s="9"/>
      <c r="SNP972" s="9"/>
      <c r="SNQ972" s="9"/>
      <c r="SNR972" s="9"/>
      <c r="SNS972" s="9"/>
      <c r="SNT972" s="9"/>
      <c r="SNU972" s="9"/>
      <c r="SNV972" s="9"/>
      <c r="SNW972" s="9"/>
      <c r="SNX972" s="9"/>
      <c r="SNY972" s="9"/>
      <c r="SNZ972" s="9"/>
      <c r="SOA972" s="9"/>
      <c r="SOB972" s="9"/>
      <c r="SOC972" s="9"/>
      <c r="SOD972" s="9"/>
      <c r="SOE972" s="9"/>
      <c r="SOF972" s="9"/>
      <c r="SOG972" s="9"/>
      <c r="SOH972" s="9"/>
      <c r="SOI972" s="9"/>
      <c r="SOJ972" s="9"/>
      <c r="SOK972" s="9"/>
      <c r="SOL972" s="9"/>
      <c r="SOM972" s="9"/>
      <c r="SON972" s="9"/>
      <c r="SOO972" s="9"/>
      <c r="SOP972" s="9"/>
      <c r="SOQ972" s="9"/>
      <c r="SOR972" s="9"/>
      <c r="SOS972" s="9"/>
      <c r="SOT972" s="9"/>
      <c r="SOU972" s="9"/>
      <c r="SOV972" s="9"/>
      <c r="SOW972" s="9"/>
      <c r="SOX972" s="9"/>
      <c r="SOY972" s="9"/>
      <c r="SOZ972" s="9"/>
      <c r="SPA972" s="9"/>
      <c r="SPB972" s="9"/>
      <c r="SPC972" s="9"/>
      <c r="SPD972" s="9"/>
      <c r="SPE972" s="9"/>
      <c r="SPF972" s="9"/>
      <c r="SPG972" s="9"/>
      <c r="SPH972" s="9"/>
      <c r="SPI972" s="9"/>
      <c r="SPJ972" s="9"/>
      <c r="SPK972" s="9"/>
      <c r="SPL972" s="9"/>
      <c r="SPM972" s="9"/>
      <c r="SPN972" s="9"/>
      <c r="SPO972" s="9"/>
      <c r="SPP972" s="9"/>
      <c r="SPQ972" s="9"/>
      <c r="SPR972" s="9"/>
      <c r="SPS972" s="9"/>
      <c r="SPT972" s="9"/>
      <c r="SPU972" s="9"/>
      <c r="SPV972" s="9"/>
      <c r="SPW972" s="9"/>
      <c r="SPX972" s="9"/>
      <c r="SPY972" s="9"/>
      <c r="SPZ972" s="9"/>
      <c r="SQA972" s="9"/>
      <c r="SQB972" s="9"/>
      <c r="SQC972" s="9"/>
      <c r="SQD972" s="9"/>
      <c r="SQE972" s="9"/>
      <c r="SQF972" s="9"/>
      <c r="SQG972" s="9"/>
      <c r="SQH972" s="9"/>
      <c r="SQI972" s="9"/>
      <c r="SQJ972" s="9"/>
      <c r="SQK972" s="9"/>
      <c r="SQL972" s="9"/>
      <c r="SQM972" s="9"/>
      <c r="SQN972" s="9"/>
      <c r="SQO972" s="9"/>
      <c r="SQP972" s="9"/>
      <c r="SQQ972" s="9"/>
      <c r="SQR972" s="9"/>
      <c r="SQS972" s="9"/>
      <c r="SQT972" s="9"/>
      <c r="SQU972" s="9"/>
      <c r="SQV972" s="9"/>
      <c r="SQW972" s="9"/>
      <c r="SQX972" s="9"/>
      <c r="SQY972" s="9"/>
      <c r="SQZ972" s="9"/>
      <c r="SRA972" s="9"/>
      <c r="SRB972" s="9"/>
      <c r="SRC972" s="9"/>
      <c r="SRD972" s="9"/>
      <c r="SRE972" s="9"/>
      <c r="SRF972" s="9"/>
      <c r="SRG972" s="9"/>
      <c r="SRH972" s="9"/>
      <c r="SRI972" s="9"/>
      <c r="SRJ972" s="9"/>
      <c r="SRK972" s="9"/>
      <c r="SRL972" s="9"/>
      <c r="SRM972" s="9"/>
      <c r="SRN972" s="9"/>
      <c r="SRO972" s="9"/>
      <c r="SRP972" s="9"/>
      <c r="SRQ972" s="9"/>
      <c r="SRR972" s="9"/>
      <c r="SRS972" s="9"/>
      <c r="SRT972" s="9"/>
      <c r="SRU972" s="9"/>
      <c r="SRV972" s="9"/>
      <c r="SRW972" s="9"/>
      <c r="SRX972" s="9"/>
      <c r="SRY972" s="9"/>
      <c r="SRZ972" s="9"/>
      <c r="SSA972" s="9"/>
      <c r="SSB972" s="9"/>
      <c r="SSC972" s="9"/>
      <c r="SSD972" s="9"/>
      <c r="SSE972" s="9"/>
      <c r="SSF972" s="9"/>
      <c r="SSG972" s="9"/>
      <c r="SSH972" s="9"/>
      <c r="SSI972" s="9"/>
      <c r="SSJ972" s="9"/>
      <c r="SSK972" s="9"/>
      <c r="SSL972" s="9"/>
      <c r="SSM972" s="9"/>
      <c r="SSN972" s="9"/>
      <c r="SSO972" s="9"/>
      <c r="SSP972" s="9"/>
      <c r="SSQ972" s="9"/>
      <c r="SSR972" s="9"/>
      <c r="SSS972" s="9"/>
      <c r="SST972" s="9"/>
      <c r="SSU972" s="9"/>
      <c r="SSV972" s="9"/>
      <c r="SSW972" s="9"/>
      <c r="SSX972" s="9"/>
      <c r="SSY972" s="9"/>
      <c r="SSZ972" s="9"/>
      <c r="STA972" s="9"/>
      <c r="STB972" s="9"/>
      <c r="STC972" s="9"/>
      <c r="STD972" s="9"/>
      <c r="STE972" s="9"/>
      <c r="STF972" s="9"/>
      <c r="STG972" s="9"/>
      <c r="STH972" s="9"/>
      <c r="STI972" s="9"/>
      <c r="STJ972" s="9"/>
      <c r="STK972" s="9"/>
      <c r="STL972" s="9"/>
      <c r="STM972" s="9"/>
      <c r="STN972" s="9"/>
      <c r="STO972" s="9"/>
      <c r="STP972" s="9"/>
      <c r="STQ972" s="9"/>
      <c r="STR972" s="9"/>
      <c r="STS972" s="9"/>
      <c r="STT972" s="9"/>
      <c r="STU972" s="9"/>
      <c r="STV972" s="9"/>
      <c r="STW972" s="9"/>
      <c r="STX972" s="9"/>
      <c r="STY972" s="9"/>
      <c r="STZ972" s="9"/>
      <c r="SUA972" s="9"/>
      <c r="SUB972" s="9"/>
      <c r="SUC972" s="9"/>
      <c r="SUD972" s="9"/>
      <c r="SUE972" s="9"/>
      <c r="SUF972" s="9"/>
      <c r="SUG972" s="9"/>
      <c r="SUH972" s="9"/>
      <c r="SUI972" s="9"/>
      <c r="SUJ972" s="9"/>
      <c r="SUK972" s="9"/>
      <c r="SUL972" s="9"/>
      <c r="SUM972" s="9"/>
      <c r="SUN972" s="9"/>
      <c r="SUO972" s="9"/>
      <c r="SUP972" s="9"/>
      <c r="SUQ972" s="9"/>
      <c r="SUR972" s="9"/>
      <c r="SUS972" s="9"/>
      <c r="SUT972" s="9"/>
      <c r="SUU972" s="9"/>
      <c r="SUV972" s="9"/>
      <c r="SUW972" s="9"/>
      <c r="SUX972" s="9"/>
      <c r="SUY972" s="9"/>
      <c r="SUZ972" s="9"/>
      <c r="SVA972" s="9"/>
      <c r="SVB972" s="9"/>
      <c r="SVC972" s="9"/>
      <c r="SVD972" s="9"/>
      <c r="SVE972" s="9"/>
      <c r="SVF972" s="9"/>
      <c r="SVG972" s="9"/>
      <c r="SVH972" s="9"/>
      <c r="SVI972" s="9"/>
      <c r="SVJ972" s="9"/>
      <c r="SVK972" s="9"/>
      <c r="SVL972" s="9"/>
      <c r="SVM972" s="9"/>
      <c r="SVN972" s="9"/>
      <c r="SVO972" s="9"/>
      <c r="SVP972" s="9"/>
      <c r="SVQ972" s="9"/>
      <c r="SVR972" s="9"/>
      <c r="SVS972" s="9"/>
      <c r="SVT972" s="9"/>
      <c r="SVU972" s="9"/>
      <c r="SVV972" s="9"/>
      <c r="SVW972" s="9"/>
      <c r="SVX972" s="9"/>
      <c r="SVY972" s="9"/>
      <c r="SVZ972" s="9"/>
      <c r="SWA972" s="9"/>
      <c r="SWB972" s="9"/>
      <c r="SWC972" s="9"/>
      <c r="SWD972" s="9"/>
      <c r="SWE972" s="9"/>
      <c r="SWF972" s="9"/>
      <c r="SWG972" s="9"/>
      <c r="SWH972" s="9"/>
      <c r="SWI972" s="9"/>
      <c r="SWJ972" s="9"/>
      <c r="SWK972" s="9"/>
      <c r="SWL972" s="9"/>
      <c r="SWM972" s="9"/>
      <c r="SWN972" s="9"/>
      <c r="SWO972" s="9"/>
      <c r="SWP972" s="9"/>
      <c r="SWQ972" s="9"/>
      <c r="SWR972" s="9"/>
      <c r="SWS972" s="9"/>
      <c r="SWT972" s="9"/>
      <c r="SWU972" s="9"/>
      <c r="SWV972" s="9"/>
      <c r="SWW972" s="9"/>
      <c r="SWX972" s="9"/>
      <c r="SWY972" s="9"/>
      <c r="SWZ972" s="9"/>
      <c r="SXA972" s="9"/>
      <c r="SXB972" s="9"/>
      <c r="SXC972" s="9"/>
      <c r="SXD972" s="9"/>
      <c r="SXE972" s="9"/>
      <c r="SXF972" s="9"/>
      <c r="SXG972" s="9"/>
      <c r="SXH972" s="9"/>
      <c r="SXI972" s="9"/>
      <c r="SXJ972" s="9"/>
      <c r="SXK972" s="9"/>
      <c r="SXL972" s="9"/>
      <c r="SXM972" s="9"/>
      <c r="SXN972" s="9"/>
      <c r="SXO972" s="9"/>
      <c r="SXP972" s="9"/>
      <c r="SXQ972" s="9"/>
      <c r="SXR972" s="9"/>
      <c r="SXS972" s="9"/>
      <c r="SXT972" s="9"/>
      <c r="SXU972" s="9"/>
      <c r="SXV972" s="9"/>
      <c r="SXW972" s="9"/>
      <c r="SXX972" s="9"/>
      <c r="SXY972" s="9"/>
      <c r="SXZ972" s="9"/>
      <c r="SYA972" s="9"/>
      <c r="SYB972" s="9"/>
      <c r="SYC972" s="9"/>
      <c r="SYD972" s="9"/>
      <c r="SYE972" s="9"/>
      <c r="SYF972" s="9"/>
      <c r="SYG972" s="9"/>
      <c r="SYH972" s="9"/>
      <c r="SYI972" s="9"/>
      <c r="SYJ972" s="9"/>
      <c r="SYK972" s="9"/>
      <c r="SYL972" s="9"/>
      <c r="SYM972" s="9"/>
      <c r="SYN972" s="9"/>
      <c r="SYO972" s="9"/>
      <c r="SYP972" s="9"/>
      <c r="SYQ972" s="9"/>
      <c r="SYR972" s="9"/>
      <c r="SYS972" s="9"/>
      <c r="SYT972" s="9"/>
      <c r="SYU972" s="9"/>
      <c r="SYV972" s="9"/>
      <c r="SYW972" s="9"/>
      <c r="SYX972" s="9"/>
      <c r="SYY972" s="9"/>
      <c r="SYZ972" s="9"/>
      <c r="SZA972" s="9"/>
      <c r="SZB972" s="9"/>
      <c r="SZC972" s="9"/>
      <c r="SZD972" s="9"/>
      <c r="SZE972" s="9"/>
      <c r="SZF972" s="9"/>
      <c r="SZG972" s="9"/>
      <c r="SZH972" s="9"/>
      <c r="SZI972" s="9"/>
      <c r="SZJ972" s="9"/>
      <c r="SZK972" s="9"/>
      <c r="SZL972" s="9"/>
      <c r="SZM972" s="9"/>
      <c r="SZN972" s="9"/>
      <c r="SZO972" s="9"/>
      <c r="SZP972" s="9"/>
      <c r="SZQ972" s="9"/>
      <c r="SZR972" s="9"/>
      <c r="SZS972" s="9"/>
      <c r="SZT972" s="9"/>
      <c r="SZU972" s="9"/>
      <c r="SZV972" s="9"/>
      <c r="SZW972" s="9"/>
      <c r="SZX972" s="9"/>
      <c r="SZY972" s="9"/>
      <c r="SZZ972" s="9"/>
      <c r="TAA972" s="9"/>
      <c r="TAB972" s="9"/>
      <c r="TAC972" s="9"/>
      <c r="TAD972" s="9"/>
      <c r="TAE972" s="9"/>
      <c r="TAF972" s="9"/>
      <c r="TAG972" s="9"/>
      <c r="TAH972" s="9"/>
      <c r="TAI972" s="9"/>
      <c r="TAJ972" s="9"/>
      <c r="TAK972" s="9"/>
      <c r="TAL972" s="9"/>
      <c r="TAM972" s="9"/>
      <c r="TAN972" s="9"/>
      <c r="TAO972" s="9"/>
      <c r="TAP972" s="9"/>
      <c r="TAQ972" s="9"/>
      <c r="TAR972" s="9"/>
      <c r="TAS972" s="9"/>
      <c r="TAT972" s="9"/>
      <c r="TAU972" s="9"/>
      <c r="TAV972" s="9"/>
      <c r="TAW972" s="9"/>
      <c r="TAX972" s="9"/>
      <c r="TAY972" s="9"/>
      <c r="TAZ972" s="9"/>
      <c r="TBA972" s="9"/>
      <c r="TBB972" s="9"/>
      <c r="TBC972" s="9"/>
      <c r="TBD972" s="9"/>
      <c r="TBE972" s="9"/>
      <c r="TBF972" s="9"/>
      <c r="TBG972" s="9"/>
      <c r="TBH972" s="9"/>
      <c r="TBI972" s="9"/>
      <c r="TBJ972" s="9"/>
      <c r="TBK972" s="9"/>
      <c r="TBL972" s="9"/>
      <c r="TBM972" s="9"/>
      <c r="TBN972" s="9"/>
      <c r="TBO972" s="9"/>
      <c r="TBP972" s="9"/>
      <c r="TBQ972" s="9"/>
      <c r="TBR972" s="9"/>
      <c r="TBS972" s="9"/>
      <c r="TBT972" s="9"/>
      <c r="TBU972" s="9"/>
      <c r="TBV972" s="9"/>
      <c r="TBW972" s="9"/>
      <c r="TBX972" s="9"/>
      <c r="TBY972" s="9"/>
      <c r="TBZ972" s="9"/>
      <c r="TCA972" s="9"/>
      <c r="TCB972" s="9"/>
      <c r="TCC972" s="9"/>
      <c r="TCD972" s="9"/>
      <c r="TCE972" s="9"/>
      <c r="TCF972" s="9"/>
      <c r="TCG972" s="9"/>
      <c r="TCH972" s="9"/>
      <c r="TCI972" s="9"/>
      <c r="TCJ972" s="9"/>
      <c r="TCK972" s="9"/>
      <c r="TCL972" s="9"/>
      <c r="TCM972" s="9"/>
      <c r="TCN972" s="9"/>
      <c r="TCO972" s="9"/>
      <c r="TCP972" s="9"/>
      <c r="TCQ972" s="9"/>
      <c r="TCR972" s="9"/>
      <c r="TCS972" s="9"/>
      <c r="TCT972" s="9"/>
      <c r="TCU972" s="9"/>
      <c r="TCV972" s="9"/>
      <c r="TCW972" s="9"/>
      <c r="TCX972" s="9"/>
      <c r="TCY972" s="9"/>
      <c r="TCZ972" s="9"/>
      <c r="TDA972" s="9"/>
      <c r="TDB972" s="9"/>
      <c r="TDC972" s="9"/>
      <c r="TDD972" s="9"/>
      <c r="TDE972" s="9"/>
      <c r="TDF972" s="9"/>
      <c r="TDG972" s="9"/>
      <c r="TDH972" s="9"/>
      <c r="TDI972" s="9"/>
      <c r="TDJ972" s="9"/>
      <c r="TDK972" s="9"/>
      <c r="TDL972" s="9"/>
      <c r="TDM972" s="9"/>
      <c r="TDN972" s="9"/>
      <c r="TDO972" s="9"/>
      <c r="TDP972" s="9"/>
      <c r="TDQ972" s="9"/>
      <c r="TDR972" s="9"/>
      <c r="TDS972" s="9"/>
      <c r="TDT972" s="9"/>
      <c r="TDU972" s="9"/>
      <c r="TDV972" s="9"/>
      <c r="TDW972" s="9"/>
      <c r="TDX972" s="9"/>
      <c r="TDY972" s="9"/>
      <c r="TDZ972" s="9"/>
      <c r="TEA972" s="9"/>
      <c r="TEB972" s="9"/>
      <c r="TEC972" s="9"/>
      <c r="TED972" s="9"/>
      <c r="TEE972" s="9"/>
      <c r="TEF972" s="9"/>
      <c r="TEG972" s="9"/>
      <c r="TEH972" s="9"/>
      <c r="TEI972" s="9"/>
      <c r="TEJ972" s="9"/>
      <c r="TEK972" s="9"/>
      <c r="TEL972" s="9"/>
      <c r="TEM972" s="9"/>
      <c r="TEN972" s="9"/>
      <c r="TEO972" s="9"/>
      <c r="TEP972" s="9"/>
      <c r="TEQ972" s="9"/>
      <c r="TER972" s="9"/>
      <c r="TES972" s="9"/>
      <c r="TET972" s="9"/>
      <c r="TEU972" s="9"/>
      <c r="TEV972" s="9"/>
      <c r="TEW972" s="9"/>
      <c r="TEX972" s="9"/>
      <c r="TEY972" s="9"/>
      <c r="TEZ972" s="9"/>
      <c r="TFA972" s="9"/>
      <c r="TFB972" s="9"/>
      <c r="TFC972" s="9"/>
      <c r="TFD972" s="9"/>
      <c r="TFE972" s="9"/>
      <c r="TFF972" s="9"/>
      <c r="TFG972" s="9"/>
      <c r="TFH972" s="9"/>
      <c r="TFI972" s="9"/>
      <c r="TFJ972" s="9"/>
      <c r="TFK972" s="9"/>
      <c r="TFL972" s="9"/>
      <c r="TFM972" s="9"/>
      <c r="TFN972" s="9"/>
      <c r="TFO972" s="9"/>
      <c r="TFP972" s="9"/>
      <c r="TFQ972" s="9"/>
      <c r="TFR972" s="9"/>
      <c r="TFS972" s="9"/>
      <c r="TFT972" s="9"/>
      <c r="TFU972" s="9"/>
      <c r="TFV972" s="9"/>
      <c r="TFW972" s="9"/>
      <c r="TFX972" s="9"/>
      <c r="TFY972" s="9"/>
      <c r="TFZ972" s="9"/>
      <c r="TGA972" s="9"/>
      <c r="TGB972" s="9"/>
      <c r="TGC972" s="9"/>
      <c r="TGD972" s="9"/>
      <c r="TGE972" s="9"/>
      <c r="TGF972" s="9"/>
      <c r="TGG972" s="9"/>
      <c r="TGH972" s="9"/>
      <c r="TGI972" s="9"/>
      <c r="TGJ972" s="9"/>
      <c r="TGK972" s="9"/>
      <c r="TGL972" s="9"/>
      <c r="TGM972" s="9"/>
      <c r="TGN972" s="9"/>
      <c r="TGO972" s="9"/>
      <c r="TGP972" s="9"/>
      <c r="TGQ972" s="9"/>
      <c r="TGR972" s="9"/>
      <c r="TGS972" s="9"/>
      <c r="TGT972" s="9"/>
      <c r="TGU972" s="9"/>
      <c r="TGV972" s="9"/>
      <c r="TGW972" s="9"/>
      <c r="TGX972" s="9"/>
      <c r="TGY972" s="9"/>
      <c r="TGZ972" s="9"/>
      <c r="THA972" s="9"/>
      <c r="THB972" s="9"/>
      <c r="THC972" s="9"/>
      <c r="THD972" s="9"/>
      <c r="THE972" s="9"/>
      <c r="THF972" s="9"/>
      <c r="THG972" s="9"/>
      <c r="THH972" s="9"/>
      <c r="THI972" s="9"/>
      <c r="THJ972" s="9"/>
      <c r="THK972" s="9"/>
      <c r="THL972" s="9"/>
      <c r="THM972" s="9"/>
      <c r="THN972" s="9"/>
      <c r="THO972" s="9"/>
      <c r="THP972" s="9"/>
      <c r="THQ972" s="9"/>
      <c r="THR972" s="9"/>
      <c r="THS972" s="9"/>
      <c r="THT972" s="9"/>
      <c r="THU972" s="9"/>
      <c r="THV972" s="9"/>
      <c r="THW972" s="9"/>
      <c r="THX972" s="9"/>
      <c r="THY972" s="9"/>
      <c r="THZ972" s="9"/>
      <c r="TIA972" s="9"/>
      <c r="TIB972" s="9"/>
      <c r="TIC972" s="9"/>
      <c r="TID972" s="9"/>
      <c r="TIE972" s="9"/>
      <c r="TIF972" s="9"/>
      <c r="TIG972" s="9"/>
      <c r="TIH972" s="9"/>
      <c r="TII972" s="9"/>
      <c r="TIJ972" s="9"/>
      <c r="TIK972" s="9"/>
      <c r="TIL972" s="9"/>
      <c r="TIM972" s="9"/>
      <c r="TIN972" s="9"/>
      <c r="TIO972" s="9"/>
      <c r="TIP972" s="9"/>
      <c r="TIQ972" s="9"/>
      <c r="TIR972" s="9"/>
      <c r="TIS972" s="9"/>
      <c r="TIT972" s="9"/>
      <c r="TIU972" s="9"/>
      <c r="TIV972" s="9"/>
      <c r="TIW972" s="9"/>
      <c r="TIX972" s="9"/>
      <c r="TIY972" s="9"/>
      <c r="TIZ972" s="9"/>
      <c r="TJA972" s="9"/>
      <c r="TJB972" s="9"/>
      <c r="TJC972" s="9"/>
      <c r="TJD972" s="9"/>
      <c r="TJE972" s="9"/>
      <c r="TJF972" s="9"/>
      <c r="TJG972" s="9"/>
      <c r="TJH972" s="9"/>
      <c r="TJI972" s="9"/>
      <c r="TJJ972" s="9"/>
      <c r="TJK972" s="9"/>
      <c r="TJL972" s="9"/>
      <c r="TJM972" s="9"/>
      <c r="TJN972" s="9"/>
      <c r="TJO972" s="9"/>
      <c r="TJP972" s="9"/>
      <c r="TJQ972" s="9"/>
      <c r="TJR972" s="9"/>
      <c r="TJS972" s="9"/>
      <c r="TJT972" s="9"/>
      <c r="TJU972" s="9"/>
      <c r="TJV972" s="9"/>
      <c r="TJW972" s="9"/>
      <c r="TJX972" s="9"/>
      <c r="TJY972" s="9"/>
      <c r="TJZ972" s="9"/>
      <c r="TKA972" s="9"/>
      <c r="TKB972" s="9"/>
      <c r="TKC972" s="9"/>
      <c r="TKD972" s="9"/>
      <c r="TKE972" s="9"/>
      <c r="TKF972" s="9"/>
      <c r="TKG972" s="9"/>
      <c r="TKH972" s="9"/>
      <c r="TKI972" s="9"/>
      <c r="TKJ972" s="9"/>
      <c r="TKK972" s="9"/>
      <c r="TKL972" s="9"/>
      <c r="TKM972" s="9"/>
      <c r="TKN972" s="9"/>
      <c r="TKO972" s="9"/>
      <c r="TKP972" s="9"/>
      <c r="TKQ972" s="9"/>
      <c r="TKR972" s="9"/>
      <c r="TKS972" s="9"/>
      <c r="TKT972" s="9"/>
      <c r="TKU972" s="9"/>
      <c r="TKV972" s="9"/>
      <c r="TKW972" s="9"/>
      <c r="TKX972" s="9"/>
      <c r="TKY972" s="9"/>
      <c r="TKZ972" s="9"/>
      <c r="TLA972" s="9"/>
      <c r="TLB972" s="9"/>
      <c r="TLC972" s="9"/>
      <c r="TLD972" s="9"/>
      <c r="TLE972" s="9"/>
      <c r="TLF972" s="9"/>
      <c r="TLG972" s="9"/>
      <c r="TLH972" s="9"/>
      <c r="TLI972" s="9"/>
      <c r="TLJ972" s="9"/>
      <c r="TLK972" s="9"/>
      <c r="TLL972" s="9"/>
      <c r="TLM972" s="9"/>
      <c r="TLN972" s="9"/>
      <c r="TLO972" s="9"/>
      <c r="TLP972" s="9"/>
      <c r="TLQ972" s="9"/>
      <c r="TLR972" s="9"/>
      <c r="TLS972" s="9"/>
      <c r="TLT972" s="9"/>
      <c r="TLU972" s="9"/>
      <c r="TLV972" s="9"/>
      <c r="TLW972" s="9"/>
      <c r="TLX972" s="9"/>
      <c r="TLY972" s="9"/>
      <c r="TLZ972" s="9"/>
      <c r="TMA972" s="9"/>
      <c r="TMB972" s="9"/>
      <c r="TMC972" s="9"/>
      <c r="TMD972" s="9"/>
      <c r="TME972" s="9"/>
      <c r="TMF972" s="9"/>
      <c r="TMG972" s="9"/>
      <c r="TMH972" s="9"/>
      <c r="TMI972" s="9"/>
      <c r="TMJ972" s="9"/>
      <c r="TMK972" s="9"/>
      <c r="TML972" s="9"/>
      <c r="TMM972" s="9"/>
      <c r="TMN972" s="9"/>
      <c r="TMO972" s="9"/>
      <c r="TMP972" s="9"/>
      <c r="TMQ972" s="9"/>
      <c r="TMR972" s="9"/>
      <c r="TMS972" s="9"/>
      <c r="TMT972" s="9"/>
      <c r="TMU972" s="9"/>
      <c r="TMV972" s="9"/>
      <c r="TMW972" s="9"/>
      <c r="TMX972" s="9"/>
      <c r="TMY972" s="9"/>
      <c r="TMZ972" s="9"/>
      <c r="TNA972" s="9"/>
      <c r="TNB972" s="9"/>
      <c r="TNC972" s="9"/>
      <c r="TND972" s="9"/>
      <c r="TNE972" s="9"/>
      <c r="TNF972" s="9"/>
      <c r="TNG972" s="9"/>
      <c r="TNH972" s="9"/>
      <c r="TNI972" s="9"/>
      <c r="TNJ972" s="9"/>
      <c r="TNK972" s="9"/>
      <c r="TNL972" s="9"/>
      <c r="TNM972" s="9"/>
      <c r="TNN972" s="9"/>
      <c r="TNO972" s="9"/>
      <c r="TNP972" s="9"/>
      <c r="TNQ972" s="9"/>
      <c r="TNR972" s="9"/>
      <c r="TNS972" s="9"/>
      <c r="TNT972" s="9"/>
      <c r="TNU972" s="9"/>
      <c r="TNV972" s="9"/>
      <c r="TNW972" s="9"/>
      <c r="TNX972" s="9"/>
      <c r="TNY972" s="9"/>
      <c r="TNZ972" s="9"/>
      <c r="TOA972" s="9"/>
      <c r="TOB972" s="9"/>
      <c r="TOC972" s="9"/>
      <c r="TOD972" s="9"/>
      <c r="TOE972" s="9"/>
      <c r="TOF972" s="9"/>
      <c r="TOG972" s="9"/>
      <c r="TOH972" s="9"/>
      <c r="TOI972" s="9"/>
      <c r="TOJ972" s="9"/>
      <c r="TOK972" s="9"/>
      <c r="TOL972" s="9"/>
      <c r="TOM972" s="9"/>
      <c r="TON972" s="9"/>
      <c r="TOO972" s="9"/>
      <c r="TOP972" s="9"/>
      <c r="TOQ972" s="9"/>
      <c r="TOR972" s="9"/>
      <c r="TOS972" s="9"/>
      <c r="TOT972" s="9"/>
      <c r="TOU972" s="9"/>
      <c r="TOV972" s="9"/>
      <c r="TOW972" s="9"/>
      <c r="TOX972" s="9"/>
      <c r="TOY972" s="9"/>
      <c r="TOZ972" s="9"/>
      <c r="TPA972" s="9"/>
      <c r="TPB972" s="9"/>
      <c r="TPC972" s="9"/>
      <c r="TPD972" s="9"/>
      <c r="TPE972" s="9"/>
      <c r="TPF972" s="9"/>
      <c r="TPG972" s="9"/>
      <c r="TPH972" s="9"/>
      <c r="TPI972" s="9"/>
      <c r="TPJ972" s="9"/>
      <c r="TPK972" s="9"/>
      <c r="TPL972" s="9"/>
      <c r="TPM972" s="9"/>
      <c r="TPN972" s="9"/>
      <c r="TPO972" s="9"/>
      <c r="TPP972" s="9"/>
      <c r="TPQ972" s="9"/>
      <c r="TPR972" s="9"/>
      <c r="TPS972" s="9"/>
      <c r="TPT972" s="9"/>
      <c r="TPU972" s="9"/>
      <c r="TPV972" s="9"/>
      <c r="TPW972" s="9"/>
      <c r="TPX972" s="9"/>
      <c r="TPY972" s="9"/>
      <c r="TPZ972" s="9"/>
      <c r="TQA972" s="9"/>
      <c r="TQB972" s="9"/>
      <c r="TQC972" s="9"/>
      <c r="TQD972" s="9"/>
      <c r="TQE972" s="9"/>
      <c r="TQF972" s="9"/>
      <c r="TQG972" s="9"/>
      <c r="TQH972" s="9"/>
      <c r="TQI972" s="9"/>
      <c r="TQJ972" s="9"/>
      <c r="TQK972" s="9"/>
      <c r="TQL972" s="9"/>
      <c r="TQM972" s="9"/>
      <c r="TQN972" s="9"/>
      <c r="TQO972" s="9"/>
      <c r="TQP972" s="9"/>
      <c r="TQQ972" s="9"/>
      <c r="TQR972" s="9"/>
      <c r="TQS972" s="9"/>
      <c r="TQT972" s="9"/>
      <c r="TQU972" s="9"/>
      <c r="TQV972" s="9"/>
      <c r="TQW972" s="9"/>
      <c r="TQX972" s="9"/>
      <c r="TQY972" s="9"/>
      <c r="TQZ972" s="9"/>
      <c r="TRA972" s="9"/>
      <c r="TRB972" s="9"/>
      <c r="TRC972" s="9"/>
      <c r="TRD972" s="9"/>
      <c r="TRE972" s="9"/>
      <c r="TRF972" s="9"/>
      <c r="TRG972" s="9"/>
      <c r="TRH972" s="9"/>
      <c r="TRI972" s="9"/>
      <c r="TRJ972" s="9"/>
      <c r="TRK972" s="9"/>
      <c r="TRL972" s="9"/>
      <c r="TRM972" s="9"/>
      <c r="TRN972" s="9"/>
      <c r="TRO972" s="9"/>
      <c r="TRP972" s="9"/>
      <c r="TRQ972" s="9"/>
      <c r="TRR972" s="9"/>
      <c r="TRS972" s="9"/>
      <c r="TRT972" s="9"/>
      <c r="TRU972" s="9"/>
      <c r="TRV972" s="9"/>
      <c r="TRW972" s="9"/>
      <c r="TRX972" s="9"/>
      <c r="TRY972" s="9"/>
      <c r="TRZ972" s="9"/>
      <c r="TSA972" s="9"/>
      <c r="TSB972" s="9"/>
      <c r="TSC972" s="9"/>
      <c r="TSD972" s="9"/>
      <c r="TSE972" s="9"/>
      <c r="TSF972" s="9"/>
      <c r="TSG972" s="9"/>
      <c r="TSH972" s="9"/>
      <c r="TSI972" s="9"/>
      <c r="TSJ972" s="9"/>
      <c r="TSK972" s="9"/>
      <c r="TSL972" s="9"/>
      <c r="TSM972" s="9"/>
      <c r="TSN972" s="9"/>
      <c r="TSO972" s="9"/>
      <c r="TSP972" s="9"/>
      <c r="TSQ972" s="9"/>
      <c r="TSR972" s="9"/>
      <c r="TSS972" s="9"/>
      <c r="TST972" s="9"/>
      <c r="TSU972" s="9"/>
      <c r="TSV972" s="9"/>
      <c r="TSW972" s="9"/>
      <c r="TSX972" s="9"/>
      <c r="TSY972" s="9"/>
      <c r="TSZ972" s="9"/>
      <c r="TTA972" s="9"/>
      <c r="TTB972" s="9"/>
      <c r="TTC972" s="9"/>
      <c r="TTD972" s="9"/>
      <c r="TTE972" s="9"/>
      <c r="TTF972" s="9"/>
      <c r="TTG972" s="9"/>
      <c r="TTH972" s="9"/>
      <c r="TTI972" s="9"/>
      <c r="TTJ972" s="9"/>
      <c r="TTK972" s="9"/>
      <c r="TTL972" s="9"/>
      <c r="TTM972" s="9"/>
      <c r="TTN972" s="9"/>
      <c r="TTO972" s="9"/>
      <c r="TTP972" s="9"/>
      <c r="TTQ972" s="9"/>
      <c r="TTR972" s="9"/>
      <c r="TTS972" s="9"/>
      <c r="TTT972" s="9"/>
      <c r="TTU972" s="9"/>
      <c r="TTV972" s="9"/>
      <c r="TTW972" s="9"/>
      <c r="TTX972" s="9"/>
      <c r="TTY972" s="9"/>
      <c r="TTZ972" s="9"/>
      <c r="TUA972" s="9"/>
      <c r="TUB972" s="9"/>
      <c r="TUC972" s="9"/>
      <c r="TUD972" s="9"/>
      <c r="TUE972" s="9"/>
      <c r="TUF972" s="9"/>
      <c r="TUG972" s="9"/>
      <c r="TUH972" s="9"/>
      <c r="TUI972" s="9"/>
      <c r="TUJ972" s="9"/>
      <c r="TUK972" s="9"/>
      <c r="TUL972" s="9"/>
      <c r="TUM972" s="9"/>
      <c r="TUN972" s="9"/>
      <c r="TUO972" s="9"/>
      <c r="TUP972" s="9"/>
      <c r="TUQ972" s="9"/>
      <c r="TUR972" s="9"/>
      <c r="TUS972" s="9"/>
      <c r="TUT972" s="9"/>
      <c r="TUU972" s="9"/>
      <c r="TUV972" s="9"/>
      <c r="TUW972" s="9"/>
      <c r="TUX972" s="9"/>
      <c r="TUY972" s="9"/>
      <c r="TUZ972" s="9"/>
      <c r="TVA972" s="9"/>
      <c r="TVB972" s="9"/>
      <c r="TVC972" s="9"/>
      <c r="TVD972" s="9"/>
      <c r="TVE972" s="9"/>
      <c r="TVF972" s="9"/>
      <c r="TVG972" s="9"/>
      <c r="TVH972" s="9"/>
      <c r="TVI972" s="9"/>
      <c r="TVJ972" s="9"/>
      <c r="TVK972" s="9"/>
      <c r="TVL972" s="9"/>
      <c r="TVM972" s="9"/>
      <c r="TVN972" s="9"/>
      <c r="TVO972" s="9"/>
      <c r="TVP972" s="9"/>
      <c r="TVQ972" s="9"/>
      <c r="TVR972" s="9"/>
      <c r="TVS972" s="9"/>
      <c r="TVT972" s="9"/>
      <c r="TVU972" s="9"/>
      <c r="TVV972" s="9"/>
      <c r="TVW972" s="9"/>
      <c r="TVX972" s="9"/>
      <c r="TVY972" s="9"/>
      <c r="TVZ972" s="9"/>
      <c r="TWA972" s="9"/>
      <c r="TWB972" s="9"/>
      <c r="TWC972" s="9"/>
      <c r="TWD972" s="9"/>
      <c r="TWE972" s="9"/>
      <c r="TWF972" s="9"/>
      <c r="TWG972" s="9"/>
      <c r="TWH972" s="9"/>
      <c r="TWI972" s="9"/>
      <c r="TWJ972" s="9"/>
      <c r="TWK972" s="9"/>
      <c r="TWL972" s="9"/>
      <c r="TWM972" s="9"/>
      <c r="TWN972" s="9"/>
      <c r="TWO972" s="9"/>
      <c r="TWP972" s="9"/>
      <c r="TWQ972" s="9"/>
      <c r="TWR972" s="9"/>
      <c r="TWS972" s="9"/>
      <c r="TWT972" s="9"/>
      <c r="TWU972" s="9"/>
      <c r="TWV972" s="9"/>
      <c r="TWW972" s="9"/>
      <c r="TWX972" s="9"/>
      <c r="TWY972" s="9"/>
      <c r="TWZ972" s="9"/>
      <c r="TXA972" s="9"/>
      <c r="TXB972" s="9"/>
      <c r="TXC972" s="9"/>
      <c r="TXD972" s="9"/>
      <c r="TXE972" s="9"/>
      <c r="TXF972" s="9"/>
      <c r="TXG972" s="9"/>
      <c r="TXH972" s="9"/>
      <c r="TXI972" s="9"/>
      <c r="TXJ972" s="9"/>
      <c r="TXK972" s="9"/>
      <c r="TXL972" s="9"/>
      <c r="TXM972" s="9"/>
      <c r="TXN972" s="9"/>
      <c r="TXO972" s="9"/>
      <c r="TXP972" s="9"/>
      <c r="TXQ972" s="9"/>
      <c r="TXR972" s="9"/>
      <c r="TXS972" s="9"/>
      <c r="TXT972" s="9"/>
      <c r="TXU972" s="9"/>
      <c r="TXV972" s="9"/>
      <c r="TXW972" s="9"/>
      <c r="TXX972" s="9"/>
      <c r="TXY972" s="9"/>
      <c r="TXZ972" s="9"/>
      <c r="TYA972" s="9"/>
      <c r="TYB972" s="9"/>
      <c r="TYC972" s="9"/>
      <c r="TYD972" s="9"/>
      <c r="TYE972" s="9"/>
      <c r="TYF972" s="9"/>
      <c r="TYG972" s="9"/>
      <c r="TYH972" s="9"/>
      <c r="TYI972" s="9"/>
      <c r="TYJ972" s="9"/>
      <c r="TYK972" s="9"/>
      <c r="TYL972" s="9"/>
      <c r="TYM972" s="9"/>
      <c r="TYN972" s="9"/>
      <c r="TYO972" s="9"/>
      <c r="TYP972" s="9"/>
      <c r="TYQ972" s="9"/>
      <c r="TYR972" s="9"/>
      <c r="TYS972" s="9"/>
      <c r="TYT972" s="9"/>
      <c r="TYU972" s="9"/>
      <c r="TYV972" s="9"/>
      <c r="TYW972" s="9"/>
      <c r="TYX972" s="9"/>
      <c r="TYY972" s="9"/>
      <c r="TYZ972" s="9"/>
      <c r="TZA972" s="9"/>
      <c r="TZB972" s="9"/>
      <c r="TZC972" s="9"/>
      <c r="TZD972" s="9"/>
      <c r="TZE972" s="9"/>
      <c r="TZF972" s="9"/>
      <c r="TZG972" s="9"/>
      <c r="TZH972" s="9"/>
      <c r="TZI972" s="9"/>
      <c r="TZJ972" s="9"/>
      <c r="TZK972" s="9"/>
      <c r="TZL972" s="9"/>
      <c r="TZM972" s="9"/>
      <c r="TZN972" s="9"/>
      <c r="TZO972" s="9"/>
      <c r="TZP972" s="9"/>
      <c r="TZQ972" s="9"/>
      <c r="TZR972" s="9"/>
      <c r="TZS972" s="9"/>
      <c r="TZT972" s="9"/>
      <c r="TZU972" s="9"/>
      <c r="TZV972" s="9"/>
      <c r="TZW972" s="9"/>
      <c r="TZX972" s="9"/>
      <c r="TZY972" s="9"/>
      <c r="TZZ972" s="9"/>
      <c r="UAA972" s="9"/>
      <c r="UAB972" s="9"/>
      <c r="UAC972" s="9"/>
      <c r="UAD972" s="9"/>
      <c r="UAE972" s="9"/>
      <c r="UAF972" s="9"/>
      <c r="UAG972" s="9"/>
      <c r="UAH972" s="9"/>
      <c r="UAI972" s="9"/>
      <c r="UAJ972" s="9"/>
      <c r="UAK972" s="9"/>
      <c r="UAL972" s="9"/>
      <c r="UAM972" s="9"/>
      <c r="UAN972" s="9"/>
      <c r="UAO972" s="9"/>
      <c r="UAP972" s="9"/>
      <c r="UAQ972" s="9"/>
      <c r="UAR972" s="9"/>
      <c r="UAS972" s="9"/>
      <c r="UAT972" s="9"/>
      <c r="UAU972" s="9"/>
      <c r="UAV972" s="9"/>
      <c r="UAW972" s="9"/>
      <c r="UAX972" s="9"/>
      <c r="UAY972" s="9"/>
      <c r="UAZ972" s="9"/>
      <c r="UBA972" s="9"/>
      <c r="UBB972" s="9"/>
      <c r="UBC972" s="9"/>
      <c r="UBD972" s="9"/>
      <c r="UBE972" s="9"/>
      <c r="UBF972" s="9"/>
      <c r="UBG972" s="9"/>
      <c r="UBH972" s="9"/>
      <c r="UBI972" s="9"/>
      <c r="UBJ972" s="9"/>
      <c r="UBK972" s="9"/>
      <c r="UBL972" s="9"/>
      <c r="UBM972" s="9"/>
      <c r="UBN972" s="9"/>
      <c r="UBO972" s="9"/>
      <c r="UBP972" s="9"/>
      <c r="UBQ972" s="9"/>
      <c r="UBR972" s="9"/>
      <c r="UBS972" s="9"/>
      <c r="UBT972" s="9"/>
      <c r="UBU972" s="9"/>
      <c r="UBV972" s="9"/>
      <c r="UBW972" s="9"/>
      <c r="UBX972" s="9"/>
      <c r="UBY972" s="9"/>
      <c r="UBZ972" s="9"/>
      <c r="UCA972" s="9"/>
      <c r="UCB972" s="9"/>
      <c r="UCC972" s="9"/>
      <c r="UCD972" s="9"/>
      <c r="UCE972" s="9"/>
      <c r="UCF972" s="9"/>
      <c r="UCG972" s="9"/>
      <c r="UCH972" s="9"/>
      <c r="UCI972" s="9"/>
      <c r="UCJ972" s="9"/>
      <c r="UCK972" s="9"/>
      <c r="UCL972" s="9"/>
      <c r="UCM972" s="9"/>
      <c r="UCN972" s="9"/>
      <c r="UCO972" s="9"/>
      <c r="UCP972" s="9"/>
      <c r="UCQ972" s="9"/>
      <c r="UCR972" s="9"/>
      <c r="UCS972" s="9"/>
      <c r="UCT972" s="9"/>
      <c r="UCU972" s="9"/>
      <c r="UCV972" s="9"/>
      <c r="UCW972" s="9"/>
      <c r="UCX972" s="9"/>
      <c r="UCY972" s="9"/>
      <c r="UCZ972" s="9"/>
      <c r="UDA972" s="9"/>
      <c r="UDB972" s="9"/>
      <c r="UDC972" s="9"/>
      <c r="UDD972" s="9"/>
      <c r="UDE972" s="9"/>
      <c r="UDF972" s="9"/>
      <c r="UDG972" s="9"/>
      <c r="UDH972" s="9"/>
      <c r="UDI972" s="9"/>
      <c r="UDJ972" s="9"/>
      <c r="UDK972" s="9"/>
      <c r="UDL972" s="9"/>
      <c r="UDM972" s="9"/>
      <c r="UDN972" s="9"/>
      <c r="UDO972" s="9"/>
      <c r="UDP972" s="9"/>
      <c r="UDQ972" s="9"/>
      <c r="UDR972" s="9"/>
      <c r="UDS972" s="9"/>
      <c r="UDT972" s="9"/>
      <c r="UDU972" s="9"/>
      <c r="UDV972" s="9"/>
      <c r="UDW972" s="9"/>
      <c r="UDX972" s="9"/>
      <c r="UDY972" s="9"/>
      <c r="UDZ972" s="9"/>
      <c r="UEA972" s="9"/>
      <c r="UEB972" s="9"/>
      <c r="UEC972" s="9"/>
      <c r="UED972" s="9"/>
      <c r="UEE972" s="9"/>
      <c r="UEF972" s="9"/>
      <c r="UEG972" s="9"/>
      <c r="UEH972" s="9"/>
      <c r="UEI972" s="9"/>
      <c r="UEJ972" s="9"/>
      <c r="UEK972" s="9"/>
      <c r="UEL972" s="9"/>
      <c r="UEM972" s="9"/>
      <c r="UEN972" s="9"/>
      <c r="UEO972" s="9"/>
      <c r="UEP972" s="9"/>
      <c r="UEQ972" s="9"/>
      <c r="UER972" s="9"/>
      <c r="UES972" s="9"/>
      <c r="UET972" s="9"/>
      <c r="UEU972" s="9"/>
      <c r="UEV972" s="9"/>
      <c r="UEW972" s="9"/>
      <c r="UEX972" s="9"/>
      <c r="UEY972" s="9"/>
      <c r="UEZ972" s="9"/>
      <c r="UFA972" s="9"/>
      <c r="UFB972" s="9"/>
      <c r="UFC972" s="9"/>
      <c r="UFD972" s="9"/>
      <c r="UFE972" s="9"/>
      <c r="UFF972" s="9"/>
      <c r="UFG972" s="9"/>
      <c r="UFH972" s="9"/>
      <c r="UFI972" s="9"/>
      <c r="UFJ972" s="9"/>
      <c r="UFK972" s="9"/>
      <c r="UFL972" s="9"/>
      <c r="UFM972" s="9"/>
      <c r="UFN972" s="9"/>
      <c r="UFO972" s="9"/>
      <c r="UFP972" s="9"/>
      <c r="UFQ972" s="9"/>
      <c r="UFR972" s="9"/>
      <c r="UFS972" s="9"/>
      <c r="UFT972" s="9"/>
      <c r="UFU972" s="9"/>
      <c r="UFV972" s="9"/>
      <c r="UFW972" s="9"/>
      <c r="UFX972" s="9"/>
      <c r="UFY972" s="9"/>
      <c r="UFZ972" s="9"/>
      <c r="UGA972" s="9"/>
      <c r="UGB972" s="9"/>
      <c r="UGC972" s="9"/>
      <c r="UGD972" s="9"/>
      <c r="UGE972" s="9"/>
      <c r="UGF972" s="9"/>
      <c r="UGG972" s="9"/>
      <c r="UGH972" s="9"/>
      <c r="UGI972" s="9"/>
      <c r="UGJ972" s="9"/>
      <c r="UGK972" s="9"/>
      <c r="UGL972" s="9"/>
      <c r="UGM972" s="9"/>
      <c r="UGN972" s="9"/>
      <c r="UGO972" s="9"/>
      <c r="UGP972" s="9"/>
      <c r="UGQ972" s="9"/>
      <c r="UGR972" s="9"/>
      <c r="UGS972" s="9"/>
      <c r="UGT972" s="9"/>
      <c r="UGU972" s="9"/>
      <c r="UGV972" s="9"/>
      <c r="UGW972" s="9"/>
      <c r="UGX972" s="9"/>
      <c r="UGY972" s="9"/>
      <c r="UGZ972" s="9"/>
      <c r="UHA972" s="9"/>
      <c r="UHB972" s="9"/>
      <c r="UHC972" s="9"/>
      <c r="UHD972" s="9"/>
      <c r="UHE972" s="9"/>
      <c r="UHF972" s="9"/>
      <c r="UHG972" s="9"/>
      <c r="UHH972" s="9"/>
      <c r="UHI972" s="9"/>
      <c r="UHJ972" s="9"/>
      <c r="UHK972" s="9"/>
      <c r="UHL972" s="9"/>
      <c r="UHM972" s="9"/>
      <c r="UHN972" s="9"/>
      <c r="UHO972" s="9"/>
      <c r="UHP972" s="9"/>
      <c r="UHQ972" s="9"/>
      <c r="UHR972" s="9"/>
      <c r="UHS972" s="9"/>
      <c r="UHT972" s="9"/>
      <c r="UHU972" s="9"/>
      <c r="UHV972" s="9"/>
      <c r="UHW972" s="9"/>
      <c r="UHX972" s="9"/>
      <c r="UHY972" s="9"/>
      <c r="UHZ972" s="9"/>
      <c r="UIA972" s="9"/>
      <c r="UIB972" s="9"/>
      <c r="UIC972" s="9"/>
      <c r="UID972" s="9"/>
      <c r="UIE972" s="9"/>
      <c r="UIF972" s="9"/>
      <c r="UIG972" s="9"/>
      <c r="UIH972" s="9"/>
      <c r="UII972" s="9"/>
      <c r="UIJ972" s="9"/>
      <c r="UIK972" s="9"/>
      <c r="UIL972" s="9"/>
      <c r="UIM972" s="9"/>
      <c r="UIN972" s="9"/>
      <c r="UIO972" s="9"/>
      <c r="UIP972" s="9"/>
      <c r="UIQ972" s="9"/>
      <c r="UIR972" s="9"/>
      <c r="UIS972" s="9"/>
      <c r="UIT972" s="9"/>
      <c r="UIU972" s="9"/>
      <c r="UIV972" s="9"/>
      <c r="UIW972" s="9"/>
      <c r="UIX972" s="9"/>
      <c r="UIY972" s="9"/>
      <c r="UIZ972" s="9"/>
      <c r="UJA972" s="9"/>
      <c r="UJB972" s="9"/>
      <c r="UJC972" s="9"/>
      <c r="UJD972" s="9"/>
      <c r="UJE972" s="9"/>
      <c r="UJF972" s="9"/>
      <c r="UJG972" s="9"/>
      <c r="UJH972" s="9"/>
      <c r="UJI972" s="9"/>
      <c r="UJJ972" s="9"/>
      <c r="UJK972" s="9"/>
      <c r="UJL972" s="9"/>
      <c r="UJM972" s="9"/>
      <c r="UJN972" s="9"/>
      <c r="UJO972" s="9"/>
      <c r="UJP972" s="9"/>
      <c r="UJQ972" s="9"/>
      <c r="UJR972" s="9"/>
      <c r="UJS972" s="9"/>
      <c r="UJT972" s="9"/>
      <c r="UJU972" s="9"/>
      <c r="UJV972" s="9"/>
      <c r="UJW972" s="9"/>
      <c r="UJX972" s="9"/>
      <c r="UJY972" s="9"/>
      <c r="UJZ972" s="9"/>
      <c r="UKA972" s="9"/>
      <c r="UKB972" s="9"/>
      <c r="UKC972" s="9"/>
      <c r="UKD972" s="9"/>
      <c r="UKE972" s="9"/>
      <c r="UKF972" s="9"/>
      <c r="UKG972" s="9"/>
      <c r="UKH972" s="9"/>
      <c r="UKI972" s="9"/>
      <c r="UKJ972" s="9"/>
      <c r="UKK972" s="9"/>
      <c r="UKL972" s="9"/>
      <c r="UKM972" s="9"/>
      <c r="UKN972" s="9"/>
      <c r="UKO972" s="9"/>
      <c r="UKP972" s="9"/>
      <c r="UKQ972" s="9"/>
      <c r="UKR972" s="9"/>
      <c r="UKS972" s="9"/>
      <c r="UKT972" s="9"/>
      <c r="UKU972" s="9"/>
      <c r="UKV972" s="9"/>
      <c r="UKW972" s="9"/>
      <c r="UKX972" s="9"/>
      <c r="UKY972" s="9"/>
      <c r="UKZ972" s="9"/>
      <c r="ULA972" s="9"/>
      <c r="ULB972" s="9"/>
      <c r="ULC972" s="9"/>
      <c r="ULD972" s="9"/>
      <c r="ULE972" s="9"/>
      <c r="ULF972" s="9"/>
      <c r="ULG972" s="9"/>
      <c r="ULH972" s="9"/>
      <c r="ULI972" s="9"/>
      <c r="ULJ972" s="9"/>
      <c r="ULK972" s="9"/>
      <c r="ULL972" s="9"/>
      <c r="ULM972" s="9"/>
      <c r="ULN972" s="9"/>
      <c r="ULO972" s="9"/>
      <c r="ULP972" s="9"/>
      <c r="ULQ972" s="9"/>
      <c r="ULR972" s="9"/>
      <c r="ULS972" s="9"/>
      <c r="ULT972" s="9"/>
      <c r="ULU972" s="9"/>
      <c r="ULV972" s="9"/>
      <c r="ULW972" s="9"/>
      <c r="ULX972" s="9"/>
      <c r="ULY972" s="9"/>
      <c r="ULZ972" s="9"/>
      <c r="UMA972" s="9"/>
      <c r="UMB972" s="9"/>
      <c r="UMC972" s="9"/>
      <c r="UMD972" s="9"/>
      <c r="UME972" s="9"/>
      <c r="UMF972" s="9"/>
      <c r="UMG972" s="9"/>
      <c r="UMH972" s="9"/>
      <c r="UMI972" s="9"/>
      <c r="UMJ972" s="9"/>
      <c r="UMK972" s="9"/>
      <c r="UML972" s="9"/>
      <c r="UMM972" s="9"/>
      <c r="UMN972" s="9"/>
      <c r="UMO972" s="9"/>
      <c r="UMP972" s="9"/>
      <c r="UMQ972" s="9"/>
      <c r="UMR972" s="9"/>
      <c r="UMS972" s="9"/>
      <c r="UMT972" s="9"/>
      <c r="UMU972" s="9"/>
      <c r="UMV972" s="9"/>
      <c r="UMW972" s="9"/>
      <c r="UMX972" s="9"/>
      <c r="UMY972" s="9"/>
      <c r="UMZ972" s="9"/>
      <c r="UNA972" s="9"/>
      <c r="UNB972" s="9"/>
      <c r="UNC972" s="9"/>
      <c r="UND972" s="9"/>
      <c r="UNE972" s="9"/>
      <c r="UNF972" s="9"/>
      <c r="UNG972" s="9"/>
      <c r="UNH972" s="9"/>
      <c r="UNI972" s="9"/>
      <c r="UNJ972" s="9"/>
      <c r="UNK972" s="9"/>
      <c r="UNL972" s="9"/>
      <c r="UNM972" s="9"/>
      <c r="UNN972" s="9"/>
      <c r="UNO972" s="9"/>
      <c r="UNP972" s="9"/>
      <c r="UNQ972" s="9"/>
      <c r="UNR972" s="9"/>
      <c r="UNS972" s="9"/>
      <c r="UNT972" s="9"/>
      <c r="UNU972" s="9"/>
      <c r="UNV972" s="9"/>
      <c r="UNW972" s="9"/>
      <c r="UNX972" s="9"/>
      <c r="UNY972" s="9"/>
      <c r="UNZ972" s="9"/>
      <c r="UOA972" s="9"/>
      <c r="UOB972" s="9"/>
      <c r="UOC972" s="9"/>
      <c r="UOD972" s="9"/>
      <c r="UOE972" s="9"/>
      <c r="UOF972" s="9"/>
      <c r="UOG972" s="9"/>
      <c r="UOH972" s="9"/>
      <c r="UOI972" s="9"/>
      <c r="UOJ972" s="9"/>
      <c r="UOK972" s="9"/>
      <c r="UOL972" s="9"/>
      <c r="UOM972" s="9"/>
      <c r="UON972" s="9"/>
      <c r="UOO972" s="9"/>
      <c r="UOP972" s="9"/>
      <c r="UOQ972" s="9"/>
      <c r="UOR972" s="9"/>
      <c r="UOS972" s="9"/>
      <c r="UOT972" s="9"/>
      <c r="UOU972" s="9"/>
      <c r="UOV972" s="9"/>
      <c r="UOW972" s="9"/>
      <c r="UOX972" s="9"/>
      <c r="UOY972" s="9"/>
      <c r="UOZ972" s="9"/>
      <c r="UPA972" s="9"/>
      <c r="UPB972" s="9"/>
      <c r="UPC972" s="9"/>
      <c r="UPD972" s="9"/>
      <c r="UPE972" s="9"/>
      <c r="UPF972" s="9"/>
      <c r="UPG972" s="9"/>
      <c r="UPH972" s="9"/>
      <c r="UPI972" s="9"/>
      <c r="UPJ972" s="9"/>
      <c r="UPK972" s="9"/>
      <c r="UPL972" s="9"/>
      <c r="UPM972" s="9"/>
      <c r="UPN972" s="9"/>
      <c r="UPO972" s="9"/>
      <c r="UPP972" s="9"/>
      <c r="UPQ972" s="9"/>
      <c r="UPR972" s="9"/>
      <c r="UPS972" s="9"/>
      <c r="UPT972" s="9"/>
      <c r="UPU972" s="9"/>
      <c r="UPV972" s="9"/>
      <c r="UPW972" s="9"/>
      <c r="UPX972" s="9"/>
      <c r="UPY972" s="9"/>
      <c r="UPZ972" s="9"/>
      <c r="UQA972" s="9"/>
      <c r="UQB972" s="9"/>
      <c r="UQC972" s="9"/>
      <c r="UQD972" s="9"/>
      <c r="UQE972" s="9"/>
      <c r="UQF972" s="9"/>
      <c r="UQG972" s="9"/>
      <c r="UQH972" s="9"/>
      <c r="UQI972" s="9"/>
      <c r="UQJ972" s="9"/>
      <c r="UQK972" s="9"/>
      <c r="UQL972" s="9"/>
      <c r="UQM972" s="9"/>
      <c r="UQN972" s="9"/>
      <c r="UQO972" s="9"/>
      <c r="UQP972" s="9"/>
      <c r="UQQ972" s="9"/>
      <c r="UQR972" s="9"/>
      <c r="UQS972" s="9"/>
      <c r="UQT972" s="9"/>
      <c r="UQU972" s="9"/>
      <c r="UQV972" s="9"/>
      <c r="UQW972" s="9"/>
      <c r="UQX972" s="9"/>
      <c r="UQY972" s="9"/>
      <c r="UQZ972" s="9"/>
      <c r="URA972" s="9"/>
      <c r="URB972" s="9"/>
      <c r="URC972" s="9"/>
      <c r="URD972" s="9"/>
      <c r="URE972" s="9"/>
      <c r="URF972" s="9"/>
      <c r="URG972" s="9"/>
      <c r="URH972" s="9"/>
      <c r="URI972" s="9"/>
      <c r="URJ972" s="9"/>
      <c r="URK972" s="9"/>
      <c r="URL972" s="9"/>
      <c r="URM972" s="9"/>
      <c r="URN972" s="9"/>
      <c r="URO972" s="9"/>
      <c r="URP972" s="9"/>
      <c r="URQ972" s="9"/>
      <c r="URR972" s="9"/>
      <c r="URS972" s="9"/>
      <c r="URT972" s="9"/>
      <c r="URU972" s="9"/>
      <c r="URV972" s="9"/>
      <c r="URW972" s="9"/>
      <c r="URX972" s="9"/>
      <c r="URY972" s="9"/>
      <c r="URZ972" s="9"/>
      <c r="USA972" s="9"/>
      <c r="USB972" s="9"/>
      <c r="USC972" s="9"/>
      <c r="USD972" s="9"/>
      <c r="USE972" s="9"/>
      <c r="USF972" s="9"/>
      <c r="USG972" s="9"/>
      <c r="USH972" s="9"/>
      <c r="USI972" s="9"/>
      <c r="USJ972" s="9"/>
      <c r="USK972" s="9"/>
      <c r="USL972" s="9"/>
      <c r="USM972" s="9"/>
      <c r="USN972" s="9"/>
      <c r="USO972" s="9"/>
      <c r="USP972" s="9"/>
      <c r="USQ972" s="9"/>
      <c r="USR972" s="9"/>
      <c r="USS972" s="9"/>
      <c r="UST972" s="9"/>
      <c r="USU972" s="9"/>
      <c r="USV972" s="9"/>
      <c r="USW972" s="9"/>
      <c r="USX972" s="9"/>
      <c r="USY972" s="9"/>
      <c r="USZ972" s="9"/>
      <c r="UTA972" s="9"/>
      <c r="UTB972" s="9"/>
      <c r="UTC972" s="9"/>
      <c r="UTD972" s="9"/>
      <c r="UTE972" s="9"/>
      <c r="UTF972" s="9"/>
      <c r="UTG972" s="9"/>
      <c r="UTH972" s="9"/>
      <c r="UTI972" s="9"/>
      <c r="UTJ972" s="9"/>
      <c r="UTK972" s="9"/>
      <c r="UTL972" s="9"/>
      <c r="UTM972" s="9"/>
      <c r="UTN972" s="9"/>
      <c r="UTO972" s="9"/>
      <c r="UTP972" s="9"/>
      <c r="UTQ972" s="9"/>
      <c r="UTR972" s="9"/>
      <c r="UTS972" s="9"/>
      <c r="UTT972" s="9"/>
      <c r="UTU972" s="9"/>
      <c r="UTV972" s="9"/>
      <c r="UTW972" s="9"/>
      <c r="UTX972" s="9"/>
      <c r="UTY972" s="9"/>
      <c r="UTZ972" s="9"/>
      <c r="UUA972" s="9"/>
      <c r="UUB972" s="9"/>
      <c r="UUC972" s="9"/>
      <c r="UUD972" s="9"/>
      <c r="UUE972" s="9"/>
      <c r="UUF972" s="9"/>
      <c r="UUG972" s="9"/>
      <c r="UUH972" s="9"/>
      <c r="UUI972" s="9"/>
      <c r="UUJ972" s="9"/>
      <c r="UUK972" s="9"/>
      <c r="UUL972" s="9"/>
      <c r="UUM972" s="9"/>
      <c r="UUN972" s="9"/>
      <c r="UUO972" s="9"/>
      <c r="UUP972" s="9"/>
      <c r="UUQ972" s="9"/>
      <c r="UUR972" s="9"/>
      <c r="UUS972" s="9"/>
      <c r="UUT972" s="9"/>
      <c r="UUU972" s="9"/>
      <c r="UUV972" s="9"/>
      <c r="UUW972" s="9"/>
      <c r="UUX972" s="9"/>
      <c r="UUY972" s="9"/>
      <c r="UUZ972" s="9"/>
      <c r="UVA972" s="9"/>
      <c r="UVB972" s="9"/>
      <c r="UVC972" s="9"/>
      <c r="UVD972" s="9"/>
      <c r="UVE972" s="9"/>
      <c r="UVF972" s="9"/>
      <c r="UVG972" s="9"/>
      <c r="UVH972" s="9"/>
      <c r="UVI972" s="9"/>
      <c r="UVJ972" s="9"/>
      <c r="UVK972" s="9"/>
      <c r="UVL972" s="9"/>
      <c r="UVM972" s="9"/>
      <c r="UVN972" s="9"/>
      <c r="UVO972" s="9"/>
      <c r="UVP972" s="9"/>
      <c r="UVQ972" s="9"/>
      <c r="UVR972" s="9"/>
      <c r="UVS972" s="9"/>
      <c r="UVT972" s="9"/>
      <c r="UVU972" s="9"/>
      <c r="UVV972" s="9"/>
      <c r="UVW972" s="9"/>
      <c r="UVX972" s="9"/>
      <c r="UVY972" s="9"/>
      <c r="UVZ972" s="9"/>
      <c r="UWA972" s="9"/>
      <c r="UWB972" s="9"/>
      <c r="UWC972" s="9"/>
      <c r="UWD972" s="9"/>
      <c r="UWE972" s="9"/>
      <c r="UWF972" s="9"/>
      <c r="UWG972" s="9"/>
      <c r="UWH972" s="9"/>
      <c r="UWI972" s="9"/>
      <c r="UWJ972" s="9"/>
      <c r="UWK972" s="9"/>
      <c r="UWL972" s="9"/>
      <c r="UWM972" s="9"/>
      <c r="UWN972" s="9"/>
      <c r="UWO972" s="9"/>
      <c r="UWP972" s="9"/>
      <c r="UWQ972" s="9"/>
      <c r="UWR972" s="9"/>
      <c r="UWS972" s="9"/>
      <c r="UWT972" s="9"/>
      <c r="UWU972" s="9"/>
      <c r="UWV972" s="9"/>
      <c r="UWW972" s="9"/>
      <c r="UWX972" s="9"/>
      <c r="UWY972" s="9"/>
      <c r="UWZ972" s="9"/>
      <c r="UXA972" s="9"/>
      <c r="UXB972" s="9"/>
      <c r="UXC972" s="9"/>
      <c r="UXD972" s="9"/>
      <c r="UXE972" s="9"/>
      <c r="UXF972" s="9"/>
      <c r="UXG972" s="9"/>
      <c r="UXH972" s="9"/>
      <c r="UXI972" s="9"/>
      <c r="UXJ972" s="9"/>
      <c r="UXK972" s="9"/>
      <c r="UXL972" s="9"/>
      <c r="UXM972" s="9"/>
      <c r="UXN972" s="9"/>
      <c r="UXO972" s="9"/>
      <c r="UXP972" s="9"/>
      <c r="UXQ972" s="9"/>
      <c r="UXR972" s="9"/>
      <c r="UXS972" s="9"/>
      <c r="UXT972" s="9"/>
      <c r="UXU972" s="9"/>
      <c r="UXV972" s="9"/>
      <c r="UXW972" s="9"/>
      <c r="UXX972" s="9"/>
      <c r="UXY972" s="9"/>
      <c r="UXZ972" s="9"/>
      <c r="UYA972" s="9"/>
      <c r="UYB972" s="9"/>
      <c r="UYC972" s="9"/>
      <c r="UYD972" s="9"/>
      <c r="UYE972" s="9"/>
      <c r="UYF972" s="9"/>
      <c r="UYG972" s="9"/>
      <c r="UYH972" s="9"/>
      <c r="UYI972" s="9"/>
      <c r="UYJ972" s="9"/>
      <c r="UYK972" s="9"/>
      <c r="UYL972" s="9"/>
      <c r="UYM972" s="9"/>
      <c r="UYN972" s="9"/>
      <c r="UYO972" s="9"/>
      <c r="UYP972" s="9"/>
      <c r="UYQ972" s="9"/>
      <c r="UYR972" s="9"/>
      <c r="UYS972" s="9"/>
      <c r="UYT972" s="9"/>
      <c r="UYU972" s="9"/>
      <c r="UYV972" s="9"/>
      <c r="UYW972" s="9"/>
      <c r="UYX972" s="9"/>
      <c r="UYY972" s="9"/>
      <c r="UYZ972" s="9"/>
      <c r="UZA972" s="9"/>
      <c r="UZB972" s="9"/>
      <c r="UZC972" s="9"/>
      <c r="UZD972" s="9"/>
      <c r="UZE972" s="9"/>
      <c r="UZF972" s="9"/>
      <c r="UZG972" s="9"/>
      <c r="UZH972" s="9"/>
      <c r="UZI972" s="9"/>
      <c r="UZJ972" s="9"/>
      <c r="UZK972" s="9"/>
      <c r="UZL972" s="9"/>
      <c r="UZM972" s="9"/>
      <c r="UZN972" s="9"/>
      <c r="UZO972" s="9"/>
      <c r="UZP972" s="9"/>
      <c r="UZQ972" s="9"/>
      <c r="UZR972" s="9"/>
      <c r="UZS972" s="9"/>
      <c r="UZT972" s="9"/>
      <c r="UZU972" s="9"/>
      <c r="UZV972" s="9"/>
      <c r="UZW972" s="9"/>
      <c r="UZX972" s="9"/>
      <c r="UZY972" s="9"/>
      <c r="UZZ972" s="9"/>
      <c r="VAA972" s="9"/>
      <c r="VAB972" s="9"/>
      <c r="VAC972" s="9"/>
      <c r="VAD972" s="9"/>
      <c r="VAE972" s="9"/>
      <c r="VAF972" s="9"/>
      <c r="VAG972" s="9"/>
      <c r="VAH972" s="9"/>
      <c r="VAI972" s="9"/>
      <c r="VAJ972" s="9"/>
      <c r="VAK972" s="9"/>
      <c r="VAL972" s="9"/>
      <c r="VAM972" s="9"/>
      <c r="VAN972" s="9"/>
      <c r="VAO972" s="9"/>
      <c r="VAP972" s="9"/>
      <c r="VAQ972" s="9"/>
      <c r="VAR972" s="9"/>
      <c r="VAS972" s="9"/>
      <c r="VAT972" s="9"/>
      <c r="VAU972" s="9"/>
      <c r="VAV972" s="9"/>
      <c r="VAW972" s="9"/>
      <c r="VAX972" s="9"/>
      <c r="VAY972" s="9"/>
      <c r="VAZ972" s="9"/>
      <c r="VBA972" s="9"/>
      <c r="VBB972" s="9"/>
      <c r="VBC972" s="9"/>
      <c r="VBD972" s="9"/>
      <c r="VBE972" s="9"/>
      <c r="VBF972" s="9"/>
      <c r="VBG972" s="9"/>
      <c r="VBH972" s="9"/>
      <c r="VBI972" s="9"/>
      <c r="VBJ972" s="9"/>
      <c r="VBK972" s="9"/>
      <c r="VBL972" s="9"/>
      <c r="VBM972" s="9"/>
      <c r="VBN972" s="9"/>
      <c r="VBO972" s="9"/>
      <c r="VBP972" s="9"/>
      <c r="VBQ972" s="9"/>
      <c r="VBR972" s="9"/>
      <c r="VBS972" s="9"/>
      <c r="VBT972" s="9"/>
      <c r="VBU972" s="9"/>
      <c r="VBV972" s="9"/>
      <c r="VBW972" s="9"/>
      <c r="VBX972" s="9"/>
      <c r="VBY972" s="9"/>
      <c r="VBZ972" s="9"/>
      <c r="VCA972" s="9"/>
      <c r="VCB972" s="9"/>
      <c r="VCC972" s="9"/>
      <c r="VCD972" s="9"/>
      <c r="VCE972" s="9"/>
      <c r="VCF972" s="9"/>
      <c r="VCG972" s="9"/>
      <c r="VCH972" s="9"/>
      <c r="VCI972" s="9"/>
      <c r="VCJ972" s="9"/>
      <c r="VCK972" s="9"/>
      <c r="VCL972" s="9"/>
      <c r="VCM972" s="9"/>
      <c r="VCN972" s="9"/>
      <c r="VCO972" s="9"/>
      <c r="VCP972" s="9"/>
      <c r="VCQ972" s="9"/>
      <c r="VCR972" s="9"/>
      <c r="VCS972" s="9"/>
      <c r="VCT972" s="9"/>
      <c r="VCU972" s="9"/>
      <c r="VCV972" s="9"/>
      <c r="VCW972" s="9"/>
      <c r="VCX972" s="9"/>
      <c r="VCY972" s="9"/>
      <c r="VCZ972" s="9"/>
      <c r="VDA972" s="9"/>
      <c r="VDB972" s="9"/>
      <c r="VDC972" s="9"/>
      <c r="VDD972" s="9"/>
      <c r="VDE972" s="9"/>
      <c r="VDF972" s="9"/>
      <c r="VDG972" s="9"/>
      <c r="VDH972" s="9"/>
      <c r="VDI972" s="9"/>
      <c r="VDJ972" s="9"/>
      <c r="VDK972" s="9"/>
      <c r="VDL972" s="9"/>
      <c r="VDM972" s="9"/>
      <c r="VDN972" s="9"/>
      <c r="VDO972" s="9"/>
      <c r="VDP972" s="9"/>
      <c r="VDQ972" s="9"/>
      <c r="VDR972" s="9"/>
      <c r="VDS972" s="9"/>
      <c r="VDT972" s="9"/>
      <c r="VDU972" s="9"/>
      <c r="VDV972" s="9"/>
      <c r="VDW972" s="9"/>
      <c r="VDX972" s="9"/>
      <c r="VDY972" s="9"/>
      <c r="VDZ972" s="9"/>
      <c r="VEA972" s="9"/>
      <c r="VEB972" s="9"/>
      <c r="VEC972" s="9"/>
      <c r="VED972" s="9"/>
      <c r="VEE972" s="9"/>
      <c r="VEF972" s="9"/>
      <c r="VEG972" s="9"/>
      <c r="VEH972" s="9"/>
      <c r="VEI972" s="9"/>
      <c r="VEJ972" s="9"/>
      <c r="VEK972" s="9"/>
      <c r="VEL972" s="9"/>
      <c r="VEM972" s="9"/>
      <c r="VEN972" s="9"/>
      <c r="VEO972" s="9"/>
      <c r="VEP972" s="9"/>
      <c r="VEQ972" s="9"/>
      <c r="VER972" s="9"/>
      <c r="VES972" s="9"/>
      <c r="VET972" s="9"/>
      <c r="VEU972" s="9"/>
      <c r="VEV972" s="9"/>
      <c r="VEW972" s="9"/>
      <c r="VEX972" s="9"/>
      <c r="VEY972" s="9"/>
      <c r="VEZ972" s="9"/>
      <c r="VFA972" s="9"/>
      <c r="VFB972" s="9"/>
      <c r="VFC972" s="9"/>
      <c r="VFD972" s="9"/>
      <c r="VFE972" s="9"/>
      <c r="VFF972" s="9"/>
      <c r="VFG972" s="9"/>
      <c r="VFH972" s="9"/>
      <c r="VFI972" s="9"/>
      <c r="VFJ972" s="9"/>
      <c r="VFK972" s="9"/>
      <c r="VFL972" s="9"/>
      <c r="VFM972" s="9"/>
      <c r="VFN972" s="9"/>
      <c r="VFO972" s="9"/>
      <c r="VFP972" s="9"/>
      <c r="VFQ972" s="9"/>
      <c r="VFR972" s="9"/>
      <c r="VFS972" s="9"/>
      <c r="VFT972" s="9"/>
      <c r="VFU972" s="9"/>
      <c r="VFV972" s="9"/>
      <c r="VFW972" s="9"/>
      <c r="VFX972" s="9"/>
      <c r="VFY972" s="9"/>
      <c r="VFZ972" s="9"/>
      <c r="VGA972" s="9"/>
      <c r="VGB972" s="9"/>
      <c r="VGC972" s="9"/>
      <c r="VGD972" s="9"/>
      <c r="VGE972" s="9"/>
      <c r="VGF972" s="9"/>
      <c r="VGG972" s="9"/>
      <c r="VGH972" s="9"/>
      <c r="VGI972" s="9"/>
      <c r="VGJ972" s="9"/>
      <c r="VGK972" s="9"/>
      <c r="VGL972" s="9"/>
      <c r="VGM972" s="9"/>
      <c r="VGN972" s="9"/>
      <c r="VGO972" s="9"/>
      <c r="VGP972" s="9"/>
      <c r="VGQ972" s="9"/>
      <c r="VGR972" s="9"/>
      <c r="VGS972" s="9"/>
      <c r="VGT972" s="9"/>
      <c r="VGU972" s="9"/>
      <c r="VGV972" s="9"/>
      <c r="VGW972" s="9"/>
      <c r="VGX972" s="9"/>
      <c r="VGY972" s="9"/>
      <c r="VGZ972" s="9"/>
      <c r="VHA972" s="9"/>
      <c r="VHB972" s="9"/>
      <c r="VHC972" s="9"/>
      <c r="VHD972" s="9"/>
      <c r="VHE972" s="9"/>
      <c r="VHF972" s="9"/>
      <c r="VHG972" s="9"/>
      <c r="VHH972" s="9"/>
      <c r="VHI972" s="9"/>
      <c r="VHJ972" s="9"/>
      <c r="VHK972" s="9"/>
      <c r="VHL972" s="9"/>
      <c r="VHM972" s="9"/>
      <c r="VHN972" s="9"/>
      <c r="VHO972" s="9"/>
      <c r="VHP972" s="9"/>
      <c r="VHQ972" s="9"/>
      <c r="VHR972" s="9"/>
      <c r="VHS972" s="9"/>
      <c r="VHT972" s="9"/>
      <c r="VHU972" s="9"/>
      <c r="VHV972" s="9"/>
      <c r="VHW972" s="9"/>
      <c r="VHX972" s="9"/>
      <c r="VHY972" s="9"/>
      <c r="VHZ972" s="9"/>
      <c r="VIA972" s="9"/>
      <c r="VIB972" s="9"/>
      <c r="VIC972" s="9"/>
      <c r="VID972" s="9"/>
      <c r="VIE972" s="9"/>
      <c r="VIF972" s="9"/>
      <c r="VIG972" s="9"/>
      <c r="VIH972" s="9"/>
      <c r="VII972" s="9"/>
      <c r="VIJ972" s="9"/>
      <c r="VIK972" s="9"/>
      <c r="VIL972" s="9"/>
      <c r="VIM972" s="9"/>
      <c r="VIN972" s="9"/>
      <c r="VIO972" s="9"/>
      <c r="VIP972" s="9"/>
      <c r="VIQ972" s="9"/>
      <c r="VIR972" s="9"/>
      <c r="VIS972" s="9"/>
      <c r="VIT972" s="9"/>
      <c r="VIU972" s="9"/>
      <c r="VIV972" s="9"/>
      <c r="VIW972" s="9"/>
      <c r="VIX972" s="9"/>
      <c r="VIY972" s="9"/>
      <c r="VIZ972" s="9"/>
      <c r="VJA972" s="9"/>
      <c r="VJB972" s="9"/>
      <c r="VJC972" s="9"/>
      <c r="VJD972" s="9"/>
      <c r="VJE972" s="9"/>
      <c r="VJF972" s="9"/>
      <c r="VJG972" s="9"/>
      <c r="VJH972" s="9"/>
      <c r="VJI972" s="9"/>
      <c r="VJJ972" s="9"/>
      <c r="VJK972" s="9"/>
      <c r="VJL972" s="9"/>
      <c r="VJM972" s="9"/>
      <c r="VJN972" s="9"/>
      <c r="VJO972" s="9"/>
      <c r="VJP972" s="9"/>
      <c r="VJQ972" s="9"/>
      <c r="VJR972" s="9"/>
      <c r="VJS972" s="9"/>
      <c r="VJT972" s="9"/>
      <c r="VJU972" s="9"/>
      <c r="VJV972" s="9"/>
      <c r="VJW972" s="9"/>
      <c r="VJX972" s="9"/>
      <c r="VJY972" s="9"/>
      <c r="VJZ972" s="9"/>
      <c r="VKA972" s="9"/>
      <c r="VKB972" s="9"/>
      <c r="VKC972" s="9"/>
      <c r="VKD972" s="9"/>
      <c r="VKE972" s="9"/>
      <c r="VKF972" s="9"/>
      <c r="VKG972" s="9"/>
      <c r="VKH972" s="9"/>
      <c r="VKI972" s="9"/>
      <c r="VKJ972" s="9"/>
      <c r="VKK972" s="9"/>
      <c r="VKL972" s="9"/>
      <c r="VKM972" s="9"/>
      <c r="VKN972" s="9"/>
      <c r="VKO972" s="9"/>
      <c r="VKP972" s="9"/>
      <c r="VKQ972" s="9"/>
      <c r="VKR972" s="9"/>
      <c r="VKS972" s="9"/>
      <c r="VKT972" s="9"/>
      <c r="VKU972" s="9"/>
      <c r="VKV972" s="9"/>
      <c r="VKW972" s="9"/>
      <c r="VKX972" s="9"/>
      <c r="VKY972" s="9"/>
      <c r="VKZ972" s="9"/>
      <c r="VLA972" s="9"/>
      <c r="VLB972" s="9"/>
      <c r="VLC972" s="9"/>
      <c r="VLD972" s="9"/>
      <c r="VLE972" s="9"/>
      <c r="VLF972" s="9"/>
      <c r="VLG972" s="9"/>
      <c r="VLH972" s="9"/>
      <c r="VLI972" s="9"/>
      <c r="VLJ972" s="9"/>
      <c r="VLK972" s="9"/>
      <c r="VLL972" s="9"/>
      <c r="VLM972" s="9"/>
      <c r="VLN972" s="9"/>
      <c r="VLO972" s="9"/>
      <c r="VLP972" s="9"/>
      <c r="VLQ972" s="9"/>
      <c r="VLR972" s="9"/>
      <c r="VLS972" s="9"/>
      <c r="VLT972" s="9"/>
      <c r="VLU972" s="9"/>
      <c r="VLV972" s="9"/>
      <c r="VLW972" s="9"/>
      <c r="VLX972" s="9"/>
      <c r="VLY972" s="9"/>
      <c r="VLZ972" s="9"/>
      <c r="VMA972" s="9"/>
      <c r="VMB972" s="9"/>
      <c r="VMC972" s="9"/>
      <c r="VMD972" s="9"/>
      <c r="VME972" s="9"/>
      <c r="VMF972" s="9"/>
      <c r="VMG972" s="9"/>
      <c r="VMH972" s="9"/>
      <c r="VMI972" s="9"/>
      <c r="VMJ972" s="9"/>
      <c r="VMK972" s="9"/>
      <c r="VML972" s="9"/>
      <c r="VMM972" s="9"/>
      <c r="VMN972" s="9"/>
      <c r="VMO972" s="9"/>
      <c r="VMP972" s="9"/>
      <c r="VMQ972" s="9"/>
      <c r="VMR972" s="9"/>
      <c r="VMS972" s="9"/>
      <c r="VMT972" s="9"/>
      <c r="VMU972" s="9"/>
      <c r="VMV972" s="9"/>
      <c r="VMW972" s="9"/>
      <c r="VMX972" s="9"/>
      <c r="VMY972" s="9"/>
      <c r="VMZ972" s="9"/>
      <c r="VNA972" s="9"/>
      <c r="VNB972" s="9"/>
      <c r="VNC972" s="9"/>
      <c r="VND972" s="9"/>
      <c r="VNE972" s="9"/>
      <c r="VNF972" s="9"/>
      <c r="VNG972" s="9"/>
      <c r="VNH972" s="9"/>
      <c r="VNI972" s="9"/>
      <c r="VNJ972" s="9"/>
      <c r="VNK972" s="9"/>
      <c r="VNL972" s="9"/>
      <c r="VNM972" s="9"/>
      <c r="VNN972" s="9"/>
      <c r="VNO972" s="9"/>
      <c r="VNP972" s="9"/>
      <c r="VNQ972" s="9"/>
      <c r="VNR972" s="9"/>
      <c r="VNS972" s="9"/>
      <c r="VNT972" s="9"/>
      <c r="VNU972" s="9"/>
      <c r="VNV972" s="9"/>
      <c r="VNW972" s="9"/>
      <c r="VNX972" s="9"/>
      <c r="VNY972" s="9"/>
      <c r="VNZ972" s="9"/>
      <c r="VOA972" s="9"/>
      <c r="VOB972" s="9"/>
      <c r="VOC972" s="9"/>
      <c r="VOD972" s="9"/>
      <c r="VOE972" s="9"/>
      <c r="VOF972" s="9"/>
      <c r="VOG972" s="9"/>
      <c r="VOH972" s="9"/>
      <c r="VOI972" s="9"/>
      <c r="VOJ972" s="9"/>
      <c r="VOK972" s="9"/>
      <c r="VOL972" s="9"/>
      <c r="VOM972" s="9"/>
      <c r="VON972" s="9"/>
      <c r="VOO972" s="9"/>
      <c r="VOP972" s="9"/>
      <c r="VOQ972" s="9"/>
      <c r="VOR972" s="9"/>
      <c r="VOS972" s="9"/>
      <c r="VOT972" s="9"/>
      <c r="VOU972" s="9"/>
      <c r="VOV972" s="9"/>
      <c r="VOW972" s="9"/>
      <c r="VOX972" s="9"/>
      <c r="VOY972" s="9"/>
      <c r="VOZ972" s="9"/>
      <c r="VPA972" s="9"/>
      <c r="VPB972" s="9"/>
      <c r="VPC972" s="9"/>
      <c r="VPD972" s="9"/>
      <c r="VPE972" s="9"/>
      <c r="VPF972" s="9"/>
      <c r="VPG972" s="9"/>
      <c r="VPH972" s="9"/>
      <c r="VPI972" s="9"/>
      <c r="VPJ972" s="9"/>
      <c r="VPK972" s="9"/>
      <c r="VPL972" s="9"/>
      <c r="VPM972" s="9"/>
      <c r="VPN972" s="9"/>
      <c r="VPO972" s="9"/>
      <c r="VPP972" s="9"/>
      <c r="VPQ972" s="9"/>
      <c r="VPR972" s="9"/>
      <c r="VPS972" s="9"/>
      <c r="VPT972" s="9"/>
      <c r="VPU972" s="9"/>
      <c r="VPV972" s="9"/>
      <c r="VPW972" s="9"/>
      <c r="VPX972" s="9"/>
      <c r="VPY972" s="9"/>
      <c r="VPZ972" s="9"/>
      <c r="VQA972" s="9"/>
      <c r="VQB972" s="9"/>
      <c r="VQC972" s="9"/>
      <c r="VQD972" s="9"/>
      <c r="VQE972" s="9"/>
      <c r="VQF972" s="9"/>
      <c r="VQG972" s="9"/>
      <c r="VQH972" s="9"/>
      <c r="VQI972" s="9"/>
      <c r="VQJ972" s="9"/>
      <c r="VQK972" s="9"/>
      <c r="VQL972" s="9"/>
      <c r="VQM972" s="9"/>
      <c r="VQN972" s="9"/>
      <c r="VQO972" s="9"/>
      <c r="VQP972" s="9"/>
      <c r="VQQ972" s="9"/>
      <c r="VQR972" s="9"/>
      <c r="VQS972" s="9"/>
      <c r="VQT972" s="9"/>
      <c r="VQU972" s="9"/>
      <c r="VQV972" s="9"/>
      <c r="VQW972" s="9"/>
      <c r="VQX972" s="9"/>
      <c r="VQY972" s="9"/>
      <c r="VQZ972" s="9"/>
      <c r="VRA972" s="9"/>
      <c r="VRB972" s="9"/>
      <c r="VRC972" s="9"/>
      <c r="VRD972" s="9"/>
      <c r="VRE972" s="9"/>
      <c r="VRF972" s="9"/>
      <c r="VRG972" s="9"/>
      <c r="VRH972" s="9"/>
      <c r="VRI972" s="9"/>
      <c r="VRJ972" s="9"/>
      <c r="VRK972" s="9"/>
      <c r="VRL972" s="9"/>
      <c r="VRM972" s="9"/>
      <c r="VRN972" s="9"/>
      <c r="VRO972" s="9"/>
      <c r="VRP972" s="9"/>
      <c r="VRQ972" s="9"/>
      <c r="VRR972" s="9"/>
      <c r="VRS972" s="9"/>
      <c r="VRT972" s="9"/>
      <c r="VRU972" s="9"/>
      <c r="VRV972" s="9"/>
      <c r="VRW972" s="9"/>
      <c r="VRX972" s="9"/>
      <c r="VRY972" s="9"/>
      <c r="VRZ972" s="9"/>
      <c r="VSA972" s="9"/>
      <c r="VSB972" s="9"/>
      <c r="VSC972" s="9"/>
      <c r="VSD972" s="9"/>
      <c r="VSE972" s="9"/>
      <c r="VSF972" s="9"/>
      <c r="VSG972" s="9"/>
      <c r="VSH972" s="9"/>
      <c r="VSI972" s="9"/>
      <c r="VSJ972" s="9"/>
      <c r="VSK972" s="9"/>
      <c r="VSL972" s="9"/>
      <c r="VSM972" s="9"/>
      <c r="VSN972" s="9"/>
      <c r="VSO972" s="9"/>
      <c r="VSP972" s="9"/>
      <c r="VSQ972" s="9"/>
      <c r="VSR972" s="9"/>
      <c r="VSS972" s="9"/>
      <c r="VST972" s="9"/>
      <c r="VSU972" s="9"/>
      <c r="VSV972" s="9"/>
      <c r="VSW972" s="9"/>
      <c r="VSX972" s="9"/>
      <c r="VSY972" s="9"/>
      <c r="VSZ972" s="9"/>
      <c r="VTA972" s="9"/>
      <c r="VTB972" s="9"/>
      <c r="VTC972" s="9"/>
      <c r="VTD972" s="9"/>
      <c r="VTE972" s="9"/>
      <c r="VTF972" s="9"/>
      <c r="VTG972" s="9"/>
      <c r="VTH972" s="9"/>
      <c r="VTI972" s="9"/>
      <c r="VTJ972" s="9"/>
      <c r="VTK972" s="9"/>
      <c r="VTL972" s="9"/>
      <c r="VTM972" s="9"/>
      <c r="VTN972" s="9"/>
      <c r="VTO972" s="9"/>
      <c r="VTP972" s="9"/>
      <c r="VTQ972" s="9"/>
      <c r="VTR972" s="9"/>
      <c r="VTS972" s="9"/>
      <c r="VTT972" s="9"/>
      <c r="VTU972" s="9"/>
      <c r="VTV972" s="9"/>
      <c r="VTW972" s="9"/>
      <c r="VTX972" s="9"/>
      <c r="VTY972" s="9"/>
      <c r="VTZ972" s="9"/>
      <c r="VUA972" s="9"/>
      <c r="VUB972" s="9"/>
      <c r="VUC972" s="9"/>
      <c r="VUD972" s="9"/>
      <c r="VUE972" s="9"/>
      <c r="VUF972" s="9"/>
      <c r="VUG972" s="9"/>
      <c r="VUH972" s="9"/>
      <c r="VUI972" s="9"/>
      <c r="VUJ972" s="9"/>
      <c r="VUK972" s="9"/>
      <c r="VUL972" s="9"/>
      <c r="VUM972" s="9"/>
      <c r="VUN972" s="9"/>
      <c r="VUO972" s="9"/>
      <c r="VUP972" s="9"/>
      <c r="VUQ972" s="9"/>
      <c r="VUR972" s="9"/>
      <c r="VUS972" s="9"/>
      <c r="VUT972" s="9"/>
      <c r="VUU972" s="9"/>
      <c r="VUV972" s="9"/>
      <c r="VUW972" s="9"/>
      <c r="VUX972" s="9"/>
      <c r="VUY972" s="9"/>
      <c r="VUZ972" s="9"/>
      <c r="VVA972" s="9"/>
      <c r="VVB972" s="9"/>
      <c r="VVC972" s="9"/>
      <c r="VVD972" s="9"/>
      <c r="VVE972" s="9"/>
      <c r="VVF972" s="9"/>
      <c r="VVG972" s="9"/>
      <c r="VVH972" s="9"/>
      <c r="VVI972" s="9"/>
      <c r="VVJ972" s="9"/>
      <c r="VVK972" s="9"/>
      <c r="VVL972" s="9"/>
      <c r="VVM972" s="9"/>
      <c r="VVN972" s="9"/>
      <c r="VVO972" s="9"/>
      <c r="VVP972" s="9"/>
      <c r="VVQ972" s="9"/>
      <c r="VVR972" s="9"/>
      <c r="VVS972" s="9"/>
      <c r="VVT972" s="9"/>
      <c r="VVU972" s="9"/>
      <c r="VVV972" s="9"/>
      <c r="VVW972" s="9"/>
      <c r="VVX972" s="9"/>
      <c r="VVY972" s="9"/>
      <c r="VVZ972" s="9"/>
      <c r="VWA972" s="9"/>
      <c r="VWB972" s="9"/>
      <c r="VWC972" s="9"/>
      <c r="VWD972" s="9"/>
      <c r="VWE972" s="9"/>
      <c r="VWF972" s="9"/>
      <c r="VWG972" s="9"/>
      <c r="VWH972" s="9"/>
      <c r="VWI972" s="9"/>
      <c r="VWJ972" s="9"/>
      <c r="VWK972" s="9"/>
      <c r="VWL972" s="9"/>
      <c r="VWM972" s="9"/>
      <c r="VWN972" s="9"/>
      <c r="VWO972" s="9"/>
      <c r="VWP972" s="9"/>
      <c r="VWQ972" s="9"/>
      <c r="VWR972" s="9"/>
      <c r="VWS972" s="9"/>
      <c r="VWT972" s="9"/>
      <c r="VWU972" s="9"/>
      <c r="VWV972" s="9"/>
      <c r="VWW972" s="9"/>
      <c r="VWX972" s="9"/>
      <c r="VWY972" s="9"/>
      <c r="VWZ972" s="9"/>
      <c r="VXA972" s="9"/>
      <c r="VXB972" s="9"/>
      <c r="VXC972" s="9"/>
      <c r="VXD972" s="9"/>
      <c r="VXE972" s="9"/>
      <c r="VXF972" s="9"/>
      <c r="VXG972" s="9"/>
      <c r="VXH972" s="9"/>
      <c r="VXI972" s="9"/>
      <c r="VXJ972" s="9"/>
      <c r="VXK972" s="9"/>
      <c r="VXL972" s="9"/>
      <c r="VXM972" s="9"/>
      <c r="VXN972" s="9"/>
      <c r="VXO972" s="9"/>
      <c r="VXP972" s="9"/>
      <c r="VXQ972" s="9"/>
      <c r="VXR972" s="9"/>
      <c r="VXS972" s="9"/>
      <c r="VXT972" s="9"/>
      <c r="VXU972" s="9"/>
      <c r="VXV972" s="9"/>
      <c r="VXW972" s="9"/>
      <c r="VXX972" s="9"/>
      <c r="VXY972" s="9"/>
      <c r="VXZ972" s="9"/>
      <c r="VYA972" s="9"/>
      <c r="VYB972" s="9"/>
      <c r="VYC972" s="9"/>
      <c r="VYD972" s="9"/>
      <c r="VYE972" s="9"/>
      <c r="VYF972" s="9"/>
      <c r="VYG972" s="9"/>
      <c r="VYH972" s="9"/>
      <c r="VYI972" s="9"/>
      <c r="VYJ972" s="9"/>
      <c r="VYK972" s="9"/>
      <c r="VYL972" s="9"/>
      <c r="VYM972" s="9"/>
      <c r="VYN972" s="9"/>
      <c r="VYO972" s="9"/>
      <c r="VYP972" s="9"/>
      <c r="VYQ972" s="9"/>
      <c r="VYR972" s="9"/>
      <c r="VYS972" s="9"/>
      <c r="VYT972" s="9"/>
      <c r="VYU972" s="9"/>
      <c r="VYV972" s="9"/>
      <c r="VYW972" s="9"/>
      <c r="VYX972" s="9"/>
      <c r="VYY972" s="9"/>
      <c r="VYZ972" s="9"/>
      <c r="VZA972" s="9"/>
      <c r="VZB972" s="9"/>
      <c r="VZC972" s="9"/>
      <c r="VZD972" s="9"/>
      <c r="VZE972" s="9"/>
      <c r="VZF972" s="9"/>
      <c r="VZG972" s="9"/>
      <c r="VZH972" s="9"/>
      <c r="VZI972" s="9"/>
      <c r="VZJ972" s="9"/>
      <c r="VZK972" s="9"/>
      <c r="VZL972" s="9"/>
      <c r="VZM972" s="9"/>
      <c r="VZN972" s="9"/>
      <c r="VZO972" s="9"/>
      <c r="VZP972" s="9"/>
      <c r="VZQ972" s="9"/>
      <c r="VZR972" s="9"/>
      <c r="VZS972" s="9"/>
      <c r="VZT972" s="9"/>
      <c r="VZU972" s="9"/>
      <c r="VZV972" s="9"/>
      <c r="VZW972" s="9"/>
      <c r="VZX972" s="9"/>
      <c r="VZY972" s="9"/>
      <c r="VZZ972" s="9"/>
      <c r="WAA972" s="9"/>
      <c r="WAB972" s="9"/>
      <c r="WAC972" s="9"/>
      <c r="WAD972" s="9"/>
      <c r="WAE972" s="9"/>
      <c r="WAF972" s="9"/>
      <c r="WAG972" s="9"/>
      <c r="WAH972" s="9"/>
      <c r="WAI972" s="9"/>
      <c r="WAJ972" s="9"/>
      <c r="WAK972" s="9"/>
      <c r="WAL972" s="9"/>
      <c r="WAM972" s="9"/>
      <c r="WAN972" s="9"/>
      <c r="WAO972" s="9"/>
      <c r="WAP972" s="9"/>
      <c r="WAQ972" s="9"/>
      <c r="WAR972" s="9"/>
      <c r="WAS972" s="9"/>
      <c r="WAT972" s="9"/>
      <c r="WAU972" s="9"/>
      <c r="WAV972" s="9"/>
      <c r="WAW972" s="9"/>
      <c r="WAX972" s="9"/>
      <c r="WAY972" s="9"/>
      <c r="WAZ972" s="9"/>
      <c r="WBA972" s="9"/>
      <c r="WBB972" s="9"/>
      <c r="WBC972" s="9"/>
      <c r="WBD972" s="9"/>
      <c r="WBE972" s="9"/>
      <c r="WBF972" s="9"/>
      <c r="WBG972" s="9"/>
      <c r="WBH972" s="9"/>
      <c r="WBI972" s="9"/>
      <c r="WBJ972" s="9"/>
      <c r="WBK972" s="9"/>
      <c r="WBL972" s="9"/>
      <c r="WBM972" s="9"/>
      <c r="WBN972" s="9"/>
      <c r="WBO972" s="9"/>
      <c r="WBP972" s="9"/>
      <c r="WBQ972" s="9"/>
      <c r="WBR972" s="9"/>
      <c r="WBS972" s="9"/>
      <c r="WBT972" s="9"/>
      <c r="WBU972" s="9"/>
      <c r="WBV972" s="9"/>
      <c r="WBW972" s="9"/>
      <c r="WBX972" s="9"/>
      <c r="WBY972" s="9"/>
      <c r="WBZ972" s="9"/>
      <c r="WCA972" s="9"/>
      <c r="WCB972" s="9"/>
      <c r="WCC972" s="9"/>
      <c r="WCD972" s="9"/>
      <c r="WCE972" s="9"/>
      <c r="WCF972" s="9"/>
      <c r="WCG972" s="9"/>
      <c r="WCH972" s="9"/>
      <c r="WCI972" s="9"/>
      <c r="WCJ972" s="9"/>
      <c r="WCK972" s="9"/>
      <c r="WCL972" s="9"/>
      <c r="WCM972" s="9"/>
      <c r="WCN972" s="9"/>
      <c r="WCO972" s="9"/>
      <c r="WCP972" s="9"/>
      <c r="WCQ972" s="9"/>
      <c r="WCR972" s="9"/>
      <c r="WCS972" s="9"/>
      <c r="WCT972" s="9"/>
      <c r="WCU972" s="9"/>
      <c r="WCV972" s="9"/>
      <c r="WCW972" s="9"/>
      <c r="WCX972" s="9"/>
      <c r="WCY972" s="9"/>
      <c r="WCZ972" s="9"/>
      <c r="WDA972" s="9"/>
      <c r="WDB972" s="9"/>
      <c r="WDC972" s="9"/>
      <c r="WDD972" s="9"/>
      <c r="WDE972" s="9"/>
      <c r="WDF972" s="9"/>
      <c r="WDG972" s="9"/>
      <c r="WDH972" s="9"/>
      <c r="WDI972" s="9"/>
      <c r="WDJ972" s="9"/>
      <c r="WDK972" s="9"/>
      <c r="WDL972" s="9"/>
      <c r="WDM972" s="9"/>
      <c r="WDN972" s="9"/>
      <c r="WDO972" s="9"/>
      <c r="WDP972" s="9"/>
      <c r="WDQ972" s="9"/>
      <c r="WDR972" s="9"/>
      <c r="WDS972" s="9"/>
      <c r="WDT972" s="9"/>
      <c r="WDU972" s="9"/>
      <c r="WDV972" s="9"/>
      <c r="WDW972" s="9"/>
      <c r="WDX972" s="9"/>
      <c r="WDY972" s="9"/>
      <c r="WDZ972" s="9"/>
      <c r="WEA972" s="9"/>
      <c r="WEB972" s="9"/>
      <c r="WEC972" s="9"/>
      <c r="WED972" s="9"/>
      <c r="WEE972" s="9"/>
      <c r="WEF972" s="9"/>
      <c r="WEG972" s="9"/>
      <c r="WEH972" s="9"/>
      <c r="WEI972" s="9"/>
      <c r="WEJ972" s="9"/>
      <c r="WEK972" s="9"/>
      <c r="WEL972" s="9"/>
      <c r="WEM972" s="9"/>
      <c r="WEN972" s="9"/>
      <c r="WEO972" s="9"/>
      <c r="WEP972" s="9"/>
      <c r="WEQ972" s="9"/>
      <c r="WER972" s="9"/>
      <c r="WES972" s="9"/>
      <c r="WET972" s="9"/>
      <c r="WEU972" s="9"/>
      <c r="WEV972" s="9"/>
      <c r="WEW972" s="9"/>
      <c r="WEX972" s="9"/>
      <c r="WEY972" s="9"/>
      <c r="WEZ972" s="9"/>
      <c r="WFA972" s="9"/>
      <c r="WFB972" s="9"/>
      <c r="WFC972" s="9"/>
      <c r="WFD972" s="9"/>
      <c r="WFE972" s="9"/>
      <c r="WFF972" s="9"/>
      <c r="WFG972" s="9"/>
      <c r="WFH972" s="9"/>
      <c r="WFI972" s="9"/>
      <c r="WFJ972" s="9"/>
      <c r="WFK972" s="9"/>
      <c r="WFL972" s="9"/>
      <c r="WFM972" s="9"/>
      <c r="WFN972" s="9"/>
      <c r="WFO972" s="9"/>
      <c r="WFP972" s="9"/>
      <c r="WFQ972" s="9"/>
      <c r="WFR972" s="9"/>
      <c r="WFS972" s="9"/>
      <c r="WFT972" s="9"/>
      <c r="WFU972" s="9"/>
      <c r="WFV972" s="9"/>
      <c r="WFW972" s="9"/>
      <c r="WFX972" s="9"/>
      <c r="WFY972" s="9"/>
      <c r="WFZ972" s="9"/>
      <c r="WGA972" s="9"/>
      <c r="WGB972" s="9"/>
      <c r="WGC972" s="9"/>
      <c r="WGD972" s="9"/>
      <c r="WGE972" s="9"/>
      <c r="WGF972" s="9"/>
      <c r="WGG972" s="9"/>
      <c r="WGH972" s="9"/>
      <c r="WGI972" s="9"/>
      <c r="WGJ972" s="9"/>
      <c r="WGK972" s="9"/>
      <c r="WGL972" s="9"/>
      <c r="WGM972" s="9"/>
      <c r="WGN972" s="9"/>
      <c r="WGO972" s="9"/>
      <c r="WGP972" s="9"/>
      <c r="WGQ972" s="9"/>
      <c r="WGR972" s="9"/>
      <c r="WGS972" s="9"/>
      <c r="WGT972" s="9"/>
      <c r="WGU972" s="9"/>
      <c r="WGV972" s="9"/>
      <c r="WGW972" s="9"/>
      <c r="WGX972" s="9"/>
      <c r="WGY972" s="9"/>
      <c r="WGZ972" s="9"/>
      <c r="WHA972" s="9"/>
      <c r="WHB972" s="9"/>
      <c r="WHC972" s="9"/>
      <c r="WHD972" s="9"/>
      <c r="WHE972" s="9"/>
      <c r="WHF972" s="9"/>
      <c r="WHG972" s="9"/>
      <c r="WHH972" s="9"/>
      <c r="WHI972" s="9"/>
      <c r="WHJ972" s="9"/>
      <c r="WHK972" s="9"/>
      <c r="WHL972" s="9"/>
      <c r="WHM972" s="9"/>
      <c r="WHN972" s="9"/>
      <c r="WHO972" s="9"/>
      <c r="WHP972" s="9"/>
      <c r="WHQ972" s="9"/>
      <c r="WHR972" s="9"/>
      <c r="WHS972" s="9"/>
      <c r="WHT972" s="9"/>
      <c r="WHU972" s="9"/>
      <c r="WHV972" s="9"/>
      <c r="WHW972" s="9"/>
      <c r="WHX972" s="9"/>
      <c r="WHY972" s="9"/>
      <c r="WHZ972" s="9"/>
      <c r="WIA972" s="9"/>
      <c r="WIB972" s="9"/>
      <c r="WIC972" s="9"/>
      <c r="WID972" s="9"/>
      <c r="WIE972" s="9"/>
      <c r="WIF972" s="9"/>
      <c r="WIG972" s="9"/>
      <c r="WIH972" s="9"/>
      <c r="WII972" s="9"/>
      <c r="WIJ972" s="9"/>
      <c r="WIK972" s="9"/>
      <c r="WIL972" s="9"/>
      <c r="WIM972" s="9"/>
      <c r="WIN972" s="9"/>
      <c r="WIO972" s="9"/>
      <c r="WIP972" s="9"/>
      <c r="WIQ972" s="9"/>
      <c r="WIR972" s="9"/>
      <c r="WIS972" s="9"/>
      <c r="WIT972" s="9"/>
      <c r="WIU972" s="9"/>
      <c r="WIV972" s="9"/>
      <c r="WIW972" s="9"/>
      <c r="WIX972" s="9"/>
      <c r="WIY972" s="9"/>
      <c r="WIZ972" s="9"/>
      <c r="WJA972" s="9"/>
      <c r="WJB972" s="9"/>
      <c r="WJC972" s="9"/>
      <c r="WJD972" s="9"/>
      <c r="WJE972" s="9"/>
      <c r="WJF972" s="9"/>
      <c r="WJG972" s="9"/>
      <c r="WJH972" s="9"/>
      <c r="WJI972" s="9"/>
      <c r="WJJ972" s="9"/>
      <c r="WJK972" s="9"/>
      <c r="WJL972" s="9"/>
      <c r="WJM972" s="9"/>
      <c r="WJN972" s="9"/>
      <c r="WJO972" s="9"/>
      <c r="WJP972" s="9"/>
      <c r="WJQ972" s="9"/>
      <c r="WJR972" s="9"/>
      <c r="WJS972" s="9"/>
      <c r="WJT972" s="9"/>
      <c r="WJU972" s="9"/>
      <c r="WJV972" s="9"/>
      <c r="WJW972" s="9"/>
      <c r="WJX972" s="9"/>
      <c r="WJY972" s="9"/>
      <c r="WJZ972" s="9"/>
      <c r="WKA972" s="9"/>
      <c r="WKB972" s="9"/>
      <c r="WKC972" s="9"/>
      <c r="WKD972" s="9"/>
      <c r="WKE972" s="9"/>
      <c r="WKF972" s="9"/>
      <c r="WKG972" s="9"/>
      <c r="WKH972" s="9"/>
      <c r="WKI972" s="9"/>
      <c r="WKJ972" s="9"/>
      <c r="WKK972" s="9"/>
      <c r="WKL972" s="9"/>
      <c r="WKM972" s="9"/>
      <c r="WKN972" s="9"/>
      <c r="WKO972" s="9"/>
      <c r="WKP972" s="9"/>
      <c r="WKQ972" s="9"/>
      <c r="WKR972" s="9"/>
      <c r="WKS972" s="9"/>
      <c r="WKT972" s="9"/>
      <c r="WKU972" s="9"/>
      <c r="WKV972" s="9"/>
      <c r="WKW972" s="9"/>
      <c r="WKX972" s="9"/>
      <c r="WKY972" s="9"/>
      <c r="WKZ972" s="9"/>
      <c r="WLA972" s="9"/>
      <c r="WLB972" s="9"/>
      <c r="WLC972" s="9"/>
      <c r="WLD972" s="9"/>
      <c r="WLE972" s="9"/>
      <c r="WLF972" s="9"/>
      <c r="WLG972" s="9"/>
      <c r="WLH972" s="9"/>
      <c r="WLI972" s="9"/>
      <c r="WLJ972" s="9"/>
      <c r="WLK972" s="9"/>
      <c r="WLL972" s="9"/>
      <c r="WLM972" s="9"/>
      <c r="WLN972" s="9"/>
      <c r="WLO972" s="9"/>
      <c r="WLP972" s="9"/>
      <c r="WLQ972" s="9"/>
      <c r="WLR972" s="9"/>
      <c r="WLS972" s="9"/>
      <c r="WLT972" s="9"/>
      <c r="WLU972" s="9"/>
      <c r="WLV972" s="9"/>
      <c r="WLW972" s="9"/>
      <c r="WLX972" s="9"/>
      <c r="WLY972" s="9"/>
      <c r="WLZ972" s="9"/>
      <c r="WMA972" s="9"/>
      <c r="WMB972" s="9"/>
      <c r="WMC972" s="9"/>
      <c r="WMD972" s="9"/>
      <c r="WME972" s="9"/>
      <c r="WMF972" s="9"/>
      <c r="WMG972" s="9"/>
      <c r="WMH972" s="9"/>
      <c r="WMI972" s="9"/>
      <c r="WMJ972" s="9"/>
      <c r="WMK972" s="9"/>
      <c r="WML972" s="9"/>
      <c r="WMM972" s="9"/>
      <c r="WMN972" s="9"/>
      <c r="WMO972" s="9"/>
      <c r="WMP972" s="9"/>
      <c r="WMQ972" s="9"/>
      <c r="WMR972" s="9"/>
      <c r="WMS972" s="9"/>
      <c r="WMT972" s="9"/>
      <c r="WMU972" s="9"/>
      <c r="WMV972" s="9"/>
      <c r="WMW972" s="9"/>
      <c r="WMX972" s="9"/>
      <c r="WMY972" s="9"/>
      <c r="WMZ972" s="9"/>
      <c r="WNA972" s="9"/>
      <c r="WNB972" s="9"/>
      <c r="WNC972" s="9"/>
      <c r="WND972" s="9"/>
      <c r="WNE972" s="9"/>
      <c r="WNF972" s="9"/>
      <c r="WNG972" s="9"/>
      <c r="WNH972" s="9"/>
      <c r="WNI972" s="9"/>
      <c r="WNJ972" s="9"/>
      <c r="WNK972" s="9"/>
      <c r="WNL972" s="9"/>
      <c r="WNM972" s="9"/>
      <c r="WNN972" s="9"/>
      <c r="WNO972" s="9"/>
      <c r="WNP972" s="9"/>
      <c r="WNQ972" s="9"/>
      <c r="WNR972" s="9"/>
      <c r="WNS972" s="9"/>
      <c r="WNT972" s="9"/>
      <c r="WNU972" s="9"/>
      <c r="WNV972" s="9"/>
      <c r="WNW972" s="9"/>
      <c r="WNX972" s="9"/>
      <c r="WNY972" s="9"/>
      <c r="WNZ972" s="9"/>
      <c r="WOA972" s="9"/>
      <c r="WOB972" s="9"/>
      <c r="WOC972" s="9"/>
      <c r="WOD972" s="9"/>
      <c r="WOE972" s="9"/>
      <c r="WOF972" s="9"/>
      <c r="WOG972" s="9"/>
      <c r="WOH972" s="9"/>
      <c r="WOI972" s="9"/>
      <c r="WOJ972" s="9"/>
      <c r="WOK972" s="9"/>
      <c r="WOL972" s="9"/>
      <c r="WOM972" s="9"/>
      <c r="WON972" s="9"/>
      <c r="WOO972" s="9"/>
      <c r="WOP972" s="9"/>
      <c r="WOQ972" s="9"/>
      <c r="WOR972" s="9"/>
      <c r="WOS972" s="9"/>
      <c r="WOT972" s="9"/>
      <c r="WOU972" s="9"/>
      <c r="WOV972" s="9"/>
      <c r="WOW972" s="9"/>
      <c r="WOX972" s="9"/>
      <c r="WOY972" s="9"/>
      <c r="WOZ972" s="9"/>
      <c r="WPA972" s="9"/>
      <c r="WPB972" s="9"/>
      <c r="WPC972" s="9"/>
      <c r="WPD972" s="9"/>
      <c r="WPE972" s="9"/>
      <c r="WPF972" s="9"/>
      <c r="WPG972" s="9"/>
      <c r="WPH972" s="9"/>
      <c r="WPI972" s="9"/>
      <c r="WPJ972" s="9"/>
      <c r="WPK972" s="9"/>
      <c r="WPL972" s="9"/>
      <c r="WPM972" s="9"/>
      <c r="WPN972" s="9"/>
      <c r="WPO972" s="9"/>
      <c r="WPP972" s="9"/>
      <c r="WPQ972" s="9"/>
      <c r="WPR972" s="9"/>
      <c r="WPS972" s="9"/>
      <c r="WPT972" s="9"/>
      <c r="WPU972" s="9"/>
      <c r="WPV972" s="9"/>
      <c r="WPW972" s="9"/>
      <c r="WPX972" s="9"/>
      <c r="WPY972" s="9"/>
      <c r="WPZ972" s="9"/>
      <c r="WQA972" s="9"/>
      <c r="WQB972" s="9"/>
      <c r="WQC972" s="9"/>
      <c r="WQD972" s="9"/>
      <c r="WQE972" s="9"/>
      <c r="WQF972" s="9"/>
      <c r="WQG972" s="9"/>
      <c r="WQH972" s="9"/>
      <c r="WQI972" s="9"/>
      <c r="WQJ972" s="9"/>
      <c r="WQK972" s="9"/>
      <c r="WQL972" s="9"/>
      <c r="WQM972" s="9"/>
      <c r="WQN972" s="9"/>
      <c r="WQO972" s="9"/>
      <c r="WQP972" s="9"/>
      <c r="WQQ972" s="9"/>
      <c r="WQR972" s="9"/>
      <c r="WQS972" s="9"/>
      <c r="WQT972" s="9"/>
      <c r="WQU972" s="9"/>
      <c r="WQV972" s="9"/>
      <c r="WQW972" s="9"/>
      <c r="WQX972" s="9"/>
      <c r="WQY972" s="9"/>
      <c r="WQZ972" s="9"/>
      <c r="WRA972" s="9"/>
      <c r="WRB972" s="9"/>
      <c r="WRC972" s="9"/>
      <c r="WRD972" s="9"/>
      <c r="WRE972" s="9"/>
      <c r="WRF972" s="9"/>
      <c r="WRG972" s="9"/>
      <c r="WRH972" s="9"/>
      <c r="WRI972" s="9"/>
      <c r="WRJ972" s="9"/>
      <c r="WRK972" s="9"/>
      <c r="WRL972" s="9"/>
      <c r="WRM972" s="9"/>
      <c r="WRN972" s="9"/>
      <c r="WRO972" s="9"/>
      <c r="WRP972" s="9"/>
      <c r="WRQ972" s="9"/>
      <c r="WRR972" s="9"/>
      <c r="WRS972" s="9"/>
      <c r="WRT972" s="9"/>
      <c r="WRU972" s="9"/>
      <c r="WRV972" s="9"/>
      <c r="WRW972" s="9"/>
      <c r="WRX972" s="9"/>
      <c r="WRY972" s="9"/>
      <c r="WRZ972" s="9"/>
      <c r="WSA972" s="9"/>
      <c r="WSB972" s="9"/>
      <c r="WSC972" s="9"/>
      <c r="WSD972" s="9"/>
      <c r="WSE972" s="9"/>
      <c r="WSF972" s="9"/>
      <c r="WSG972" s="9"/>
      <c r="WSH972" s="9"/>
      <c r="WSI972" s="9"/>
      <c r="WSJ972" s="9"/>
      <c r="WSK972" s="9"/>
      <c r="WSL972" s="9"/>
      <c r="WSM972" s="9"/>
      <c r="WSN972" s="9"/>
      <c r="WSO972" s="9"/>
      <c r="WSP972" s="9"/>
      <c r="WSQ972" s="9"/>
      <c r="WSR972" s="9"/>
      <c r="WSS972" s="9"/>
      <c r="WST972" s="9"/>
      <c r="WSU972" s="9"/>
      <c r="WSV972" s="9"/>
      <c r="WSW972" s="9"/>
      <c r="WSX972" s="9"/>
      <c r="WSY972" s="9"/>
      <c r="WSZ972" s="9"/>
      <c r="WTA972" s="9"/>
      <c r="WTB972" s="9"/>
      <c r="WTC972" s="9"/>
      <c r="WTD972" s="9"/>
      <c r="WTE972" s="9"/>
      <c r="WTF972" s="9"/>
      <c r="WTG972" s="9"/>
      <c r="WTH972" s="9"/>
      <c r="WTI972" s="9"/>
      <c r="WTJ972" s="9"/>
      <c r="WTK972" s="9"/>
      <c r="WTL972" s="9"/>
      <c r="WTM972" s="9"/>
      <c r="WTN972" s="9"/>
      <c r="WTO972" s="9"/>
      <c r="WTP972" s="9"/>
      <c r="WTQ972" s="9"/>
      <c r="WTR972" s="9"/>
      <c r="WTS972" s="9"/>
      <c r="WTT972" s="9"/>
      <c r="WTU972" s="9"/>
      <c r="WTV972" s="9"/>
      <c r="WTW972" s="9"/>
      <c r="WTX972" s="9"/>
      <c r="WTY972" s="9"/>
      <c r="WTZ972" s="9"/>
      <c r="WUA972" s="9"/>
      <c r="WUB972" s="9"/>
      <c r="WUC972" s="9"/>
      <c r="WUD972" s="9"/>
      <c r="WUE972" s="9"/>
      <c r="WUF972" s="9"/>
      <c r="WUG972" s="9"/>
      <c r="WUH972" s="9"/>
      <c r="WUI972" s="9"/>
      <c r="WUJ972" s="9"/>
      <c r="WUK972" s="9"/>
      <c r="WUL972" s="9"/>
      <c r="WUM972" s="9"/>
      <c r="WUN972" s="9"/>
      <c r="WUO972" s="9"/>
      <c r="WUP972" s="9"/>
      <c r="WUQ972" s="9"/>
      <c r="WUR972" s="9"/>
      <c r="WUS972" s="9"/>
      <c r="WUT972" s="9"/>
      <c r="WUU972" s="9"/>
      <c r="WUV972" s="9"/>
      <c r="WUW972" s="9"/>
      <c r="WUX972" s="9"/>
      <c r="WUY972" s="9"/>
      <c r="WUZ972" s="9"/>
      <c r="WVA972" s="9"/>
      <c r="WVB972" s="9"/>
      <c r="WVC972" s="9"/>
      <c r="WVD972" s="9"/>
      <c r="WVE972" s="9"/>
      <c r="WVF972" s="9"/>
      <c r="WVG972" s="9"/>
      <c r="WVH972" s="9"/>
      <c r="WVI972" s="9"/>
      <c r="WVJ972" s="9"/>
      <c r="WVK972" s="9"/>
      <c r="WVL972" s="9"/>
      <c r="WVM972" s="9"/>
      <c r="WVN972" s="9"/>
      <c r="WVO972" s="9"/>
      <c r="WVP972" s="9"/>
      <c r="WVQ972" s="9"/>
      <c r="WVR972" s="9"/>
      <c r="WVS972" s="9"/>
      <c r="WVT972" s="9"/>
      <c r="WVU972" s="9"/>
      <c r="WVV972" s="9"/>
      <c r="WVW972" s="9"/>
      <c r="WVX972" s="9"/>
      <c r="WVY972" s="9"/>
      <c r="WVZ972" s="9"/>
      <c r="WWA972" s="9"/>
      <c r="WWB972" s="9"/>
      <c r="WWC972" s="9"/>
      <c r="WWD972" s="9"/>
      <c r="WWE972" s="9"/>
      <c r="WWF972" s="9"/>
      <c r="WWG972" s="9"/>
      <c r="WWH972" s="9"/>
      <c r="WWI972" s="9"/>
      <c r="WWJ972" s="9"/>
      <c r="WWK972" s="9"/>
      <c r="WWL972" s="9"/>
      <c r="WWM972" s="9"/>
      <c r="WWN972" s="9"/>
      <c r="WWO972" s="9"/>
      <c r="WWP972" s="9"/>
      <c r="WWQ972" s="9"/>
      <c r="WWR972" s="9"/>
      <c r="WWS972" s="9"/>
      <c r="WWT972" s="9"/>
      <c r="WWU972" s="9"/>
      <c r="WWV972" s="9"/>
      <c r="WWW972" s="9"/>
      <c r="WWX972" s="9"/>
      <c r="WWY972" s="9"/>
      <c r="WWZ972" s="9"/>
      <c r="WXA972" s="9"/>
      <c r="WXB972" s="9"/>
      <c r="WXC972" s="9"/>
      <c r="WXD972" s="9"/>
      <c r="WXE972" s="9"/>
      <c r="WXF972" s="9"/>
      <c r="WXG972" s="9"/>
      <c r="WXH972" s="9"/>
      <c r="WXI972" s="9"/>
      <c r="WXJ972" s="9"/>
      <c r="WXK972" s="9"/>
      <c r="WXL972" s="9"/>
      <c r="WXM972" s="9"/>
      <c r="WXN972" s="9"/>
      <c r="WXO972" s="9"/>
      <c r="WXP972" s="9"/>
      <c r="WXQ972" s="9"/>
      <c r="WXR972" s="9"/>
      <c r="WXS972" s="9"/>
      <c r="WXT972" s="9"/>
      <c r="WXU972" s="9"/>
      <c r="WXV972" s="9"/>
      <c r="WXW972" s="9"/>
      <c r="WXX972" s="9"/>
      <c r="WXY972" s="9"/>
      <c r="WXZ972" s="9"/>
      <c r="WYA972" s="9"/>
      <c r="WYB972" s="9"/>
      <c r="WYC972" s="9"/>
      <c r="WYD972" s="9"/>
      <c r="WYE972" s="9"/>
      <c r="WYF972" s="9"/>
      <c r="WYG972" s="9"/>
      <c r="WYH972" s="9"/>
      <c r="WYI972" s="9"/>
      <c r="WYJ972" s="9"/>
      <c r="WYK972" s="9"/>
      <c r="WYL972" s="9"/>
      <c r="WYM972" s="9"/>
      <c r="WYN972" s="9"/>
      <c r="WYO972" s="9"/>
      <c r="WYP972" s="9"/>
      <c r="WYQ972" s="9"/>
      <c r="WYR972" s="9"/>
      <c r="WYS972" s="9"/>
      <c r="WYT972" s="9"/>
      <c r="WYU972" s="9"/>
      <c r="WYV972" s="9"/>
      <c r="WYW972" s="9"/>
      <c r="WYX972" s="9"/>
      <c r="WYY972" s="9"/>
      <c r="WYZ972" s="9"/>
      <c r="WZA972" s="9"/>
      <c r="WZB972" s="9"/>
      <c r="WZC972" s="9"/>
      <c r="WZD972" s="9"/>
      <c r="WZE972" s="9"/>
      <c r="WZF972" s="9"/>
      <c r="WZG972" s="9"/>
      <c r="WZH972" s="9"/>
      <c r="WZI972" s="9"/>
      <c r="WZJ972" s="9"/>
      <c r="WZK972" s="9"/>
      <c r="WZL972" s="9"/>
      <c r="WZM972" s="9"/>
      <c r="WZN972" s="9"/>
      <c r="WZO972" s="9"/>
      <c r="WZP972" s="9"/>
      <c r="WZQ972" s="9"/>
      <c r="WZR972" s="9"/>
      <c r="WZS972" s="9"/>
      <c r="WZT972" s="9"/>
      <c r="WZU972" s="9"/>
      <c r="WZV972" s="9"/>
      <c r="WZW972" s="9"/>
      <c r="WZX972" s="9"/>
      <c r="WZY972" s="9"/>
      <c r="WZZ972" s="9"/>
      <c r="XAA972" s="9"/>
      <c r="XAB972" s="9"/>
      <c r="XAC972" s="9"/>
      <c r="XAD972" s="9"/>
      <c r="XAE972" s="9"/>
      <c r="XAF972" s="9"/>
      <c r="XAG972" s="9"/>
      <c r="XAH972" s="9"/>
      <c r="XAI972" s="9"/>
      <c r="XAJ972" s="9"/>
      <c r="XAK972" s="9"/>
      <c r="XAL972" s="9"/>
      <c r="XAM972" s="9"/>
      <c r="XAN972" s="9"/>
      <c r="XAO972" s="9"/>
      <c r="XAP972" s="9"/>
      <c r="XAQ972" s="9"/>
      <c r="XAR972" s="9"/>
      <c r="XAS972" s="9"/>
      <c r="XAT972" s="9"/>
      <c r="XAU972" s="9"/>
      <c r="XAV972" s="9"/>
      <c r="XAW972" s="9"/>
      <c r="XAX972" s="9"/>
      <c r="XAY972" s="9"/>
      <c r="XAZ972" s="9"/>
      <c r="XBA972" s="9"/>
      <c r="XBB972" s="9"/>
      <c r="XBC972" s="9"/>
      <c r="XBD972" s="9"/>
      <c r="XBE972" s="9"/>
      <c r="XBF972" s="9"/>
      <c r="XBG972" s="9"/>
      <c r="XBH972" s="9"/>
      <c r="XBI972" s="9"/>
      <c r="XBJ972" s="9"/>
      <c r="XBK972" s="9"/>
      <c r="XBL972" s="9"/>
      <c r="XBM972" s="9"/>
      <c r="XBN972" s="9"/>
      <c r="XBO972" s="9"/>
      <c r="XBP972" s="9"/>
      <c r="XBQ972" s="9"/>
      <c r="XBR972" s="9"/>
      <c r="XBS972" s="9"/>
      <c r="XBT972" s="9"/>
      <c r="XBU972" s="9"/>
      <c r="XBV972" s="9"/>
      <c r="XBW972" s="9"/>
      <c r="XBX972" s="9"/>
      <c r="XBY972" s="9"/>
      <c r="XBZ972" s="9"/>
      <c r="XCA972" s="9"/>
      <c r="XCB972" s="9"/>
      <c r="XCC972" s="9"/>
      <c r="XCD972" s="9"/>
      <c r="XCE972" s="9"/>
      <c r="XCF972" s="9"/>
      <c r="XCG972" s="9"/>
      <c r="XCH972" s="9"/>
      <c r="XCI972" s="9"/>
      <c r="XCJ972" s="9"/>
      <c r="XCK972" s="9"/>
      <c r="XCL972" s="9"/>
      <c r="XCM972" s="9"/>
      <c r="XCN972" s="9"/>
      <c r="XCO972" s="9"/>
      <c r="XCP972" s="9"/>
      <c r="XCQ972" s="9"/>
      <c r="XCR972" s="9"/>
      <c r="XCS972" s="9"/>
      <c r="XCT972" s="9"/>
      <c r="XCU972" s="9"/>
      <c r="XCV972" s="9"/>
      <c r="XCW972" s="9"/>
      <c r="XCX972" s="9"/>
      <c r="XCY972" s="9"/>
      <c r="XCZ972" s="9"/>
      <c r="XDA972" s="9"/>
      <c r="XDB972" s="9"/>
      <c r="XDC972" s="9"/>
      <c r="XDD972" s="9"/>
      <c r="XDE972" s="9"/>
      <c r="XDF972" s="9"/>
      <c r="XDG972" s="9"/>
      <c r="XDH972" s="9"/>
      <c r="XDI972" s="9"/>
      <c r="XDJ972" s="9"/>
      <c r="XDK972" s="9"/>
      <c r="XDL972" s="9"/>
      <c r="XDM972" s="9"/>
      <c r="XDN972" s="9"/>
      <c r="XDO972" s="9"/>
      <c r="XDP972" s="9"/>
      <c r="XDQ972" s="9"/>
      <c r="XDR972" s="9"/>
      <c r="XDS972" s="9"/>
      <c r="XDT972" s="9"/>
      <c r="XDU972" s="9"/>
      <c r="XDV972" s="9"/>
      <c r="XDW972" s="9"/>
      <c r="XDX972" s="9"/>
      <c r="XDY972" s="9"/>
      <c r="XDZ972" s="9"/>
      <c r="XEA972" s="9"/>
      <c r="XEB972" s="9"/>
      <c r="XEC972" s="9"/>
      <c r="XED972" s="9"/>
      <c r="XEE972" s="9"/>
      <c r="XEF972" s="9"/>
      <c r="XEG972" s="9"/>
      <c r="XEH972" s="9"/>
      <c r="XEI972" s="9"/>
      <c r="XEJ972" s="9"/>
      <c r="XEK972" s="9"/>
      <c r="XEL972" s="9"/>
      <c r="XEM972" s="9"/>
      <c r="XEN972" s="9"/>
      <c r="XEO972" s="9"/>
      <c r="XEP972" s="9"/>
      <c r="XEQ972" s="9"/>
      <c r="XER972" s="9"/>
      <c r="XES972" s="9"/>
      <c r="XET972" s="9"/>
      <c r="XEU972" s="9"/>
      <c r="XEV972" s="9"/>
      <c r="XEW972" s="9"/>
      <c r="XEX972" s="9"/>
      <c r="XEY972" s="9"/>
      <c r="XEZ972" s="9"/>
      <c r="XFA972" s="9"/>
      <c r="XFB972" s="9"/>
      <c r="XFC972" s="9"/>
      <c r="XFD972" s="8"/>
    </row>
    <row r="973" spans="1:16384">
      <c r="A973" s="35"/>
      <c r="B973" s="36">
        <v>8000083705344</v>
      </c>
      <c r="C973" s="23">
        <v>45161</v>
      </c>
      <c r="D973" s="35" t="s">
        <v>64</v>
      </c>
      <c r="E973" s="35">
        <v>10959400</v>
      </c>
      <c r="F973" s="71" t="s">
        <v>692</v>
      </c>
      <c r="G973" s="35" t="s">
        <v>301</v>
      </c>
      <c r="H973" s="35" t="s">
        <v>457</v>
      </c>
      <c r="I973" s="35" t="s">
        <v>645</v>
      </c>
      <c r="J973" s="35" t="s">
        <v>562</v>
      </c>
      <c r="K973" s="35" t="s">
        <v>19</v>
      </c>
      <c r="L973" s="35" t="s">
        <v>679</v>
      </c>
      <c r="M973" s="35" t="s">
        <v>679</v>
      </c>
      <c r="N973" s="35"/>
      <c r="O973" s="35"/>
      <c r="P973" s="35"/>
      <c r="Q973" s="35"/>
    </row>
    <row r="974" spans="1:16384">
      <c r="A974" s="35"/>
      <c r="B974" s="36">
        <v>8000083705344</v>
      </c>
      <c r="C974" s="23">
        <v>45161</v>
      </c>
      <c r="D974" s="35" t="s">
        <v>64</v>
      </c>
      <c r="E974" s="40">
        <v>10947500</v>
      </c>
      <c r="F974" s="82" t="s">
        <v>449</v>
      </c>
      <c r="G974" s="35" t="s">
        <v>16</v>
      </c>
      <c r="H974" s="35">
        <v>80452884</v>
      </c>
      <c r="I974" s="35" t="s">
        <v>668</v>
      </c>
      <c r="J974" s="35" t="s">
        <v>244</v>
      </c>
      <c r="K974" s="35" t="s">
        <v>19</v>
      </c>
      <c r="L974" s="35" t="s">
        <v>679</v>
      </c>
      <c r="M974" s="35" t="s">
        <v>679</v>
      </c>
      <c r="N974" s="35"/>
      <c r="O974" s="35"/>
      <c r="P974" s="35"/>
      <c r="Q974" s="35"/>
    </row>
    <row r="975" spans="1:16384">
      <c r="A975" s="35"/>
      <c r="B975" s="36">
        <v>8000083705344</v>
      </c>
      <c r="C975" s="23">
        <v>45161</v>
      </c>
      <c r="D975" s="35" t="s">
        <v>64</v>
      </c>
      <c r="E975" s="99">
        <v>10938000</v>
      </c>
      <c r="F975" s="100" t="s">
        <v>693</v>
      </c>
      <c r="G975" s="35" t="s">
        <v>301</v>
      </c>
      <c r="H975" s="35">
        <v>91261437</v>
      </c>
      <c r="I975" s="35" t="s">
        <v>645</v>
      </c>
      <c r="J975" s="35" t="s">
        <v>562</v>
      </c>
      <c r="K975" s="35" t="s">
        <v>19</v>
      </c>
      <c r="L975" s="35" t="s">
        <v>679</v>
      </c>
      <c r="M975" s="35" t="s">
        <v>679</v>
      </c>
      <c r="N975" s="35"/>
      <c r="O975" s="35"/>
      <c r="P975" s="35"/>
      <c r="Q975" s="35"/>
    </row>
    <row r="976" spans="1:16384" customFormat="1" ht="14.3">
      <c r="A976" s="35"/>
      <c r="B976" s="36">
        <v>8000083705351</v>
      </c>
      <c r="C976" s="23">
        <v>45170</v>
      </c>
      <c r="D976" s="35" t="s">
        <v>14</v>
      </c>
      <c r="E976" s="38">
        <v>10308200</v>
      </c>
      <c r="F976" s="69" t="s">
        <v>151</v>
      </c>
      <c r="G976" s="38" t="s">
        <v>301</v>
      </c>
      <c r="H976" s="36" t="s">
        <v>480</v>
      </c>
      <c r="I976" s="35" t="s">
        <v>645</v>
      </c>
      <c r="J976" s="35" t="s">
        <v>562</v>
      </c>
      <c r="K976" s="35" t="s">
        <v>19</v>
      </c>
      <c r="L976" s="35" t="s">
        <v>679</v>
      </c>
      <c r="M976" s="35" t="s">
        <v>679</v>
      </c>
      <c r="N976" s="35"/>
      <c r="O976" s="35"/>
      <c r="P976" s="35"/>
      <c r="Q976" s="35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9"/>
      <c r="JE976" s="9"/>
      <c r="JF976" s="9"/>
      <c r="JG976" s="9"/>
      <c r="JH976" s="9"/>
      <c r="JI976" s="9"/>
      <c r="JJ976" s="9"/>
      <c r="JK976" s="9"/>
      <c r="JL976" s="9"/>
      <c r="JM976" s="9"/>
      <c r="JN976" s="9"/>
      <c r="JO976" s="9"/>
      <c r="JP976" s="9"/>
      <c r="JQ976" s="9"/>
      <c r="JR976" s="9"/>
      <c r="JS976" s="9"/>
      <c r="JT976" s="9"/>
      <c r="JU976" s="9"/>
      <c r="JV976" s="9"/>
      <c r="JW976" s="9"/>
      <c r="JX976" s="9"/>
      <c r="JY976" s="9"/>
      <c r="JZ976" s="9"/>
      <c r="KA976" s="9"/>
      <c r="KB976" s="9"/>
      <c r="KC976" s="9"/>
      <c r="KD976" s="9"/>
      <c r="KE976" s="9"/>
      <c r="KF976" s="9"/>
      <c r="KG976" s="9"/>
      <c r="KH976" s="9"/>
      <c r="KI976" s="9"/>
      <c r="KJ976" s="9"/>
      <c r="KK976" s="9"/>
      <c r="KL976" s="9"/>
      <c r="KM976" s="9"/>
      <c r="KN976" s="9"/>
      <c r="KO976" s="9"/>
      <c r="KP976" s="9"/>
      <c r="KQ976" s="9"/>
      <c r="KR976" s="9"/>
      <c r="KS976" s="9"/>
      <c r="KT976" s="9"/>
      <c r="KU976" s="9"/>
      <c r="KV976" s="9"/>
      <c r="KW976" s="9"/>
      <c r="KX976" s="9"/>
      <c r="KY976" s="9"/>
      <c r="KZ976" s="9"/>
      <c r="LA976" s="9"/>
      <c r="LB976" s="9"/>
      <c r="LC976" s="9"/>
      <c r="LD976" s="9"/>
      <c r="LE976" s="9"/>
      <c r="LF976" s="9"/>
      <c r="LG976" s="9"/>
      <c r="LH976" s="9"/>
      <c r="LI976" s="9"/>
      <c r="LJ976" s="9"/>
      <c r="LK976" s="9"/>
      <c r="LL976" s="9"/>
      <c r="LM976" s="9"/>
      <c r="LN976" s="9"/>
      <c r="LO976" s="9"/>
      <c r="LP976" s="9"/>
      <c r="LQ976" s="9"/>
      <c r="LR976" s="9"/>
      <c r="LS976" s="9"/>
      <c r="LT976" s="9"/>
      <c r="LU976" s="9"/>
      <c r="LV976" s="9"/>
      <c r="LW976" s="9"/>
      <c r="LX976" s="9"/>
      <c r="LY976" s="9"/>
      <c r="LZ976" s="9"/>
      <c r="MA976" s="9"/>
      <c r="MB976" s="9"/>
      <c r="MC976" s="9"/>
      <c r="MD976" s="9"/>
      <c r="ME976" s="9"/>
      <c r="MF976" s="9"/>
      <c r="MG976" s="9"/>
      <c r="MH976" s="9"/>
      <c r="MI976" s="9"/>
      <c r="MJ976" s="9"/>
      <c r="MK976" s="9"/>
      <c r="ML976" s="9"/>
      <c r="MM976" s="9"/>
      <c r="MN976" s="9"/>
      <c r="MO976" s="9"/>
      <c r="MP976" s="9"/>
      <c r="MQ976" s="9"/>
      <c r="MR976" s="9"/>
      <c r="MS976" s="9"/>
      <c r="MT976" s="9"/>
      <c r="MU976" s="9"/>
      <c r="MV976" s="9"/>
      <c r="MW976" s="9"/>
      <c r="MX976" s="9"/>
      <c r="MY976" s="9"/>
      <c r="MZ976" s="9"/>
      <c r="NA976" s="9"/>
      <c r="NB976" s="9"/>
      <c r="NC976" s="9"/>
      <c r="ND976" s="9"/>
      <c r="NE976" s="9"/>
      <c r="NF976" s="9"/>
      <c r="NG976" s="9"/>
      <c r="NH976" s="9"/>
      <c r="NI976" s="9"/>
      <c r="NJ976" s="9"/>
      <c r="NK976" s="9"/>
      <c r="NL976" s="9"/>
      <c r="NM976" s="9"/>
      <c r="NN976" s="9"/>
      <c r="NO976" s="9"/>
      <c r="NP976" s="9"/>
      <c r="NQ976" s="9"/>
      <c r="NR976" s="9"/>
      <c r="NS976" s="9"/>
      <c r="NT976" s="9"/>
      <c r="NU976" s="9"/>
      <c r="NV976" s="9"/>
      <c r="NW976" s="9"/>
      <c r="NX976" s="9"/>
      <c r="NY976" s="9"/>
      <c r="NZ976" s="9"/>
      <c r="OA976" s="9"/>
      <c r="OB976" s="9"/>
      <c r="OC976" s="9"/>
      <c r="OD976" s="9"/>
      <c r="OE976" s="9"/>
      <c r="OF976" s="9"/>
      <c r="OG976" s="9"/>
      <c r="OH976" s="9"/>
      <c r="OI976" s="9"/>
      <c r="OJ976" s="9"/>
      <c r="OK976" s="9"/>
      <c r="OL976" s="9"/>
      <c r="OM976" s="9"/>
      <c r="ON976" s="9"/>
      <c r="OO976" s="9"/>
      <c r="OP976" s="9"/>
      <c r="OQ976" s="9"/>
      <c r="OR976" s="9"/>
      <c r="OS976" s="9"/>
      <c r="OT976" s="9"/>
      <c r="OU976" s="9"/>
      <c r="OV976" s="9"/>
      <c r="OW976" s="9"/>
      <c r="OX976" s="9"/>
      <c r="OY976" s="9"/>
      <c r="OZ976" s="9"/>
      <c r="PA976" s="9"/>
      <c r="PB976" s="9"/>
      <c r="PC976" s="9"/>
      <c r="PD976" s="9"/>
      <c r="PE976" s="9"/>
      <c r="PF976" s="9"/>
      <c r="PG976" s="9"/>
      <c r="PH976" s="9"/>
      <c r="PI976" s="9"/>
      <c r="PJ976" s="9"/>
      <c r="PK976" s="9"/>
      <c r="PL976" s="9"/>
      <c r="PM976" s="9"/>
      <c r="PN976" s="9"/>
      <c r="PO976" s="9"/>
      <c r="PP976" s="9"/>
      <c r="PQ976" s="9"/>
      <c r="PR976" s="9"/>
      <c r="PS976" s="9"/>
      <c r="PT976" s="9"/>
      <c r="PU976" s="9"/>
      <c r="PV976" s="9"/>
      <c r="PW976" s="9"/>
      <c r="PX976" s="9"/>
      <c r="PY976" s="9"/>
      <c r="PZ976" s="9"/>
      <c r="QA976" s="9"/>
      <c r="QB976" s="9"/>
      <c r="QC976" s="9"/>
      <c r="QD976" s="9"/>
      <c r="QE976" s="9"/>
      <c r="QF976" s="9"/>
      <c r="QG976" s="9"/>
      <c r="QH976" s="9"/>
      <c r="QI976" s="9"/>
      <c r="QJ976" s="9"/>
      <c r="QK976" s="9"/>
      <c r="QL976" s="9"/>
      <c r="QM976" s="9"/>
      <c r="QN976" s="9"/>
      <c r="QO976" s="9"/>
      <c r="QP976" s="9"/>
      <c r="QQ976" s="9"/>
      <c r="QR976" s="9"/>
      <c r="QS976" s="9"/>
      <c r="QT976" s="9"/>
      <c r="QU976" s="9"/>
      <c r="QV976" s="9"/>
      <c r="QW976" s="9"/>
      <c r="QX976" s="9"/>
      <c r="QY976" s="9"/>
      <c r="QZ976" s="9"/>
      <c r="RA976" s="9"/>
      <c r="RB976" s="9"/>
      <c r="RC976" s="9"/>
      <c r="RD976" s="9"/>
      <c r="RE976" s="9"/>
      <c r="RF976" s="9"/>
      <c r="RG976" s="9"/>
      <c r="RH976" s="9"/>
      <c r="RI976" s="9"/>
      <c r="RJ976" s="9"/>
      <c r="RK976" s="9"/>
      <c r="RL976" s="9"/>
      <c r="RM976" s="9"/>
      <c r="RN976" s="9"/>
      <c r="RO976" s="9"/>
      <c r="RP976" s="9"/>
      <c r="RQ976" s="9"/>
      <c r="RR976" s="9"/>
      <c r="RS976" s="9"/>
      <c r="RT976" s="9"/>
      <c r="RU976" s="9"/>
      <c r="RV976" s="9"/>
      <c r="RW976" s="9"/>
      <c r="RX976" s="9"/>
      <c r="RY976" s="9"/>
      <c r="RZ976" s="9"/>
      <c r="SA976" s="9"/>
      <c r="SB976" s="9"/>
      <c r="SC976" s="9"/>
      <c r="SD976" s="9"/>
      <c r="SE976" s="9"/>
      <c r="SF976" s="9"/>
      <c r="SG976" s="9"/>
      <c r="SH976" s="9"/>
      <c r="SI976" s="9"/>
      <c r="SJ976" s="9"/>
      <c r="SK976" s="9"/>
      <c r="SL976" s="9"/>
      <c r="SM976" s="9"/>
      <c r="SN976" s="9"/>
      <c r="SO976" s="9"/>
      <c r="SP976" s="9"/>
      <c r="SQ976" s="9"/>
      <c r="SR976" s="9"/>
      <c r="SS976" s="9"/>
      <c r="ST976" s="9"/>
      <c r="SU976" s="9"/>
      <c r="SV976" s="9"/>
      <c r="SW976" s="9"/>
      <c r="SX976" s="9"/>
      <c r="SY976" s="9"/>
      <c r="SZ976" s="9"/>
      <c r="TA976" s="9"/>
      <c r="TB976" s="9"/>
      <c r="TC976" s="9"/>
      <c r="TD976" s="9"/>
      <c r="TE976" s="9"/>
      <c r="TF976" s="9"/>
      <c r="TG976" s="9"/>
      <c r="TH976" s="9"/>
      <c r="TI976" s="9"/>
      <c r="TJ976" s="9"/>
      <c r="TK976" s="9"/>
      <c r="TL976" s="9"/>
      <c r="TM976" s="9"/>
      <c r="TN976" s="9"/>
      <c r="TO976" s="9"/>
      <c r="TP976" s="9"/>
      <c r="TQ976" s="9"/>
      <c r="TR976" s="9"/>
      <c r="TS976" s="9"/>
      <c r="TT976" s="9"/>
      <c r="TU976" s="9"/>
      <c r="TV976" s="9"/>
      <c r="TW976" s="9"/>
      <c r="TX976" s="9"/>
      <c r="TY976" s="9"/>
      <c r="TZ976" s="9"/>
      <c r="UA976" s="9"/>
      <c r="UB976" s="9"/>
      <c r="UC976" s="9"/>
      <c r="UD976" s="9"/>
      <c r="UE976" s="9"/>
      <c r="UF976" s="9"/>
      <c r="UG976" s="9"/>
      <c r="UH976" s="9"/>
      <c r="UI976" s="9"/>
      <c r="UJ976" s="9"/>
      <c r="UK976" s="9"/>
      <c r="UL976" s="9"/>
      <c r="UM976" s="9"/>
      <c r="UN976" s="9"/>
      <c r="UO976" s="9"/>
      <c r="UP976" s="9"/>
      <c r="UQ976" s="9"/>
      <c r="UR976" s="9"/>
      <c r="US976" s="9"/>
      <c r="UT976" s="9"/>
      <c r="UU976" s="9"/>
      <c r="UV976" s="9"/>
      <c r="UW976" s="9"/>
      <c r="UX976" s="9"/>
      <c r="UY976" s="9"/>
      <c r="UZ976" s="9"/>
      <c r="VA976" s="9"/>
      <c r="VB976" s="9"/>
      <c r="VC976" s="9"/>
      <c r="VD976" s="9"/>
      <c r="VE976" s="9"/>
      <c r="VF976" s="9"/>
      <c r="VG976" s="9"/>
      <c r="VH976" s="9"/>
      <c r="VI976" s="9"/>
      <c r="VJ976" s="9"/>
      <c r="VK976" s="9"/>
      <c r="VL976" s="9"/>
      <c r="VM976" s="9"/>
      <c r="VN976" s="9"/>
      <c r="VO976" s="9"/>
      <c r="VP976" s="9"/>
      <c r="VQ976" s="9"/>
      <c r="VR976" s="9"/>
      <c r="VS976" s="9"/>
      <c r="VT976" s="9"/>
      <c r="VU976" s="9"/>
      <c r="VV976" s="9"/>
      <c r="VW976" s="9"/>
      <c r="VX976" s="9"/>
      <c r="VY976" s="9"/>
      <c r="VZ976" s="9"/>
      <c r="WA976" s="9"/>
      <c r="WB976" s="9"/>
      <c r="WC976" s="9"/>
      <c r="WD976" s="9"/>
      <c r="WE976" s="9"/>
      <c r="WF976" s="9"/>
      <c r="WG976" s="9"/>
      <c r="WH976" s="9"/>
      <c r="WI976" s="9"/>
      <c r="WJ976" s="9"/>
      <c r="WK976" s="9"/>
      <c r="WL976" s="9"/>
      <c r="WM976" s="9"/>
      <c r="WN976" s="9"/>
      <c r="WO976" s="9"/>
      <c r="WP976" s="9"/>
      <c r="WQ976" s="9"/>
      <c r="WR976" s="9"/>
      <c r="WS976" s="9"/>
      <c r="WT976" s="9"/>
      <c r="WU976" s="9"/>
      <c r="WV976" s="9"/>
      <c r="WW976" s="9"/>
      <c r="WX976" s="9"/>
      <c r="WY976" s="9"/>
      <c r="WZ976" s="9"/>
      <c r="XA976" s="9"/>
      <c r="XB976" s="9"/>
      <c r="XC976" s="9"/>
      <c r="XD976" s="9"/>
      <c r="XE976" s="9"/>
      <c r="XF976" s="9"/>
      <c r="XG976" s="9"/>
      <c r="XH976" s="9"/>
      <c r="XI976" s="9"/>
      <c r="XJ976" s="9"/>
      <c r="XK976" s="9"/>
      <c r="XL976" s="9"/>
      <c r="XM976" s="9"/>
      <c r="XN976" s="9"/>
      <c r="XO976" s="9"/>
      <c r="XP976" s="9"/>
      <c r="XQ976" s="9"/>
      <c r="XR976" s="9"/>
      <c r="XS976" s="9"/>
      <c r="XT976" s="9"/>
      <c r="XU976" s="9"/>
      <c r="XV976" s="9"/>
      <c r="XW976" s="9"/>
      <c r="XX976" s="9"/>
      <c r="XY976" s="9"/>
      <c r="XZ976" s="9"/>
      <c r="YA976" s="9"/>
      <c r="YB976" s="9"/>
      <c r="YC976" s="9"/>
      <c r="YD976" s="9"/>
      <c r="YE976" s="9"/>
      <c r="YF976" s="9"/>
      <c r="YG976" s="9"/>
      <c r="YH976" s="9"/>
      <c r="YI976" s="9"/>
      <c r="YJ976" s="9"/>
      <c r="YK976" s="9"/>
      <c r="YL976" s="9"/>
      <c r="YM976" s="9"/>
      <c r="YN976" s="9"/>
      <c r="YO976" s="9"/>
      <c r="YP976" s="9"/>
      <c r="YQ976" s="9"/>
      <c r="YR976" s="9"/>
      <c r="YS976" s="9"/>
      <c r="YT976" s="9"/>
      <c r="YU976" s="9"/>
      <c r="YV976" s="9"/>
      <c r="YW976" s="9"/>
      <c r="YX976" s="9"/>
      <c r="YY976" s="9"/>
      <c r="YZ976" s="9"/>
      <c r="ZA976" s="9"/>
      <c r="ZB976" s="9"/>
      <c r="ZC976" s="9"/>
      <c r="ZD976" s="9"/>
      <c r="ZE976" s="9"/>
      <c r="ZF976" s="9"/>
      <c r="ZG976" s="9"/>
      <c r="ZH976" s="9"/>
      <c r="ZI976" s="9"/>
      <c r="ZJ976" s="9"/>
      <c r="ZK976" s="9"/>
      <c r="ZL976" s="9"/>
      <c r="ZM976" s="9"/>
      <c r="ZN976" s="9"/>
      <c r="ZO976" s="9"/>
      <c r="ZP976" s="9"/>
      <c r="ZQ976" s="9"/>
      <c r="ZR976" s="9"/>
      <c r="ZS976" s="9"/>
      <c r="ZT976" s="9"/>
      <c r="ZU976" s="9"/>
      <c r="ZV976" s="9"/>
      <c r="ZW976" s="9"/>
      <c r="ZX976" s="9"/>
      <c r="ZY976" s="9"/>
      <c r="ZZ976" s="9"/>
      <c r="AAA976" s="9"/>
      <c r="AAB976" s="9"/>
      <c r="AAC976" s="9"/>
      <c r="AAD976" s="9"/>
      <c r="AAE976" s="9"/>
      <c r="AAF976" s="9"/>
      <c r="AAG976" s="9"/>
      <c r="AAH976" s="9"/>
      <c r="AAI976" s="9"/>
      <c r="AAJ976" s="9"/>
      <c r="AAK976" s="9"/>
      <c r="AAL976" s="9"/>
      <c r="AAM976" s="9"/>
      <c r="AAN976" s="9"/>
      <c r="AAO976" s="9"/>
      <c r="AAP976" s="9"/>
      <c r="AAQ976" s="9"/>
      <c r="AAR976" s="9"/>
      <c r="AAS976" s="9"/>
      <c r="AAT976" s="9"/>
      <c r="AAU976" s="9"/>
      <c r="AAV976" s="9"/>
      <c r="AAW976" s="9"/>
      <c r="AAX976" s="9"/>
      <c r="AAY976" s="9"/>
      <c r="AAZ976" s="9"/>
      <c r="ABA976" s="9"/>
      <c r="ABB976" s="9"/>
      <c r="ABC976" s="9"/>
      <c r="ABD976" s="9"/>
      <c r="ABE976" s="9"/>
      <c r="ABF976" s="9"/>
      <c r="ABG976" s="9"/>
      <c r="ABH976" s="9"/>
      <c r="ABI976" s="9"/>
      <c r="ABJ976" s="9"/>
      <c r="ABK976" s="9"/>
      <c r="ABL976" s="9"/>
      <c r="ABM976" s="9"/>
      <c r="ABN976" s="9"/>
      <c r="ABO976" s="9"/>
      <c r="ABP976" s="9"/>
      <c r="ABQ976" s="9"/>
      <c r="ABR976" s="9"/>
      <c r="ABS976" s="9"/>
      <c r="ABT976" s="9"/>
      <c r="ABU976" s="9"/>
      <c r="ABV976" s="9"/>
      <c r="ABW976" s="9"/>
      <c r="ABX976" s="9"/>
      <c r="ABY976" s="9"/>
      <c r="ABZ976" s="9"/>
      <c r="ACA976" s="9"/>
      <c r="ACB976" s="9"/>
      <c r="ACC976" s="9"/>
      <c r="ACD976" s="9"/>
      <c r="ACE976" s="9"/>
      <c r="ACF976" s="9"/>
      <c r="ACG976" s="9"/>
      <c r="ACH976" s="9"/>
      <c r="ACI976" s="9"/>
      <c r="ACJ976" s="9"/>
      <c r="ACK976" s="9"/>
      <c r="ACL976" s="9"/>
      <c r="ACM976" s="9"/>
      <c r="ACN976" s="9"/>
      <c r="ACO976" s="9"/>
      <c r="ACP976" s="9"/>
      <c r="ACQ976" s="9"/>
      <c r="ACR976" s="9"/>
      <c r="ACS976" s="9"/>
      <c r="ACT976" s="9"/>
      <c r="ACU976" s="9"/>
      <c r="ACV976" s="9"/>
      <c r="ACW976" s="9"/>
      <c r="ACX976" s="9"/>
      <c r="ACY976" s="9"/>
      <c r="ACZ976" s="9"/>
      <c r="ADA976" s="9"/>
      <c r="ADB976" s="9"/>
      <c r="ADC976" s="9"/>
      <c r="ADD976" s="9"/>
      <c r="ADE976" s="9"/>
      <c r="ADF976" s="9"/>
      <c r="ADG976" s="9"/>
      <c r="ADH976" s="9"/>
      <c r="ADI976" s="9"/>
      <c r="ADJ976" s="9"/>
      <c r="ADK976" s="9"/>
      <c r="ADL976" s="9"/>
      <c r="ADM976" s="9"/>
      <c r="ADN976" s="9"/>
      <c r="ADO976" s="9"/>
      <c r="ADP976" s="9"/>
      <c r="ADQ976" s="9"/>
      <c r="ADR976" s="9"/>
      <c r="ADS976" s="9"/>
      <c r="ADT976" s="9"/>
      <c r="ADU976" s="9"/>
      <c r="ADV976" s="9"/>
      <c r="ADW976" s="9"/>
      <c r="ADX976" s="9"/>
      <c r="ADY976" s="9"/>
      <c r="ADZ976" s="9"/>
      <c r="AEA976" s="9"/>
      <c r="AEB976" s="9"/>
      <c r="AEC976" s="9"/>
      <c r="AED976" s="9"/>
      <c r="AEE976" s="9"/>
      <c r="AEF976" s="9"/>
      <c r="AEG976" s="9"/>
      <c r="AEH976" s="9"/>
      <c r="AEI976" s="9"/>
      <c r="AEJ976" s="9"/>
      <c r="AEK976" s="9"/>
      <c r="AEL976" s="9"/>
      <c r="AEM976" s="9"/>
      <c r="AEN976" s="9"/>
      <c r="AEO976" s="9"/>
      <c r="AEP976" s="9"/>
      <c r="AEQ976" s="9"/>
      <c r="AER976" s="9"/>
      <c r="AES976" s="9"/>
      <c r="AET976" s="9"/>
      <c r="AEU976" s="9"/>
      <c r="AEV976" s="9"/>
      <c r="AEW976" s="9"/>
      <c r="AEX976" s="9"/>
      <c r="AEY976" s="9"/>
      <c r="AEZ976" s="9"/>
      <c r="AFA976" s="9"/>
      <c r="AFB976" s="9"/>
      <c r="AFC976" s="9"/>
      <c r="AFD976" s="9"/>
      <c r="AFE976" s="9"/>
      <c r="AFF976" s="9"/>
      <c r="AFG976" s="9"/>
      <c r="AFH976" s="9"/>
      <c r="AFI976" s="9"/>
      <c r="AFJ976" s="9"/>
      <c r="AFK976" s="9"/>
      <c r="AFL976" s="9"/>
      <c r="AFM976" s="9"/>
      <c r="AFN976" s="9"/>
      <c r="AFO976" s="9"/>
      <c r="AFP976" s="9"/>
      <c r="AFQ976" s="9"/>
      <c r="AFR976" s="9"/>
      <c r="AFS976" s="9"/>
      <c r="AFT976" s="9"/>
      <c r="AFU976" s="9"/>
      <c r="AFV976" s="9"/>
      <c r="AFW976" s="9"/>
      <c r="AFX976" s="9"/>
      <c r="AFY976" s="9"/>
      <c r="AFZ976" s="9"/>
      <c r="AGA976" s="9"/>
      <c r="AGB976" s="9"/>
      <c r="AGC976" s="9"/>
      <c r="AGD976" s="9"/>
      <c r="AGE976" s="9"/>
      <c r="AGF976" s="9"/>
      <c r="AGG976" s="9"/>
      <c r="AGH976" s="9"/>
      <c r="AGI976" s="9"/>
      <c r="AGJ976" s="9"/>
      <c r="AGK976" s="9"/>
      <c r="AGL976" s="9"/>
      <c r="AGM976" s="9"/>
      <c r="AGN976" s="9"/>
      <c r="AGO976" s="9"/>
      <c r="AGP976" s="9"/>
      <c r="AGQ976" s="9"/>
      <c r="AGR976" s="9"/>
      <c r="AGS976" s="9"/>
      <c r="AGT976" s="9"/>
      <c r="AGU976" s="9"/>
      <c r="AGV976" s="9"/>
      <c r="AGW976" s="9"/>
      <c r="AGX976" s="9"/>
      <c r="AGY976" s="9"/>
      <c r="AGZ976" s="9"/>
      <c r="AHA976" s="9"/>
      <c r="AHB976" s="9"/>
      <c r="AHC976" s="9"/>
      <c r="AHD976" s="9"/>
      <c r="AHE976" s="9"/>
      <c r="AHF976" s="9"/>
      <c r="AHG976" s="9"/>
      <c r="AHH976" s="9"/>
      <c r="AHI976" s="9"/>
      <c r="AHJ976" s="9"/>
      <c r="AHK976" s="9"/>
      <c r="AHL976" s="9"/>
      <c r="AHM976" s="9"/>
      <c r="AHN976" s="9"/>
      <c r="AHO976" s="9"/>
      <c r="AHP976" s="9"/>
      <c r="AHQ976" s="9"/>
      <c r="AHR976" s="9"/>
      <c r="AHS976" s="9"/>
      <c r="AHT976" s="9"/>
      <c r="AHU976" s="9"/>
      <c r="AHV976" s="9"/>
      <c r="AHW976" s="9"/>
      <c r="AHX976" s="9"/>
      <c r="AHY976" s="9"/>
      <c r="AHZ976" s="9"/>
      <c r="AIA976" s="9"/>
      <c r="AIB976" s="9"/>
      <c r="AIC976" s="9"/>
      <c r="AID976" s="9"/>
      <c r="AIE976" s="9"/>
      <c r="AIF976" s="9"/>
      <c r="AIG976" s="9"/>
      <c r="AIH976" s="9"/>
      <c r="AII976" s="9"/>
      <c r="AIJ976" s="9"/>
      <c r="AIK976" s="9"/>
      <c r="AIL976" s="9"/>
      <c r="AIM976" s="9"/>
      <c r="AIN976" s="9"/>
      <c r="AIO976" s="9"/>
      <c r="AIP976" s="9"/>
      <c r="AIQ976" s="9"/>
      <c r="AIR976" s="9"/>
      <c r="AIS976" s="9"/>
      <c r="AIT976" s="9"/>
      <c r="AIU976" s="9"/>
      <c r="AIV976" s="9"/>
      <c r="AIW976" s="9"/>
      <c r="AIX976" s="9"/>
      <c r="AIY976" s="9"/>
      <c r="AIZ976" s="9"/>
      <c r="AJA976" s="9"/>
      <c r="AJB976" s="9"/>
      <c r="AJC976" s="9"/>
      <c r="AJD976" s="9"/>
      <c r="AJE976" s="9"/>
      <c r="AJF976" s="9"/>
      <c r="AJG976" s="9"/>
      <c r="AJH976" s="9"/>
      <c r="AJI976" s="9"/>
      <c r="AJJ976" s="9"/>
      <c r="AJK976" s="9"/>
      <c r="AJL976" s="9"/>
      <c r="AJM976" s="9"/>
      <c r="AJN976" s="9"/>
      <c r="AJO976" s="9"/>
      <c r="AJP976" s="9"/>
      <c r="AJQ976" s="9"/>
      <c r="AJR976" s="9"/>
      <c r="AJS976" s="9"/>
      <c r="AJT976" s="9"/>
      <c r="AJU976" s="9"/>
      <c r="AJV976" s="9"/>
      <c r="AJW976" s="9"/>
      <c r="AJX976" s="9"/>
      <c r="AJY976" s="9"/>
      <c r="AJZ976" s="9"/>
      <c r="AKA976" s="9"/>
      <c r="AKB976" s="9"/>
      <c r="AKC976" s="9"/>
      <c r="AKD976" s="9"/>
      <c r="AKE976" s="9"/>
      <c r="AKF976" s="9"/>
      <c r="AKG976" s="9"/>
      <c r="AKH976" s="9"/>
      <c r="AKI976" s="9"/>
      <c r="AKJ976" s="9"/>
      <c r="AKK976" s="9"/>
      <c r="AKL976" s="9"/>
      <c r="AKM976" s="9"/>
      <c r="AKN976" s="9"/>
      <c r="AKO976" s="9"/>
      <c r="AKP976" s="9"/>
      <c r="AKQ976" s="9"/>
      <c r="AKR976" s="9"/>
      <c r="AKS976" s="9"/>
      <c r="AKT976" s="9"/>
      <c r="AKU976" s="9"/>
      <c r="AKV976" s="9"/>
      <c r="AKW976" s="9"/>
      <c r="AKX976" s="9"/>
      <c r="AKY976" s="9"/>
      <c r="AKZ976" s="9"/>
      <c r="ALA976" s="9"/>
      <c r="ALB976" s="9"/>
      <c r="ALC976" s="9"/>
      <c r="ALD976" s="9"/>
      <c r="ALE976" s="9"/>
      <c r="ALF976" s="9"/>
      <c r="ALG976" s="9"/>
      <c r="ALH976" s="9"/>
      <c r="ALI976" s="9"/>
      <c r="ALJ976" s="9"/>
      <c r="ALK976" s="9"/>
      <c r="ALL976" s="9"/>
      <c r="ALM976" s="9"/>
      <c r="ALN976" s="9"/>
      <c r="ALO976" s="9"/>
      <c r="ALP976" s="9"/>
      <c r="ALQ976" s="9"/>
      <c r="ALR976" s="9"/>
      <c r="ALS976" s="9"/>
      <c r="ALT976" s="9"/>
      <c r="ALU976" s="9"/>
      <c r="ALV976" s="9"/>
      <c r="ALW976" s="9"/>
      <c r="ALX976" s="9"/>
      <c r="ALY976" s="9"/>
      <c r="ALZ976" s="9"/>
      <c r="AMA976" s="9"/>
      <c r="AMB976" s="9"/>
      <c r="AMC976" s="9"/>
      <c r="AMD976" s="9"/>
      <c r="AME976" s="9"/>
      <c r="AMF976" s="9"/>
      <c r="AMG976" s="9"/>
      <c r="AMH976" s="9"/>
      <c r="AMI976" s="9"/>
      <c r="AMJ976" s="9"/>
      <c r="AMK976" s="9"/>
      <c r="AML976" s="9"/>
      <c r="AMM976" s="9"/>
      <c r="AMN976" s="9"/>
      <c r="AMO976" s="9"/>
      <c r="AMP976" s="9"/>
      <c r="AMQ976" s="9"/>
      <c r="AMR976" s="9"/>
      <c r="AMS976" s="9"/>
      <c r="AMT976" s="9"/>
      <c r="AMU976" s="9"/>
      <c r="AMV976" s="9"/>
      <c r="AMW976" s="9"/>
      <c r="AMX976" s="9"/>
      <c r="AMY976" s="9"/>
      <c r="AMZ976" s="9"/>
      <c r="ANA976" s="9"/>
      <c r="ANB976" s="9"/>
      <c r="ANC976" s="9"/>
      <c r="AND976" s="9"/>
      <c r="ANE976" s="9"/>
      <c r="ANF976" s="9"/>
      <c r="ANG976" s="9"/>
      <c r="ANH976" s="9"/>
      <c r="ANI976" s="9"/>
      <c r="ANJ976" s="9"/>
      <c r="ANK976" s="9"/>
      <c r="ANL976" s="9"/>
      <c r="ANM976" s="9"/>
      <c r="ANN976" s="9"/>
      <c r="ANO976" s="9"/>
      <c r="ANP976" s="9"/>
      <c r="ANQ976" s="9"/>
      <c r="ANR976" s="9"/>
      <c r="ANS976" s="9"/>
      <c r="ANT976" s="9"/>
      <c r="ANU976" s="9"/>
      <c r="ANV976" s="9"/>
      <c r="ANW976" s="9"/>
      <c r="ANX976" s="9"/>
      <c r="ANY976" s="9"/>
      <c r="ANZ976" s="9"/>
      <c r="AOA976" s="9"/>
      <c r="AOB976" s="9"/>
      <c r="AOC976" s="9"/>
      <c r="AOD976" s="9"/>
      <c r="AOE976" s="9"/>
      <c r="AOF976" s="9"/>
      <c r="AOG976" s="9"/>
      <c r="AOH976" s="9"/>
      <c r="AOI976" s="9"/>
      <c r="AOJ976" s="9"/>
      <c r="AOK976" s="9"/>
      <c r="AOL976" s="9"/>
      <c r="AOM976" s="9"/>
      <c r="AON976" s="9"/>
      <c r="AOO976" s="9"/>
      <c r="AOP976" s="9"/>
      <c r="AOQ976" s="9"/>
      <c r="AOR976" s="9"/>
      <c r="AOS976" s="9"/>
      <c r="AOT976" s="9"/>
      <c r="AOU976" s="9"/>
      <c r="AOV976" s="9"/>
      <c r="AOW976" s="9"/>
      <c r="AOX976" s="9"/>
      <c r="AOY976" s="9"/>
      <c r="AOZ976" s="9"/>
      <c r="APA976" s="9"/>
      <c r="APB976" s="9"/>
      <c r="APC976" s="9"/>
      <c r="APD976" s="9"/>
      <c r="APE976" s="9"/>
      <c r="APF976" s="9"/>
      <c r="APG976" s="9"/>
      <c r="APH976" s="9"/>
      <c r="API976" s="9"/>
      <c r="APJ976" s="9"/>
      <c r="APK976" s="9"/>
      <c r="APL976" s="9"/>
      <c r="APM976" s="9"/>
      <c r="APN976" s="9"/>
      <c r="APO976" s="9"/>
      <c r="APP976" s="9"/>
      <c r="APQ976" s="9"/>
      <c r="APR976" s="9"/>
      <c r="APS976" s="9"/>
      <c r="APT976" s="9"/>
      <c r="APU976" s="9"/>
      <c r="APV976" s="9"/>
      <c r="APW976" s="9"/>
      <c r="APX976" s="9"/>
      <c r="APY976" s="9"/>
      <c r="APZ976" s="9"/>
      <c r="AQA976" s="9"/>
      <c r="AQB976" s="9"/>
      <c r="AQC976" s="9"/>
      <c r="AQD976" s="9"/>
      <c r="AQE976" s="9"/>
      <c r="AQF976" s="9"/>
      <c r="AQG976" s="9"/>
      <c r="AQH976" s="9"/>
      <c r="AQI976" s="9"/>
      <c r="AQJ976" s="9"/>
      <c r="AQK976" s="9"/>
      <c r="AQL976" s="9"/>
      <c r="AQM976" s="9"/>
      <c r="AQN976" s="9"/>
      <c r="AQO976" s="9"/>
      <c r="AQP976" s="9"/>
      <c r="AQQ976" s="9"/>
      <c r="AQR976" s="9"/>
      <c r="AQS976" s="9"/>
      <c r="AQT976" s="9"/>
      <c r="AQU976" s="9"/>
      <c r="AQV976" s="9"/>
      <c r="AQW976" s="9"/>
      <c r="AQX976" s="9"/>
      <c r="AQY976" s="9"/>
      <c r="AQZ976" s="9"/>
      <c r="ARA976" s="9"/>
      <c r="ARB976" s="9"/>
      <c r="ARC976" s="9"/>
      <c r="ARD976" s="9"/>
      <c r="ARE976" s="9"/>
      <c r="ARF976" s="9"/>
      <c r="ARG976" s="9"/>
      <c r="ARH976" s="9"/>
      <c r="ARI976" s="9"/>
      <c r="ARJ976" s="9"/>
      <c r="ARK976" s="9"/>
      <c r="ARL976" s="9"/>
      <c r="ARM976" s="9"/>
      <c r="ARN976" s="9"/>
      <c r="ARO976" s="9"/>
      <c r="ARP976" s="9"/>
      <c r="ARQ976" s="9"/>
      <c r="ARR976" s="9"/>
      <c r="ARS976" s="9"/>
      <c r="ART976" s="9"/>
      <c r="ARU976" s="9"/>
      <c r="ARV976" s="9"/>
      <c r="ARW976" s="9"/>
      <c r="ARX976" s="9"/>
      <c r="ARY976" s="9"/>
      <c r="ARZ976" s="9"/>
      <c r="ASA976" s="9"/>
      <c r="ASB976" s="9"/>
      <c r="ASC976" s="9"/>
      <c r="ASD976" s="9"/>
      <c r="ASE976" s="9"/>
      <c r="ASF976" s="9"/>
      <c r="ASG976" s="9"/>
      <c r="ASH976" s="9"/>
      <c r="ASI976" s="9"/>
      <c r="ASJ976" s="9"/>
      <c r="ASK976" s="9"/>
      <c r="ASL976" s="9"/>
      <c r="ASM976" s="9"/>
      <c r="ASN976" s="9"/>
      <c r="ASO976" s="9"/>
      <c r="ASP976" s="9"/>
      <c r="ASQ976" s="9"/>
      <c r="ASR976" s="9"/>
      <c r="ASS976" s="9"/>
      <c r="AST976" s="9"/>
      <c r="ASU976" s="9"/>
      <c r="ASV976" s="9"/>
      <c r="ASW976" s="9"/>
      <c r="ASX976" s="9"/>
      <c r="ASY976" s="9"/>
      <c r="ASZ976" s="9"/>
      <c r="ATA976" s="9"/>
      <c r="ATB976" s="9"/>
      <c r="ATC976" s="9"/>
      <c r="ATD976" s="9"/>
      <c r="ATE976" s="9"/>
      <c r="ATF976" s="9"/>
      <c r="ATG976" s="9"/>
      <c r="ATH976" s="9"/>
      <c r="ATI976" s="9"/>
      <c r="ATJ976" s="9"/>
      <c r="ATK976" s="9"/>
      <c r="ATL976" s="9"/>
      <c r="ATM976" s="9"/>
      <c r="ATN976" s="9"/>
      <c r="ATO976" s="9"/>
      <c r="ATP976" s="9"/>
      <c r="ATQ976" s="9"/>
      <c r="ATR976" s="9"/>
      <c r="ATS976" s="9"/>
      <c r="ATT976" s="9"/>
      <c r="ATU976" s="9"/>
      <c r="ATV976" s="9"/>
      <c r="ATW976" s="9"/>
      <c r="ATX976" s="9"/>
      <c r="ATY976" s="9"/>
      <c r="ATZ976" s="9"/>
      <c r="AUA976" s="9"/>
      <c r="AUB976" s="9"/>
      <c r="AUC976" s="9"/>
      <c r="AUD976" s="9"/>
      <c r="AUE976" s="9"/>
      <c r="AUF976" s="9"/>
      <c r="AUG976" s="9"/>
      <c r="AUH976" s="9"/>
      <c r="AUI976" s="9"/>
      <c r="AUJ976" s="9"/>
      <c r="AUK976" s="9"/>
      <c r="AUL976" s="9"/>
      <c r="AUM976" s="9"/>
      <c r="AUN976" s="9"/>
      <c r="AUO976" s="9"/>
      <c r="AUP976" s="9"/>
      <c r="AUQ976" s="9"/>
      <c r="AUR976" s="9"/>
      <c r="AUS976" s="9"/>
      <c r="AUT976" s="9"/>
      <c r="AUU976" s="9"/>
      <c r="AUV976" s="9"/>
      <c r="AUW976" s="9"/>
      <c r="AUX976" s="9"/>
      <c r="AUY976" s="9"/>
      <c r="AUZ976" s="9"/>
      <c r="AVA976" s="9"/>
      <c r="AVB976" s="9"/>
      <c r="AVC976" s="9"/>
      <c r="AVD976" s="9"/>
      <c r="AVE976" s="9"/>
      <c r="AVF976" s="9"/>
      <c r="AVG976" s="9"/>
      <c r="AVH976" s="9"/>
      <c r="AVI976" s="9"/>
      <c r="AVJ976" s="9"/>
      <c r="AVK976" s="9"/>
      <c r="AVL976" s="9"/>
      <c r="AVM976" s="9"/>
      <c r="AVN976" s="9"/>
      <c r="AVO976" s="9"/>
      <c r="AVP976" s="9"/>
      <c r="AVQ976" s="9"/>
      <c r="AVR976" s="9"/>
      <c r="AVS976" s="9"/>
      <c r="AVT976" s="9"/>
      <c r="AVU976" s="9"/>
      <c r="AVV976" s="9"/>
      <c r="AVW976" s="9"/>
      <c r="AVX976" s="9"/>
      <c r="AVY976" s="9"/>
      <c r="AVZ976" s="9"/>
      <c r="AWA976" s="9"/>
      <c r="AWB976" s="9"/>
      <c r="AWC976" s="9"/>
      <c r="AWD976" s="9"/>
      <c r="AWE976" s="9"/>
      <c r="AWF976" s="9"/>
      <c r="AWG976" s="9"/>
      <c r="AWH976" s="9"/>
      <c r="AWI976" s="9"/>
      <c r="AWJ976" s="9"/>
      <c r="AWK976" s="9"/>
      <c r="AWL976" s="9"/>
      <c r="AWM976" s="9"/>
      <c r="AWN976" s="9"/>
      <c r="AWO976" s="9"/>
      <c r="AWP976" s="9"/>
      <c r="AWQ976" s="9"/>
      <c r="AWR976" s="9"/>
      <c r="AWS976" s="9"/>
      <c r="AWT976" s="9"/>
      <c r="AWU976" s="9"/>
      <c r="AWV976" s="9"/>
      <c r="AWW976" s="9"/>
      <c r="AWX976" s="9"/>
      <c r="AWY976" s="9"/>
      <c r="AWZ976" s="9"/>
      <c r="AXA976" s="9"/>
      <c r="AXB976" s="9"/>
      <c r="AXC976" s="9"/>
      <c r="AXD976" s="9"/>
      <c r="AXE976" s="9"/>
      <c r="AXF976" s="9"/>
      <c r="AXG976" s="9"/>
      <c r="AXH976" s="9"/>
      <c r="AXI976" s="9"/>
      <c r="AXJ976" s="9"/>
      <c r="AXK976" s="9"/>
      <c r="AXL976" s="9"/>
      <c r="AXM976" s="9"/>
      <c r="AXN976" s="9"/>
      <c r="AXO976" s="9"/>
      <c r="AXP976" s="9"/>
      <c r="AXQ976" s="9"/>
      <c r="AXR976" s="9"/>
      <c r="AXS976" s="9"/>
      <c r="AXT976" s="9"/>
      <c r="AXU976" s="9"/>
      <c r="AXV976" s="9"/>
      <c r="AXW976" s="9"/>
      <c r="AXX976" s="9"/>
      <c r="AXY976" s="9"/>
      <c r="AXZ976" s="9"/>
      <c r="AYA976" s="9"/>
      <c r="AYB976" s="9"/>
      <c r="AYC976" s="9"/>
      <c r="AYD976" s="9"/>
      <c r="AYE976" s="9"/>
      <c r="AYF976" s="9"/>
      <c r="AYG976" s="9"/>
      <c r="AYH976" s="9"/>
      <c r="AYI976" s="9"/>
      <c r="AYJ976" s="9"/>
      <c r="AYK976" s="9"/>
      <c r="AYL976" s="9"/>
      <c r="AYM976" s="9"/>
      <c r="AYN976" s="9"/>
      <c r="AYO976" s="9"/>
      <c r="AYP976" s="9"/>
      <c r="AYQ976" s="9"/>
      <c r="AYR976" s="9"/>
      <c r="AYS976" s="9"/>
      <c r="AYT976" s="9"/>
      <c r="AYU976" s="9"/>
      <c r="AYV976" s="9"/>
      <c r="AYW976" s="9"/>
      <c r="AYX976" s="9"/>
      <c r="AYY976" s="9"/>
      <c r="AYZ976" s="9"/>
      <c r="AZA976" s="9"/>
      <c r="AZB976" s="9"/>
      <c r="AZC976" s="9"/>
      <c r="AZD976" s="9"/>
      <c r="AZE976" s="9"/>
      <c r="AZF976" s="9"/>
      <c r="AZG976" s="9"/>
      <c r="AZH976" s="9"/>
      <c r="AZI976" s="9"/>
      <c r="AZJ976" s="9"/>
      <c r="AZK976" s="9"/>
      <c r="AZL976" s="9"/>
      <c r="AZM976" s="9"/>
      <c r="AZN976" s="9"/>
      <c r="AZO976" s="9"/>
      <c r="AZP976" s="9"/>
      <c r="AZQ976" s="9"/>
      <c r="AZR976" s="9"/>
      <c r="AZS976" s="9"/>
      <c r="AZT976" s="9"/>
      <c r="AZU976" s="9"/>
      <c r="AZV976" s="9"/>
      <c r="AZW976" s="9"/>
      <c r="AZX976" s="9"/>
      <c r="AZY976" s="9"/>
      <c r="AZZ976" s="9"/>
      <c r="BAA976" s="9"/>
      <c r="BAB976" s="9"/>
      <c r="BAC976" s="9"/>
      <c r="BAD976" s="9"/>
      <c r="BAE976" s="9"/>
      <c r="BAF976" s="9"/>
      <c r="BAG976" s="9"/>
      <c r="BAH976" s="9"/>
      <c r="BAI976" s="9"/>
      <c r="BAJ976" s="9"/>
      <c r="BAK976" s="9"/>
      <c r="BAL976" s="9"/>
      <c r="BAM976" s="9"/>
      <c r="BAN976" s="9"/>
      <c r="BAO976" s="9"/>
      <c r="BAP976" s="9"/>
      <c r="BAQ976" s="9"/>
      <c r="BAR976" s="9"/>
      <c r="BAS976" s="9"/>
      <c r="BAT976" s="9"/>
      <c r="BAU976" s="9"/>
      <c r="BAV976" s="9"/>
      <c r="BAW976" s="9"/>
      <c r="BAX976" s="9"/>
      <c r="BAY976" s="9"/>
      <c r="BAZ976" s="9"/>
      <c r="BBA976" s="9"/>
      <c r="BBB976" s="9"/>
      <c r="BBC976" s="9"/>
      <c r="BBD976" s="9"/>
      <c r="BBE976" s="9"/>
      <c r="BBF976" s="9"/>
      <c r="BBG976" s="9"/>
      <c r="BBH976" s="9"/>
      <c r="BBI976" s="9"/>
      <c r="BBJ976" s="9"/>
      <c r="BBK976" s="9"/>
      <c r="BBL976" s="9"/>
      <c r="BBM976" s="9"/>
      <c r="BBN976" s="9"/>
      <c r="BBO976" s="9"/>
      <c r="BBP976" s="9"/>
      <c r="BBQ976" s="9"/>
      <c r="BBR976" s="9"/>
      <c r="BBS976" s="9"/>
      <c r="BBT976" s="9"/>
      <c r="BBU976" s="9"/>
      <c r="BBV976" s="9"/>
      <c r="BBW976" s="9"/>
      <c r="BBX976" s="9"/>
      <c r="BBY976" s="9"/>
      <c r="BBZ976" s="9"/>
      <c r="BCA976" s="9"/>
      <c r="BCB976" s="9"/>
      <c r="BCC976" s="9"/>
      <c r="BCD976" s="9"/>
      <c r="BCE976" s="9"/>
      <c r="BCF976" s="9"/>
      <c r="BCG976" s="9"/>
      <c r="BCH976" s="9"/>
      <c r="BCI976" s="9"/>
      <c r="BCJ976" s="9"/>
      <c r="BCK976" s="9"/>
      <c r="BCL976" s="9"/>
      <c r="BCM976" s="9"/>
      <c r="BCN976" s="9"/>
      <c r="BCO976" s="9"/>
      <c r="BCP976" s="9"/>
      <c r="BCQ976" s="9"/>
      <c r="BCR976" s="9"/>
      <c r="BCS976" s="9"/>
      <c r="BCT976" s="9"/>
      <c r="BCU976" s="9"/>
      <c r="BCV976" s="9"/>
      <c r="BCW976" s="9"/>
      <c r="BCX976" s="9"/>
      <c r="BCY976" s="9"/>
      <c r="BCZ976" s="9"/>
      <c r="BDA976" s="9"/>
      <c r="BDB976" s="9"/>
      <c r="BDC976" s="9"/>
      <c r="BDD976" s="9"/>
      <c r="BDE976" s="9"/>
      <c r="BDF976" s="9"/>
      <c r="BDG976" s="9"/>
      <c r="BDH976" s="9"/>
      <c r="BDI976" s="9"/>
      <c r="BDJ976" s="9"/>
      <c r="BDK976" s="9"/>
      <c r="BDL976" s="9"/>
      <c r="BDM976" s="9"/>
      <c r="BDN976" s="9"/>
      <c r="BDO976" s="9"/>
      <c r="BDP976" s="9"/>
      <c r="BDQ976" s="9"/>
      <c r="BDR976" s="9"/>
      <c r="BDS976" s="9"/>
      <c r="BDT976" s="9"/>
      <c r="BDU976" s="9"/>
      <c r="BDV976" s="9"/>
      <c r="BDW976" s="9"/>
      <c r="BDX976" s="9"/>
      <c r="BDY976" s="9"/>
      <c r="BDZ976" s="9"/>
      <c r="BEA976" s="9"/>
      <c r="BEB976" s="9"/>
      <c r="BEC976" s="9"/>
      <c r="BED976" s="9"/>
      <c r="BEE976" s="9"/>
      <c r="BEF976" s="9"/>
      <c r="BEG976" s="9"/>
      <c r="BEH976" s="9"/>
      <c r="BEI976" s="9"/>
      <c r="BEJ976" s="9"/>
      <c r="BEK976" s="9"/>
      <c r="BEL976" s="9"/>
      <c r="BEM976" s="9"/>
      <c r="BEN976" s="9"/>
      <c r="BEO976" s="9"/>
      <c r="BEP976" s="9"/>
      <c r="BEQ976" s="9"/>
      <c r="BER976" s="9"/>
      <c r="BES976" s="9"/>
      <c r="BET976" s="9"/>
      <c r="BEU976" s="9"/>
      <c r="BEV976" s="9"/>
      <c r="BEW976" s="9"/>
      <c r="BEX976" s="9"/>
      <c r="BEY976" s="9"/>
      <c r="BEZ976" s="9"/>
      <c r="BFA976" s="9"/>
      <c r="BFB976" s="9"/>
      <c r="BFC976" s="9"/>
      <c r="BFD976" s="9"/>
      <c r="BFE976" s="9"/>
      <c r="BFF976" s="9"/>
      <c r="BFG976" s="9"/>
      <c r="BFH976" s="9"/>
      <c r="BFI976" s="9"/>
      <c r="BFJ976" s="9"/>
      <c r="BFK976" s="9"/>
      <c r="BFL976" s="9"/>
      <c r="BFM976" s="9"/>
      <c r="BFN976" s="9"/>
      <c r="BFO976" s="9"/>
      <c r="BFP976" s="9"/>
      <c r="BFQ976" s="9"/>
      <c r="BFR976" s="9"/>
      <c r="BFS976" s="9"/>
      <c r="BFT976" s="9"/>
      <c r="BFU976" s="9"/>
      <c r="BFV976" s="9"/>
      <c r="BFW976" s="9"/>
      <c r="BFX976" s="9"/>
      <c r="BFY976" s="9"/>
      <c r="BFZ976" s="9"/>
      <c r="BGA976" s="9"/>
      <c r="BGB976" s="9"/>
      <c r="BGC976" s="9"/>
      <c r="BGD976" s="9"/>
      <c r="BGE976" s="9"/>
      <c r="BGF976" s="9"/>
      <c r="BGG976" s="9"/>
      <c r="BGH976" s="9"/>
      <c r="BGI976" s="9"/>
      <c r="BGJ976" s="9"/>
      <c r="BGK976" s="9"/>
      <c r="BGL976" s="9"/>
      <c r="BGM976" s="9"/>
      <c r="BGN976" s="9"/>
      <c r="BGO976" s="9"/>
      <c r="BGP976" s="9"/>
      <c r="BGQ976" s="9"/>
      <c r="BGR976" s="9"/>
      <c r="BGS976" s="9"/>
      <c r="BGT976" s="9"/>
      <c r="BGU976" s="9"/>
      <c r="BGV976" s="9"/>
      <c r="BGW976" s="9"/>
      <c r="BGX976" s="9"/>
      <c r="BGY976" s="9"/>
      <c r="BGZ976" s="9"/>
      <c r="BHA976" s="9"/>
      <c r="BHB976" s="9"/>
      <c r="BHC976" s="9"/>
      <c r="BHD976" s="9"/>
      <c r="BHE976" s="9"/>
      <c r="BHF976" s="9"/>
      <c r="BHG976" s="9"/>
      <c r="BHH976" s="9"/>
      <c r="BHI976" s="9"/>
      <c r="BHJ976" s="9"/>
      <c r="BHK976" s="9"/>
      <c r="BHL976" s="9"/>
      <c r="BHM976" s="9"/>
      <c r="BHN976" s="9"/>
      <c r="BHO976" s="9"/>
      <c r="BHP976" s="9"/>
      <c r="BHQ976" s="9"/>
      <c r="BHR976" s="9"/>
      <c r="BHS976" s="9"/>
      <c r="BHT976" s="9"/>
      <c r="BHU976" s="9"/>
      <c r="BHV976" s="9"/>
      <c r="BHW976" s="9"/>
      <c r="BHX976" s="9"/>
      <c r="BHY976" s="9"/>
      <c r="BHZ976" s="9"/>
      <c r="BIA976" s="9"/>
      <c r="BIB976" s="9"/>
      <c r="BIC976" s="9"/>
      <c r="BID976" s="9"/>
      <c r="BIE976" s="9"/>
      <c r="BIF976" s="9"/>
      <c r="BIG976" s="9"/>
      <c r="BIH976" s="9"/>
      <c r="BII976" s="9"/>
      <c r="BIJ976" s="9"/>
      <c r="BIK976" s="9"/>
      <c r="BIL976" s="9"/>
      <c r="BIM976" s="9"/>
      <c r="BIN976" s="9"/>
      <c r="BIO976" s="9"/>
      <c r="BIP976" s="9"/>
      <c r="BIQ976" s="9"/>
      <c r="BIR976" s="9"/>
      <c r="BIS976" s="9"/>
      <c r="BIT976" s="9"/>
      <c r="BIU976" s="9"/>
      <c r="BIV976" s="9"/>
      <c r="BIW976" s="9"/>
      <c r="BIX976" s="9"/>
      <c r="BIY976" s="9"/>
      <c r="BIZ976" s="9"/>
      <c r="BJA976" s="9"/>
      <c r="BJB976" s="9"/>
      <c r="BJC976" s="9"/>
      <c r="BJD976" s="9"/>
      <c r="BJE976" s="9"/>
      <c r="BJF976" s="9"/>
      <c r="BJG976" s="9"/>
      <c r="BJH976" s="9"/>
      <c r="BJI976" s="9"/>
      <c r="BJJ976" s="9"/>
      <c r="BJK976" s="9"/>
      <c r="BJL976" s="9"/>
      <c r="BJM976" s="9"/>
      <c r="BJN976" s="9"/>
      <c r="BJO976" s="9"/>
      <c r="BJP976" s="9"/>
      <c r="BJQ976" s="9"/>
      <c r="BJR976" s="9"/>
      <c r="BJS976" s="9"/>
      <c r="BJT976" s="9"/>
      <c r="BJU976" s="9"/>
      <c r="BJV976" s="9"/>
      <c r="BJW976" s="9"/>
      <c r="BJX976" s="9"/>
      <c r="BJY976" s="9"/>
      <c r="BJZ976" s="9"/>
      <c r="BKA976" s="9"/>
      <c r="BKB976" s="9"/>
      <c r="BKC976" s="9"/>
      <c r="BKD976" s="9"/>
      <c r="BKE976" s="9"/>
      <c r="BKF976" s="9"/>
      <c r="BKG976" s="9"/>
      <c r="BKH976" s="9"/>
      <c r="BKI976" s="9"/>
      <c r="BKJ976" s="9"/>
      <c r="BKK976" s="9"/>
      <c r="BKL976" s="9"/>
      <c r="BKM976" s="9"/>
      <c r="BKN976" s="9"/>
      <c r="BKO976" s="9"/>
      <c r="BKP976" s="9"/>
      <c r="BKQ976" s="9"/>
      <c r="BKR976" s="9"/>
      <c r="BKS976" s="9"/>
      <c r="BKT976" s="9"/>
      <c r="BKU976" s="9"/>
      <c r="BKV976" s="9"/>
      <c r="BKW976" s="9"/>
      <c r="BKX976" s="9"/>
      <c r="BKY976" s="9"/>
      <c r="BKZ976" s="9"/>
      <c r="BLA976" s="9"/>
      <c r="BLB976" s="9"/>
      <c r="BLC976" s="9"/>
      <c r="BLD976" s="9"/>
      <c r="BLE976" s="9"/>
      <c r="BLF976" s="9"/>
      <c r="BLG976" s="9"/>
      <c r="BLH976" s="9"/>
      <c r="BLI976" s="9"/>
      <c r="BLJ976" s="9"/>
      <c r="BLK976" s="9"/>
      <c r="BLL976" s="9"/>
      <c r="BLM976" s="9"/>
      <c r="BLN976" s="9"/>
      <c r="BLO976" s="9"/>
      <c r="BLP976" s="9"/>
      <c r="BLQ976" s="9"/>
      <c r="BLR976" s="9"/>
      <c r="BLS976" s="9"/>
      <c r="BLT976" s="9"/>
      <c r="BLU976" s="9"/>
      <c r="BLV976" s="9"/>
      <c r="BLW976" s="9"/>
      <c r="BLX976" s="9"/>
      <c r="BLY976" s="9"/>
      <c r="BLZ976" s="9"/>
      <c r="BMA976" s="9"/>
      <c r="BMB976" s="9"/>
      <c r="BMC976" s="9"/>
      <c r="BMD976" s="9"/>
      <c r="BME976" s="9"/>
      <c r="BMF976" s="9"/>
      <c r="BMG976" s="9"/>
      <c r="BMH976" s="9"/>
      <c r="BMI976" s="9"/>
      <c r="BMJ976" s="9"/>
      <c r="BMK976" s="9"/>
      <c r="BML976" s="9"/>
      <c r="BMM976" s="9"/>
      <c r="BMN976" s="9"/>
      <c r="BMO976" s="9"/>
      <c r="BMP976" s="9"/>
      <c r="BMQ976" s="9"/>
      <c r="BMR976" s="9"/>
      <c r="BMS976" s="9"/>
      <c r="BMT976" s="9"/>
      <c r="BMU976" s="9"/>
      <c r="BMV976" s="9"/>
      <c r="BMW976" s="9"/>
      <c r="BMX976" s="9"/>
      <c r="BMY976" s="9"/>
      <c r="BMZ976" s="9"/>
      <c r="BNA976" s="9"/>
      <c r="BNB976" s="9"/>
      <c r="BNC976" s="9"/>
      <c r="BND976" s="9"/>
      <c r="BNE976" s="9"/>
      <c r="BNF976" s="9"/>
      <c r="BNG976" s="9"/>
      <c r="BNH976" s="9"/>
      <c r="BNI976" s="9"/>
      <c r="BNJ976" s="9"/>
      <c r="BNK976" s="9"/>
      <c r="BNL976" s="9"/>
      <c r="BNM976" s="9"/>
      <c r="BNN976" s="9"/>
      <c r="BNO976" s="9"/>
      <c r="BNP976" s="9"/>
      <c r="BNQ976" s="9"/>
      <c r="BNR976" s="9"/>
      <c r="BNS976" s="9"/>
      <c r="BNT976" s="9"/>
      <c r="BNU976" s="9"/>
      <c r="BNV976" s="9"/>
      <c r="BNW976" s="9"/>
      <c r="BNX976" s="9"/>
      <c r="BNY976" s="9"/>
      <c r="BNZ976" s="9"/>
      <c r="BOA976" s="9"/>
      <c r="BOB976" s="9"/>
      <c r="BOC976" s="9"/>
      <c r="BOD976" s="9"/>
      <c r="BOE976" s="9"/>
      <c r="BOF976" s="9"/>
      <c r="BOG976" s="9"/>
      <c r="BOH976" s="9"/>
      <c r="BOI976" s="9"/>
      <c r="BOJ976" s="9"/>
      <c r="BOK976" s="9"/>
      <c r="BOL976" s="9"/>
      <c r="BOM976" s="9"/>
      <c r="BON976" s="9"/>
      <c r="BOO976" s="9"/>
      <c r="BOP976" s="9"/>
      <c r="BOQ976" s="9"/>
      <c r="BOR976" s="9"/>
      <c r="BOS976" s="9"/>
      <c r="BOT976" s="9"/>
      <c r="BOU976" s="9"/>
      <c r="BOV976" s="9"/>
      <c r="BOW976" s="9"/>
      <c r="BOX976" s="9"/>
      <c r="BOY976" s="9"/>
      <c r="BOZ976" s="9"/>
      <c r="BPA976" s="9"/>
      <c r="BPB976" s="9"/>
      <c r="BPC976" s="9"/>
      <c r="BPD976" s="9"/>
      <c r="BPE976" s="9"/>
      <c r="BPF976" s="9"/>
      <c r="BPG976" s="9"/>
      <c r="BPH976" s="9"/>
      <c r="BPI976" s="9"/>
      <c r="BPJ976" s="9"/>
      <c r="BPK976" s="9"/>
      <c r="BPL976" s="9"/>
      <c r="BPM976" s="9"/>
      <c r="BPN976" s="9"/>
      <c r="BPO976" s="9"/>
      <c r="BPP976" s="9"/>
      <c r="BPQ976" s="9"/>
      <c r="BPR976" s="9"/>
      <c r="BPS976" s="9"/>
      <c r="BPT976" s="9"/>
      <c r="BPU976" s="9"/>
      <c r="BPV976" s="9"/>
      <c r="BPW976" s="9"/>
      <c r="BPX976" s="9"/>
      <c r="BPY976" s="9"/>
      <c r="BPZ976" s="9"/>
      <c r="BQA976" s="9"/>
      <c r="BQB976" s="9"/>
      <c r="BQC976" s="9"/>
      <c r="BQD976" s="9"/>
      <c r="BQE976" s="9"/>
      <c r="BQF976" s="9"/>
      <c r="BQG976" s="9"/>
      <c r="BQH976" s="9"/>
      <c r="BQI976" s="9"/>
      <c r="BQJ976" s="9"/>
      <c r="BQK976" s="9"/>
      <c r="BQL976" s="9"/>
      <c r="BQM976" s="9"/>
      <c r="BQN976" s="9"/>
      <c r="BQO976" s="9"/>
      <c r="BQP976" s="9"/>
      <c r="BQQ976" s="9"/>
      <c r="BQR976" s="9"/>
      <c r="BQS976" s="9"/>
      <c r="BQT976" s="9"/>
      <c r="BQU976" s="9"/>
      <c r="BQV976" s="9"/>
      <c r="BQW976" s="9"/>
      <c r="BQX976" s="9"/>
      <c r="BQY976" s="9"/>
      <c r="BQZ976" s="9"/>
      <c r="BRA976" s="9"/>
      <c r="BRB976" s="9"/>
      <c r="BRC976" s="9"/>
      <c r="BRD976" s="9"/>
      <c r="BRE976" s="9"/>
      <c r="BRF976" s="9"/>
      <c r="BRG976" s="9"/>
      <c r="BRH976" s="9"/>
      <c r="BRI976" s="9"/>
      <c r="BRJ976" s="9"/>
      <c r="BRK976" s="9"/>
      <c r="BRL976" s="9"/>
      <c r="BRM976" s="9"/>
      <c r="BRN976" s="9"/>
      <c r="BRO976" s="9"/>
      <c r="BRP976" s="9"/>
      <c r="BRQ976" s="9"/>
      <c r="BRR976" s="9"/>
      <c r="BRS976" s="9"/>
      <c r="BRT976" s="9"/>
      <c r="BRU976" s="9"/>
      <c r="BRV976" s="9"/>
      <c r="BRW976" s="9"/>
      <c r="BRX976" s="9"/>
      <c r="BRY976" s="9"/>
      <c r="BRZ976" s="9"/>
      <c r="BSA976" s="9"/>
      <c r="BSB976" s="9"/>
      <c r="BSC976" s="9"/>
      <c r="BSD976" s="9"/>
      <c r="BSE976" s="9"/>
      <c r="BSF976" s="9"/>
      <c r="BSG976" s="9"/>
      <c r="BSH976" s="9"/>
      <c r="BSI976" s="9"/>
      <c r="BSJ976" s="9"/>
      <c r="BSK976" s="9"/>
      <c r="BSL976" s="9"/>
      <c r="BSM976" s="9"/>
      <c r="BSN976" s="9"/>
      <c r="BSO976" s="9"/>
      <c r="BSP976" s="9"/>
      <c r="BSQ976" s="9"/>
      <c r="BSR976" s="9"/>
      <c r="BSS976" s="9"/>
      <c r="BST976" s="9"/>
      <c r="BSU976" s="9"/>
      <c r="BSV976" s="9"/>
      <c r="BSW976" s="9"/>
      <c r="BSX976" s="9"/>
      <c r="BSY976" s="9"/>
      <c r="BSZ976" s="9"/>
      <c r="BTA976" s="9"/>
      <c r="BTB976" s="9"/>
      <c r="BTC976" s="9"/>
      <c r="BTD976" s="9"/>
      <c r="BTE976" s="9"/>
      <c r="BTF976" s="9"/>
      <c r="BTG976" s="9"/>
      <c r="BTH976" s="9"/>
      <c r="BTI976" s="9"/>
      <c r="BTJ976" s="9"/>
      <c r="BTK976" s="9"/>
      <c r="BTL976" s="9"/>
      <c r="BTM976" s="9"/>
      <c r="BTN976" s="9"/>
      <c r="BTO976" s="9"/>
      <c r="BTP976" s="9"/>
      <c r="BTQ976" s="9"/>
      <c r="BTR976" s="9"/>
      <c r="BTS976" s="9"/>
      <c r="BTT976" s="9"/>
      <c r="BTU976" s="9"/>
      <c r="BTV976" s="9"/>
      <c r="BTW976" s="9"/>
      <c r="BTX976" s="9"/>
      <c r="BTY976" s="9"/>
      <c r="BTZ976" s="9"/>
      <c r="BUA976" s="9"/>
      <c r="BUB976" s="9"/>
      <c r="BUC976" s="9"/>
      <c r="BUD976" s="9"/>
      <c r="BUE976" s="9"/>
      <c r="BUF976" s="9"/>
      <c r="BUG976" s="9"/>
      <c r="BUH976" s="9"/>
      <c r="BUI976" s="9"/>
      <c r="BUJ976" s="9"/>
      <c r="BUK976" s="9"/>
      <c r="BUL976" s="9"/>
      <c r="BUM976" s="9"/>
      <c r="BUN976" s="9"/>
      <c r="BUO976" s="9"/>
      <c r="BUP976" s="9"/>
      <c r="BUQ976" s="9"/>
      <c r="BUR976" s="9"/>
      <c r="BUS976" s="9"/>
      <c r="BUT976" s="9"/>
      <c r="BUU976" s="9"/>
      <c r="BUV976" s="9"/>
      <c r="BUW976" s="9"/>
      <c r="BUX976" s="9"/>
      <c r="BUY976" s="9"/>
      <c r="BUZ976" s="9"/>
      <c r="BVA976" s="9"/>
      <c r="BVB976" s="9"/>
      <c r="BVC976" s="9"/>
      <c r="BVD976" s="9"/>
      <c r="BVE976" s="9"/>
      <c r="BVF976" s="9"/>
      <c r="BVG976" s="9"/>
      <c r="BVH976" s="9"/>
      <c r="BVI976" s="9"/>
      <c r="BVJ976" s="9"/>
      <c r="BVK976" s="9"/>
      <c r="BVL976" s="9"/>
      <c r="BVM976" s="9"/>
      <c r="BVN976" s="9"/>
      <c r="BVO976" s="9"/>
      <c r="BVP976" s="9"/>
      <c r="BVQ976" s="9"/>
      <c r="BVR976" s="9"/>
      <c r="BVS976" s="9"/>
      <c r="BVT976" s="9"/>
      <c r="BVU976" s="9"/>
      <c r="BVV976" s="9"/>
      <c r="BVW976" s="9"/>
      <c r="BVX976" s="9"/>
      <c r="BVY976" s="9"/>
      <c r="BVZ976" s="9"/>
      <c r="BWA976" s="9"/>
      <c r="BWB976" s="9"/>
      <c r="BWC976" s="9"/>
      <c r="BWD976" s="9"/>
      <c r="BWE976" s="9"/>
      <c r="BWF976" s="9"/>
      <c r="BWG976" s="9"/>
      <c r="BWH976" s="9"/>
      <c r="BWI976" s="9"/>
      <c r="BWJ976" s="9"/>
      <c r="BWK976" s="9"/>
      <c r="BWL976" s="9"/>
      <c r="BWM976" s="9"/>
      <c r="BWN976" s="9"/>
      <c r="BWO976" s="9"/>
      <c r="BWP976" s="9"/>
      <c r="BWQ976" s="9"/>
      <c r="BWR976" s="9"/>
      <c r="BWS976" s="9"/>
      <c r="BWT976" s="9"/>
      <c r="BWU976" s="9"/>
      <c r="BWV976" s="9"/>
      <c r="BWW976" s="9"/>
      <c r="BWX976" s="9"/>
      <c r="BWY976" s="9"/>
      <c r="BWZ976" s="9"/>
      <c r="BXA976" s="9"/>
      <c r="BXB976" s="9"/>
      <c r="BXC976" s="9"/>
      <c r="BXD976" s="9"/>
      <c r="BXE976" s="9"/>
      <c r="BXF976" s="9"/>
      <c r="BXG976" s="9"/>
      <c r="BXH976" s="9"/>
      <c r="BXI976" s="9"/>
      <c r="BXJ976" s="9"/>
      <c r="BXK976" s="9"/>
      <c r="BXL976" s="9"/>
      <c r="BXM976" s="9"/>
      <c r="BXN976" s="9"/>
      <c r="BXO976" s="9"/>
      <c r="BXP976" s="9"/>
      <c r="BXQ976" s="9"/>
      <c r="BXR976" s="9"/>
      <c r="BXS976" s="9"/>
      <c r="BXT976" s="9"/>
      <c r="BXU976" s="9"/>
      <c r="BXV976" s="9"/>
      <c r="BXW976" s="9"/>
      <c r="BXX976" s="9"/>
      <c r="BXY976" s="9"/>
      <c r="BXZ976" s="9"/>
      <c r="BYA976" s="9"/>
      <c r="BYB976" s="9"/>
      <c r="BYC976" s="9"/>
      <c r="BYD976" s="9"/>
      <c r="BYE976" s="9"/>
      <c r="BYF976" s="9"/>
      <c r="BYG976" s="9"/>
      <c r="BYH976" s="9"/>
      <c r="BYI976" s="9"/>
      <c r="BYJ976" s="9"/>
      <c r="BYK976" s="9"/>
      <c r="BYL976" s="9"/>
      <c r="BYM976" s="9"/>
      <c r="BYN976" s="9"/>
      <c r="BYO976" s="9"/>
      <c r="BYP976" s="9"/>
      <c r="BYQ976" s="9"/>
      <c r="BYR976" s="9"/>
      <c r="BYS976" s="9"/>
      <c r="BYT976" s="9"/>
      <c r="BYU976" s="9"/>
      <c r="BYV976" s="9"/>
      <c r="BYW976" s="9"/>
      <c r="BYX976" s="9"/>
      <c r="BYY976" s="9"/>
      <c r="BYZ976" s="9"/>
      <c r="BZA976" s="9"/>
      <c r="BZB976" s="9"/>
      <c r="BZC976" s="9"/>
      <c r="BZD976" s="9"/>
      <c r="BZE976" s="9"/>
      <c r="BZF976" s="9"/>
      <c r="BZG976" s="9"/>
      <c r="BZH976" s="9"/>
      <c r="BZI976" s="9"/>
      <c r="BZJ976" s="9"/>
      <c r="BZK976" s="9"/>
      <c r="BZL976" s="9"/>
      <c r="BZM976" s="9"/>
      <c r="BZN976" s="9"/>
      <c r="BZO976" s="9"/>
      <c r="BZP976" s="9"/>
      <c r="BZQ976" s="9"/>
      <c r="BZR976" s="9"/>
      <c r="BZS976" s="9"/>
      <c r="BZT976" s="9"/>
      <c r="BZU976" s="9"/>
      <c r="BZV976" s="9"/>
      <c r="BZW976" s="9"/>
      <c r="BZX976" s="9"/>
      <c r="BZY976" s="9"/>
      <c r="BZZ976" s="9"/>
      <c r="CAA976" s="9"/>
      <c r="CAB976" s="9"/>
      <c r="CAC976" s="9"/>
      <c r="CAD976" s="9"/>
      <c r="CAE976" s="9"/>
      <c r="CAF976" s="9"/>
      <c r="CAG976" s="9"/>
      <c r="CAH976" s="9"/>
      <c r="CAI976" s="9"/>
      <c r="CAJ976" s="9"/>
      <c r="CAK976" s="9"/>
      <c r="CAL976" s="9"/>
      <c r="CAM976" s="9"/>
      <c r="CAN976" s="9"/>
      <c r="CAO976" s="9"/>
      <c r="CAP976" s="9"/>
      <c r="CAQ976" s="9"/>
      <c r="CAR976" s="9"/>
      <c r="CAS976" s="9"/>
      <c r="CAT976" s="9"/>
      <c r="CAU976" s="9"/>
      <c r="CAV976" s="9"/>
      <c r="CAW976" s="9"/>
      <c r="CAX976" s="9"/>
      <c r="CAY976" s="9"/>
      <c r="CAZ976" s="9"/>
      <c r="CBA976" s="9"/>
      <c r="CBB976" s="9"/>
      <c r="CBC976" s="9"/>
      <c r="CBD976" s="9"/>
      <c r="CBE976" s="9"/>
      <c r="CBF976" s="9"/>
      <c r="CBG976" s="9"/>
      <c r="CBH976" s="9"/>
      <c r="CBI976" s="9"/>
      <c r="CBJ976" s="9"/>
      <c r="CBK976" s="9"/>
      <c r="CBL976" s="9"/>
      <c r="CBM976" s="9"/>
      <c r="CBN976" s="9"/>
      <c r="CBO976" s="9"/>
      <c r="CBP976" s="9"/>
      <c r="CBQ976" s="9"/>
      <c r="CBR976" s="9"/>
      <c r="CBS976" s="9"/>
      <c r="CBT976" s="9"/>
      <c r="CBU976" s="9"/>
      <c r="CBV976" s="9"/>
      <c r="CBW976" s="9"/>
      <c r="CBX976" s="9"/>
      <c r="CBY976" s="9"/>
      <c r="CBZ976" s="9"/>
      <c r="CCA976" s="9"/>
      <c r="CCB976" s="9"/>
      <c r="CCC976" s="9"/>
      <c r="CCD976" s="9"/>
      <c r="CCE976" s="9"/>
      <c r="CCF976" s="9"/>
      <c r="CCG976" s="9"/>
      <c r="CCH976" s="9"/>
      <c r="CCI976" s="9"/>
      <c r="CCJ976" s="9"/>
      <c r="CCK976" s="9"/>
      <c r="CCL976" s="9"/>
      <c r="CCM976" s="9"/>
      <c r="CCN976" s="9"/>
      <c r="CCO976" s="9"/>
      <c r="CCP976" s="9"/>
      <c r="CCQ976" s="9"/>
      <c r="CCR976" s="9"/>
      <c r="CCS976" s="9"/>
      <c r="CCT976" s="9"/>
      <c r="CCU976" s="9"/>
      <c r="CCV976" s="9"/>
      <c r="CCW976" s="9"/>
      <c r="CCX976" s="9"/>
      <c r="CCY976" s="9"/>
      <c r="CCZ976" s="9"/>
      <c r="CDA976" s="9"/>
      <c r="CDB976" s="9"/>
      <c r="CDC976" s="9"/>
      <c r="CDD976" s="9"/>
      <c r="CDE976" s="9"/>
      <c r="CDF976" s="9"/>
      <c r="CDG976" s="9"/>
      <c r="CDH976" s="9"/>
      <c r="CDI976" s="9"/>
      <c r="CDJ976" s="9"/>
      <c r="CDK976" s="9"/>
      <c r="CDL976" s="9"/>
      <c r="CDM976" s="9"/>
      <c r="CDN976" s="9"/>
      <c r="CDO976" s="9"/>
      <c r="CDP976" s="9"/>
      <c r="CDQ976" s="9"/>
      <c r="CDR976" s="9"/>
      <c r="CDS976" s="9"/>
      <c r="CDT976" s="9"/>
      <c r="CDU976" s="9"/>
      <c r="CDV976" s="9"/>
      <c r="CDW976" s="9"/>
      <c r="CDX976" s="9"/>
      <c r="CDY976" s="9"/>
      <c r="CDZ976" s="9"/>
      <c r="CEA976" s="9"/>
      <c r="CEB976" s="9"/>
      <c r="CEC976" s="9"/>
      <c r="CED976" s="9"/>
      <c r="CEE976" s="9"/>
      <c r="CEF976" s="9"/>
      <c r="CEG976" s="9"/>
      <c r="CEH976" s="9"/>
      <c r="CEI976" s="9"/>
      <c r="CEJ976" s="9"/>
      <c r="CEK976" s="9"/>
      <c r="CEL976" s="9"/>
      <c r="CEM976" s="9"/>
      <c r="CEN976" s="9"/>
      <c r="CEO976" s="9"/>
      <c r="CEP976" s="9"/>
      <c r="CEQ976" s="9"/>
      <c r="CER976" s="9"/>
      <c r="CES976" s="9"/>
      <c r="CET976" s="9"/>
      <c r="CEU976" s="9"/>
      <c r="CEV976" s="9"/>
      <c r="CEW976" s="9"/>
      <c r="CEX976" s="9"/>
      <c r="CEY976" s="9"/>
      <c r="CEZ976" s="9"/>
      <c r="CFA976" s="9"/>
      <c r="CFB976" s="9"/>
      <c r="CFC976" s="9"/>
      <c r="CFD976" s="9"/>
      <c r="CFE976" s="9"/>
      <c r="CFF976" s="9"/>
      <c r="CFG976" s="9"/>
      <c r="CFH976" s="9"/>
      <c r="CFI976" s="9"/>
      <c r="CFJ976" s="9"/>
      <c r="CFK976" s="9"/>
      <c r="CFL976" s="9"/>
      <c r="CFM976" s="9"/>
      <c r="CFN976" s="9"/>
      <c r="CFO976" s="9"/>
      <c r="CFP976" s="9"/>
      <c r="CFQ976" s="9"/>
      <c r="CFR976" s="9"/>
      <c r="CFS976" s="9"/>
      <c r="CFT976" s="9"/>
      <c r="CFU976" s="9"/>
      <c r="CFV976" s="9"/>
      <c r="CFW976" s="9"/>
      <c r="CFX976" s="9"/>
      <c r="CFY976" s="9"/>
      <c r="CFZ976" s="9"/>
      <c r="CGA976" s="9"/>
      <c r="CGB976" s="9"/>
      <c r="CGC976" s="9"/>
      <c r="CGD976" s="9"/>
      <c r="CGE976" s="9"/>
      <c r="CGF976" s="9"/>
      <c r="CGG976" s="9"/>
      <c r="CGH976" s="9"/>
      <c r="CGI976" s="9"/>
      <c r="CGJ976" s="9"/>
      <c r="CGK976" s="9"/>
      <c r="CGL976" s="9"/>
      <c r="CGM976" s="9"/>
      <c r="CGN976" s="9"/>
      <c r="CGO976" s="9"/>
      <c r="CGP976" s="9"/>
      <c r="CGQ976" s="9"/>
      <c r="CGR976" s="9"/>
      <c r="CGS976" s="9"/>
      <c r="CGT976" s="9"/>
      <c r="CGU976" s="9"/>
      <c r="CGV976" s="9"/>
      <c r="CGW976" s="9"/>
      <c r="CGX976" s="9"/>
      <c r="CGY976" s="9"/>
      <c r="CGZ976" s="9"/>
      <c r="CHA976" s="9"/>
      <c r="CHB976" s="9"/>
      <c r="CHC976" s="9"/>
      <c r="CHD976" s="9"/>
      <c r="CHE976" s="9"/>
      <c r="CHF976" s="9"/>
      <c r="CHG976" s="9"/>
      <c r="CHH976" s="9"/>
      <c r="CHI976" s="9"/>
      <c r="CHJ976" s="9"/>
      <c r="CHK976" s="9"/>
      <c r="CHL976" s="9"/>
      <c r="CHM976" s="9"/>
      <c r="CHN976" s="9"/>
      <c r="CHO976" s="9"/>
      <c r="CHP976" s="9"/>
      <c r="CHQ976" s="9"/>
      <c r="CHR976" s="9"/>
      <c r="CHS976" s="9"/>
      <c r="CHT976" s="9"/>
      <c r="CHU976" s="9"/>
      <c r="CHV976" s="9"/>
      <c r="CHW976" s="9"/>
      <c r="CHX976" s="9"/>
      <c r="CHY976" s="9"/>
      <c r="CHZ976" s="9"/>
      <c r="CIA976" s="9"/>
      <c r="CIB976" s="9"/>
      <c r="CIC976" s="9"/>
      <c r="CID976" s="9"/>
      <c r="CIE976" s="9"/>
      <c r="CIF976" s="9"/>
      <c r="CIG976" s="9"/>
      <c r="CIH976" s="9"/>
      <c r="CII976" s="9"/>
      <c r="CIJ976" s="9"/>
      <c r="CIK976" s="9"/>
      <c r="CIL976" s="9"/>
      <c r="CIM976" s="9"/>
      <c r="CIN976" s="9"/>
      <c r="CIO976" s="9"/>
      <c r="CIP976" s="9"/>
      <c r="CIQ976" s="9"/>
      <c r="CIR976" s="9"/>
      <c r="CIS976" s="9"/>
      <c r="CIT976" s="9"/>
      <c r="CIU976" s="9"/>
      <c r="CIV976" s="9"/>
      <c r="CIW976" s="9"/>
      <c r="CIX976" s="9"/>
      <c r="CIY976" s="9"/>
      <c r="CIZ976" s="9"/>
      <c r="CJA976" s="9"/>
      <c r="CJB976" s="9"/>
      <c r="CJC976" s="9"/>
      <c r="CJD976" s="9"/>
      <c r="CJE976" s="9"/>
      <c r="CJF976" s="9"/>
      <c r="CJG976" s="9"/>
      <c r="CJH976" s="9"/>
      <c r="CJI976" s="9"/>
      <c r="CJJ976" s="9"/>
      <c r="CJK976" s="9"/>
      <c r="CJL976" s="9"/>
      <c r="CJM976" s="9"/>
      <c r="CJN976" s="9"/>
      <c r="CJO976" s="9"/>
      <c r="CJP976" s="9"/>
      <c r="CJQ976" s="9"/>
      <c r="CJR976" s="9"/>
      <c r="CJS976" s="9"/>
      <c r="CJT976" s="9"/>
      <c r="CJU976" s="9"/>
      <c r="CJV976" s="9"/>
      <c r="CJW976" s="9"/>
      <c r="CJX976" s="9"/>
      <c r="CJY976" s="9"/>
      <c r="CJZ976" s="9"/>
      <c r="CKA976" s="9"/>
      <c r="CKB976" s="9"/>
      <c r="CKC976" s="9"/>
      <c r="CKD976" s="9"/>
      <c r="CKE976" s="9"/>
      <c r="CKF976" s="9"/>
      <c r="CKG976" s="9"/>
      <c r="CKH976" s="9"/>
      <c r="CKI976" s="9"/>
      <c r="CKJ976" s="9"/>
      <c r="CKK976" s="9"/>
      <c r="CKL976" s="9"/>
      <c r="CKM976" s="9"/>
      <c r="CKN976" s="9"/>
      <c r="CKO976" s="9"/>
      <c r="CKP976" s="9"/>
      <c r="CKQ976" s="9"/>
      <c r="CKR976" s="9"/>
      <c r="CKS976" s="9"/>
      <c r="CKT976" s="9"/>
      <c r="CKU976" s="9"/>
      <c r="CKV976" s="9"/>
      <c r="CKW976" s="9"/>
      <c r="CKX976" s="9"/>
      <c r="CKY976" s="9"/>
      <c r="CKZ976" s="9"/>
      <c r="CLA976" s="9"/>
      <c r="CLB976" s="9"/>
      <c r="CLC976" s="9"/>
      <c r="CLD976" s="9"/>
      <c r="CLE976" s="9"/>
      <c r="CLF976" s="9"/>
      <c r="CLG976" s="9"/>
      <c r="CLH976" s="9"/>
      <c r="CLI976" s="9"/>
      <c r="CLJ976" s="9"/>
      <c r="CLK976" s="9"/>
      <c r="CLL976" s="9"/>
      <c r="CLM976" s="9"/>
      <c r="CLN976" s="9"/>
      <c r="CLO976" s="9"/>
      <c r="CLP976" s="9"/>
      <c r="CLQ976" s="9"/>
      <c r="CLR976" s="9"/>
      <c r="CLS976" s="9"/>
      <c r="CLT976" s="9"/>
      <c r="CLU976" s="9"/>
      <c r="CLV976" s="9"/>
      <c r="CLW976" s="9"/>
      <c r="CLX976" s="9"/>
      <c r="CLY976" s="9"/>
      <c r="CLZ976" s="9"/>
      <c r="CMA976" s="9"/>
      <c r="CMB976" s="9"/>
      <c r="CMC976" s="9"/>
      <c r="CMD976" s="9"/>
      <c r="CME976" s="9"/>
      <c r="CMF976" s="9"/>
      <c r="CMG976" s="9"/>
      <c r="CMH976" s="9"/>
      <c r="CMI976" s="9"/>
      <c r="CMJ976" s="9"/>
      <c r="CMK976" s="9"/>
      <c r="CML976" s="9"/>
      <c r="CMM976" s="9"/>
      <c r="CMN976" s="9"/>
      <c r="CMO976" s="9"/>
      <c r="CMP976" s="9"/>
      <c r="CMQ976" s="9"/>
      <c r="CMR976" s="9"/>
      <c r="CMS976" s="9"/>
      <c r="CMT976" s="9"/>
      <c r="CMU976" s="9"/>
      <c r="CMV976" s="9"/>
      <c r="CMW976" s="9"/>
      <c r="CMX976" s="9"/>
      <c r="CMY976" s="9"/>
      <c r="CMZ976" s="9"/>
      <c r="CNA976" s="9"/>
      <c r="CNB976" s="9"/>
      <c r="CNC976" s="9"/>
      <c r="CND976" s="9"/>
      <c r="CNE976" s="9"/>
      <c r="CNF976" s="9"/>
      <c r="CNG976" s="9"/>
      <c r="CNH976" s="9"/>
      <c r="CNI976" s="9"/>
      <c r="CNJ976" s="9"/>
      <c r="CNK976" s="9"/>
      <c r="CNL976" s="9"/>
      <c r="CNM976" s="9"/>
      <c r="CNN976" s="9"/>
      <c r="CNO976" s="9"/>
      <c r="CNP976" s="9"/>
      <c r="CNQ976" s="9"/>
      <c r="CNR976" s="9"/>
      <c r="CNS976" s="9"/>
      <c r="CNT976" s="9"/>
      <c r="CNU976" s="9"/>
      <c r="CNV976" s="9"/>
      <c r="CNW976" s="9"/>
      <c r="CNX976" s="9"/>
      <c r="CNY976" s="9"/>
      <c r="CNZ976" s="9"/>
      <c r="COA976" s="9"/>
      <c r="COB976" s="9"/>
      <c r="COC976" s="9"/>
      <c r="COD976" s="9"/>
      <c r="COE976" s="9"/>
      <c r="COF976" s="9"/>
      <c r="COG976" s="9"/>
      <c r="COH976" s="9"/>
      <c r="COI976" s="9"/>
      <c r="COJ976" s="9"/>
      <c r="COK976" s="9"/>
      <c r="COL976" s="9"/>
      <c r="COM976" s="9"/>
      <c r="CON976" s="9"/>
      <c r="COO976" s="9"/>
      <c r="COP976" s="9"/>
      <c r="COQ976" s="9"/>
      <c r="COR976" s="9"/>
      <c r="COS976" s="9"/>
      <c r="COT976" s="9"/>
      <c r="COU976" s="9"/>
      <c r="COV976" s="9"/>
      <c r="COW976" s="9"/>
      <c r="COX976" s="9"/>
      <c r="COY976" s="9"/>
      <c r="COZ976" s="9"/>
      <c r="CPA976" s="9"/>
      <c r="CPB976" s="9"/>
      <c r="CPC976" s="9"/>
      <c r="CPD976" s="9"/>
      <c r="CPE976" s="9"/>
      <c r="CPF976" s="9"/>
      <c r="CPG976" s="9"/>
      <c r="CPH976" s="9"/>
      <c r="CPI976" s="9"/>
      <c r="CPJ976" s="9"/>
      <c r="CPK976" s="9"/>
      <c r="CPL976" s="9"/>
      <c r="CPM976" s="9"/>
      <c r="CPN976" s="9"/>
      <c r="CPO976" s="9"/>
      <c r="CPP976" s="9"/>
      <c r="CPQ976" s="9"/>
      <c r="CPR976" s="9"/>
      <c r="CPS976" s="9"/>
      <c r="CPT976" s="9"/>
      <c r="CPU976" s="9"/>
      <c r="CPV976" s="9"/>
      <c r="CPW976" s="9"/>
      <c r="CPX976" s="9"/>
      <c r="CPY976" s="9"/>
      <c r="CPZ976" s="9"/>
      <c r="CQA976" s="9"/>
      <c r="CQB976" s="9"/>
      <c r="CQC976" s="9"/>
      <c r="CQD976" s="9"/>
      <c r="CQE976" s="9"/>
      <c r="CQF976" s="9"/>
      <c r="CQG976" s="9"/>
      <c r="CQH976" s="9"/>
      <c r="CQI976" s="9"/>
      <c r="CQJ976" s="9"/>
      <c r="CQK976" s="9"/>
      <c r="CQL976" s="9"/>
      <c r="CQM976" s="9"/>
      <c r="CQN976" s="9"/>
      <c r="CQO976" s="9"/>
      <c r="CQP976" s="9"/>
      <c r="CQQ976" s="9"/>
      <c r="CQR976" s="9"/>
      <c r="CQS976" s="9"/>
      <c r="CQT976" s="9"/>
      <c r="CQU976" s="9"/>
      <c r="CQV976" s="9"/>
      <c r="CQW976" s="9"/>
      <c r="CQX976" s="9"/>
      <c r="CQY976" s="9"/>
      <c r="CQZ976" s="9"/>
      <c r="CRA976" s="9"/>
      <c r="CRB976" s="9"/>
      <c r="CRC976" s="9"/>
      <c r="CRD976" s="9"/>
      <c r="CRE976" s="9"/>
      <c r="CRF976" s="9"/>
      <c r="CRG976" s="9"/>
      <c r="CRH976" s="9"/>
      <c r="CRI976" s="9"/>
      <c r="CRJ976" s="9"/>
      <c r="CRK976" s="9"/>
      <c r="CRL976" s="9"/>
      <c r="CRM976" s="9"/>
      <c r="CRN976" s="9"/>
      <c r="CRO976" s="9"/>
      <c r="CRP976" s="9"/>
      <c r="CRQ976" s="9"/>
      <c r="CRR976" s="9"/>
      <c r="CRS976" s="9"/>
      <c r="CRT976" s="9"/>
      <c r="CRU976" s="9"/>
      <c r="CRV976" s="9"/>
      <c r="CRW976" s="9"/>
      <c r="CRX976" s="9"/>
      <c r="CRY976" s="9"/>
      <c r="CRZ976" s="9"/>
      <c r="CSA976" s="9"/>
      <c r="CSB976" s="9"/>
      <c r="CSC976" s="9"/>
      <c r="CSD976" s="9"/>
      <c r="CSE976" s="9"/>
      <c r="CSF976" s="9"/>
      <c r="CSG976" s="9"/>
      <c r="CSH976" s="9"/>
      <c r="CSI976" s="9"/>
      <c r="CSJ976" s="9"/>
      <c r="CSK976" s="9"/>
      <c r="CSL976" s="9"/>
      <c r="CSM976" s="9"/>
      <c r="CSN976" s="9"/>
      <c r="CSO976" s="9"/>
      <c r="CSP976" s="9"/>
      <c r="CSQ976" s="9"/>
      <c r="CSR976" s="9"/>
      <c r="CSS976" s="9"/>
      <c r="CST976" s="9"/>
      <c r="CSU976" s="9"/>
      <c r="CSV976" s="9"/>
      <c r="CSW976" s="9"/>
      <c r="CSX976" s="9"/>
      <c r="CSY976" s="9"/>
      <c r="CSZ976" s="9"/>
      <c r="CTA976" s="9"/>
      <c r="CTB976" s="9"/>
      <c r="CTC976" s="9"/>
      <c r="CTD976" s="9"/>
      <c r="CTE976" s="9"/>
      <c r="CTF976" s="9"/>
      <c r="CTG976" s="9"/>
      <c r="CTH976" s="9"/>
      <c r="CTI976" s="9"/>
      <c r="CTJ976" s="9"/>
      <c r="CTK976" s="9"/>
      <c r="CTL976" s="9"/>
      <c r="CTM976" s="9"/>
      <c r="CTN976" s="9"/>
      <c r="CTO976" s="9"/>
      <c r="CTP976" s="9"/>
      <c r="CTQ976" s="9"/>
      <c r="CTR976" s="9"/>
      <c r="CTS976" s="9"/>
      <c r="CTT976" s="9"/>
      <c r="CTU976" s="9"/>
      <c r="CTV976" s="9"/>
      <c r="CTW976" s="9"/>
      <c r="CTX976" s="9"/>
      <c r="CTY976" s="9"/>
      <c r="CTZ976" s="9"/>
      <c r="CUA976" s="9"/>
      <c r="CUB976" s="9"/>
      <c r="CUC976" s="9"/>
      <c r="CUD976" s="9"/>
      <c r="CUE976" s="9"/>
      <c r="CUF976" s="9"/>
      <c r="CUG976" s="9"/>
      <c r="CUH976" s="9"/>
      <c r="CUI976" s="9"/>
      <c r="CUJ976" s="9"/>
      <c r="CUK976" s="9"/>
      <c r="CUL976" s="9"/>
      <c r="CUM976" s="9"/>
      <c r="CUN976" s="9"/>
      <c r="CUO976" s="9"/>
      <c r="CUP976" s="9"/>
      <c r="CUQ976" s="9"/>
      <c r="CUR976" s="9"/>
      <c r="CUS976" s="9"/>
      <c r="CUT976" s="9"/>
      <c r="CUU976" s="9"/>
      <c r="CUV976" s="9"/>
      <c r="CUW976" s="9"/>
      <c r="CUX976" s="9"/>
      <c r="CUY976" s="9"/>
      <c r="CUZ976" s="9"/>
      <c r="CVA976" s="9"/>
      <c r="CVB976" s="9"/>
      <c r="CVC976" s="9"/>
      <c r="CVD976" s="9"/>
      <c r="CVE976" s="9"/>
      <c r="CVF976" s="9"/>
      <c r="CVG976" s="9"/>
      <c r="CVH976" s="9"/>
      <c r="CVI976" s="9"/>
      <c r="CVJ976" s="9"/>
      <c r="CVK976" s="9"/>
      <c r="CVL976" s="9"/>
      <c r="CVM976" s="9"/>
      <c r="CVN976" s="9"/>
      <c r="CVO976" s="9"/>
      <c r="CVP976" s="9"/>
      <c r="CVQ976" s="9"/>
      <c r="CVR976" s="9"/>
      <c r="CVS976" s="9"/>
      <c r="CVT976" s="9"/>
      <c r="CVU976" s="9"/>
      <c r="CVV976" s="9"/>
      <c r="CVW976" s="9"/>
      <c r="CVX976" s="9"/>
      <c r="CVY976" s="9"/>
      <c r="CVZ976" s="9"/>
      <c r="CWA976" s="9"/>
      <c r="CWB976" s="9"/>
      <c r="CWC976" s="9"/>
      <c r="CWD976" s="9"/>
      <c r="CWE976" s="9"/>
      <c r="CWF976" s="9"/>
      <c r="CWG976" s="9"/>
      <c r="CWH976" s="9"/>
      <c r="CWI976" s="9"/>
      <c r="CWJ976" s="9"/>
      <c r="CWK976" s="9"/>
      <c r="CWL976" s="9"/>
      <c r="CWM976" s="9"/>
      <c r="CWN976" s="9"/>
      <c r="CWO976" s="9"/>
      <c r="CWP976" s="9"/>
      <c r="CWQ976" s="9"/>
      <c r="CWR976" s="9"/>
      <c r="CWS976" s="9"/>
      <c r="CWT976" s="9"/>
      <c r="CWU976" s="9"/>
      <c r="CWV976" s="9"/>
      <c r="CWW976" s="9"/>
      <c r="CWX976" s="9"/>
      <c r="CWY976" s="9"/>
      <c r="CWZ976" s="9"/>
      <c r="CXA976" s="9"/>
      <c r="CXB976" s="9"/>
      <c r="CXC976" s="9"/>
      <c r="CXD976" s="9"/>
      <c r="CXE976" s="9"/>
      <c r="CXF976" s="9"/>
      <c r="CXG976" s="9"/>
      <c r="CXH976" s="9"/>
      <c r="CXI976" s="9"/>
      <c r="CXJ976" s="9"/>
      <c r="CXK976" s="9"/>
      <c r="CXL976" s="9"/>
      <c r="CXM976" s="9"/>
      <c r="CXN976" s="9"/>
      <c r="CXO976" s="9"/>
      <c r="CXP976" s="9"/>
      <c r="CXQ976" s="9"/>
      <c r="CXR976" s="9"/>
      <c r="CXS976" s="9"/>
      <c r="CXT976" s="9"/>
      <c r="CXU976" s="9"/>
      <c r="CXV976" s="9"/>
      <c r="CXW976" s="9"/>
      <c r="CXX976" s="9"/>
      <c r="CXY976" s="9"/>
      <c r="CXZ976" s="9"/>
      <c r="CYA976" s="9"/>
      <c r="CYB976" s="9"/>
      <c r="CYC976" s="9"/>
      <c r="CYD976" s="9"/>
      <c r="CYE976" s="9"/>
      <c r="CYF976" s="9"/>
      <c r="CYG976" s="9"/>
      <c r="CYH976" s="9"/>
      <c r="CYI976" s="9"/>
      <c r="CYJ976" s="9"/>
      <c r="CYK976" s="9"/>
      <c r="CYL976" s="9"/>
      <c r="CYM976" s="9"/>
      <c r="CYN976" s="9"/>
      <c r="CYO976" s="9"/>
      <c r="CYP976" s="9"/>
      <c r="CYQ976" s="9"/>
      <c r="CYR976" s="9"/>
      <c r="CYS976" s="9"/>
      <c r="CYT976" s="9"/>
      <c r="CYU976" s="9"/>
      <c r="CYV976" s="9"/>
      <c r="CYW976" s="9"/>
      <c r="CYX976" s="9"/>
      <c r="CYY976" s="9"/>
      <c r="CYZ976" s="9"/>
      <c r="CZA976" s="9"/>
      <c r="CZB976" s="9"/>
      <c r="CZC976" s="9"/>
      <c r="CZD976" s="9"/>
      <c r="CZE976" s="9"/>
      <c r="CZF976" s="9"/>
      <c r="CZG976" s="9"/>
      <c r="CZH976" s="9"/>
      <c r="CZI976" s="9"/>
      <c r="CZJ976" s="9"/>
      <c r="CZK976" s="9"/>
      <c r="CZL976" s="9"/>
      <c r="CZM976" s="9"/>
      <c r="CZN976" s="9"/>
      <c r="CZO976" s="9"/>
      <c r="CZP976" s="9"/>
      <c r="CZQ976" s="9"/>
      <c r="CZR976" s="9"/>
      <c r="CZS976" s="9"/>
      <c r="CZT976" s="9"/>
      <c r="CZU976" s="9"/>
      <c r="CZV976" s="9"/>
      <c r="CZW976" s="9"/>
      <c r="CZX976" s="9"/>
      <c r="CZY976" s="9"/>
      <c r="CZZ976" s="9"/>
      <c r="DAA976" s="9"/>
      <c r="DAB976" s="9"/>
      <c r="DAC976" s="9"/>
      <c r="DAD976" s="9"/>
      <c r="DAE976" s="9"/>
      <c r="DAF976" s="9"/>
      <c r="DAG976" s="9"/>
      <c r="DAH976" s="9"/>
      <c r="DAI976" s="9"/>
      <c r="DAJ976" s="9"/>
      <c r="DAK976" s="9"/>
      <c r="DAL976" s="9"/>
      <c r="DAM976" s="9"/>
      <c r="DAN976" s="9"/>
      <c r="DAO976" s="9"/>
      <c r="DAP976" s="9"/>
      <c r="DAQ976" s="9"/>
      <c r="DAR976" s="9"/>
      <c r="DAS976" s="9"/>
      <c r="DAT976" s="9"/>
      <c r="DAU976" s="9"/>
      <c r="DAV976" s="9"/>
      <c r="DAW976" s="9"/>
      <c r="DAX976" s="9"/>
      <c r="DAY976" s="9"/>
      <c r="DAZ976" s="9"/>
      <c r="DBA976" s="9"/>
      <c r="DBB976" s="9"/>
      <c r="DBC976" s="9"/>
      <c r="DBD976" s="9"/>
      <c r="DBE976" s="9"/>
      <c r="DBF976" s="9"/>
      <c r="DBG976" s="9"/>
      <c r="DBH976" s="9"/>
      <c r="DBI976" s="9"/>
      <c r="DBJ976" s="9"/>
      <c r="DBK976" s="9"/>
      <c r="DBL976" s="9"/>
      <c r="DBM976" s="9"/>
      <c r="DBN976" s="9"/>
      <c r="DBO976" s="9"/>
      <c r="DBP976" s="9"/>
      <c r="DBQ976" s="9"/>
      <c r="DBR976" s="9"/>
      <c r="DBS976" s="9"/>
      <c r="DBT976" s="9"/>
      <c r="DBU976" s="9"/>
      <c r="DBV976" s="9"/>
      <c r="DBW976" s="9"/>
      <c r="DBX976" s="9"/>
      <c r="DBY976" s="9"/>
      <c r="DBZ976" s="9"/>
      <c r="DCA976" s="9"/>
      <c r="DCB976" s="9"/>
      <c r="DCC976" s="9"/>
      <c r="DCD976" s="9"/>
      <c r="DCE976" s="9"/>
      <c r="DCF976" s="9"/>
      <c r="DCG976" s="9"/>
      <c r="DCH976" s="9"/>
      <c r="DCI976" s="9"/>
      <c r="DCJ976" s="9"/>
      <c r="DCK976" s="9"/>
      <c r="DCL976" s="9"/>
      <c r="DCM976" s="9"/>
      <c r="DCN976" s="9"/>
      <c r="DCO976" s="9"/>
      <c r="DCP976" s="9"/>
      <c r="DCQ976" s="9"/>
      <c r="DCR976" s="9"/>
      <c r="DCS976" s="9"/>
      <c r="DCT976" s="9"/>
      <c r="DCU976" s="9"/>
      <c r="DCV976" s="9"/>
      <c r="DCW976" s="9"/>
      <c r="DCX976" s="9"/>
      <c r="DCY976" s="9"/>
      <c r="DCZ976" s="9"/>
      <c r="DDA976" s="9"/>
      <c r="DDB976" s="9"/>
      <c r="DDC976" s="9"/>
      <c r="DDD976" s="9"/>
      <c r="DDE976" s="9"/>
      <c r="DDF976" s="9"/>
      <c r="DDG976" s="9"/>
      <c r="DDH976" s="9"/>
      <c r="DDI976" s="9"/>
      <c r="DDJ976" s="9"/>
      <c r="DDK976" s="9"/>
      <c r="DDL976" s="9"/>
      <c r="DDM976" s="9"/>
      <c r="DDN976" s="9"/>
      <c r="DDO976" s="9"/>
      <c r="DDP976" s="9"/>
      <c r="DDQ976" s="9"/>
      <c r="DDR976" s="9"/>
      <c r="DDS976" s="9"/>
      <c r="DDT976" s="9"/>
      <c r="DDU976" s="9"/>
      <c r="DDV976" s="9"/>
      <c r="DDW976" s="9"/>
      <c r="DDX976" s="9"/>
      <c r="DDY976" s="9"/>
      <c r="DDZ976" s="9"/>
      <c r="DEA976" s="9"/>
      <c r="DEB976" s="9"/>
      <c r="DEC976" s="9"/>
      <c r="DED976" s="9"/>
      <c r="DEE976" s="9"/>
      <c r="DEF976" s="9"/>
      <c r="DEG976" s="9"/>
      <c r="DEH976" s="9"/>
      <c r="DEI976" s="9"/>
      <c r="DEJ976" s="9"/>
      <c r="DEK976" s="9"/>
      <c r="DEL976" s="9"/>
      <c r="DEM976" s="9"/>
      <c r="DEN976" s="9"/>
      <c r="DEO976" s="9"/>
      <c r="DEP976" s="9"/>
      <c r="DEQ976" s="9"/>
      <c r="DER976" s="9"/>
      <c r="DES976" s="9"/>
      <c r="DET976" s="9"/>
      <c r="DEU976" s="9"/>
      <c r="DEV976" s="9"/>
      <c r="DEW976" s="9"/>
      <c r="DEX976" s="9"/>
      <c r="DEY976" s="9"/>
      <c r="DEZ976" s="9"/>
      <c r="DFA976" s="9"/>
      <c r="DFB976" s="9"/>
      <c r="DFC976" s="9"/>
      <c r="DFD976" s="9"/>
      <c r="DFE976" s="9"/>
      <c r="DFF976" s="9"/>
      <c r="DFG976" s="9"/>
      <c r="DFH976" s="9"/>
      <c r="DFI976" s="9"/>
      <c r="DFJ976" s="9"/>
      <c r="DFK976" s="9"/>
      <c r="DFL976" s="9"/>
      <c r="DFM976" s="9"/>
      <c r="DFN976" s="9"/>
      <c r="DFO976" s="9"/>
      <c r="DFP976" s="9"/>
      <c r="DFQ976" s="9"/>
      <c r="DFR976" s="9"/>
      <c r="DFS976" s="9"/>
      <c r="DFT976" s="9"/>
      <c r="DFU976" s="9"/>
      <c r="DFV976" s="9"/>
      <c r="DFW976" s="9"/>
      <c r="DFX976" s="9"/>
      <c r="DFY976" s="9"/>
      <c r="DFZ976" s="9"/>
      <c r="DGA976" s="9"/>
      <c r="DGB976" s="9"/>
      <c r="DGC976" s="9"/>
      <c r="DGD976" s="9"/>
      <c r="DGE976" s="9"/>
      <c r="DGF976" s="9"/>
      <c r="DGG976" s="9"/>
      <c r="DGH976" s="9"/>
      <c r="DGI976" s="9"/>
      <c r="DGJ976" s="9"/>
      <c r="DGK976" s="9"/>
      <c r="DGL976" s="9"/>
      <c r="DGM976" s="9"/>
      <c r="DGN976" s="9"/>
      <c r="DGO976" s="9"/>
      <c r="DGP976" s="9"/>
      <c r="DGQ976" s="9"/>
      <c r="DGR976" s="9"/>
      <c r="DGS976" s="9"/>
      <c r="DGT976" s="9"/>
      <c r="DGU976" s="9"/>
      <c r="DGV976" s="9"/>
      <c r="DGW976" s="9"/>
      <c r="DGX976" s="9"/>
      <c r="DGY976" s="9"/>
      <c r="DGZ976" s="9"/>
      <c r="DHA976" s="9"/>
      <c r="DHB976" s="9"/>
      <c r="DHC976" s="9"/>
      <c r="DHD976" s="9"/>
      <c r="DHE976" s="9"/>
      <c r="DHF976" s="9"/>
      <c r="DHG976" s="9"/>
      <c r="DHH976" s="9"/>
      <c r="DHI976" s="9"/>
      <c r="DHJ976" s="9"/>
      <c r="DHK976" s="9"/>
      <c r="DHL976" s="9"/>
      <c r="DHM976" s="9"/>
      <c r="DHN976" s="9"/>
      <c r="DHO976" s="9"/>
      <c r="DHP976" s="9"/>
      <c r="DHQ976" s="9"/>
      <c r="DHR976" s="9"/>
      <c r="DHS976" s="9"/>
      <c r="DHT976" s="9"/>
      <c r="DHU976" s="9"/>
      <c r="DHV976" s="9"/>
      <c r="DHW976" s="9"/>
      <c r="DHX976" s="9"/>
      <c r="DHY976" s="9"/>
      <c r="DHZ976" s="9"/>
      <c r="DIA976" s="9"/>
      <c r="DIB976" s="9"/>
      <c r="DIC976" s="9"/>
      <c r="DID976" s="9"/>
      <c r="DIE976" s="9"/>
      <c r="DIF976" s="9"/>
      <c r="DIG976" s="9"/>
      <c r="DIH976" s="9"/>
      <c r="DII976" s="9"/>
      <c r="DIJ976" s="9"/>
      <c r="DIK976" s="9"/>
      <c r="DIL976" s="9"/>
      <c r="DIM976" s="9"/>
      <c r="DIN976" s="9"/>
      <c r="DIO976" s="9"/>
      <c r="DIP976" s="9"/>
      <c r="DIQ976" s="9"/>
      <c r="DIR976" s="9"/>
      <c r="DIS976" s="9"/>
      <c r="DIT976" s="9"/>
      <c r="DIU976" s="9"/>
      <c r="DIV976" s="9"/>
      <c r="DIW976" s="9"/>
      <c r="DIX976" s="9"/>
      <c r="DIY976" s="9"/>
      <c r="DIZ976" s="9"/>
      <c r="DJA976" s="9"/>
      <c r="DJB976" s="9"/>
      <c r="DJC976" s="9"/>
      <c r="DJD976" s="9"/>
      <c r="DJE976" s="9"/>
      <c r="DJF976" s="9"/>
      <c r="DJG976" s="9"/>
      <c r="DJH976" s="9"/>
      <c r="DJI976" s="9"/>
      <c r="DJJ976" s="9"/>
      <c r="DJK976" s="9"/>
      <c r="DJL976" s="9"/>
      <c r="DJM976" s="9"/>
      <c r="DJN976" s="9"/>
      <c r="DJO976" s="9"/>
      <c r="DJP976" s="9"/>
      <c r="DJQ976" s="9"/>
      <c r="DJR976" s="9"/>
      <c r="DJS976" s="9"/>
      <c r="DJT976" s="9"/>
      <c r="DJU976" s="9"/>
      <c r="DJV976" s="9"/>
      <c r="DJW976" s="9"/>
      <c r="DJX976" s="9"/>
      <c r="DJY976" s="9"/>
      <c r="DJZ976" s="9"/>
      <c r="DKA976" s="9"/>
      <c r="DKB976" s="9"/>
      <c r="DKC976" s="9"/>
      <c r="DKD976" s="9"/>
      <c r="DKE976" s="9"/>
      <c r="DKF976" s="9"/>
      <c r="DKG976" s="9"/>
      <c r="DKH976" s="9"/>
      <c r="DKI976" s="9"/>
      <c r="DKJ976" s="9"/>
      <c r="DKK976" s="9"/>
      <c r="DKL976" s="9"/>
      <c r="DKM976" s="9"/>
      <c r="DKN976" s="9"/>
      <c r="DKO976" s="9"/>
      <c r="DKP976" s="9"/>
      <c r="DKQ976" s="9"/>
      <c r="DKR976" s="9"/>
      <c r="DKS976" s="9"/>
      <c r="DKT976" s="9"/>
      <c r="DKU976" s="9"/>
      <c r="DKV976" s="9"/>
      <c r="DKW976" s="9"/>
      <c r="DKX976" s="9"/>
      <c r="DKY976" s="9"/>
      <c r="DKZ976" s="9"/>
      <c r="DLA976" s="9"/>
      <c r="DLB976" s="9"/>
      <c r="DLC976" s="9"/>
      <c r="DLD976" s="9"/>
      <c r="DLE976" s="9"/>
      <c r="DLF976" s="9"/>
      <c r="DLG976" s="9"/>
      <c r="DLH976" s="9"/>
      <c r="DLI976" s="9"/>
      <c r="DLJ976" s="9"/>
      <c r="DLK976" s="9"/>
      <c r="DLL976" s="9"/>
      <c r="DLM976" s="9"/>
      <c r="DLN976" s="9"/>
      <c r="DLO976" s="9"/>
      <c r="DLP976" s="9"/>
      <c r="DLQ976" s="9"/>
      <c r="DLR976" s="9"/>
      <c r="DLS976" s="9"/>
      <c r="DLT976" s="9"/>
      <c r="DLU976" s="9"/>
      <c r="DLV976" s="9"/>
      <c r="DLW976" s="9"/>
      <c r="DLX976" s="9"/>
      <c r="DLY976" s="9"/>
      <c r="DLZ976" s="9"/>
      <c r="DMA976" s="9"/>
      <c r="DMB976" s="9"/>
      <c r="DMC976" s="9"/>
      <c r="DMD976" s="9"/>
      <c r="DME976" s="9"/>
      <c r="DMF976" s="9"/>
      <c r="DMG976" s="9"/>
      <c r="DMH976" s="9"/>
      <c r="DMI976" s="9"/>
      <c r="DMJ976" s="9"/>
      <c r="DMK976" s="9"/>
      <c r="DML976" s="9"/>
      <c r="DMM976" s="9"/>
      <c r="DMN976" s="9"/>
      <c r="DMO976" s="9"/>
      <c r="DMP976" s="9"/>
      <c r="DMQ976" s="9"/>
      <c r="DMR976" s="9"/>
      <c r="DMS976" s="9"/>
      <c r="DMT976" s="9"/>
      <c r="DMU976" s="9"/>
      <c r="DMV976" s="9"/>
      <c r="DMW976" s="9"/>
      <c r="DMX976" s="9"/>
      <c r="DMY976" s="9"/>
      <c r="DMZ976" s="9"/>
      <c r="DNA976" s="9"/>
      <c r="DNB976" s="9"/>
      <c r="DNC976" s="9"/>
      <c r="DND976" s="9"/>
      <c r="DNE976" s="9"/>
      <c r="DNF976" s="9"/>
      <c r="DNG976" s="9"/>
      <c r="DNH976" s="9"/>
      <c r="DNI976" s="9"/>
      <c r="DNJ976" s="9"/>
      <c r="DNK976" s="9"/>
      <c r="DNL976" s="9"/>
      <c r="DNM976" s="9"/>
      <c r="DNN976" s="9"/>
      <c r="DNO976" s="9"/>
      <c r="DNP976" s="9"/>
      <c r="DNQ976" s="9"/>
      <c r="DNR976" s="9"/>
      <c r="DNS976" s="9"/>
      <c r="DNT976" s="9"/>
      <c r="DNU976" s="9"/>
      <c r="DNV976" s="9"/>
      <c r="DNW976" s="9"/>
      <c r="DNX976" s="9"/>
      <c r="DNY976" s="9"/>
      <c r="DNZ976" s="9"/>
      <c r="DOA976" s="9"/>
      <c r="DOB976" s="9"/>
      <c r="DOC976" s="9"/>
      <c r="DOD976" s="9"/>
      <c r="DOE976" s="9"/>
      <c r="DOF976" s="9"/>
      <c r="DOG976" s="9"/>
      <c r="DOH976" s="9"/>
      <c r="DOI976" s="9"/>
      <c r="DOJ976" s="9"/>
      <c r="DOK976" s="9"/>
      <c r="DOL976" s="9"/>
      <c r="DOM976" s="9"/>
      <c r="DON976" s="9"/>
      <c r="DOO976" s="9"/>
      <c r="DOP976" s="9"/>
      <c r="DOQ976" s="9"/>
      <c r="DOR976" s="9"/>
      <c r="DOS976" s="9"/>
      <c r="DOT976" s="9"/>
      <c r="DOU976" s="9"/>
      <c r="DOV976" s="9"/>
      <c r="DOW976" s="9"/>
      <c r="DOX976" s="9"/>
      <c r="DOY976" s="9"/>
      <c r="DOZ976" s="9"/>
      <c r="DPA976" s="9"/>
      <c r="DPB976" s="9"/>
      <c r="DPC976" s="9"/>
      <c r="DPD976" s="9"/>
      <c r="DPE976" s="9"/>
      <c r="DPF976" s="9"/>
      <c r="DPG976" s="9"/>
      <c r="DPH976" s="9"/>
      <c r="DPI976" s="9"/>
      <c r="DPJ976" s="9"/>
      <c r="DPK976" s="9"/>
      <c r="DPL976" s="9"/>
      <c r="DPM976" s="9"/>
      <c r="DPN976" s="9"/>
      <c r="DPO976" s="9"/>
      <c r="DPP976" s="9"/>
      <c r="DPQ976" s="9"/>
      <c r="DPR976" s="9"/>
      <c r="DPS976" s="9"/>
      <c r="DPT976" s="9"/>
      <c r="DPU976" s="9"/>
      <c r="DPV976" s="9"/>
      <c r="DPW976" s="9"/>
      <c r="DPX976" s="9"/>
      <c r="DPY976" s="9"/>
      <c r="DPZ976" s="9"/>
      <c r="DQA976" s="9"/>
      <c r="DQB976" s="9"/>
      <c r="DQC976" s="9"/>
      <c r="DQD976" s="9"/>
      <c r="DQE976" s="9"/>
      <c r="DQF976" s="9"/>
      <c r="DQG976" s="9"/>
      <c r="DQH976" s="9"/>
      <c r="DQI976" s="9"/>
      <c r="DQJ976" s="9"/>
      <c r="DQK976" s="9"/>
      <c r="DQL976" s="9"/>
      <c r="DQM976" s="9"/>
      <c r="DQN976" s="9"/>
      <c r="DQO976" s="9"/>
      <c r="DQP976" s="9"/>
      <c r="DQQ976" s="9"/>
      <c r="DQR976" s="9"/>
      <c r="DQS976" s="9"/>
      <c r="DQT976" s="9"/>
      <c r="DQU976" s="9"/>
      <c r="DQV976" s="9"/>
      <c r="DQW976" s="9"/>
      <c r="DQX976" s="9"/>
      <c r="DQY976" s="9"/>
      <c r="DQZ976" s="9"/>
      <c r="DRA976" s="9"/>
      <c r="DRB976" s="9"/>
      <c r="DRC976" s="9"/>
      <c r="DRD976" s="9"/>
      <c r="DRE976" s="9"/>
      <c r="DRF976" s="9"/>
      <c r="DRG976" s="9"/>
      <c r="DRH976" s="9"/>
      <c r="DRI976" s="9"/>
      <c r="DRJ976" s="9"/>
      <c r="DRK976" s="9"/>
      <c r="DRL976" s="9"/>
      <c r="DRM976" s="9"/>
      <c r="DRN976" s="9"/>
      <c r="DRO976" s="9"/>
      <c r="DRP976" s="9"/>
      <c r="DRQ976" s="9"/>
      <c r="DRR976" s="9"/>
      <c r="DRS976" s="9"/>
      <c r="DRT976" s="9"/>
      <c r="DRU976" s="9"/>
      <c r="DRV976" s="9"/>
      <c r="DRW976" s="9"/>
      <c r="DRX976" s="9"/>
      <c r="DRY976" s="9"/>
      <c r="DRZ976" s="9"/>
      <c r="DSA976" s="9"/>
      <c r="DSB976" s="9"/>
      <c r="DSC976" s="9"/>
      <c r="DSD976" s="9"/>
      <c r="DSE976" s="9"/>
      <c r="DSF976" s="9"/>
      <c r="DSG976" s="9"/>
      <c r="DSH976" s="9"/>
      <c r="DSI976" s="9"/>
      <c r="DSJ976" s="9"/>
      <c r="DSK976" s="9"/>
      <c r="DSL976" s="9"/>
      <c r="DSM976" s="9"/>
      <c r="DSN976" s="9"/>
      <c r="DSO976" s="9"/>
      <c r="DSP976" s="9"/>
      <c r="DSQ976" s="9"/>
      <c r="DSR976" s="9"/>
      <c r="DSS976" s="9"/>
      <c r="DST976" s="9"/>
      <c r="DSU976" s="9"/>
      <c r="DSV976" s="9"/>
      <c r="DSW976" s="9"/>
      <c r="DSX976" s="9"/>
      <c r="DSY976" s="9"/>
      <c r="DSZ976" s="9"/>
      <c r="DTA976" s="9"/>
      <c r="DTB976" s="9"/>
      <c r="DTC976" s="9"/>
      <c r="DTD976" s="9"/>
      <c r="DTE976" s="9"/>
      <c r="DTF976" s="9"/>
      <c r="DTG976" s="9"/>
      <c r="DTH976" s="9"/>
      <c r="DTI976" s="9"/>
      <c r="DTJ976" s="9"/>
      <c r="DTK976" s="9"/>
      <c r="DTL976" s="9"/>
      <c r="DTM976" s="9"/>
      <c r="DTN976" s="9"/>
      <c r="DTO976" s="9"/>
      <c r="DTP976" s="9"/>
      <c r="DTQ976" s="9"/>
      <c r="DTR976" s="9"/>
      <c r="DTS976" s="9"/>
      <c r="DTT976" s="9"/>
      <c r="DTU976" s="9"/>
      <c r="DTV976" s="9"/>
      <c r="DTW976" s="9"/>
      <c r="DTX976" s="9"/>
      <c r="DTY976" s="9"/>
      <c r="DTZ976" s="9"/>
      <c r="DUA976" s="9"/>
      <c r="DUB976" s="9"/>
      <c r="DUC976" s="9"/>
      <c r="DUD976" s="9"/>
      <c r="DUE976" s="9"/>
      <c r="DUF976" s="9"/>
      <c r="DUG976" s="9"/>
      <c r="DUH976" s="9"/>
      <c r="DUI976" s="9"/>
      <c r="DUJ976" s="9"/>
      <c r="DUK976" s="9"/>
      <c r="DUL976" s="9"/>
      <c r="DUM976" s="9"/>
      <c r="DUN976" s="9"/>
      <c r="DUO976" s="9"/>
      <c r="DUP976" s="9"/>
      <c r="DUQ976" s="9"/>
      <c r="DUR976" s="9"/>
      <c r="DUS976" s="9"/>
      <c r="DUT976" s="9"/>
      <c r="DUU976" s="9"/>
      <c r="DUV976" s="9"/>
      <c r="DUW976" s="9"/>
      <c r="DUX976" s="9"/>
      <c r="DUY976" s="9"/>
      <c r="DUZ976" s="9"/>
      <c r="DVA976" s="9"/>
      <c r="DVB976" s="9"/>
      <c r="DVC976" s="9"/>
      <c r="DVD976" s="9"/>
      <c r="DVE976" s="9"/>
      <c r="DVF976" s="9"/>
      <c r="DVG976" s="9"/>
      <c r="DVH976" s="9"/>
      <c r="DVI976" s="9"/>
      <c r="DVJ976" s="9"/>
      <c r="DVK976" s="9"/>
      <c r="DVL976" s="9"/>
      <c r="DVM976" s="9"/>
      <c r="DVN976" s="9"/>
      <c r="DVO976" s="9"/>
      <c r="DVP976" s="9"/>
      <c r="DVQ976" s="9"/>
      <c r="DVR976" s="9"/>
      <c r="DVS976" s="9"/>
      <c r="DVT976" s="9"/>
      <c r="DVU976" s="9"/>
      <c r="DVV976" s="9"/>
      <c r="DVW976" s="9"/>
      <c r="DVX976" s="9"/>
      <c r="DVY976" s="9"/>
      <c r="DVZ976" s="9"/>
      <c r="DWA976" s="9"/>
      <c r="DWB976" s="9"/>
      <c r="DWC976" s="9"/>
      <c r="DWD976" s="9"/>
      <c r="DWE976" s="9"/>
      <c r="DWF976" s="9"/>
      <c r="DWG976" s="9"/>
      <c r="DWH976" s="9"/>
      <c r="DWI976" s="9"/>
      <c r="DWJ976" s="9"/>
      <c r="DWK976" s="9"/>
      <c r="DWL976" s="9"/>
      <c r="DWM976" s="9"/>
      <c r="DWN976" s="9"/>
      <c r="DWO976" s="9"/>
      <c r="DWP976" s="9"/>
      <c r="DWQ976" s="9"/>
      <c r="DWR976" s="9"/>
      <c r="DWS976" s="9"/>
      <c r="DWT976" s="9"/>
      <c r="DWU976" s="9"/>
      <c r="DWV976" s="9"/>
      <c r="DWW976" s="9"/>
      <c r="DWX976" s="9"/>
      <c r="DWY976" s="9"/>
      <c r="DWZ976" s="9"/>
      <c r="DXA976" s="9"/>
      <c r="DXB976" s="9"/>
      <c r="DXC976" s="9"/>
      <c r="DXD976" s="9"/>
      <c r="DXE976" s="9"/>
      <c r="DXF976" s="9"/>
      <c r="DXG976" s="9"/>
      <c r="DXH976" s="9"/>
      <c r="DXI976" s="9"/>
      <c r="DXJ976" s="9"/>
      <c r="DXK976" s="9"/>
      <c r="DXL976" s="9"/>
      <c r="DXM976" s="9"/>
      <c r="DXN976" s="9"/>
      <c r="DXO976" s="9"/>
      <c r="DXP976" s="9"/>
      <c r="DXQ976" s="9"/>
      <c r="DXR976" s="9"/>
      <c r="DXS976" s="9"/>
      <c r="DXT976" s="9"/>
      <c r="DXU976" s="9"/>
      <c r="DXV976" s="9"/>
      <c r="DXW976" s="9"/>
      <c r="DXX976" s="9"/>
      <c r="DXY976" s="9"/>
      <c r="DXZ976" s="9"/>
      <c r="DYA976" s="9"/>
      <c r="DYB976" s="9"/>
      <c r="DYC976" s="9"/>
      <c r="DYD976" s="9"/>
      <c r="DYE976" s="9"/>
      <c r="DYF976" s="9"/>
      <c r="DYG976" s="9"/>
      <c r="DYH976" s="9"/>
      <c r="DYI976" s="9"/>
      <c r="DYJ976" s="9"/>
      <c r="DYK976" s="9"/>
      <c r="DYL976" s="9"/>
      <c r="DYM976" s="9"/>
      <c r="DYN976" s="9"/>
      <c r="DYO976" s="9"/>
      <c r="DYP976" s="9"/>
      <c r="DYQ976" s="9"/>
      <c r="DYR976" s="9"/>
      <c r="DYS976" s="9"/>
      <c r="DYT976" s="9"/>
      <c r="DYU976" s="9"/>
      <c r="DYV976" s="9"/>
      <c r="DYW976" s="9"/>
      <c r="DYX976" s="9"/>
      <c r="DYY976" s="9"/>
      <c r="DYZ976" s="9"/>
      <c r="DZA976" s="9"/>
      <c r="DZB976" s="9"/>
      <c r="DZC976" s="9"/>
      <c r="DZD976" s="9"/>
      <c r="DZE976" s="9"/>
      <c r="DZF976" s="9"/>
      <c r="DZG976" s="9"/>
      <c r="DZH976" s="9"/>
      <c r="DZI976" s="9"/>
      <c r="DZJ976" s="9"/>
      <c r="DZK976" s="9"/>
      <c r="DZL976" s="9"/>
      <c r="DZM976" s="9"/>
      <c r="DZN976" s="9"/>
      <c r="DZO976" s="9"/>
      <c r="DZP976" s="9"/>
      <c r="DZQ976" s="9"/>
      <c r="DZR976" s="9"/>
      <c r="DZS976" s="9"/>
      <c r="DZT976" s="9"/>
      <c r="DZU976" s="9"/>
      <c r="DZV976" s="9"/>
      <c r="DZW976" s="9"/>
      <c r="DZX976" s="9"/>
      <c r="DZY976" s="9"/>
      <c r="DZZ976" s="9"/>
      <c r="EAA976" s="9"/>
      <c r="EAB976" s="9"/>
      <c r="EAC976" s="9"/>
      <c r="EAD976" s="9"/>
      <c r="EAE976" s="9"/>
      <c r="EAF976" s="9"/>
      <c r="EAG976" s="9"/>
      <c r="EAH976" s="9"/>
      <c r="EAI976" s="9"/>
      <c r="EAJ976" s="9"/>
      <c r="EAK976" s="9"/>
      <c r="EAL976" s="9"/>
      <c r="EAM976" s="9"/>
      <c r="EAN976" s="9"/>
      <c r="EAO976" s="9"/>
      <c r="EAP976" s="9"/>
      <c r="EAQ976" s="9"/>
      <c r="EAR976" s="9"/>
      <c r="EAS976" s="9"/>
      <c r="EAT976" s="9"/>
      <c r="EAU976" s="9"/>
      <c r="EAV976" s="9"/>
      <c r="EAW976" s="9"/>
      <c r="EAX976" s="9"/>
      <c r="EAY976" s="9"/>
      <c r="EAZ976" s="9"/>
      <c r="EBA976" s="9"/>
      <c r="EBB976" s="9"/>
      <c r="EBC976" s="9"/>
      <c r="EBD976" s="9"/>
      <c r="EBE976" s="9"/>
      <c r="EBF976" s="9"/>
      <c r="EBG976" s="9"/>
      <c r="EBH976" s="9"/>
      <c r="EBI976" s="9"/>
      <c r="EBJ976" s="9"/>
      <c r="EBK976" s="9"/>
      <c r="EBL976" s="9"/>
      <c r="EBM976" s="9"/>
      <c r="EBN976" s="9"/>
      <c r="EBO976" s="9"/>
      <c r="EBP976" s="9"/>
      <c r="EBQ976" s="9"/>
      <c r="EBR976" s="9"/>
      <c r="EBS976" s="9"/>
      <c r="EBT976" s="9"/>
      <c r="EBU976" s="9"/>
      <c r="EBV976" s="9"/>
      <c r="EBW976" s="9"/>
      <c r="EBX976" s="9"/>
      <c r="EBY976" s="9"/>
      <c r="EBZ976" s="9"/>
      <c r="ECA976" s="9"/>
      <c r="ECB976" s="9"/>
      <c r="ECC976" s="9"/>
      <c r="ECD976" s="9"/>
      <c r="ECE976" s="9"/>
      <c r="ECF976" s="9"/>
      <c r="ECG976" s="9"/>
      <c r="ECH976" s="9"/>
      <c r="ECI976" s="9"/>
      <c r="ECJ976" s="9"/>
      <c r="ECK976" s="9"/>
      <c r="ECL976" s="9"/>
      <c r="ECM976" s="9"/>
      <c r="ECN976" s="9"/>
      <c r="ECO976" s="9"/>
      <c r="ECP976" s="9"/>
      <c r="ECQ976" s="9"/>
      <c r="ECR976" s="9"/>
      <c r="ECS976" s="9"/>
      <c r="ECT976" s="9"/>
      <c r="ECU976" s="9"/>
      <c r="ECV976" s="9"/>
      <c r="ECW976" s="9"/>
      <c r="ECX976" s="9"/>
      <c r="ECY976" s="9"/>
      <c r="ECZ976" s="9"/>
      <c r="EDA976" s="9"/>
      <c r="EDB976" s="9"/>
      <c r="EDC976" s="9"/>
      <c r="EDD976" s="9"/>
      <c r="EDE976" s="9"/>
      <c r="EDF976" s="9"/>
      <c r="EDG976" s="9"/>
      <c r="EDH976" s="9"/>
      <c r="EDI976" s="9"/>
      <c r="EDJ976" s="9"/>
      <c r="EDK976" s="9"/>
      <c r="EDL976" s="9"/>
      <c r="EDM976" s="9"/>
      <c r="EDN976" s="9"/>
      <c r="EDO976" s="9"/>
      <c r="EDP976" s="9"/>
      <c r="EDQ976" s="9"/>
      <c r="EDR976" s="9"/>
      <c r="EDS976" s="9"/>
      <c r="EDT976" s="9"/>
      <c r="EDU976" s="9"/>
      <c r="EDV976" s="9"/>
      <c r="EDW976" s="9"/>
      <c r="EDX976" s="9"/>
      <c r="EDY976" s="9"/>
      <c r="EDZ976" s="9"/>
      <c r="EEA976" s="9"/>
      <c r="EEB976" s="9"/>
      <c r="EEC976" s="9"/>
      <c r="EED976" s="9"/>
      <c r="EEE976" s="9"/>
      <c r="EEF976" s="9"/>
      <c r="EEG976" s="9"/>
      <c r="EEH976" s="9"/>
      <c r="EEI976" s="9"/>
      <c r="EEJ976" s="9"/>
      <c r="EEK976" s="9"/>
      <c r="EEL976" s="9"/>
      <c r="EEM976" s="9"/>
      <c r="EEN976" s="9"/>
      <c r="EEO976" s="9"/>
      <c r="EEP976" s="9"/>
      <c r="EEQ976" s="9"/>
      <c r="EER976" s="9"/>
      <c r="EES976" s="9"/>
      <c r="EET976" s="9"/>
      <c r="EEU976" s="9"/>
      <c r="EEV976" s="9"/>
      <c r="EEW976" s="9"/>
      <c r="EEX976" s="9"/>
      <c r="EEY976" s="9"/>
      <c r="EEZ976" s="9"/>
      <c r="EFA976" s="9"/>
      <c r="EFB976" s="9"/>
      <c r="EFC976" s="9"/>
      <c r="EFD976" s="9"/>
      <c r="EFE976" s="9"/>
      <c r="EFF976" s="9"/>
      <c r="EFG976" s="9"/>
      <c r="EFH976" s="9"/>
      <c r="EFI976" s="9"/>
      <c r="EFJ976" s="9"/>
      <c r="EFK976" s="9"/>
      <c r="EFL976" s="9"/>
      <c r="EFM976" s="9"/>
      <c r="EFN976" s="9"/>
      <c r="EFO976" s="9"/>
      <c r="EFP976" s="9"/>
      <c r="EFQ976" s="9"/>
      <c r="EFR976" s="9"/>
      <c r="EFS976" s="9"/>
      <c r="EFT976" s="9"/>
      <c r="EFU976" s="9"/>
      <c r="EFV976" s="9"/>
      <c r="EFW976" s="9"/>
      <c r="EFX976" s="9"/>
      <c r="EFY976" s="9"/>
      <c r="EFZ976" s="9"/>
      <c r="EGA976" s="9"/>
      <c r="EGB976" s="9"/>
      <c r="EGC976" s="9"/>
      <c r="EGD976" s="9"/>
      <c r="EGE976" s="9"/>
      <c r="EGF976" s="9"/>
      <c r="EGG976" s="9"/>
      <c r="EGH976" s="9"/>
      <c r="EGI976" s="9"/>
      <c r="EGJ976" s="9"/>
      <c r="EGK976" s="9"/>
      <c r="EGL976" s="9"/>
      <c r="EGM976" s="9"/>
      <c r="EGN976" s="9"/>
      <c r="EGO976" s="9"/>
      <c r="EGP976" s="9"/>
      <c r="EGQ976" s="9"/>
      <c r="EGR976" s="9"/>
      <c r="EGS976" s="9"/>
      <c r="EGT976" s="9"/>
      <c r="EGU976" s="9"/>
      <c r="EGV976" s="9"/>
      <c r="EGW976" s="9"/>
      <c r="EGX976" s="9"/>
      <c r="EGY976" s="9"/>
      <c r="EGZ976" s="9"/>
      <c r="EHA976" s="9"/>
      <c r="EHB976" s="9"/>
      <c r="EHC976" s="9"/>
      <c r="EHD976" s="9"/>
      <c r="EHE976" s="9"/>
      <c r="EHF976" s="9"/>
      <c r="EHG976" s="9"/>
      <c r="EHH976" s="9"/>
      <c r="EHI976" s="9"/>
      <c r="EHJ976" s="9"/>
      <c r="EHK976" s="9"/>
      <c r="EHL976" s="9"/>
      <c r="EHM976" s="9"/>
      <c r="EHN976" s="9"/>
      <c r="EHO976" s="9"/>
      <c r="EHP976" s="9"/>
      <c r="EHQ976" s="9"/>
      <c r="EHR976" s="9"/>
      <c r="EHS976" s="9"/>
      <c r="EHT976" s="9"/>
      <c r="EHU976" s="9"/>
      <c r="EHV976" s="9"/>
      <c r="EHW976" s="9"/>
      <c r="EHX976" s="9"/>
      <c r="EHY976" s="9"/>
      <c r="EHZ976" s="9"/>
      <c r="EIA976" s="9"/>
      <c r="EIB976" s="9"/>
      <c r="EIC976" s="9"/>
      <c r="EID976" s="9"/>
      <c r="EIE976" s="9"/>
      <c r="EIF976" s="9"/>
      <c r="EIG976" s="9"/>
      <c r="EIH976" s="9"/>
      <c r="EII976" s="9"/>
      <c r="EIJ976" s="9"/>
      <c r="EIK976" s="9"/>
      <c r="EIL976" s="9"/>
      <c r="EIM976" s="9"/>
      <c r="EIN976" s="9"/>
      <c r="EIO976" s="9"/>
      <c r="EIP976" s="9"/>
      <c r="EIQ976" s="9"/>
      <c r="EIR976" s="9"/>
      <c r="EIS976" s="9"/>
      <c r="EIT976" s="9"/>
      <c r="EIU976" s="9"/>
      <c r="EIV976" s="9"/>
      <c r="EIW976" s="9"/>
      <c r="EIX976" s="9"/>
      <c r="EIY976" s="9"/>
      <c r="EIZ976" s="9"/>
      <c r="EJA976" s="9"/>
      <c r="EJB976" s="9"/>
      <c r="EJC976" s="9"/>
      <c r="EJD976" s="9"/>
      <c r="EJE976" s="9"/>
      <c r="EJF976" s="9"/>
      <c r="EJG976" s="9"/>
      <c r="EJH976" s="9"/>
      <c r="EJI976" s="9"/>
      <c r="EJJ976" s="9"/>
      <c r="EJK976" s="9"/>
      <c r="EJL976" s="9"/>
      <c r="EJM976" s="9"/>
      <c r="EJN976" s="9"/>
      <c r="EJO976" s="9"/>
      <c r="EJP976" s="9"/>
      <c r="EJQ976" s="9"/>
      <c r="EJR976" s="9"/>
      <c r="EJS976" s="9"/>
      <c r="EJT976" s="9"/>
      <c r="EJU976" s="9"/>
      <c r="EJV976" s="9"/>
      <c r="EJW976" s="9"/>
      <c r="EJX976" s="9"/>
      <c r="EJY976" s="9"/>
      <c r="EJZ976" s="9"/>
      <c r="EKA976" s="9"/>
      <c r="EKB976" s="9"/>
      <c r="EKC976" s="9"/>
      <c r="EKD976" s="9"/>
      <c r="EKE976" s="9"/>
      <c r="EKF976" s="9"/>
      <c r="EKG976" s="9"/>
      <c r="EKH976" s="9"/>
      <c r="EKI976" s="9"/>
      <c r="EKJ976" s="9"/>
      <c r="EKK976" s="9"/>
      <c r="EKL976" s="9"/>
      <c r="EKM976" s="9"/>
      <c r="EKN976" s="9"/>
      <c r="EKO976" s="9"/>
      <c r="EKP976" s="9"/>
      <c r="EKQ976" s="9"/>
      <c r="EKR976" s="9"/>
      <c r="EKS976" s="9"/>
      <c r="EKT976" s="9"/>
      <c r="EKU976" s="9"/>
      <c r="EKV976" s="9"/>
      <c r="EKW976" s="9"/>
      <c r="EKX976" s="9"/>
      <c r="EKY976" s="9"/>
      <c r="EKZ976" s="9"/>
      <c r="ELA976" s="9"/>
      <c r="ELB976" s="9"/>
      <c r="ELC976" s="9"/>
      <c r="ELD976" s="9"/>
      <c r="ELE976" s="9"/>
      <c r="ELF976" s="9"/>
      <c r="ELG976" s="9"/>
      <c r="ELH976" s="9"/>
      <c r="ELI976" s="9"/>
      <c r="ELJ976" s="9"/>
      <c r="ELK976" s="9"/>
      <c r="ELL976" s="9"/>
      <c r="ELM976" s="9"/>
      <c r="ELN976" s="9"/>
      <c r="ELO976" s="9"/>
      <c r="ELP976" s="9"/>
      <c r="ELQ976" s="9"/>
      <c r="ELR976" s="9"/>
      <c r="ELS976" s="9"/>
      <c r="ELT976" s="9"/>
      <c r="ELU976" s="9"/>
      <c r="ELV976" s="9"/>
      <c r="ELW976" s="9"/>
      <c r="ELX976" s="9"/>
      <c r="ELY976" s="9"/>
      <c r="ELZ976" s="9"/>
      <c r="EMA976" s="9"/>
      <c r="EMB976" s="9"/>
      <c r="EMC976" s="9"/>
      <c r="EMD976" s="9"/>
      <c r="EME976" s="9"/>
      <c r="EMF976" s="9"/>
      <c r="EMG976" s="9"/>
      <c r="EMH976" s="9"/>
      <c r="EMI976" s="9"/>
      <c r="EMJ976" s="9"/>
      <c r="EMK976" s="9"/>
      <c r="EML976" s="9"/>
      <c r="EMM976" s="9"/>
      <c r="EMN976" s="9"/>
      <c r="EMO976" s="9"/>
      <c r="EMP976" s="9"/>
      <c r="EMQ976" s="9"/>
      <c r="EMR976" s="9"/>
      <c r="EMS976" s="9"/>
      <c r="EMT976" s="9"/>
      <c r="EMU976" s="9"/>
      <c r="EMV976" s="9"/>
      <c r="EMW976" s="9"/>
      <c r="EMX976" s="9"/>
      <c r="EMY976" s="9"/>
      <c r="EMZ976" s="9"/>
      <c r="ENA976" s="9"/>
      <c r="ENB976" s="9"/>
      <c r="ENC976" s="9"/>
      <c r="END976" s="9"/>
      <c r="ENE976" s="9"/>
      <c r="ENF976" s="9"/>
      <c r="ENG976" s="9"/>
      <c r="ENH976" s="9"/>
      <c r="ENI976" s="9"/>
      <c r="ENJ976" s="9"/>
      <c r="ENK976" s="9"/>
      <c r="ENL976" s="9"/>
      <c r="ENM976" s="9"/>
      <c r="ENN976" s="9"/>
      <c r="ENO976" s="9"/>
      <c r="ENP976" s="9"/>
      <c r="ENQ976" s="9"/>
      <c r="ENR976" s="9"/>
      <c r="ENS976" s="9"/>
      <c r="ENT976" s="9"/>
      <c r="ENU976" s="9"/>
      <c r="ENV976" s="9"/>
      <c r="ENW976" s="9"/>
      <c r="ENX976" s="9"/>
      <c r="ENY976" s="9"/>
      <c r="ENZ976" s="9"/>
      <c r="EOA976" s="9"/>
      <c r="EOB976" s="9"/>
      <c r="EOC976" s="9"/>
      <c r="EOD976" s="9"/>
      <c r="EOE976" s="9"/>
      <c r="EOF976" s="9"/>
      <c r="EOG976" s="9"/>
      <c r="EOH976" s="9"/>
      <c r="EOI976" s="9"/>
      <c r="EOJ976" s="9"/>
      <c r="EOK976" s="9"/>
      <c r="EOL976" s="9"/>
      <c r="EOM976" s="9"/>
      <c r="EON976" s="9"/>
      <c r="EOO976" s="9"/>
      <c r="EOP976" s="9"/>
      <c r="EOQ976" s="9"/>
      <c r="EOR976" s="9"/>
      <c r="EOS976" s="9"/>
      <c r="EOT976" s="9"/>
      <c r="EOU976" s="9"/>
      <c r="EOV976" s="9"/>
      <c r="EOW976" s="9"/>
      <c r="EOX976" s="9"/>
      <c r="EOY976" s="9"/>
      <c r="EOZ976" s="9"/>
      <c r="EPA976" s="9"/>
      <c r="EPB976" s="9"/>
      <c r="EPC976" s="9"/>
      <c r="EPD976" s="9"/>
      <c r="EPE976" s="9"/>
      <c r="EPF976" s="9"/>
      <c r="EPG976" s="9"/>
      <c r="EPH976" s="9"/>
      <c r="EPI976" s="9"/>
      <c r="EPJ976" s="9"/>
      <c r="EPK976" s="9"/>
      <c r="EPL976" s="9"/>
      <c r="EPM976" s="9"/>
      <c r="EPN976" s="9"/>
      <c r="EPO976" s="9"/>
      <c r="EPP976" s="9"/>
      <c r="EPQ976" s="9"/>
      <c r="EPR976" s="9"/>
      <c r="EPS976" s="9"/>
      <c r="EPT976" s="9"/>
      <c r="EPU976" s="9"/>
      <c r="EPV976" s="9"/>
      <c r="EPW976" s="9"/>
      <c r="EPX976" s="9"/>
      <c r="EPY976" s="9"/>
      <c r="EPZ976" s="9"/>
      <c r="EQA976" s="9"/>
      <c r="EQB976" s="9"/>
      <c r="EQC976" s="9"/>
      <c r="EQD976" s="9"/>
      <c r="EQE976" s="9"/>
      <c r="EQF976" s="9"/>
      <c r="EQG976" s="9"/>
      <c r="EQH976" s="9"/>
      <c r="EQI976" s="9"/>
      <c r="EQJ976" s="9"/>
      <c r="EQK976" s="9"/>
      <c r="EQL976" s="9"/>
      <c r="EQM976" s="9"/>
      <c r="EQN976" s="9"/>
      <c r="EQO976" s="9"/>
      <c r="EQP976" s="9"/>
      <c r="EQQ976" s="9"/>
      <c r="EQR976" s="9"/>
      <c r="EQS976" s="9"/>
      <c r="EQT976" s="9"/>
      <c r="EQU976" s="9"/>
      <c r="EQV976" s="9"/>
      <c r="EQW976" s="9"/>
      <c r="EQX976" s="9"/>
      <c r="EQY976" s="9"/>
      <c r="EQZ976" s="9"/>
      <c r="ERA976" s="9"/>
      <c r="ERB976" s="9"/>
      <c r="ERC976" s="9"/>
      <c r="ERD976" s="9"/>
      <c r="ERE976" s="9"/>
      <c r="ERF976" s="9"/>
      <c r="ERG976" s="9"/>
      <c r="ERH976" s="9"/>
      <c r="ERI976" s="9"/>
      <c r="ERJ976" s="9"/>
      <c r="ERK976" s="9"/>
      <c r="ERL976" s="9"/>
      <c r="ERM976" s="9"/>
      <c r="ERN976" s="9"/>
      <c r="ERO976" s="9"/>
      <c r="ERP976" s="9"/>
      <c r="ERQ976" s="9"/>
      <c r="ERR976" s="9"/>
      <c r="ERS976" s="9"/>
      <c r="ERT976" s="9"/>
      <c r="ERU976" s="9"/>
      <c r="ERV976" s="9"/>
      <c r="ERW976" s="9"/>
      <c r="ERX976" s="9"/>
      <c r="ERY976" s="9"/>
      <c r="ERZ976" s="9"/>
      <c r="ESA976" s="9"/>
      <c r="ESB976" s="9"/>
      <c r="ESC976" s="9"/>
      <c r="ESD976" s="9"/>
      <c r="ESE976" s="9"/>
      <c r="ESF976" s="9"/>
      <c r="ESG976" s="9"/>
      <c r="ESH976" s="9"/>
      <c r="ESI976" s="9"/>
      <c r="ESJ976" s="9"/>
      <c r="ESK976" s="9"/>
      <c r="ESL976" s="9"/>
      <c r="ESM976" s="9"/>
      <c r="ESN976" s="9"/>
      <c r="ESO976" s="9"/>
      <c r="ESP976" s="9"/>
      <c r="ESQ976" s="9"/>
      <c r="ESR976" s="9"/>
      <c r="ESS976" s="9"/>
      <c r="EST976" s="9"/>
      <c r="ESU976" s="9"/>
      <c r="ESV976" s="9"/>
      <c r="ESW976" s="9"/>
      <c r="ESX976" s="9"/>
      <c r="ESY976" s="9"/>
      <c r="ESZ976" s="9"/>
      <c r="ETA976" s="9"/>
      <c r="ETB976" s="9"/>
      <c r="ETC976" s="9"/>
      <c r="ETD976" s="9"/>
      <c r="ETE976" s="9"/>
      <c r="ETF976" s="9"/>
      <c r="ETG976" s="9"/>
      <c r="ETH976" s="9"/>
      <c r="ETI976" s="9"/>
      <c r="ETJ976" s="9"/>
      <c r="ETK976" s="9"/>
      <c r="ETL976" s="9"/>
      <c r="ETM976" s="9"/>
      <c r="ETN976" s="9"/>
      <c r="ETO976" s="9"/>
      <c r="ETP976" s="9"/>
      <c r="ETQ976" s="9"/>
      <c r="ETR976" s="9"/>
      <c r="ETS976" s="9"/>
      <c r="ETT976" s="9"/>
      <c r="ETU976" s="9"/>
      <c r="ETV976" s="9"/>
      <c r="ETW976" s="9"/>
      <c r="ETX976" s="9"/>
      <c r="ETY976" s="9"/>
      <c r="ETZ976" s="9"/>
      <c r="EUA976" s="9"/>
      <c r="EUB976" s="9"/>
      <c r="EUC976" s="9"/>
      <c r="EUD976" s="9"/>
      <c r="EUE976" s="9"/>
      <c r="EUF976" s="9"/>
      <c r="EUG976" s="9"/>
      <c r="EUH976" s="9"/>
      <c r="EUI976" s="9"/>
      <c r="EUJ976" s="9"/>
      <c r="EUK976" s="9"/>
      <c r="EUL976" s="9"/>
      <c r="EUM976" s="9"/>
      <c r="EUN976" s="9"/>
      <c r="EUO976" s="9"/>
      <c r="EUP976" s="9"/>
      <c r="EUQ976" s="9"/>
      <c r="EUR976" s="9"/>
      <c r="EUS976" s="9"/>
      <c r="EUT976" s="9"/>
      <c r="EUU976" s="9"/>
      <c r="EUV976" s="9"/>
      <c r="EUW976" s="9"/>
      <c r="EUX976" s="9"/>
      <c r="EUY976" s="9"/>
      <c r="EUZ976" s="9"/>
      <c r="EVA976" s="9"/>
      <c r="EVB976" s="9"/>
      <c r="EVC976" s="9"/>
      <c r="EVD976" s="9"/>
      <c r="EVE976" s="9"/>
      <c r="EVF976" s="9"/>
      <c r="EVG976" s="9"/>
      <c r="EVH976" s="9"/>
      <c r="EVI976" s="9"/>
      <c r="EVJ976" s="9"/>
      <c r="EVK976" s="9"/>
      <c r="EVL976" s="9"/>
      <c r="EVM976" s="9"/>
      <c r="EVN976" s="9"/>
      <c r="EVO976" s="9"/>
      <c r="EVP976" s="9"/>
      <c r="EVQ976" s="9"/>
      <c r="EVR976" s="9"/>
      <c r="EVS976" s="9"/>
      <c r="EVT976" s="9"/>
      <c r="EVU976" s="9"/>
      <c r="EVV976" s="9"/>
      <c r="EVW976" s="9"/>
      <c r="EVX976" s="9"/>
      <c r="EVY976" s="9"/>
      <c r="EVZ976" s="9"/>
      <c r="EWA976" s="9"/>
      <c r="EWB976" s="9"/>
      <c r="EWC976" s="9"/>
      <c r="EWD976" s="9"/>
      <c r="EWE976" s="9"/>
      <c r="EWF976" s="9"/>
      <c r="EWG976" s="9"/>
      <c r="EWH976" s="9"/>
      <c r="EWI976" s="9"/>
      <c r="EWJ976" s="9"/>
      <c r="EWK976" s="9"/>
      <c r="EWL976" s="9"/>
      <c r="EWM976" s="9"/>
      <c r="EWN976" s="9"/>
      <c r="EWO976" s="9"/>
      <c r="EWP976" s="9"/>
      <c r="EWQ976" s="9"/>
      <c r="EWR976" s="9"/>
      <c r="EWS976" s="9"/>
      <c r="EWT976" s="9"/>
      <c r="EWU976" s="9"/>
      <c r="EWV976" s="9"/>
      <c r="EWW976" s="9"/>
      <c r="EWX976" s="9"/>
      <c r="EWY976" s="9"/>
      <c r="EWZ976" s="9"/>
      <c r="EXA976" s="9"/>
      <c r="EXB976" s="9"/>
      <c r="EXC976" s="9"/>
      <c r="EXD976" s="9"/>
      <c r="EXE976" s="9"/>
      <c r="EXF976" s="9"/>
      <c r="EXG976" s="9"/>
      <c r="EXH976" s="9"/>
      <c r="EXI976" s="9"/>
      <c r="EXJ976" s="9"/>
      <c r="EXK976" s="9"/>
      <c r="EXL976" s="9"/>
      <c r="EXM976" s="9"/>
      <c r="EXN976" s="9"/>
      <c r="EXO976" s="9"/>
      <c r="EXP976" s="9"/>
      <c r="EXQ976" s="9"/>
      <c r="EXR976" s="9"/>
      <c r="EXS976" s="9"/>
      <c r="EXT976" s="9"/>
      <c r="EXU976" s="9"/>
      <c r="EXV976" s="9"/>
      <c r="EXW976" s="9"/>
      <c r="EXX976" s="9"/>
      <c r="EXY976" s="9"/>
      <c r="EXZ976" s="9"/>
      <c r="EYA976" s="9"/>
      <c r="EYB976" s="9"/>
      <c r="EYC976" s="9"/>
      <c r="EYD976" s="9"/>
      <c r="EYE976" s="9"/>
      <c r="EYF976" s="9"/>
      <c r="EYG976" s="9"/>
      <c r="EYH976" s="9"/>
      <c r="EYI976" s="9"/>
      <c r="EYJ976" s="9"/>
      <c r="EYK976" s="9"/>
      <c r="EYL976" s="9"/>
      <c r="EYM976" s="9"/>
      <c r="EYN976" s="9"/>
      <c r="EYO976" s="9"/>
      <c r="EYP976" s="9"/>
      <c r="EYQ976" s="9"/>
      <c r="EYR976" s="9"/>
      <c r="EYS976" s="9"/>
      <c r="EYT976" s="9"/>
      <c r="EYU976" s="9"/>
      <c r="EYV976" s="9"/>
      <c r="EYW976" s="9"/>
      <c r="EYX976" s="9"/>
      <c r="EYY976" s="9"/>
      <c r="EYZ976" s="9"/>
      <c r="EZA976" s="9"/>
      <c r="EZB976" s="9"/>
      <c r="EZC976" s="9"/>
      <c r="EZD976" s="9"/>
      <c r="EZE976" s="9"/>
      <c r="EZF976" s="9"/>
      <c r="EZG976" s="9"/>
      <c r="EZH976" s="9"/>
      <c r="EZI976" s="9"/>
      <c r="EZJ976" s="9"/>
      <c r="EZK976" s="9"/>
      <c r="EZL976" s="9"/>
      <c r="EZM976" s="9"/>
      <c r="EZN976" s="9"/>
      <c r="EZO976" s="9"/>
      <c r="EZP976" s="9"/>
      <c r="EZQ976" s="9"/>
      <c r="EZR976" s="9"/>
      <c r="EZS976" s="9"/>
      <c r="EZT976" s="9"/>
      <c r="EZU976" s="9"/>
      <c r="EZV976" s="9"/>
      <c r="EZW976" s="9"/>
      <c r="EZX976" s="9"/>
      <c r="EZY976" s="9"/>
      <c r="EZZ976" s="9"/>
      <c r="FAA976" s="9"/>
      <c r="FAB976" s="9"/>
      <c r="FAC976" s="9"/>
      <c r="FAD976" s="9"/>
      <c r="FAE976" s="9"/>
      <c r="FAF976" s="9"/>
      <c r="FAG976" s="9"/>
      <c r="FAH976" s="9"/>
      <c r="FAI976" s="9"/>
      <c r="FAJ976" s="9"/>
      <c r="FAK976" s="9"/>
      <c r="FAL976" s="9"/>
      <c r="FAM976" s="9"/>
      <c r="FAN976" s="9"/>
      <c r="FAO976" s="9"/>
      <c r="FAP976" s="9"/>
      <c r="FAQ976" s="9"/>
      <c r="FAR976" s="9"/>
      <c r="FAS976" s="9"/>
      <c r="FAT976" s="9"/>
      <c r="FAU976" s="9"/>
      <c r="FAV976" s="9"/>
      <c r="FAW976" s="9"/>
      <c r="FAX976" s="9"/>
      <c r="FAY976" s="9"/>
      <c r="FAZ976" s="9"/>
      <c r="FBA976" s="9"/>
      <c r="FBB976" s="9"/>
      <c r="FBC976" s="9"/>
      <c r="FBD976" s="9"/>
      <c r="FBE976" s="9"/>
      <c r="FBF976" s="9"/>
      <c r="FBG976" s="9"/>
      <c r="FBH976" s="9"/>
      <c r="FBI976" s="9"/>
      <c r="FBJ976" s="9"/>
      <c r="FBK976" s="9"/>
      <c r="FBL976" s="9"/>
      <c r="FBM976" s="9"/>
      <c r="FBN976" s="9"/>
      <c r="FBO976" s="9"/>
      <c r="FBP976" s="9"/>
      <c r="FBQ976" s="9"/>
      <c r="FBR976" s="9"/>
      <c r="FBS976" s="9"/>
      <c r="FBT976" s="9"/>
      <c r="FBU976" s="9"/>
      <c r="FBV976" s="9"/>
      <c r="FBW976" s="9"/>
      <c r="FBX976" s="9"/>
      <c r="FBY976" s="9"/>
      <c r="FBZ976" s="9"/>
      <c r="FCA976" s="9"/>
      <c r="FCB976" s="9"/>
      <c r="FCC976" s="9"/>
      <c r="FCD976" s="9"/>
      <c r="FCE976" s="9"/>
      <c r="FCF976" s="9"/>
      <c r="FCG976" s="9"/>
      <c r="FCH976" s="9"/>
      <c r="FCI976" s="9"/>
      <c r="FCJ976" s="9"/>
      <c r="FCK976" s="9"/>
      <c r="FCL976" s="9"/>
      <c r="FCM976" s="9"/>
      <c r="FCN976" s="9"/>
      <c r="FCO976" s="9"/>
      <c r="FCP976" s="9"/>
      <c r="FCQ976" s="9"/>
      <c r="FCR976" s="9"/>
      <c r="FCS976" s="9"/>
      <c r="FCT976" s="9"/>
      <c r="FCU976" s="9"/>
      <c r="FCV976" s="9"/>
      <c r="FCW976" s="9"/>
      <c r="FCX976" s="9"/>
      <c r="FCY976" s="9"/>
      <c r="FCZ976" s="9"/>
      <c r="FDA976" s="9"/>
      <c r="FDB976" s="9"/>
      <c r="FDC976" s="9"/>
      <c r="FDD976" s="9"/>
      <c r="FDE976" s="9"/>
      <c r="FDF976" s="9"/>
      <c r="FDG976" s="9"/>
      <c r="FDH976" s="9"/>
      <c r="FDI976" s="9"/>
      <c r="FDJ976" s="9"/>
      <c r="FDK976" s="9"/>
      <c r="FDL976" s="9"/>
      <c r="FDM976" s="9"/>
      <c r="FDN976" s="9"/>
      <c r="FDO976" s="9"/>
      <c r="FDP976" s="9"/>
      <c r="FDQ976" s="9"/>
      <c r="FDR976" s="9"/>
      <c r="FDS976" s="9"/>
      <c r="FDT976" s="9"/>
      <c r="FDU976" s="9"/>
      <c r="FDV976" s="9"/>
      <c r="FDW976" s="9"/>
      <c r="FDX976" s="9"/>
      <c r="FDY976" s="9"/>
      <c r="FDZ976" s="9"/>
      <c r="FEA976" s="9"/>
      <c r="FEB976" s="9"/>
      <c r="FEC976" s="9"/>
      <c r="FED976" s="9"/>
      <c r="FEE976" s="9"/>
      <c r="FEF976" s="9"/>
      <c r="FEG976" s="9"/>
      <c r="FEH976" s="9"/>
      <c r="FEI976" s="9"/>
      <c r="FEJ976" s="9"/>
      <c r="FEK976" s="9"/>
      <c r="FEL976" s="9"/>
      <c r="FEM976" s="9"/>
      <c r="FEN976" s="9"/>
      <c r="FEO976" s="9"/>
      <c r="FEP976" s="9"/>
      <c r="FEQ976" s="9"/>
      <c r="FER976" s="9"/>
      <c r="FES976" s="9"/>
      <c r="FET976" s="9"/>
      <c r="FEU976" s="9"/>
      <c r="FEV976" s="9"/>
      <c r="FEW976" s="9"/>
      <c r="FEX976" s="9"/>
      <c r="FEY976" s="9"/>
      <c r="FEZ976" s="9"/>
      <c r="FFA976" s="9"/>
      <c r="FFB976" s="9"/>
      <c r="FFC976" s="9"/>
      <c r="FFD976" s="9"/>
      <c r="FFE976" s="9"/>
      <c r="FFF976" s="9"/>
      <c r="FFG976" s="9"/>
      <c r="FFH976" s="9"/>
      <c r="FFI976" s="9"/>
      <c r="FFJ976" s="9"/>
      <c r="FFK976" s="9"/>
      <c r="FFL976" s="9"/>
      <c r="FFM976" s="9"/>
      <c r="FFN976" s="9"/>
      <c r="FFO976" s="9"/>
      <c r="FFP976" s="9"/>
      <c r="FFQ976" s="9"/>
      <c r="FFR976" s="9"/>
      <c r="FFS976" s="9"/>
      <c r="FFT976" s="9"/>
      <c r="FFU976" s="9"/>
      <c r="FFV976" s="9"/>
      <c r="FFW976" s="9"/>
      <c r="FFX976" s="9"/>
      <c r="FFY976" s="9"/>
      <c r="FFZ976" s="9"/>
      <c r="FGA976" s="9"/>
      <c r="FGB976" s="9"/>
      <c r="FGC976" s="9"/>
      <c r="FGD976" s="9"/>
      <c r="FGE976" s="9"/>
      <c r="FGF976" s="9"/>
      <c r="FGG976" s="9"/>
      <c r="FGH976" s="9"/>
      <c r="FGI976" s="9"/>
      <c r="FGJ976" s="9"/>
      <c r="FGK976" s="9"/>
      <c r="FGL976" s="9"/>
      <c r="FGM976" s="9"/>
      <c r="FGN976" s="9"/>
      <c r="FGO976" s="9"/>
      <c r="FGP976" s="9"/>
      <c r="FGQ976" s="9"/>
      <c r="FGR976" s="9"/>
      <c r="FGS976" s="9"/>
      <c r="FGT976" s="9"/>
      <c r="FGU976" s="9"/>
      <c r="FGV976" s="9"/>
      <c r="FGW976" s="9"/>
      <c r="FGX976" s="9"/>
      <c r="FGY976" s="9"/>
      <c r="FGZ976" s="9"/>
      <c r="FHA976" s="9"/>
      <c r="FHB976" s="9"/>
      <c r="FHC976" s="9"/>
      <c r="FHD976" s="9"/>
      <c r="FHE976" s="9"/>
      <c r="FHF976" s="9"/>
      <c r="FHG976" s="9"/>
      <c r="FHH976" s="9"/>
      <c r="FHI976" s="9"/>
      <c r="FHJ976" s="9"/>
      <c r="FHK976" s="9"/>
      <c r="FHL976" s="9"/>
      <c r="FHM976" s="9"/>
      <c r="FHN976" s="9"/>
      <c r="FHO976" s="9"/>
      <c r="FHP976" s="9"/>
      <c r="FHQ976" s="9"/>
      <c r="FHR976" s="9"/>
      <c r="FHS976" s="9"/>
      <c r="FHT976" s="9"/>
      <c r="FHU976" s="9"/>
      <c r="FHV976" s="9"/>
      <c r="FHW976" s="9"/>
      <c r="FHX976" s="9"/>
      <c r="FHY976" s="9"/>
      <c r="FHZ976" s="9"/>
      <c r="FIA976" s="9"/>
      <c r="FIB976" s="9"/>
      <c r="FIC976" s="9"/>
      <c r="FID976" s="9"/>
      <c r="FIE976" s="9"/>
      <c r="FIF976" s="9"/>
      <c r="FIG976" s="9"/>
      <c r="FIH976" s="9"/>
      <c r="FII976" s="9"/>
      <c r="FIJ976" s="9"/>
      <c r="FIK976" s="9"/>
      <c r="FIL976" s="9"/>
      <c r="FIM976" s="9"/>
      <c r="FIN976" s="9"/>
      <c r="FIO976" s="9"/>
      <c r="FIP976" s="9"/>
      <c r="FIQ976" s="9"/>
      <c r="FIR976" s="9"/>
      <c r="FIS976" s="9"/>
      <c r="FIT976" s="9"/>
      <c r="FIU976" s="9"/>
      <c r="FIV976" s="9"/>
      <c r="FIW976" s="9"/>
      <c r="FIX976" s="9"/>
      <c r="FIY976" s="9"/>
      <c r="FIZ976" s="9"/>
      <c r="FJA976" s="9"/>
      <c r="FJB976" s="9"/>
      <c r="FJC976" s="9"/>
      <c r="FJD976" s="9"/>
      <c r="FJE976" s="9"/>
      <c r="FJF976" s="9"/>
      <c r="FJG976" s="9"/>
      <c r="FJH976" s="9"/>
      <c r="FJI976" s="9"/>
      <c r="FJJ976" s="9"/>
      <c r="FJK976" s="9"/>
      <c r="FJL976" s="9"/>
      <c r="FJM976" s="9"/>
      <c r="FJN976" s="9"/>
      <c r="FJO976" s="9"/>
      <c r="FJP976" s="9"/>
      <c r="FJQ976" s="9"/>
      <c r="FJR976" s="9"/>
      <c r="FJS976" s="9"/>
      <c r="FJT976" s="9"/>
      <c r="FJU976" s="9"/>
      <c r="FJV976" s="9"/>
      <c r="FJW976" s="9"/>
      <c r="FJX976" s="9"/>
      <c r="FJY976" s="9"/>
      <c r="FJZ976" s="9"/>
      <c r="FKA976" s="9"/>
      <c r="FKB976" s="9"/>
      <c r="FKC976" s="9"/>
      <c r="FKD976" s="9"/>
      <c r="FKE976" s="9"/>
      <c r="FKF976" s="9"/>
      <c r="FKG976" s="9"/>
      <c r="FKH976" s="9"/>
      <c r="FKI976" s="9"/>
      <c r="FKJ976" s="9"/>
      <c r="FKK976" s="9"/>
      <c r="FKL976" s="9"/>
      <c r="FKM976" s="9"/>
      <c r="FKN976" s="9"/>
      <c r="FKO976" s="9"/>
      <c r="FKP976" s="9"/>
      <c r="FKQ976" s="9"/>
      <c r="FKR976" s="9"/>
      <c r="FKS976" s="9"/>
      <c r="FKT976" s="9"/>
      <c r="FKU976" s="9"/>
      <c r="FKV976" s="9"/>
      <c r="FKW976" s="9"/>
      <c r="FKX976" s="9"/>
      <c r="FKY976" s="9"/>
      <c r="FKZ976" s="9"/>
      <c r="FLA976" s="9"/>
      <c r="FLB976" s="9"/>
      <c r="FLC976" s="9"/>
      <c r="FLD976" s="9"/>
      <c r="FLE976" s="9"/>
      <c r="FLF976" s="9"/>
      <c r="FLG976" s="9"/>
      <c r="FLH976" s="9"/>
      <c r="FLI976" s="9"/>
      <c r="FLJ976" s="9"/>
      <c r="FLK976" s="9"/>
      <c r="FLL976" s="9"/>
      <c r="FLM976" s="9"/>
      <c r="FLN976" s="9"/>
      <c r="FLO976" s="9"/>
      <c r="FLP976" s="9"/>
      <c r="FLQ976" s="9"/>
      <c r="FLR976" s="9"/>
      <c r="FLS976" s="9"/>
      <c r="FLT976" s="9"/>
      <c r="FLU976" s="9"/>
      <c r="FLV976" s="9"/>
      <c r="FLW976" s="9"/>
      <c r="FLX976" s="9"/>
      <c r="FLY976" s="9"/>
      <c r="FLZ976" s="9"/>
      <c r="FMA976" s="9"/>
      <c r="FMB976" s="9"/>
      <c r="FMC976" s="9"/>
      <c r="FMD976" s="9"/>
      <c r="FME976" s="9"/>
      <c r="FMF976" s="9"/>
      <c r="FMG976" s="9"/>
      <c r="FMH976" s="9"/>
      <c r="FMI976" s="9"/>
      <c r="FMJ976" s="9"/>
      <c r="FMK976" s="9"/>
      <c r="FML976" s="9"/>
      <c r="FMM976" s="9"/>
      <c r="FMN976" s="9"/>
      <c r="FMO976" s="9"/>
      <c r="FMP976" s="9"/>
      <c r="FMQ976" s="9"/>
      <c r="FMR976" s="9"/>
      <c r="FMS976" s="9"/>
      <c r="FMT976" s="9"/>
      <c r="FMU976" s="9"/>
      <c r="FMV976" s="9"/>
      <c r="FMW976" s="9"/>
      <c r="FMX976" s="9"/>
      <c r="FMY976" s="9"/>
      <c r="FMZ976" s="9"/>
      <c r="FNA976" s="9"/>
      <c r="FNB976" s="9"/>
      <c r="FNC976" s="9"/>
      <c r="FND976" s="9"/>
      <c r="FNE976" s="9"/>
      <c r="FNF976" s="9"/>
      <c r="FNG976" s="9"/>
      <c r="FNH976" s="9"/>
      <c r="FNI976" s="9"/>
      <c r="FNJ976" s="9"/>
      <c r="FNK976" s="9"/>
      <c r="FNL976" s="9"/>
      <c r="FNM976" s="9"/>
      <c r="FNN976" s="9"/>
      <c r="FNO976" s="9"/>
      <c r="FNP976" s="9"/>
      <c r="FNQ976" s="9"/>
      <c r="FNR976" s="9"/>
      <c r="FNS976" s="9"/>
      <c r="FNT976" s="9"/>
      <c r="FNU976" s="9"/>
      <c r="FNV976" s="9"/>
      <c r="FNW976" s="9"/>
      <c r="FNX976" s="9"/>
      <c r="FNY976" s="9"/>
      <c r="FNZ976" s="9"/>
      <c r="FOA976" s="9"/>
      <c r="FOB976" s="9"/>
      <c r="FOC976" s="9"/>
      <c r="FOD976" s="9"/>
      <c r="FOE976" s="9"/>
      <c r="FOF976" s="9"/>
      <c r="FOG976" s="9"/>
      <c r="FOH976" s="9"/>
      <c r="FOI976" s="9"/>
      <c r="FOJ976" s="9"/>
      <c r="FOK976" s="9"/>
      <c r="FOL976" s="9"/>
      <c r="FOM976" s="9"/>
      <c r="FON976" s="9"/>
      <c r="FOO976" s="9"/>
      <c r="FOP976" s="9"/>
      <c r="FOQ976" s="9"/>
      <c r="FOR976" s="9"/>
      <c r="FOS976" s="9"/>
      <c r="FOT976" s="9"/>
      <c r="FOU976" s="9"/>
      <c r="FOV976" s="9"/>
      <c r="FOW976" s="9"/>
      <c r="FOX976" s="9"/>
      <c r="FOY976" s="9"/>
      <c r="FOZ976" s="9"/>
      <c r="FPA976" s="9"/>
      <c r="FPB976" s="9"/>
      <c r="FPC976" s="9"/>
      <c r="FPD976" s="9"/>
      <c r="FPE976" s="9"/>
      <c r="FPF976" s="9"/>
      <c r="FPG976" s="9"/>
      <c r="FPH976" s="9"/>
      <c r="FPI976" s="9"/>
      <c r="FPJ976" s="9"/>
      <c r="FPK976" s="9"/>
      <c r="FPL976" s="9"/>
      <c r="FPM976" s="9"/>
      <c r="FPN976" s="9"/>
      <c r="FPO976" s="9"/>
      <c r="FPP976" s="9"/>
      <c r="FPQ976" s="9"/>
      <c r="FPR976" s="9"/>
      <c r="FPS976" s="9"/>
      <c r="FPT976" s="9"/>
      <c r="FPU976" s="9"/>
      <c r="FPV976" s="9"/>
      <c r="FPW976" s="9"/>
      <c r="FPX976" s="9"/>
      <c r="FPY976" s="9"/>
      <c r="FPZ976" s="9"/>
      <c r="FQA976" s="9"/>
      <c r="FQB976" s="9"/>
      <c r="FQC976" s="9"/>
      <c r="FQD976" s="9"/>
      <c r="FQE976" s="9"/>
      <c r="FQF976" s="9"/>
      <c r="FQG976" s="9"/>
      <c r="FQH976" s="9"/>
      <c r="FQI976" s="9"/>
      <c r="FQJ976" s="9"/>
      <c r="FQK976" s="9"/>
      <c r="FQL976" s="9"/>
      <c r="FQM976" s="9"/>
      <c r="FQN976" s="9"/>
      <c r="FQO976" s="9"/>
      <c r="FQP976" s="9"/>
      <c r="FQQ976" s="9"/>
      <c r="FQR976" s="9"/>
      <c r="FQS976" s="9"/>
      <c r="FQT976" s="9"/>
      <c r="FQU976" s="9"/>
      <c r="FQV976" s="9"/>
      <c r="FQW976" s="9"/>
      <c r="FQX976" s="9"/>
      <c r="FQY976" s="9"/>
      <c r="FQZ976" s="9"/>
      <c r="FRA976" s="9"/>
      <c r="FRB976" s="9"/>
      <c r="FRC976" s="9"/>
      <c r="FRD976" s="9"/>
      <c r="FRE976" s="9"/>
      <c r="FRF976" s="9"/>
      <c r="FRG976" s="9"/>
      <c r="FRH976" s="9"/>
      <c r="FRI976" s="9"/>
      <c r="FRJ976" s="9"/>
      <c r="FRK976" s="9"/>
      <c r="FRL976" s="9"/>
      <c r="FRM976" s="9"/>
      <c r="FRN976" s="9"/>
      <c r="FRO976" s="9"/>
      <c r="FRP976" s="9"/>
      <c r="FRQ976" s="9"/>
      <c r="FRR976" s="9"/>
      <c r="FRS976" s="9"/>
      <c r="FRT976" s="9"/>
      <c r="FRU976" s="9"/>
      <c r="FRV976" s="9"/>
      <c r="FRW976" s="9"/>
      <c r="FRX976" s="9"/>
      <c r="FRY976" s="9"/>
      <c r="FRZ976" s="9"/>
      <c r="FSA976" s="9"/>
      <c r="FSB976" s="9"/>
      <c r="FSC976" s="9"/>
      <c r="FSD976" s="9"/>
      <c r="FSE976" s="9"/>
      <c r="FSF976" s="9"/>
      <c r="FSG976" s="9"/>
      <c r="FSH976" s="9"/>
      <c r="FSI976" s="9"/>
      <c r="FSJ976" s="9"/>
      <c r="FSK976" s="9"/>
      <c r="FSL976" s="9"/>
      <c r="FSM976" s="9"/>
      <c r="FSN976" s="9"/>
      <c r="FSO976" s="9"/>
      <c r="FSP976" s="9"/>
      <c r="FSQ976" s="9"/>
      <c r="FSR976" s="9"/>
      <c r="FSS976" s="9"/>
      <c r="FST976" s="9"/>
      <c r="FSU976" s="9"/>
      <c r="FSV976" s="9"/>
      <c r="FSW976" s="9"/>
      <c r="FSX976" s="9"/>
      <c r="FSY976" s="9"/>
      <c r="FSZ976" s="9"/>
      <c r="FTA976" s="9"/>
      <c r="FTB976" s="9"/>
      <c r="FTC976" s="9"/>
      <c r="FTD976" s="9"/>
      <c r="FTE976" s="9"/>
      <c r="FTF976" s="9"/>
      <c r="FTG976" s="9"/>
      <c r="FTH976" s="9"/>
      <c r="FTI976" s="9"/>
      <c r="FTJ976" s="9"/>
      <c r="FTK976" s="9"/>
      <c r="FTL976" s="9"/>
      <c r="FTM976" s="9"/>
      <c r="FTN976" s="9"/>
      <c r="FTO976" s="9"/>
      <c r="FTP976" s="9"/>
      <c r="FTQ976" s="9"/>
      <c r="FTR976" s="9"/>
      <c r="FTS976" s="9"/>
      <c r="FTT976" s="9"/>
      <c r="FTU976" s="9"/>
      <c r="FTV976" s="9"/>
      <c r="FTW976" s="9"/>
      <c r="FTX976" s="9"/>
      <c r="FTY976" s="9"/>
      <c r="FTZ976" s="9"/>
      <c r="FUA976" s="9"/>
      <c r="FUB976" s="9"/>
      <c r="FUC976" s="9"/>
      <c r="FUD976" s="9"/>
      <c r="FUE976" s="9"/>
      <c r="FUF976" s="9"/>
      <c r="FUG976" s="9"/>
      <c r="FUH976" s="9"/>
      <c r="FUI976" s="9"/>
      <c r="FUJ976" s="9"/>
      <c r="FUK976" s="9"/>
      <c r="FUL976" s="9"/>
      <c r="FUM976" s="9"/>
      <c r="FUN976" s="9"/>
      <c r="FUO976" s="9"/>
      <c r="FUP976" s="9"/>
      <c r="FUQ976" s="9"/>
      <c r="FUR976" s="9"/>
      <c r="FUS976" s="9"/>
      <c r="FUT976" s="9"/>
      <c r="FUU976" s="9"/>
      <c r="FUV976" s="9"/>
      <c r="FUW976" s="9"/>
      <c r="FUX976" s="9"/>
      <c r="FUY976" s="9"/>
      <c r="FUZ976" s="9"/>
      <c r="FVA976" s="9"/>
      <c r="FVB976" s="9"/>
      <c r="FVC976" s="9"/>
      <c r="FVD976" s="9"/>
      <c r="FVE976" s="9"/>
      <c r="FVF976" s="9"/>
      <c r="FVG976" s="9"/>
      <c r="FVH976" s="9"/>
      <c r="FVI976" s="9"/>
      <c r="FVJ976" s="9"/>
      <c r="FVK976" s="9"/>
      <c r="FVL976" s="9"/>
      <c r="FVM976" s="9"/>
      <c r="FVN976" s="9"/>
      <c r="FVO976" s="9"/>
      <c r="FVP976" s="9"/>
      <c r="FVQ976" s="9"/>
      <c r="FVR976" s="9"/>
      <c r="FVS976" s="9"/>
      <c r="FVT976" s="9"/>
      <c r="FVU976" s="9"/>
      <c r="FVV976" s="9"/>
      <c r="FVW976" s="9"/>
      <c r="FVX976" s="9"/>
      <c r="FVY976" s="9"/>
      <c r="FVZ976" s="9"/>
      <c r="FWA976" s="9"/>
      <c r="FWB976" s="9"/>
      <c r="FWC976" s="9"/>
      <c r="FWD976" s="9"/>
      <c r="FWE976" s="9"/>
      <c r="FWF976" s="9"/>
      <c r="FWG976" s="9"/>
      <c r="FWH976" s="9"/>
      <c r="FWI976" s="9"/>
      <c r="FWJ976" s="9"/>
      <c r="FWK976" s="9"/>
      <c r="FWL976" s="9"/>
      <c r="FWM976" s="9"/>
      <c r="FWN976" s="9"/>
      <c r="FWO976" s="9"/>
      <c r="FWP976" s="9"/>
      <c r="FWQ976" s="9"/>
      <c r="FWR976" s="9"/>
      <c r="FWS976" s="9"/>
      <c r="FWT976" s="9"/>
      <c r="FWU976" s="9"/>
      <c r="FWV976" s="9"/>
      <c r="FWW976" s="9"/>
      <c r="FWX976" s="9"/>
      <c r="FWY976" s="9"/>
      <c r="FWZ976" s="9"/>
      <c r="FXA976" s="9"/>
      <c r="FXB976" s="9"/>
      <c r="FXC976" s="9"/>
      <c r="FXD976" s="9"/>
      <c r="FXE976" s="9"/>
      <c r="FXF976" s="9"/>
      <c r="FXG976" s="9"/>
      <c r="FXH976" s="9"/>
      <c r="FXI976" s="9"/>
      <c r="FXJ976" s="9"/>
      <c r="FXK976" s="9"/>
      <c r="FXL976" s="9"/>
      <c r="FXM976" s="9"/>
      <c r="FXN976" s="9"/>
      <c r="FXO976" s="9"/>
      <c r="FXP976" s="9"/>
      <c r="FXQ976" s="9"/>
      <c r="FXR976" s="9"/>
      <c r="FXS976" s="9"/>
      <c r="FXT976" s="9"/>
      <c r="FXU976" s="9"/>
      <c r="FXV976" s="9"/>
      <c r="FXW976" s="9"/>
      <c r="FXX976" s="9"/>
      <c r="FXY976" s="9"/>
      <c r="FXZ976" s="9"/>
      <c r="FYA976" s="9"/>
      <c r="FYB976" s="9"/>
      <c r="FYC976" s="9"/>
      <c r="FYD976" s="9"/>
      <c r="FYE976" s="9"/>
      <c r="FYF976" s="9"/>
      <c r="FYG976" s="9"/>
      <c r="FYH976" s="9"/>
      <c r="FYI976" s="9"/>
      <c r="FYJ976" s="9"/>
      <c r="FYK976" s="9"/>
      <c r="FYL976" s="9"/>
      <c r="FYM976" s="9"/>
      <c r="FYN976" s="9"/>
      <c r="FYO976" s="9"/>
      <c r="FYP976" s="9"/>
      <c r="FYQ976" s="9"/>
      <c r="FYR976" s="9"/>
      <c r="FYS976" s="9"/>
      <c r="FYT976" s="9"/>
      <c r="FYU976" s="9"/>
      <c r="FYV976" s="9"/>
      <c r="FYW976" s="9"/>
      <c r="FYX976" s="9"/>
      <c r="FYY976" s="9"/>
      <c r="FYZ976" s="9"/>
      <c r="FZA976" s="9"/>
      <c r="FZB976" s="9"/>
      <c r="FZC976" s="9"/>
      <c r="FZD976" s="9"/>
      <c r="FZE976" s="9"/>
      <c r="FZF976" s="9"/>
      <c r="FZG976" s="9"/>
      <c r="FZH976" s="9"/>
      <c r="FZI976" s="9"/>
      <c r="FZJ976" s="9"/>
      <c r="FZK976" s="9"/>
      <c r="FZL976" s="9"/>
      <c r="FZM976" s="9"/>
      <c r="FZN976" s="9"/>
      <c r="FZO976" s="9"/>
      <c r="FZP976" s="9"/>
      <c r="FZQ976" s="9"/>
      <c r="FZR976" s="9"/>
      <c r="FZS976" s="9"/>
      <c r="FZT976" s="9"/>
      <c r="FZU976" s="9"/>
      <c r="FZV976" s="9"/>
      <c r="FZW976" s="9"/>
      <c r="FZX976" s="9"/>
      <c r="FZY976" s="9"/>
      <c r="FZZ976" s="9"/>
      <c r="GAA976" s="9"/>
      <c r="GAB976" s="9"/>
      <c r="GAC976" s="9"/>
      <c r="GAD976" s="9"/>
      <c r="GAE976" s="9"/>
      <c r="GAF976" s="9"/>
      <c r="GAG976" s="9"/>
      <c r="GAH976" s="9"/>
      <c r="GAI976" s="9"/>
      <c r="GAJ976" s="9"/>
      <c r="GAK976" s="9"/>
      <c r="GAL976" s="9"/>
      <c r="GAM976" s="9"/>
      <c r="GAN976" s="9"/>
      <c r="GAO976" s="9"/>
      <c r="GAP976" s="9"/>
      <c r="GAQ976" s="9"/>
      <c r="GAR976" s="9"/>
      <c r="GAS976" s="9"/>
      <c r="GAT976" s="9"/>
      <c r="GAU976" s="9"/>
      <c r="GAV976" s="9"/>
      <c r="GAW976" s="9"/>
      <c r="GAX976" s="9"/>
      <c r="GAY976" s="9"/>
      <c r="GAZ976" s="9"/>
      <c r="GBA976" s="9"/>
      <c r="GBB976" s="9"/>
      <c r="GBC976" s="9"/>
      <c r="GBD976" s="9"/>
      <c r="GBE976" s="9"/>
      <c r="GBF976" s="9"/>
      <c r="GBG976" s="9"/>
      <c r="GBH976" s="9"/>
      <c r="GBI976" s="9"/>
      <c r="GBJ976" s="9"/>
      <c r="GBK976" s="9"/>
      <c r="GBL976" s="9"/>
      <c r="GBM976" s="9"/>
      <c r="GBN976" s="9"/>
      <c r="GBO976" s="9"/>
      <c r="GBP976" s="9"/>
      <c r="GBQ976" s="9"/>
      <c r="GBR976" s="9"/>
      <c r="GBS976" s="9"/>
      <c r="GBT976" s="9"/>
      <c r="GBU976" s="9"/>
      <c r="GBV976" s="9"/>
      <c r="GBW976" s="9"/>
      <c r="GBX976" s="9"/>
      <c r="GBY976" s="9"/>
      <c r="GBZ976" s="9"/>
      <c r="GCA976" s="9"/>
      <c r="GCB976" s="9"/>
      <c r="GCC976" s="9"/>
      <c r="GCD976" s="9"/>
      <c r="GCE976" s="9"/>
      <c r="GCF976" s="9"/>
      <c r="GCG976" s="9"/>
      <c r="GCH976" s="9"/>
      <c r="GCI976" s="9"/>
      <c r="GCJ976" s="9"/>
      <c r="GCK976" s="9"/>
      <c r="GCL976" s="9"/>
      <c r="GCM976" s="9"/>
      <c r="GCN976" s="9"/>
      <c r="GCO976" s="9"/>
      <c r="GCP976" s="9"/>
      <c r="GCQ976" s="9"/>
      <c r="GCR976" s="9"/>
      <c r="GCS976" s="9"/>
      <c r="GCT976" s="9"/>
      <c r="GCU976" s="9"/>
      <c r="GCV976" s="9"/>
      <c r="GCW976" s="9"/>
      <c r="GCX976" s="9"/>
      <c r="GCY976" s="9"/>
      <c r="GCZ976" s="9"/>
      <c r="GDA976" s="9"/>
      <c r="GDB976" s="9"/>
      <c r="GDC976" s="9"/>
      <c r="GDD976" s="9"/>
      <c r="GDE976" s="9"/>
      <c r="GDF976" s="9"/>
      <c r="GDG976" s="9"/>
      <c r="GDH976" s="9"/>
      <c r="GDI976" s="9"/>
      <c r="GDJ976" s="9"/>
      <c r="GDK976" s="9"/>
      <c r="GDL976" s="9"/>
      <c r="GDM976" s="9"/>
      <c r="GDN976" s="9"/>
      <c r="GDO976" s="9"/>
      <c r="GDP976" s="9"/>
      <c r="GDQ976" s="9"/>
      <c r="GDR976" s="9"/>
      <c r="GDS976" s="9"/>
      <c r="GDT976" s="9"/>
      <c r="GDU976" s="9"/>
      <c r="GDV976" s="9"/>
      <c r="GDW976" s="9"/>
      <c r="GDX976" s="9"/>
      <c r="GDY976" s="9"/>
      <c r="GDZ976" s="9"/>
      <c r="GEA976" s="9"/>
      <c r="GEB976" s="9"/>
      <c r="GEC976" s="9"/>
      <c r="GED976" s="9"/>
      <c r="GEE976" s="9"/>
      <c r="GEF976" s="9"/>
      <c r="GEG976" s="9"/>
      <c r="GEH976" s="9"/>
      <c r="GEI976" s="9"/>
      <c r="GEJ976" s="9"/>
      <c r="GEK976" s="9"/>
      <c r="GEL976" s="9"/>
      <c r="GEM976" s="9"/>
      <c r="GEN976" s="9"/>
      <c r="GEO976" s="9"/>
      <c r="GEP976" s="9"/>
      <c r="GEQ976" s="9"/>
      <c r="GER976" s="9"/>
      <c r="GES976" s="9"/>
      <c r="GET976" s="9"/>
      <c r="GEU976" s="9"/>
      <c r="GEV976" s="9"/>
      <c r="GEW976" s="9"/>
      <c r="GEX976" s="9"/>
      <c r="GEY976" s="9"/>
      <c r="GEZ976" s="9"/>
      <c r="GFA976" s="9"/>
      <c r="GFB976" s="9"/>
      <c r="GFC976" s="9"/>
      <c r="GFD976" s="9"/>
      <c r="GFE976" s="9"/>
      <c r="GFF976" s="9"/>
      <c r="GFG976" s="9"/>
      <c r="GFH976" s="9"/>
      <c r="GFI976" s="9"/>
      <c r="GFJ976" s="9"/>
      <c r="GFK976" s="9"/>
      <c r="GFL976" s="9"/>
      <c r="GFM976" s="9"/>
      <c r="GFN976" s="9"/>
      <c r="GFO976" s="9"/>
      <c r="GFP976" s="9"/>
      <c r="GFQ976" s="9"/>
      <c r="GFR976" s="9"/>
      <c r="GFS976" s="9"/>
      <c r="GFT976" s="9"/>
      <c r="GFU976" s="9"/>
      <c r="GFV976" s="9"/>
      <c r="GFW976" s="9"/>
      <c r="GFX976" s="9"/>
      <c r="GFY976" s="9"/>
      <c r="GFZ976" s="9"/>
      <c r="GGA976" s="9"/>
      <c r="GGB976" s="9"/>
      <c r="GGC976" s="9"/>
      <c r="GGD976" s="9"/>
      <c r="GGE976" s="9"/>
      <c r="GGF976" s="9"/>
      <c r="GGG976" s="9"/>
      <c r="GGH976" s="9"/>
      <c r="GGI976" s="9"/>
      <c r="GGJ976" s="9"/>
      <c r="GGK976" s="9"/>
      <c r="GGL976" s="9"/>
      <c r="GGM976" s="9"/>
      <c r="GGN976" s="9"/>
      <c r="GGO976" s="9"/>
      <c r="GGP976" s="9"/>
      <c r="GGQ976" s="9"/>
      <c r="GGR976" s="9"/>
      <c r="GGS976" s="9"/>
      <c r="GGT976" s="9"/>
      <c r="GGU976" s="9"/>
      <c r="GGV976" s="9"/>
      <c r="GGW976" s="9"/>
      <c r="GGX976" s="9"/>
      <c r="GGY976" s="9"/>
      <c r="GGZ976" s="9"/>
      <c r="GHA976" s="9"/>
      <c r="GHB976" s="9"/>
      <c r="GHC976" s="9"/>
      <c r="GHD976" s="9"/>
      <c r="GHE976" s="9"/>
      <c r="GHF976" s="9"/>
      <c r="GHG976" s="9"/>
      <c r="GHH976" s="9"/>
      <c r="GHI976" s="9"/>
      <c r="GHJ976" s="9"/>
      <c r="GHK976" s="9"/>
      <c r="GHL976" s="9"/>
      <c r="GHM976" s="9"/>
      <c r="GHN976" s="9"/>
      <c r="GHO976" s="9"/>
      <c r="GHP976" s="9"/>
      <c r="GHQ976" s="9"/>
      <c r="GHR976" s="9"/>
      <c r="GHS976" s="9"/>
      <c r="GHT976" s="9"/>
      <c r="GHU976" s="9"/>
      <c r="GHV976" s="9"/>
      <c r="GHW976" s="9"/>
      <c r="GHX976" s="9"/>
      <c r="GHY976" s="9"/>
      <c r="GHZ976" s="9"/>
      <c r="GIA976" s="9"/>
      <c r="GIB976" s="9"/>
      <c r="GIC976" s="9"/>
      <c r="GID976" s="9"/>
      <c r="GIE976" s="9"/>
      <c r="GIF976" s="9"/>
      <c r="GIG976" s="9"/>
      <c r="GIH976" s="9"/>
      <c r="GII976" s="9"/>
      <c r="GIJ976" s="9"/>
      <c r="GIK976" s="9"/>
      <c r="GIL976" s="9"/>
      <c r="GIM976" s="9"/>
      <c r="GIN976" s="9"/>
      <c r="GIO976" s="9"/>
      <c r="GIP976" s="9"/>
      <c r="GIQ976" s="9"/>
      <c r="GIR976" s="9"/>
      <c r="GIS976" s="9"/>
      <c r="GIT976" s="9"/>
      <c r="GIU976" s="9"/>
      <c r="GIV976" s="9"/>
      <c r="GIW976" s="9"/>
      <c r="GIX976" s="9"/>
      <c r="GIY976" s="9"/>
      <c r="GIZ976" s="9"/>
      <c r="GJA976" s="9"/>
      <c r="GJB976" s="9"/>
      <c r="GJC976" s="9"/>
      <c r="GJD976" s="9"/>
      <c r="GJE976" s="9"/>
      <c r="GJF976" s="9"/>
      <c r="GJG976" s="9"/>
      <c r="GJH976" s="9"/>
      <c r="GJI976" s="9"/>
      <c r="GJJ976" s="9"/>
      <c r="GJK976" s="9"/>
      <c r="GJL976" s="9"/>
      <c r="GJM976" s="9"/>
      <c r="GJN976" s="9"/>
      <c r="GJO976" s="9"/>
      <c r="GJP976" s="9"/>
      <c r="GJQ976" s="9"/>
      <c r="GJR976" s="9"/>
      <c r="GJS976" s="9"/>
      <c r="GJT976" s="9"/>
      <c r="GJU976" s="9"/>
      <c r="GJV976" s="9"/>
      <c r="GJW976" s="9"/>
      <c r="GJX976" s="9"/>
      <c r="GJY976" s="9"/>
      <c r="GJZ976" s="9"/>
      <c r="GKA976" s="9"/>
      <c r="GKB976" s="9"/>
      <c r="GKC976" s="9"/>
      <c r="GKD976" s="9"/>
      <c r="GKE976" s="9"/>
      <c r="GKF976" s="9"/>
      <c r="GKG976" s="9"/>
      <c r="GKH976" s="9"/>
      <c r="GKI976" s="9"/>
      <c r="GKJ976" s="9"/>
      <c r="GKK976" s="9"/>
      <c r="GKL976" s="9"/>
      <c r="GKM976" s="9"/>
      <c r="GKN976" s="9"/>
      <c r="GKO976" s="9"/>
      <c r="GKP976" s="9"/>
      <c r="GKQ976" s="9"/>
      <c r="GKR976" s="9"/>
      <c r="GKS976" s="9"/>
      <c r="GKT976" s="9"/>
      <c r="GKU976" s="9"/>
      <c r="GKV976" s="9"/>
      <c r="GKW976" s="9"/>
      <c r="GKX976" s="9"/>
      <c r="GKY976" s="9"/>
      <c r="GKZ976" s="9"/>
      <c r="GLA976" s="9"/>
      <c r="GLB976" s="9"/>
      <c r="GLC976" s="9"/>
      <c r="GLD976" s="9"/>
      <c r="GLE976" s="9"/>
      <c r="GLF976" s="9"/>
      <c r="GLG976" s="9"/>
      <c r="GLH976" s="9"/>
      <c r="GLI976" s="9"/>
      <c r="GLJ976" s="9"/>
      <c r="GLK976" s="9"/>
      <c r="GLL976" s="9"/>
      <c r="GLM976" s="9"/>
      <c r="GLN976" s="9"/>
      <c r="GLO976" s="9"/>
      <c r="GLP976" s="9"/>
      <c r="GLQ976" s="9"/>
      <c r="GLR976" s="9"/>
      <c r="GLS976" s="9"/>
      <c r="GLT976" s="9"/>
      <c r="GLU976" s="9"/>
      <c r="GLV976" s="9"/>
      <c r="GLW976" s="9"/>
      <c r="GLX976" s="9"/>
      <c r="GLY976" s="9"/>
      <c r="GLZ976" s="9"/>
      <c r="GMA976" s="9"/>
      <c r="GMB976" s="9"/>
      <c r="GMC976" s="9"/>
      <c r="GMD976" s="9"/>
      <c r="GME976" s="9"/>
      <c r="GMF976" s="9"/>
      <c r="GMG976" s="9"/>
      <c r="GMH976" s="9"/>
      <c r="GMI976" s="9"/>
      <c r="GMJ976" s="9"/>
      <c r="GMK976" s="9"/>
      <c r="GML976" s="9"/>
      <c r="GMM976" s="9"/>
      <c r="GMN976" s="9"/>
      <c r="GMO976" s="9"/>
      <c r="GMP976" s="9"/>
      <c r="GMQ976" s="9"/>
      <c r="GMR976" s="9"/>
      <c r="GMS976" s="9"/>
      <c r="GMT976" s="9"/>
      <c r="GMU976" s="9"/>
      <c r="GMV976" s="9"/>
      <c r="GMW976" s="9"/>
      <c r="GMX976" s="9"/>
      <c r="GMY976" s="9"/>
      <c r="GMZ976" s="9"/>
      <c r="GNA976" s="9"/>
      <c r="GNB976" s="9"/>
      <c r="GNC976" s="9"/>
      <c r="GND976" s="9"/>
      <c r="GNE976" s="9"/>
      <c r="GNF976" s="9"/>
      <c r="GNG976" s="9"/>
      <c r="GNH976" s="9"/>
      <c r="GNI976" s="9"/>
      <c r="GNJ976" s="9"/>
      <c r="GNK976" s="9"/>
      <c r="GNL976" s="9"/>
      <c r="GNM976" s="9"/>
      <c r="GNN976" s="9"/>
      <c r="GNO976" s="9"/>
      <c r="GNP976" s="9"/>
      <c r="GNQ976" s="9"/>
      <c r="GNR976" s="9"/>
      <c r="GNS976" s="9"/>
      <c r="GNT976" s="9"/>
      <c r="GNU976" s="9"/>
      <c r="GNV976" s="9"/>
      <c r="GNW976" s="9"/>
      <c r="GNX976" s="9"/>
      <c r="GNY976" s="9"/>
      <c r="GNZ976" s="9"/>
      <c r="GOA976" s="9"/>
      <c r="GOB976" s="9"/>
      <c r="GOC976" s="9"/>
      <c r="GOD976" s="9"/>
      <c r="GOE976" s="9"/>
      <c r="GOF976" s="9"/>
      <c r="GOG976" s="9"/>
      <c r="GOH976" s="9"/>
      <c r="GOI976" s="9"/>
      <c r="GOJ976" s="9"/>
      <c r="GOK976" s="9"/>
      <c r="GOL976" s="9"/>
      <c r="GOM976" s="9"/>
      <c r="GON976" s="9"/>
      <c r="GOO976" s="9"/>
      <c r="GOP976" s="9"/>
      <c r="GOQ976" s="9"/>
      <c r="GOR976" s="9"/>
      <c r="GOS976" s="9"/>
      <c r="GOT976" s="9"/>
      <c r="GOU976" s="9"/>
      <c r="GOV976" s="9"/>
      <c r="GOW976" s="9"/>
      <c r="GOX976" s="9"/>
      <c r="GOY976" s="9"/>
      <c r="GOZ976" s="9"/>
      <c r="GPA976" s="9"/>
      <c r="GPB976" s="9"/>
      <c r="GPC976" s="9"/>
      <c r="GPD976" s="9"/>
      <c r="GPE976" s="9"/>
      <c r="GPF976" s="9"/>
      <c r="GPG976" s="9"/>
      <c r="GPH976" s="9"/>
      <c r="GPI976" s="9"/>
      <c r="GPJ976" s="9"/>
      <c r="GPK976" s="9"/>
      <c r="GPL976" s="9"/>
      <c r="GPM976" s="9"/>
      <c r="GPN976" s="9"/>
      <c r="GPO976" s="9"/>
      <c r="GPP976" s="9"/>
      <c r="GPQ976" s="9"/>
      <c r="GPR976" s="9"/>
      <c r="GPS976" s="9"/>
      <c r="GPT976" s="9"/>
      <c r="GPU976" s="9"/>
      <c r="GPV976" s="9"/>
      <c r="GPW976" s="9"/>
      <c r="GPX976" s="9"/>
      <c r="GPY976" s="9"/>
      <c r="GPZ976" s="9"/>
      <c r="GQA976" s="9"/>
      <c r="GQB976" s="9"/>
      <c r="GQC976" s="9"/>
      <c r="GQD976" s="9"/>
      <c r="GQE976" s="9"/>
      <c r="GQF976" s="9"/>
      <c r="GQG976" s="9"/>
      <c r="GQH976" s="9"/>
      <c r="GQI976" s="9"/>
      <c r="GQJ976" s="9"/>
      <c r="GQK976" s="9"/>
      <c r="GQL976" s="9"/>
      <c r="GQM976" s="9"/>
      <c r="GQN976" s="9"/>
      <c r="GQO976" s="9"/>
      <c r="GQP976" s="9"/>
      <c r="GQQ976" s="9"/>
      <c r="GQR976" s="9"/>
      <c r="GQS976" s="9"/>
      <c r="GQT976" s="9"/>
      <c r="GQU976" s="9"/>
      <c r="GQV976" s="9"/>
      <c r="GQW976" s="9"/>
      <c r="GQX976" s="9"/>
      <c r="GQY976" s="9"/>
      <c r="GQZ976" s="9"/>
      <c r="GRA976" s="9"/>
      <c r="GRB976" s="9"/>
      <c r="GRC976" s="9"/>
      <c r="GRD976" s="9"/>
      <c r="GRE976" s="9"/>
      <c r="GRF976" s="9"/>
      <c r="GRG976" s="9"/>
      <c r="GRH976" s="9"/>
      <c r="GRI976" s="9"/>
      <c r="GRJ976" s="9"/>
      <c r="GRK976" s="9"/>
      <c r="GRL976" s="9"/>
      <c r="GRM976" s="9"/>
      <c r="GRN976" s="9"/>
      <c r="GRO976" s="9"/>
      <c r="GRP976" s="9"/>
      <c r="GRQ976" s="9"/>
      <c r="GRR976" s="9"/>
      <c r="GRS976" s="9"/>
      <c r="GRT976" s="9"/>
      <c r="GRU976" s="9"/>
      <c r="GRV976" s="9"/>
      <c r="GRW976" s="9"/>
      <c r="GRX976" s="9"/>
      <c r="GRY976" s="9"/>
      <c r="GRZ976" s="9"/>
      <c r="GSA976" s="9"/>
      <c r="GSB976" s="9"/>
      <c r="GSC976" s="9"/>
      <c r="GSD976" s="9"/>
      <c r="GSE976" s="9"/>
      <c r="GSF976" s="9"/>
      <c r="GSG976" s="9"/>
      <c r="GSH976" s="9"/>
      <c r="GSI976" s="9"/>
      <c r="GSJ976" s="9"/>
      <c r="GSK976" s="9"/>
      <c r="GSL976" s="9"/>
      <c r="GSM976" s="9"/>
      <c r="GSN976" s="9"/>
      <c r="GSO976" s="9"/>
      <c r="GSP976" s="9"/>
      <c r="GSQ976" s="9"/>
      <c r="GSR976" s="9"/>
      <c r="GSS976" s="9"/>
      <c r="GST976" s="9"/>
      <c r="GSU976" s="9"/>
      <c r="GSV976" s="9"/>
      <c r="GSW976" s="9"/>
      <c r="GSX976" s="9"/>
      <c r="GSY976" s="9"/>
      <c r="GSZ976" s="9"/>
      <c r="GTA976" s="9"/>
      <c r="GTB976" s="9"/>
      <c r="GTC976" s="9"/>
      <c r="GTD976" s="9"/>
      <c r="GTE976" s="9"/>
      <c r="GTF976" s="9"/>
      <c r="GTG976" s="9"/>
      <c r="GTH976" s="9"/>
      <c r="GTI976" s="9"/>
      <c r="GTJ976" s="9"/>
      <c r="GTK976" s="9"/>
      <c r="GTL976" s="9"/>
      <c r="GTM976" s="9"/>
      <c r="GTN976" s="9"/>
      <c r="GTO976" s="9"/>
      <c r="GTP976" s="9"/>
      <c r="GTQ976" s="9"/>
      <c r="GTR976" s="9"/>
      <c r="GTS976" s="9"/>
      <c r="GTT976" s="9"/>
      <c r="GTU976" s="9"/>
      <c r="GTV976" s="9"/>
      <c r="GTW976" s="9"/>
      <c r="GTX976" s="9"/>
      <c r="GTY976" s="9"/>
      <c r="GTZ976" s="9"/>
      <c r="GUA976" s="9"/>
      <c r="GUB976" s="9"/>
      <c r="GUC976" s="9"/>
      <c r="GUD976" s="9"/>
      <c r="GUE976" s="9"/>
      <c r="GUF976" s="9"/>
      <c r="GUG976" s="9"/>
      <c r="GUH976" s="9"/>
      <c r="GUI976" s="9"/>
      <c r="GUJ976" s="9"/>
      <c r="GUK976" s="9"/>
      <c r="GUL976" s="9"/>
      <c r="GUM976" s="9"/>
      <c r="GUN976" s="9"/>
      <c r="GUO976" s="9"/>
      <c r="GUP976" s="9"/>
      <c r="GUQ976" s="9"/>
      <c r="GUR976" s="9"/>
      <c r="GUS976" s="9"/>
      <c r="GUT976" s="9"/>
      <c r="GUU976" s="9"/>
      <c r="GUV976" s="9"/>
      <c r="GUW976" s="9"/>
      <c r="GUX976" s="9"/>
      <c r="GUY976" s="9"/>
      <c r="GUZ976" s="9"/>
      <c r="GVA976" s="9"/>
      <c r="GVB976" s="9"/>
      <c r="GVC976" s="9"/>
      <c r="GVD976" s="9"/>
      <c r="GVE976" s="9"/>
      <c r="GVF976" s="9"/>
      <c r="GVG976" s="9"/>
      <c r="GVH976" s="9"/>
      <c r="GVI976" s="9"/>
      <c r="GVJ976" s="9"/>
      <c r="GVK976" s="9"/>
      <c r="GVL976" s="9"/>
      <c r="GVM976" s="9"/>
      <c r="GVN976" s="9"/>
      <c r="GVO976" s="9"/>
      <c r="GVP976" s="9"/>
      <c r="GVQ976" s="9"/>
      <c r="GVR976" s="9"/>
      <c r="GVS976" s="9"/>
      <c r="GVT976" s="9"/>
      <c r="GVU976" s="9"/>
      <c r="GVV976" s="9"/>
      <c r="GVW976" s="9"/>
      <c r="GVX976" s="9"/>
      <c r="GVY976" s="9"/>
      <c r="GVZ976" s="9"/>
      <c r="GWA976" s="9"/>
      <c r="GWB976" s="9"/>
      <c r="GWC976" s="9"/>
      <c r="GWD976" s="9"/>
      <c r="GWE976" s="9"/>
      <c r="GWF976" s="9"/>
      <c r="GWG976" s="9"/>
      <c r="GWH976" s="9"/>
      <c r="GWI976" s="9"/>
      <c r="GWJ976" s="9"/>
      <c r="GWK976" s="9"/>
      <c r="GWL976" s="9"/>
      <c r="GWM976" s="9"/>
      <c r="GWN976" s="9"/>
      <c r="GWO976" s="9"/>
      <c r="GWP976" s="9"/>
      <c r="GWQ976" s="9"/>
      <c r="GWR976" s="9"/>
      <c r="GWS976" s="9"/>
      <c r="GWT976" s="9"/>
      <c r="GWU976" s="9"/>
      <c r="GWV976" s="9"/>
      <c r="GWW976" s="9"/>
      <c r="GWX976" s="9"/>
      <c r="GWY976" s="9"/>
      <c r="GWZ976" s="9"/>
      <c r="GXA976" s="9"/>
      <c r="GXB976" s="9"/>
      <c r="GXC976" s="9"/>
      <c r="GXD976" s="9"/>
      <c r="GXE976" s="9"/>
      <c r="GXF976" s="9"/>
      <c r="GXG976" s="9"/>
      <c r="GXH976" s="9"/>
      <c r="GXI976" s="9"/>
      <c r="GXJ976" s="9"/>
      <c r="GXK976" s="9"/>
      <c r="GXL976" s="9"/>
      <c r="GXM976" s="9"/>
      <c r="GXN976" s="9"/>
      <c r="GXO976" s="9"/>
      <c r="GXP976" s="9"/>
      <c r="GXQ976" s="9"/>
      <c r="GXR976" s="9"/>
      <c r="GXS976" s="9"/>
      <c r="GXT976" s="9"/>
      <c r="GXU976" s="9"/>
      <c r="GXV976" s="9"/>
      <c r="GXW976" s="9"/>
      <c r="GXX976" s="9"/>
      <c r="GXY976" s="9"/>
      <c r="GXZ976" s="9"/>
      <c r="GYA976" s="9"/>
      <c r="GYB976" s="9"/>
      <c r="GYC976" s="9"/>
      <c r="GYD976" s="9"/>
      <c r="GYE976" s="9"/>
      <c r="GYF976" s="9"/>
      <c r="GYG976" s="9"/>
      <c r="GYH976" s="9"/>
      <c r="GYI976" s="9"/>
      <c r="GYJ976" s="9"/>
      <c r="GYK976" s="9"/>
      <c r="GYL976" s="9"/>
      <c r="GYM976" s="9"/>
      <c r="GYN976" s="9"/>
      <c r="GYO976" s="9"/>
      <c r="GYP976" s="9"/>
      <c r="GYQ976" s="9"/>
      <c r="GYR976" s="9"/>
      <c r="GYS976" s="9"/>
      <c r="GYT976" s="9"/>
      <c r="GYU976" s="9"/>
      <c r="GYV976" s="9"/>
      <c r="GYW976" s="9"/>
      <c r="GYX976" s="9"/>
      <c r="GYY976" s="9"/>
      <c r="GYZ976" s="9"/>
      <c r="GZA976" s="9"/>
      <c r="GZB976" s="9"/>
      <c r="GZC976" s="9"/>
      <c r="GZD976" s="9"/>
      <c r="GZE976" s="9"/>
      <c r="GZF976" s="9"/>
      <c r="GZG976" s="9"/>
      <c r="GZH976" s="9"/>
      <c r="GZI976" s="9"/>
      <c r="GZJ976" s="9"/>
      <c r="GZK976" s="9"/>
      <c r="GZL976" s="9"/>
      <c r="GZM976" s="9"/>
      <c r="GZN976" s="9"/>
      <c r="GZO976" s="9"/>
      <c r="GZP976" s="9"/>
      <c r="GZQ976" s="9"/>
      <c r="GZR976" s="9"/>
      <c r="GZS976" s="9"/>
      <c r="GZT976" s="9"/>
      <c r="GZU976" s="9"/>
      <c r="GZV976" s="9"/>
      <c r="GZW976" s="9"/>
      <c r="GZX976" s="9"/>
      <c r="GZY976" s="9"/>
      <c r="GZZ976" s="9"/>
      <c r="HAA976" s="9"/>
      <c r="HAB976" s="9"/>
      <c r="HAC976" s="9"/>
      <c r="HAD976" s="9"/>
      <c r="HAE976" s="9"/>
      <c r="HAF976" s="9"/>
      <c r="HAG976" s="9"/>
      <c r="HAH976" s="9"/>
      <c r="HAI976" s="9"/>
      <c r="HAJ976" s="9"/>
      <c r="HAK976" s="9"/>
      <c r="HAL976" s="9"/>
      <c r="HAM976" s="9"/>
      <c r="HAN976" s="9"/>
      <c r="HAO976" s="9"/>
      <c r="HAP976" s="9"/>
      <c r="HAQ976" s="9"/>
      <c r="HAR976" s="9"/>
      <c r="HAS976" s="9"/>
      <c r="HAT976" s="9"/>
      <c r="HAU976" s="9"/>
      <c r="HAV976" s="9"/>
      <c r="HAW976" s="9"/>
      <c r="HAX976" s="9"/>
      <c r="HAY976" s="9"/>
      <c r="HAZ976" s="9"/>
      <c r="HBA976" s="9"/>
      <c r="HBB976" s="9"/>
      <c r="HBC976" s="9"/>
      <c r="HBD976" s="9"/>
      <c r="HBE976" s="9"/>
      <c r="HBF976" s="9"/>
      <c r="HBG976" s="9"/>
      <c r="HBH976" s="9"/>
      <c r="HBI976" s="9"/>
      <c r="HBJ976" s="9"/>
      <c r="HBK976" s="9"/>
      <c r="HBL976" s="9"/>
      <c r="HBM976" s="9"/>
      <c r="HBN976" s="9"/>
      <c r="HBO976" s="9"/>
      <c r="HBP976" s="9"/>
      <c r="HBQ976" s="9"/>
      <c r="HBR976" s="9"/>
      <c r="HBS976" s="9"/>
      <c r="HBT976" s="9"/>
      <c r="HBU976" s="9"/>
      <c r="HBV976" s="9"/>
      <c r="HBW976" s="9"/>
      <c r="HBX976" s="9"/>
      <c r="HBY976" s="9"/>
      <c r="HBZ976" s="9"/>
      <c r="HCA976" s="9"/>
      <c r="HCB976" s="9"/>
      <c r="HCC976" s="9"/>
      <c r="HCD976" s="9"/>
      <c r="HCE976" s="9"/>
      <c r="HCF976" s="9"/>
      <c r="HCG976" s="9"/>
      <c r="HCH976" s="9"/>
      <c r="HCI976" s="9"/>
      <c r="HCJ976" s="9"/>
      <c r="HCK976" s="9"/>
      <c r="HCL976" s="9"/>
      <c r="HCM976" s="9"/>
      <c r="HCN976" s="9"/>
      <c r="HCO976" s="9"/>
      <c r="HCP976" s="9"/>
      <c r="HCQ976" s="9"/>
      <c r="HCR976" s="9"/>
      <c r="HCS976" s="9"/>
      <c r="HCT976" s="9"/>
      <c r="HCU976" s="9"/>
      <c r="HCV976" s="9"/>
      <c r="HCW976" s="9"/>
      <c r="HCX976" s="9"/>
      <c r="HCY976" s="9"/>
      <c r="HCZ976" s="9"/>
      <c r="HDA976" s="9"/>
      <c r="HDB976" s="9"/>
      <c r="HDC976" s="9"/>
      <c r="HDD976" s="9"/>
      <c r="HDE976" s="9"/>
      <c r="HDF976" s="9"/>
      <c r="HDG976" s="9"/>
      <c r="HDH976" s="9"/>
      <c r="HDI976" s="9"/>
      <c r="HDJ976" s="9"/>
      <c r="HDK976" s="9"/>
      <c r="HDL976" s="9"/>
      <c r="HDM976" s="9"/>
      <c r="HDN976" s="9"/>
      <c r="HDO976" s="9"/>
      <c r="HDP976" s="9"/>
      <c r="HDQ976" s="9"/>
      <c r="HDR976" s="9"/>
      <c r="HDS976" s="9"/>
      <c r="HDT976" s="9"/>
      <c r="HDU976" s="9"/>
      <c r="HDV976" s="9"/>
      <c r="HDW976" s="9"/>
      <c r="HDX976" s="9"/>
      <c r="HDY976" s="9"/>
      <c r="HDZ976" s="9"/>
      <c r="HEA976" s="9"/>
      <c r="HEB976" s="9"/>
      <c r="HEC976" s="9"/>
      <c r="HED976" s="9"/>
      <c r="HEE976" s="9"/>
      <c r="HEF976" s="9"/>
      <c r="HEG976" s="9"/>
      <c r="HEH976" s="9"/>
      <c r="HEI976" s="9"/>
      <c r="HEJ976" s="9"/>
      <c r="HEK976" s="9"/>
      <c r="HEL976" s="9"/>
      <c r="HEM976" s="9"/>
      <c r="HEN976" s="9"/>
      <c r="HEO976" s="9"/>
      <c r="HEP976" s="9"/>
      <c r="HEQ976" s="9"/>
      <c r="HER976" s="9"/>
      <c r="HES976" s="9"/>
      <c r="HET976" s="9"/>
      <c r="HEU976" s="9"/>
      <c r="HEV976" s="9"/>
      <c r="HEW976" s="9"/>
      <c r="HEX976" s="9"/>
      <c r="HEY976" s="9"/>
      <c r="HEZ976" s="9"/>
      <c r="HFA976" s="9"/>
      <c r="HFB976" s="9"/>
      <c r="HFC976" s="9"/>
      <c r="HFD976" s="9"/>
      <c r="HFE976" s="9"/>
      <c r="HFF976" s="9"/>
      <c r="HFG976" s="9"/>
      <c r="HFH976" s="9"/>
      <c r="HFI976" s="9"/>
      <c r="HFJ976" s="9"/>
      <c r="HFK976" s="9"/>
      <c r="HFL976" s="9"/>
      <c r="HFM976" s="9"/>
      <c r="HFN976" s="9"/>
      <c r="HFO976" s="9"/>
      <c r="HFP976" s="9"/>
      <c r="HFQ976" s="9"/>
      <c r="HFR976" s="9"/>
      <c r="HFS976" s="9"/>
      <c r="HFT976" s="9"/>
      <c r="HFU976" s="9"/>
      <c r="HFV976" s="9"/>
      <c r="HFW976" s="9"/>
      <c r="HFX976" s="9"/>
      <c r="HFY976" s="9"/>
      <c r="HFZ976" s="9"/>
      <c r="HGA976" s="9"/>
      <c r="HGB976" s="9"/>
      <c r="HGC976" s="9"/>
      <c r="HGD976" s="9"/>
      <c r="HGE976" s="9"/>
      <c r="HGF976" s="9"/>
      <c r="HGG976" s="9"/>
      <c r="HGH976" s="9"/>
      <c r="HGI976" s="9"/>
      <c r="HGJ976" s="9"/>
      <c r="HGK976" s="9"/>
      <c r="HGL976" s="9"/>
      <c r="HGM976" s="9"/>
      <c r="HGN976" s="9"/>
      <c r="HGO976" s="9"/>
      <c r="HGP976" s="9"/>
      <c r="HGQ976" s="9"/>
      <c r="HGR976" s="9"/>
      <c r="HGS976" s="9"/>
      <c r="HGT976" s="9"/>
      <c r="HGU976" s="9"/>
      <c r="HGV976" s="9"/>
      <c r="HGW976" s="9"/>
      <c r="HGX976" s="9"/>
      <c r="HGY976" s="9"/>
      <c r="HGZ976" s="9"/>
      <c r="HHA976" s="9"/>
      <c r="HHB976" s="9"/>
      <c r="HHC976" s="9"/>
      <c r="HHD976" s="9"/>
      <c r="HHE976" s="9"/>
      <c r="HHF976" s="9"/>
      <c r="HHG976" s="9"/>
      <c r="HHH976" s="9"/>
      <c r="HHI976" s="9"/>
      <c r="HHJ976" s="9"/>
      <c r="HHK976" s="9"/>
      <c r="HHL976" s="9"/>
      <c r="HHM976" s="9"/>
      <c r="HHN976" s="9"/>
      <c r="HHO976" s="9"/>
      <c r="HHP976" s="9"/>
      <c r="HHQ976" s="9"/>
      <c r="HHR976" s="9"/>
      <c r="HHS976" s="9"/>
      <c r="HHT976" s="9"/>
      <c r="HHU976" s="9"/>
      <c r="HHV976" s="9"/>
      <c r="HHW976" s="9"/>
      <c r="HHX976" s="9"/>
      <c r="HHY976" s="9"/>
      <c r="HHZ976" s="9"/>
      <c r="HIA976" s="9"/>
      <c r="HIB976" s="9"/>
      <c r="HIC976" s="9"/>
      <c r="HID976" s="9"/>
      <c r="HIE976" s="9"/>
      <c r="HIF976" s="9"/>
      <c r="HIG976" s="9"/>
      <c r="HIH976" s="9"/>
      <c r="HII976" s="9"/>
      <c r="HIJ976" s="9"/>
      <c r="HIK976" s="9"/>
      <c r="HIL976" s="9"/>
      <c r="HIM976" s="9"/>
      <c r="HIN976" s="9"/>
      <c r="HIO976" s="9"/>
      <c r="HIP976" s="9"/>
      <c r="HIQ976" s="9"/>
      <c r="HIR976" s="9"/>
      <c r="HIS976" s="9"/>
      <c r="HIT976" s="9"/>
      <c r="HIU976" s="9"/>
      <c r="HIV976" s="9"/>
      <c r="HIW976" s="9"/>
      <c r="HIX976" s="9"/>
      <c r="HIY976" s="9"/>
      <c r="HIZ976" s="9"/>
      <c r="HJA976" s="9"/>
      <c r="HJB976" s="9"/>
      <c r="HJC976" s="9"/>
      <c r="HJD976" s="9"/>
      <c r="HJE976" s="9"/>
      <c r="HJF976" s="9"/>
      <c r="HJG976" s="9"/>
      <c r="HJH976" s="9"/>
      <c r="HJI976" s="9"/>
      <c r="HJJ976" s="9"/>
      <c r="HJK976" s="9"/>
      <c r="HJL976" s="9"/>
      <c r="HJM976" s="9"/>
      <c r="HJN976" s="9"/>
      <c r="HJO976" s="9"/>
      <c r="HJP976" s="9"/>
      <c r="HJQ976" s="9"/>
      <c r="HJR976" s="9"/>
      <c r="HJS976" s="9"/>
      <c r="HJT976" s="9"/>
      <c r="HJU976" s="9"/>
      <c r="HJV976" s="9"/>
      <c r="HJW976" s="9"/>
      <c r="HJX976" s="9"/>
      <c r="HJY976" s="9"/>
      <c r="HJZ976" s="9"/>
      <c r="HKA976" s="9"/>
      <c r="HKB976" s="9"/>
      <c r="HKC976" s="9"/>
      <c r="HKD976" s="9"/>
      <c r="HKE976" s="9"/>
      <c r="HKF976" s="9"/>
      <c r="HKG976" s="9"/>
      <c r="HKH976" s="9"/>
      <c r="HKI976" s="9"/>
      <c r="HKJ976" s="9"/>
      <c r="HKK976" s="9"/>
      <c r="HKL976" s="9"/>
      <c r="HKM976" s="9"/>
      <c r="HKN976" s="9"/>
      <c r="HKO976" s="9"/>
      <c r="HKP976" s="9"/>
      <c r="HKQ976" s="9"/>
      <c r="HKR976" s="9"/>
      <c r="HKS976" s="9"/>
      <c r="HKT976" s="9"/>
      <c r="HKU976" s="9"/>
      <c r="HKV976" s="9"/>
      <c r="HKW976" s="9"/>
      <c r="HKX976" s="9"/>
      <c r="HKY976" s="9"/>
      <c r="HKZ976" s="9"/>
      <c r="HLA976" s="9"/>
      <c r="HLB976" s="9"/>
      <c r="HLC976" s="9"/>
      <c r="HLD976" s="9"/>
      <c r="HLE976" s="9"/>
      <c r="HLF976" s="9"/>
      <c r="HLG976" s="9"/>
      <c r="HLH976" s="9"/>
      <c r="HLI976" s="9"/>
      <c r="HLJ976" s="9"/>
      <c r="HLK976" s="9"/>
      <c r="HLL976" s="9"/>
      <c r="HLM976" s="9"/>
      <c r="HLN976" s="9"/>
      <c r="HLO976" s="9"/>
      <c r="HLP976" s="9"/>
      <c r="HLQ976" s="9"/>
      <c r="HLR976" s="9"/>
      <c r="HLS976" s="9"/>
      <c r="HLT976" s="9"/>
      <c r="HLU976" s="9"/>
      <c r="HLV976" s="9"/>
      <c r="HLW976" s="9"/>
      <c r="HLX976" s="9"/>
      <c r="HLY976" s="9"/>
      <c r="HLZ976" s="9"/>
      <c r="HMA976" s="9"/>
      <c r="HMB976" s="9"/>
      <c r="HMC976" s="9"/>
      <c r="HMD976" s="9"/>
      <c r="HME976" s="9"/>
      <c r="HMF976" s="9"/>
      <c r="HMG976" s="9"/>
      <c r="HMH976" s="9"/>
      <c r="HMI976" s="9"/>
      <c r="HMJ976" s="9"/>
      <c r="HMK976" s="9"/>
      <c r="HML976" s="9"/>
      <c r="HMM976" s="9"/>
      <c r="HMN976" s="9"/>
      <c r="HMO976" s="9"/>
      <c r="HMP976" s="9"/>
      <c r="HMQ976" s="9"/>
      <c r="HMR976" s="9"/>
      <c r="HMS976" s="9"/>
      <c r="HMT976" s="9"/>
      <c r="HMU976" s="9"/>
      <c r="HMV976" s="9"/>
      <c r="HMW976" s="9"/>
      <c r="HMX976" s="9"/>
      <c r="HMY976" s="9"/>
      <c r="HMZ976" s="9"/>
      <c r="HNA976" s="9"/>
      <c r="HNB976" s="9"/>
      <c r="HNC976" s="9"/>
      <c r="HND976" s="9"/>
      <c r="HNE976" s="9"/>
      <c r="HNF976" s="9"/>
      <c r="HNG976" s="9"/>
      <c r="HNH976" s="9"/>
      <c r="HNI976" s="9"/>
      <c r="HNJ976" s="9"/>
      <c r="HNK976" s="9"/>
      <c r="HNL976" s="9"/>
      <c r="HNM976" s="9"/>
      <c r="HNN976" s="9"/>
      <c r="HNO976" s="9"/>
      <c r="HNP976" s="9"/>
      <c r="HNQ976" s="9"/>
      <c r="HNR976" s="9"/>
      <c r="HNS976" s="9"/>
      <c r="HNT976" s="9"/>
      <c r="HNU976" s="9"/>
      <c r="HNV976" s="9"/>
      <c r="HNW976" s="9"/>
      <c r="HNX976" s="9"/>
      <c r="HNY976" s="9"/>
      <c r="HNZ976" s="9"/>
      <c r="HOA976" s="9"/>
      <c r="HOB976" s="9"/>
      <c r="HOC976" s="9"/>
      <c r="HOD976" s="9"/>
      <c r="HOE976" s="9"/>
      <c r="HOF976" s="9"/>
      <c r="HOG976" s="9"/>
      <c r="HOH976" s="9"/>
      <c r="HOI976" s="9"/>
      <c r="HOJ976" s="9"/>
      <c r="HOK976" s="9"/>
      <c r="HOL976" s="9"/>
      <c r="HOM976" s="9"/>
      <c r="HON976" s="9"/>
      <c r="HOO976" s="9"/>
      <c r="HOP976" s="9"/>
      <c r="HOQ976" s="9"/>
      <c r="HOR976" s="9"/>
      <c r="HOS976" s="9"/>
      <c r="HOT976" s="9"/>
      <c r="HOU976" s="9"/>
      <c r="HOV976" s="9"/>
      <c r="HOW976" s="9"/>
      <c r="HOX976" s="9"/>
      <c r="HOY976" s="9"/>
      <c r="HOZ976" s="9"/>
      <c r="HPA976" s="9"/>
      <c r="HPB976" s="9"/>
      <c r="HPC976" s="9"/>
      <c r="HPD976" s="9"/>
      <c r="HPE976" s="9"/>
      <c r="HPF976" s="9"/>
      <c r="HPG976" s="9"/>
      <c r="HPH976" s="9"/>
      <c r="HPI976" s="9"/>
      <c r="HPJ976" s="9"/>
      <c r="HPK976" s="9"/>
      <c r="HPL976" s="9"/>
      <c r="HPM976" s="9"/>
      <c r="HPN976" s="9"/>
      <c r="HPO976" s="9"/>
      <c r="HPP976" s="9"/>
      <c r="HPQ976" s="9"/>
      <c r="HPR976" s="9"/>
      <c r="HPS976" s="9"/>
      <c r="HPT976" s="9"/>
      <c r="HPU976" s="9"/>
      <c r="HPV976" s="9"/>
      <c r="HPW976" s="9"/>
      <c r="HPX976" s="9"/>
      <c r="HPY976" s="9"/>
      <c r="HPZ976" s="9"/>
      <c r="HQA976" s="9"/>
      <c r="HQB976" s="9"/>
      <c r="HQC976" s="9"/>
      <c r="HQD976" s="9"/>
      <c r="HQE976" s="9"/>
      <c r="HQF976" s="9"/>
      <c r="HQG976" s="9"/>
      <c r="HQH976" s="9"/>
      <c r="HQI976" s="9"/>
      <c r="HQJ976" s="9"/>
      <c r="HQK976" s="9"/>
      <c r="HQL976" s="9"/>
      <c r="HQM976" s="9"/>
      <c r="HQN976" s="9"/>
      <c r="HQO976" s="9"/>
      <c r="HQP976" s="9"/>
      <c r="HQQ976" s="9"/>
      <c r="HQR976" s="9"/>
      <c r="HQS976" s="9"/>
      <c r="HQT976" s="9"/>
      <c r="HQU976" s="9"/>
      <c r="HQV976" s="9"/>
      <c r="HQW976" s="9"/>
      <c r="HQX976" s="9"/>
      <c r="HQY976" s="9"/>
      <c r="HQZ976" s="9"/>
      <c r="HRA976" s="9"/>
      <c r="HRB976" s="9"/>
      <c r="HRC976" s="9"/>
      <c r="HRD976" s="9"/>
      <c r="HRE976" s="9"/>
      <c r="HRF976" s="9"/>
      <c r="HRG976" s="9"/>
      <c r="HRH976" s="9"/>
      <c r="HRI976" s="9"/>
      <c r="HRJ976" s="9"/>
      <c r="HRK976" s="9"/>
      <c r="HRL976" s="9"/>
      <c r="HRM976" s="9"/>
      <c r="HRN976" s="9"/>
      <c r="HRO976" s="9"/>
      <c r="HRP976" s="9"/>
      <c r="HRQ976" s="9"/>
      <c r="HRR976" s="9"/>
      <c r="HRS976" s="9"/>
      <c r="HRT976" s="9"/>
      <c r="HRU976" s="9"/>
      <c r="HRV976" s="9"/>
      <c r="HRW976" s="9"/>
      <c r="HRX976" s="9"/>
      <c r="HRY976" s="9"/>
      <c r="HRZ976" s="9"/>
      <c r="HSA976" s="9"/>
      <c r="HSB976" s="9"/>
      <c r="HSC976" s="9"/>
      <c r="HSD976" s="9"/>
      <c r="HSE976" s="9"/>
      <c r="HSF976" s="9"/>
      <c r="HSG976" s="9"/>
      <c r="HSH976" s="9"/>
      <c r="HSI976" s="9"/>
      <c r="HSJ976" s="9"/>
      <c r="HSK976" s="9"/>
      <c r="HSL976" s="9"/>
      <c r="HSM976" s="9"/>
      <c r="HSN976" s="9"/>
      <c r="HSO976" s="9"/>
      <c r="HSP976" s="9"/>
      <c r="HSQ976" s="9"/>
      <c r="HSR976" s="9"/>
      <c r="HSS976" s="9"/>
      <c r="HST976" s="9"/>
      <c r="HSU976" s="9"/>
      <c r="HSV976" s="9"/>
      <c r="HSW976" s="9"/>
      <c r="HSX976" s="9"/>
      <c r="HSY976" s="9"/>
      <c r="HSZ976" s="9"/>
      <c r="HTA976" s="9"/>
      <c r="HTB976" s="9"/>
      <c r="HTC976" s="9"/>
      <c r="HTD976" s="9"/>
      <c r="HTE976" s="9"/>
      <c r="HTF976" s="9"/>
      <c r="HTG976" s="9"/>
      <c r="HTH976" s="9"/>
      <c r="HTI976" s="9"/>
      <c r="HTJ976" s="9"/>
      <c r="HTK976" s="9"/>
      <c r="HTL976" s="9"/>
      <c r="HTM976" s="9"/>
      <c r="HTN976" s="9"/>
      <c r="HTO976" s="9"/>
      <c r="HTP976" s="9"/>
      <c r="HTQ976" s="9"/>
      <c r="HTR976" s="9"/>
      <c r="HTS976" s="9"/>
      <c r="HTT976" s="9"/>
      <c r="HTU976" s="9"/>
      <c r="HTV976" s="9"/>
      <c r="HTW976" s="9"/>
      <c r="HTX976" s="9"/>
      <c r="HTY976" s="9"/>
      <c r="HTZ976" s="9"/>
      <c r="HUA976" s="9"/>
      <c r="HUB976" s="9"/>
      <c r="HUC976" s="9"/>
      <c r="HUD976" s="9"/>
      <c r="HUE976" s="9"/>
      <c r="HUF976" s="9"/>
      <c r="HUG976" s="9"/>
      <c r="HUH976" s="9"/>
      <c r="HUI976" s="9"/>
      <c r="HUJ976" s="9"/>
      <c r="HUK976" s="9"/>
      <c r="HUL976" s="9"/>
      <c r="HUM976" s="9"/>
      <c r="HUN976" s="9"/>
      <c r="HUO976" s="9"/>
      <c r="HUP976" s="9"/>
      <c r="HUQ976" s="9"/>
      <c r="HUR976" s="9"/>
      <c r="HUS976" s="9"/>
      <c r="HUT976" s="9"/>
      <c r="HUU976" s="9"/>
      <c r="HUV976" s="9"/>
      <c r="HUW976" s="9"/>
      <c r="HUX976" s="9"/>
      <c r="HUY976" s="9"/>
      <c r="HUZ976" s="9"/>
      <c r="HVA976" s="9"/>
      <c r="HVB976" s="9"/>
      <c r="HVC976" s="9"/>
      <c r="HVD976" s="9"/>
      <c r="HVE976" s="9"/>
      <c r="HVF976" s="9"/>
      <c r="HVG976" s="9"/>
      <c r="HVH976" s="9"/>
      <c r="HVI976" s="9"/>
      <c r="HVJ976" s="9"/>
      <c r="HVK976" s="9"/>
      <c r="HVL976" s="9"/>
      <c r="HVM976" s="9"/>
      <c r="HVN976" s="9"/>
      <c r="HVO976" s="9"/>
      <c r="HVP976" s="9"/>
      <c r="HVQ976" s="9"/>
      <c r="HVR976" s="9"/>
      <c r="HVS976" s="9"/>
      <c r="HVT976" s="9"/>
      <c r="HVU976" s="9"/>
      <c r="HVV976" s="9"/>
      <c r="HVW976" s="9"/>
      <c r="HVX976" s="9"/>
      <c r="HVY976" s="9"/>
      <c r="HVZ976" s="9"/>
      <c r="HWA976" s="9"/>
      <c r="HWB976" s="9"/>
      <c r="HWC976" s="9"/>
      <c r="HWD976" s="9"/>
      <c r="HWE976" s="9"/>
      <c r="HWF976" s="9"/>
      <c r="HWG976" s="9"/>
      <c r="HWH976" s="9"/>
      <c r="HWI976" s="9"/>
      <c r="HWJ976" s="9"/>
      <c r="HWK976" s="9"/>
      <c r="HWL976" s="9"/>
      <c r="HWM976" s="9"/>
      <c r="HWN976" s="9"/>
      <c r="HWO976" s="9"/>
      <c r="HWP976" s="9"/>
      <c r="HWQ976" s="9"/>
      <c r="HWR976" s="9"/>
      <c r="HWS976" s="9"/>
      <c r="HWT976" s="9"/>
      <c r="HWU976" s="9"/>
      <c r="HWV976" s="9"/>
      <c r="HWW976" s="9"/>
      <c r="HWX976" s="9"/>
      <c r="HWY976" s="9"/>
      <c r="HWZ976" s="9"/>
      <c r="HXA976" s="9"/>
      <c r="HXB976" s="9"/>
      <c r="HXC976" s="9"/>
      <c r="HXD976" s="9"/>
      <c r="HXE976" s="9"/>
      <c r="HXF976" s="9"/>
      <c r="HXG976" s="9"/>
      <c r="HXH976" s="9"/>
      <c r="HXI976" s="9"/>
      <c r="HXJ976" s="9"/>
      <c r="HXK976" s="9"/>
      <c r="HXL976" s="9"/>
      <c r="HXM976" s="9"/>
      <c r="HXN976" s="9"/>
      <c r="HXO976" s="9"/>
      <c r="HXP976" s="9"/>
      <c r="HXQ976" s="9"/>
      <c r="HXR976" s="9"/>
      <c r="HXS976" s="9"/>
      <c r="HXT976" s="9"/>
      <c r="HXU976" s="9"/>
      <c r="HXV976" s="9"/>
      <c r="HXW976" s="9"/>
      <c r="HXX976" s="9"/>
      <c r="HXY976" s="9"/>
      <c r="HXZ976" s="9"/>
      <c r="HYA976" s="9"/>
      <c r="HYB976" s="9"/>
      <c r="HYC976" s="9"/>
      <c r="HYD976" s="9"/>
      <c r="HYE976" s="9"/>
      <c r="HYF976" s="9"/>
      <c r="HYG976" s="9"/>
      <c r="HYH976" s="9"/>
      <c r="HYI976" s="9"/>
      <c r="HYJ976" s="9"/>
      <c r="HYK976" s="9"/>
      <c r="HYL976" s="9"/>
      <c r="HYM976" s="9"/>
      <c r="HYN976" s="9"/>
      <c r="HYO976" s="9"/>
      <c r="HYP976" s="9"/>
      <c r="HYQ976" s="9"/>
      <c r="HYR976" s="9"/>
      <c r="HYS976" s="9"/>
      <c r="HYT976" s="9"/>
      <c r="HYU976" s="9"/>
      <c r="HYV976" s="9"/>
      <c r="HYW976" s="9"/>
      <c r="HYX976" s="9"/>
      <c r="HYY976" s="9"/>
      <c r="HYZ976" s="9"/>
      <c r="HZA976" s="9"/>
      <c r="HZB976" s="9"/>
      <c r="HZC976" s="9"/>
      <c r="HZD976" s="9"/>
      <c r="HZE976" s="9"/>
      <c r="HZF976" s="9"/>
      <c r="HZG976" s="9"/>
      <c r="HZH976" s="9"/>
      <c r="HZI976" s="9"/>
      <c r="HZJ976" s="9"/>
      <c r="HZK976" s="9"/>
      <c r="HZL976" s="9"/>
      <c r="HZM976" s="9"/>
      <c r="HZN976" s="9"/>
      <c r="HZO976" s="9"/>
      <c r="HZP976" s="9"/>
      <c r="HZQ976" s="9"/>
      <c r="HZR976" s="9"/>
      <c r="HZS976" s="9"/>
      <c r="HZT976" s="9"/>
      <c r="HZU976" s="9"/>
      <c r="HZV976" s="9"/>
      <c r="HZW976" s="9"/>
      <c r="HZX976" s="9"/>
      <c r="HZY976" s="9"/>
      <c r="HZZ976" s="9"/>
      <c r="IAA976" s="9"/>
      <c r="IAB976" s="9"/>
      <c r="IAC976" s="9"/>
      <c r="IAD976" s="9"/>
      <c r="IAE976" s="9"/>
      <c r="IAF976" s="9"/>
      <c r="IAG976" s="9"/>
      <c r="IAH976" s="9"/>
      <c r="IAI976" s="9"/>
      <c r="IAJ976" s="9"/>
      <c r="IAK976" s="9"/>
      <c r="IAL976" s="9"/>
      <c r="IAM976" s="9"/>
      <c r="IAN976" s="9"/>
      <c r="IAO976" s="9"/>
      <c r="IAP976" s="9"/>
      <c r="IAQ976" s="9"/>
      <c r="IAR976" s="9"/>
      <c r="IAS976" s="9"/>
      <c r="IAT976" s="9"/>
      <c r="IAU976" s="9"/>
      <c r="IAV976" s="9"/>
      <c r="IAW976" s="9"/>
      <c r="IAX976" s="9"/>
      <c r="IAY976" s="9"/>
      <c r="IAZ976" s="9"/>
      <c r="IBA976" s="9"/>
      <c r="IBB976" s="9"/>
      <c r="IBC976" s="9"/>
      <c r="IBD976" s="9"/>
      <c r="IBE976" s="9"/>
      <c r="IBF976" s="9"/>
      <c r="IBG976" s="9"/>
      <c r="IBH976" s="9"/>
      <c r="IBI976" s="9"/>
      <c r="IBJ976" s="9"/>
      <c r="IBK976" s="9"/>
      <c r="IBL976" s="9"/>
      <c r="IBM976" s="9"/>
      <c r="IBN976" s="9"/>
      <c r="IBO976" s="9"/>
      <c r="IBP976" s="9"/>
      <c r="IBQ976" s="9"/>
      <c r="IBR976" s="9"/>
      <c r="IBS976" s="9"/>
      <c r="IBT976" s="9"/>
      <c r="IBU976" s="9"/>
      <c r="IBV976" s="9"/>
      <c r="IBW976" s="9"/>
      <c r="IBX976" s="9"/>
      <c r="IBY976" s="9"/>
      <c r="IBZ976" s="9"/>
      <c r="ICA976" s="9"/>
      <c r="ICB976" s="9"/>
      <c r="ICC976" s="9"/>
      <c r="ICD976" s="9"/>
      <c r="ICE976" s="9"/>
      <c r="ICF976" s="9"/>
      <c r="ICG976" s="9"/>
      <c r="ICH976" s="9"/>
      <c r="ICI976" s="9"/>
      <c r="ICJ976" s="9"/>
      <c r="ICK976" s="9"/>
      <c r="ICL976" s="9"/>
      <c r="ICM976" s="9"/>
      <c r="ICN976" s="9"/>
      <c r="ICO976" s="9"/>
      <c r="ICP976" s="9"/>
      <c r="ICQ976" s="9"/>
      <c r="ICR976" s="9"/>
      <c r="ICS976" s="9"/>
      <c r="ICT976" s="9"/>
      <c r="ICU976" s="9"/>
      <c r="ICV976" s="9"/>
      <c r="ICW976" s="9"/>
      <c r="ICX976" s="9"/>
      <c r="ICY976" s="9"/>
      <c r="ICZ976" s="9"/>
      <c r="IDA976" s="9"/>
      <c r="IDB976" s="9"/>
      <c r="IDC976" s="9"/>
      <c r="IDD976" s="9"/>
      <c r="IDE976" s="9"/>
      <c r="IDF976" s="9"/>
      <c r="IDG976" s="9"/>
      <c r="IDH976" s="9"/>
      <c r="IDI976" s="9"/>
      <c r="IDJ976" s="9"/>
      <c r="IDK976" s="9"/>
      <c r="IDL976" s="9"/>
      <c r="IDM976" s="9"/>
      <c r="IDN976" s="9"/>
      <c r="IDO976" s="9"/>
      <c r="IDP976" s="9"/>
      <c r="IDQ976" s="9"/>
      <c r="IDR976" s="9"/>
      <c r="IDS976" s="9"/>
      <c r="IDT976" s="9"/>
      <c r="IDU976" s="9"/>
      <c r="IDV976" s="9"/>
      <c r="IDW976" s="9"/>
      <c r="IDX976" s="9"/>
      <c r="IDY976" s="9"/>
      <c r="IDZ976" s="9"/>
      <c r="IEA976" s="9"/>
      <c r="IEB976" s="9"/>
      <c r="IEC976" s="9"/>
      <c r="IED976" s="9"/>
      <c r="IEE976" s="9"/>
      <c r="IEF976" s="9"/>
      <c r="IEG976" s="9"/>
      <c r="IEH976" s="9"/>
      <c r="IEI976" s="9"/>
      <c r="IEJ976" s="9"/>
      <c r="IEK976" s="9"/>
      <c r="IEL976" s="9"/>
      <c r="IEM976" s="9"/>
      <c r="IEN976" s="9"/>
      <c r="IEO976" s="9"/>
      <c r="IEP976" s="9"/>
      <c r="IEQ976" s="9"/>
      <c r="IER976" s="9"/>
      <c r="IES976" s="9"/>
      <c r="IET976" s="9"/>
      <c r="IEU976" s="9"/>
      <c r="IEV976" s="9"/>
      <c r="IEW976" s="9"/>
      <c r="IEX976" s="9"/>
      <c r="IEY976" s="9"/>
      <c r="IEZ976" s="9"/>
      <c r="IFA976" s="9"/>
      <c r="IFB976" s="9"/>
      <c r="IFC976" s="9"/>
      <c r="IFD976" s="9"/>
      <c r="IFE976" s="9"/>
      <c r="IFF976" s="9"/>
      <c r="IFG976" s="9"/>
      <c r="IFH976" s="9"/>
      <c r="IFI976" s="9"/>
      <c r="IFJ976" s="9"/>
      <c r="IFK976" s="9"/>
      <c r="IFL976" s="9"/>
      <c r="IFM976" s="9"/>
      <c r="IFN976" s="9"/>
      <c r="IFO976" s="9"/>
      <c r="IFP976" s="9"/>
      <c r="IFQ976" s="9"/>
      <c r="IFR976" s="9"/>
      <c r="IFS976" s="9"/>
      <c r="IFT976" s="9"/>
      <c r="IFU976" s="9"/>
      <c r="IFV976" s="9"/>
      <c r="IFW976" s="9"/>
      <c r="IFX976" s="9"/>
      <c r="IFY976" s="9"/>
      <c r="IFZ976" s="9"/>
      <c r="IGA976" s="9"/>
      <c r="IGB976" s="9"/>
      <c r="IGC976" s="9"/>
      <c r="IGD976" s="9"/>
      <c r="IGE976" s="9"/>
      <c r="IGF976" s="9"/>
      <c r="IGG976" s="9"/>
      <c r="IGH976" s="9"/>
      <c r="IGI976" s="9"/>
      <c r="IGJ976" s="9"/>
      <c r="IGK976" s="9"/>
      <c r="IGL976" s="9"/>
      <c r="IGM976" s="9"/>
      <c r="IGN976" s="9"/>
      <c r="IGO976" s="9"/>
      <c r="IGP976" s="9"/>
      <c r="IGQ976" s="9"/>
      <c r="IGR976" s="9"/>
      <c r="IGS976" s="9"/>
      <c r="IGT976" s="9"/>
      <c r="IGU976" s="9"/>
      <c r="IGV976" s="9"/>
      <c r="IGW976" s="9"/>
      <c r="IGX976" s="9"/>
      <c r="IGY976" s="9"/>
      <c r="IGZ976" s="9"/>
      <c r="IHA976" s="9"/>
      <c r="IHB976" s="9"/>
      <c r="IHC976" s="9"/>
      <c r="IHD976" s="9"/>
      <c r="IHE976" s="9"/>
      <c r="IHF976" s="9"/>
      <c r="IHG976" s="9"/>
      <c r="IHH976" s="9"/>
      <c r="IHI976" s="9"/>
      <c r="IHJ976" s="9"/>
      <c r="IHK976" s="9"/>
      <c r="IHL976" s="9"/>
      <c r="IHM976" s="9"/>
      <c r="IHN976" s="9"/>
      <c r="IHO976" s="9"/>
      <c r="IHP976" s="9"/>
      <c r="IHQ976" s="9"/>
      <c r="IHR976" s="9"/>
      <c r="IHS976" s="9"/>
      <c r="IHT976" s="9"/>
      <c r="IHU976" s="9"/>
      <c r="IHV976" s="9"/>
      <c r="IHW976" s="9"/>
      <c r="IHX976" s="9"/>
      <c r="IHY976" s="9"/>
      <c r="IHZ976" s="9"/>
      <c r="IIA976" s="9"/>
      <c r="IIB976" s="9"/>
      <c r="IIC976" s="9"/>
      <c r="IID976" s="9"/>
      <c r="IIE976" s="9"/>
      <c r="IIF976" s="9"/>
      <c r="IIG976" s="9"/>
      <c r="IIH976" s="9"/>
      <c r="III976" s="9"/>
      <c r="IIJ976" s="9"/>
      <c r="IIK976" s="9"/>
      <c r="IIL976" s="9"/>
      <c r="IIM976" s="9"/>
      <c r="IIN976" s="9"/>
      <c r="IIO976" s="9"/>
      <c r="IIP976" s="9"/>
      <c r="IIQ976" s="9"/>
      <c r="IIR976" s="9"/>
      <c r="IIS976" s="9"/>
      <c r="IIT976" s="9"/>
      <c r="IIU976" s="9"/>
      <c r="IIV976" s="9"/>
      <c r="IIW976" s="9"/>
      <c r="IIX976" s="9"/>
      <c r="IIY976" s="9"/>
      <c r="IIZ976" s="9"/>
      <c r="IJA976" s="9"/>
      <c r="IJB976" s="9"/>
      <c r="IJC976" s="9"/>
      <c r="IJD976" s="9"/>
      <c r="IJE976" s="9"/>
      <c r="IJF976" s="9"/>
      <c r="IJG976" s="9"/>
      <c r="IJH976" s="9"/>
      <c r="IJI976" s="9"/>
      <c r="IJJ976" s="9"/>
      <c r="IJK976" s="9"/>
      <c r="IJL976" s="9"/>
      <c r="IJM976" s="9"/>
      <c r="IJN976" s="9"/>
      <c r="IJO976" s="9"/>
      <c r="IJP976" s="9"/>
      <c r="IJQ976" s="9"/>
      <c r="IJR976" s="9"/>
      <c r="IJS976" s="9"/>
      <c r="IJT976" s="9"/>
      <c r="IJU976" s="9"/>
      <c r="IJV976" s="9"/>
      <c r="IJW976" s="9"/>
      <c r="IJX976" s="9"/>
      <c r="IJY976" s="9"/>
      <c r="IJZ976" s="9"/>
      <c r="IKA976" s="9"/>
      <c r="IKB976" s="9"/>
      <c r="IKC976" s="9"/>
      <c r="IKD976" s="9"/>
      <c r="IKE976" s="9"/>
      <c r="IKF976" s="9"/>
      <c r="IKG976" s="9"/>
      <c r="IKH976" s="9"/>
      <c r="IKI976" s="9"/>
      <c r="IKJ976" s="9"/>
      <c r="IKK976" s="9"/>
      <c r="IKL976" s="9"/>
      <c r="IKM976" s="9"/>
      <c r="IKN976" s="9"/>
      <c r="IKO976" s="9"/>
      <c r="IKP976" s="9"/>
      <c r="IKQ976" s="9"/>
      <c r="IKR976" s="9"/>
      <c r="IKS976" s="9"/>
      <c r="IKT976" s="9"/>
      <c r="IKU976" s="9"/>
      <c r="IKV976" s="9"/>
      <c r="IKW976" s="9"/>
      <c r="IKX976" s="9"/>
      <c r="IKY976" s="9"/>
      <c r="IKZ976" s="9"/>
      <c r="ILA976" s="9"/>
      <c r="ILB976" s="9"/>
      <c r="ILC976" s="9"/>
      <c r="ILD976" s="9"/>
      <c r="ILE976" s="9"/>
      <c r="ILF976" s="9"/>
      <c r="ILG976" s="9"/>
      <c r="ILH976" s="9"/>
      <c r="ILI976" s="9"/>
      <c r="ILJ976" s="9"/>
      <c r="ILK976" s="9"/>
      <c r="ILL976" s="9"/>
      <c r="ILM976" s="9"/>
      <c r="ILN976" s="9"/>
      <c r="ILO976" s="9"/>
      <c r="ILP976" s="9"/>
      <c r="ILQ976" s="9"/>
      <c r="ILR976" s="9"/>
      <c r="ILS976" s="9"/>
      <c r="ILT976" s="9"/>
      <c r="ILU976" s="9"/>
      <c r="ILV976" s="9"/>
      <c r="ILW976" s="9"/>
      <c r="ILX976" s="9"/>
      <c r="ILY976" s="9"/>
      <c r="ILZ976" s="9"/>
      <c r="IMA976" s="9"/>
      <c r="IMB976" s="9"/>
      <c r="IMC976" s="9"/>
      <c r="IMD976" s="9"/>
      <c r="IME976" s="9"/>
      <c r="IMF976" s="9"/>
      <c r="IMG976" s="9"/>
      <c r="IMH976" s="9"/>
      <c r="IMI976" s="9"/>
      <c r="IMJ976" s="9"/>
      <c r="IMK976" s="9"/>
      <c r="IML976" s="9"/>
      <c r="IMM976" s="9"/>
      <c r="IMN976" s="9"/>
      <c r="IMO976" s="9"/>
      <c r="IMP976" s="9"/>
      <c r="IMQ976" s="9"/>
      <c r="IMR976" s="9"/>
      <c r="IMS976" s="9"/>
      <c r="IMT976" s="9"/>
      <c r="IMU976" s="9"/>
      <c r="IMV976" s="9"/>
      <c r="IMW976" s="9"/>
      <c r="IMX976" s="9"/>
      <c r="IMY976" s="9"/>
      <c r="IMZ976" s="9"/>
      <c r="INA976" s="9"/>
      <c r="INB976" s="9"/>
      <c r="INC976" s="9"/>
      <c r="IND976" s="9"/>
      <c r="INE976" s="9"/>
      <c r="INF976" s="9"/>
      <c r="ING976" s="9"/>
      <c r="INH976" s="9"/>
      <c r="INI976" s="9"/>
      <c r="INJ976" s="9"/>
      <c r="INK976" s="9"/>
      <c r="INL976" s="9"/>
      <c r="INM976" s="9"/>
      <c r="INN976" s="9"/>
      <c r="INO976" s="9"/>
      <c r="INP976" s="9"/>
      <c r="INQ976" s="9"/>
      <c r="INR976" s="9"/>
      <c r="INS976" s="9"/>
      <c r="INT976" s="9"/>
      <c r="INU976" s="9"/>
      <c r="INV976" s="9"/>
      <c r="INW976" s="9"/>
      <c r="INX976" s="9"/>
      <c r="INY976" s="9"/>
      <c r="INZ976" s="9"/>
      <c r="IOA976" s="9"/>
      <c r="IOB976" s="9"/>
      <c r="IOC976" s="9"/>
      <c r="IOD976" s="9"/>
      <c r="IOE976" s="9"/>
      <c r="IOF976" s="9"/>
      <c r="IOG976" s="9"/>
      <c r="IOH976" s="9"/>
      <c r="IOI976" s="9"/>
      <c r="IOJ976" s="9"/>
      <c r="IOK976" s="9"/>
      <c r="IOL976" s="9"/>
      <c r="IOM976" s="9"/>
      <c r="ION976" s="9"/>
      <c r="IOO976" s="9"/>
      <c r="IOP976" s="9"/>
      <c r="IOQ976" s="9"/>
      <c r="IOR976" s="9"/>
      <c r="IOS976" s="9"/>
      <c r="IOT976" s="9"/>
      <c r="IOU976" s="9"/>
      <c r="IOV976" s="9"/>
      <c r="IOW976" s="9"/>
      <c r="IOX976" s="9"/>
      <c r="IOY976" s="9"/>
      <c r="IOZ976" s="9"/>
      <c r="IPA976" s="9"/>
      <c r="IPB976" s="9"/>
      <c r="IPC976" s="9"/>
      <c r="IPD976" s="9"/>
      <c r="IPE976" s="9"/>
      <c r="IPF976" s="9"/>
      <c r="IPG976" s="9"/>
      <c r="IPH976" s="9"/>
      <c r="IPI976" s="9"/>
      <c r="IPJ976" s="9"/>
      <c r="IPK976" s="9"/>
      <c r="IPL976" s="9"/>
      <c r="IPM976" s="9"/>
      <c r="IPN976" s="9"/>
      <c r="IPO976" s="9"/>
      <c r="IPP976" s="9"/>
      <c r="IPQ976" s="9"/>
      <c r="IPR976" s="9"/>
      <c r="IPS976" s="9"/>
      <c r="IPT976" s="9"/>
      <c r="IPU976" s="9"/>
      <c r="IPV976" s="9"/>
      <c r="IPW976" s="9"/>
      <c r="IPX976" s="9"/>
      <c r="IPY976" s="9"/>
      <c r="IPZ976" s="9"/>
      <c r="IQA976" s="9"/>
      <c r="IQB976" s="9"/>
      <c r="IQC976" s="9"/>
      <c r="IQD976" s="9"/>
      <c r="IQE976" s="9"/>
      <c r="IQF976" s="9"/>
      <c r="IQG976" s="9"/>
      <c r="IQH976" s="9"/>
      <c r="IQI976" s="9"/>
      <c r="IQJ976" s="9"/>
      <c r="IQK976" s="9"/>
      <c r="IQL976" s="9"/>
      <c r="IQM976" s="9"/>
      <c r="IQN976" s="9"/>
      <c r="IQO976" s="9"/>
      <c r="IQP976" s="9"/>
      <c r="IQQ976" s="9"/>
      <c r="IQR976" s="9"/>
      <c r="IQS976" s="9"/>
      <c r="IQT976" s="9"/>
      <c r="IQU976" s="9"/>
      <c r="IQV976" s="9"/>
      <c r="IQW976" s="9"/>
      <c r="IQX976" s="9"/>
      <c r="IQY976" s="9"/>
      <c r="IQZ976" s="9"/>
      <c r="IRA976" s="9"/>
      <c r="IRB976" s="9"/>
      <c r="IRC976" s="9"/>
      <c r="IRD976" s="9"/>
      <c r="IRE976" s="9"/>
      <c r="IRF976" s="9"/>
      <c r="IRG976" s="9"/>
      <c r="IRH976" s="9"/>
      <c r="IRI976" s="9"/>
      <c r="IRJ976" s="9"/>
      <c r="IRK976" s="9"/>
      <c r="IRL976" s="9"/>
      <c r="IRM976" s="9"/>
      <c r="IRN976" s="9"/>
      <c r="IRO976" s="9"/>
      <c r="IRP976" s="9"/>
      <c r="IRQ976" s="9"/>
      <c r="IRR976" s="9"/>
      <c r="IRS976" s="9"/>
      <c r="IRT976" s="9"/>
      <c r="IRU976" s="9"/>
      <c r="IRV976" s="9"/>
      <c r="IRW976" s="9"/>
      <c r="IRX976" s="9"/>
      <c r="IRY976" s="9"/>
      <c r="IRZ976" s="9"/>
      <c r="ISA976" s="9"/>
      <c r="ISB976" s="9"/>
      <c r="ISC976" s="9"/>
      <c r="ISD976" s="9"/>
      <c r="ISE976" s="9"/>
      <c r="ISF976" s="9"/>
      <c r="ISG976" s="9"/>
      <c r="ISH976" s="9"/>
      <c r="ISI976" s="9"/>
      <c r="ISJ976" s="9"/>
      <c r="ISK976" s="9"/>
      <c r="ISL976" s="9"/>
      <c r="ISM976" s="9"/>
      <c r="ISN976" s="9"/>
      <c r="ISO976" s="9"/>
      <c r="ISP976" s="9"/>
      <c r="ISQ976" s="9"/>
      <c r="ISR976" s="9"/>
      <c r="ISS976" s="9"/>
      <c r="IST976" s="9"/>
      <c r="ISU976" s="9"/>
      <c r="ISV976" s="9"/>
      <c r="ISW976" s="9"/>
      <c r="ISX976" s="9"/>
      <c r="ISY976" s="9"/>
      <c r="ISZ976" s="9"/>
      <c r="ITA976" s="9"/>
      <c r="ITB976" s="9"/>
      <c r="ITC976" s="9"/>
      <c r="ITD976" s="9"/>
      <c r="ITE976" s="9"/>
      <c r="ITF976" s="9"/>
      <c r="ITG976" s="9"/>
      <c r="ITH976" s="9"/>
      <c r="ITI976" s="9"/>
      <c r="ITJ976" s="9"/>
      <c r="ITK976" s="9"/>
      <c r="ITL976" s="9"/>
      <c r="ITM976" s="9"/>
      <c r="ITN976" s="9"/>
      <c r="ITO976" s="9"/>
      <c r="ITP976" s="9"/>
      <c r="ITQ976" s="9"/>
      <c r="ITR976" s="9"/>
      <c r="ITS976" s="9"/>
      <c r="ITT976" s="9"/>
      <c r="ITU976" s="9"/>
      <c r="ITV976" s="9"/>
      <c r="ITW976" s="9"/>
      <c r="ITX976" s="9"/>
      <c r="ITY976" s="9"/>
      <c r="ITZ976" s="9"/>
      <c r="IUA976" s="9"/>
      <c r="IUB976" s="9"/>
      <c r="IUC976" s="9"/>
      <c r="IUD976" s="9"/>
      <c r="IUE976" s="9"/>
      <c r="IUF976" s="9"/>
      <c r="IUG976" s="9"/>
      <c r="IUH976" s="9"/>
      <c r="IUI976" s="9"/>
      <c r="IUJ976" s="9"/>
      <c r="IUK976" s="9"/>
      <c r="IUL976" s="9"/>
      <c r="IUM976" s="9"/>
      <c r="IUN976" s="9"/>
      <c r="IUO976" s="9"/>
      <c r="IUP976" s="9"/>
      <c r="IUQ976" s="9"/>
      <c r="IUR976" s="9"/>
      <c r="IUS976" s="9"/>
      <c r="IUT976" s="9"/>
      <c r="IUU976" s="9"/>
      <c r="IUV976" s="9"/>
      <c r="IUW976" s="9"/>
      <c r="IUX976" s="9"/>
      <c r="IUY976" s="9"/>
      <c r="IUZ976" s="9"/>
      <c r="IVA976" s="9"/>
      <c r="IVB976" s="9"/>
      <c r="IVC976" s="9"/>
      <c r="IVD976" s="9"/>
      <c r="IVE976" s="9"/>
      <c r="IVF976" s="9"/>
      <c r="IVG976" s="9"/>
      <c r="IVH976" s="9"/>
      <c r="IVI976" s="9"/>
      <c r="IVJ976" s="9"/>
      <c r="IVK976" s="9"/>
      <c r="IVL976" s="9"/>
      <c r="IVM976" s="9"/>
      <c r="IVN976" s="9"/>
      <c r="IVO976" s="9"/>
      <c r="IVP976" s="9"/>
      <c r="IVQ976" s="9"/>
      <c r="IVR976" s="9"/>
      <c r="IVS976" s="9"/>
      <c r="IVT976" s="9"/>
      <c r="IVU976" s="9"/>
      <c r="IVV976" s="9"/>
      <c r="IVW976" s="9"/>
      <c r="IVX976" s="9"/>
      <c r="IVY976" s="9"/>
      <c r="IVZ976" s="9"/>
      <c r="IWA976" s="9"/>
      <c r="IWB976" s="9"/>
      <c r="IWC976" s="9"/>
      <c r="IWD976" s="9"/>
      <c r="IWE976" s="9"/>
      <c r="IWF976" s="9"/>
      <c r="IWG976" s="9"/>
      <c r="IWH976" s="9"/>
      <c r="IWI976" s="9"/>
      <c r="IWJ976" s="9"/>
      <c r="IWK976" s="9"/>
      <c r="IWL976" s="9"/>
      <c r="IWM976" s="9"/>
      <c r="IWN976" s="9"/>
      <c r="IWO976" s="9"/>
      <c r="IWP976" s="9"/>
      <c r="IWQ976" s="9"/>
      <c r="IWR976" s="9"/>
      <c r="IWS976" s="9"/>
      <c r="IWT976" s="9"/>
      <c r="IWU976" s="9"/>
      <c r="IWV976" s="9"/>
      <c r="IWW976" s="9"/>
      <c r="IWX976" s="9"/>
      <c r="IWY976" s="9"/>
      <c r="IWZ976" s="9"/>
      <c r="IXA976" s="9"/>
      <c r="IXB976" s="9"/>
      <c r="IXC976" s="9"/>
      <c r="IXD976" s="9"/>
      <c r="IXE976" s="9"/>
      <c r="IXF976" s="9"/>
      <c r="IXG976" s="9"/>
      <c r="IXH976" s="9"/>
      <c r="IXI976" s="9"/>
      <c r="IXJ976" s="9"/>
      <c r="IXK976" s="9"/>
      <c r="IXL976" s="9"/>
      <c r="IXM976" s="9"/>
      <c r="IXN976" s="9"/>
      <c r="IXO976" s="9"/>
      <c r="IXP976" s="9"/>
      <c r="IXQ976" s="9"/>
      <c r="IXR976" s="9"/>
      <c r="IXS976" s="9"/>
      <c r="IXT976" s="9"/>
      <c r="IXU976" s="9"/>
      <c r="IXV976" s="9"/>
      <c r="IXW976" s="9"/>
      <c r="IXX976" s="9"/>
      <c r="IXY976" s="9"/>
      <c r="IXZ976" s="9"/>
      <c r="IYA976" s="9"/>
      <c r="IYB976" s="9"/>
      <c r="IYC976" s="9"/>
      <c r="IYD976" s="9"/>
      <c r="IYE976" s="9"/>
      <c r="IYF976" s="9"/>
      <c r="IYG976" s="9"/>
      <c r="IYH976" s="9"/>
      <c r="IYI976" s="9"/>
      <c r="IYJ976" s="9"/>
      <c r="IYK976" s="9"/>
      <c r="IYL976" s="9"/>
      <c r="IYM976" s="9"/>
      <c r="IYN976" s="9"/>
      <c r="IYO976" s="9"/>
      <c r="IYP976" s="9"/>
      <c r="IYQ976" s="9"/>
      <c r="IYR976" s="9"/>
      <c r="IYS976" s="9"/>
      <c r="IYT976" s="9"/>
      <c r="IYU976" s="9"/>
      <c r="IYV976" s="9"/>
      <c r="IYW976" s="9"/>
      <c r="IYX976" s="9"/>
      <c r="IYY976" s="9"/>
      <c r="IYZ976" s="9"/>
      <c r="IZA976" s="9"/>
      <c r="IZB976" s="9"/>
      <c r="IZC976" s="9"/>
      <c r="IZD976" s="9"/>
      <c r="IZE976" s="9"/>
      <c r="IZF976" s="9"/>
      <c r="IZG976" s="9"/>
      <c r="IZH976" s="9"/>
      <c r="IZI976" s="9"/>
      <c r="IZJ976" s="9"/>
      <c r="IZK976" s="9"/>
      <c r="IZL976" s="9"/>
      <c r="IZM976" s="9"/>
      <c r="IZN976" s="9"/>
      <c r="IZO976" s="9"/>
      <c r="IZP976" s="9"/>
      <c r="IZQ976" s="9"/>
      <c r="IZR976" s="9"/>
      <c r="IZS976" s="9"/>
      <c r="IZT976" s="9"/>
      <c r="IZU976" s="9"/>
      <c r="IZV976" s="9"/>
      <c r="IZW976" s="9"/>
      <c r="IZX976" s="9"/>
      <c r="IZY976" s="9"/>
      <c r="IZZ976" s="9"/>
      <c r="JAA976" s="9"/>
      <c r="JAB976" s="9"/>
      <c r="JAC976" s="9"/>
      <c r="JAD976" s="9"/>
      <c r="JAE976" s="9"/>
      <c r="JAF976" s="9"/>
      <c r="JAG976" s="9"/>
      <c r="JAH976" s="9"/>
      <c r="JAI976" s="9"/>
      <c r="JAJ976" s="9"/>
      <c r="JAK976" s="9"/>
      <c r="JAL976" s="9"/>
      <c r="JAM976" s="9"/>
      <c r="JAN976" s="9"/>
      <c r="JAO976" s="9"/>
      <c r="JAP976" s="9"/>
      <c r="JAQ976" s="9"/>
      <c r="JAR976" s="9"/>
      <c r="JAS976" s="9"/>
      <c r="JAT976" s="9"/>
      <c r="JAU976" s="9"/>
      <c r="JAV976" s="9"/>
      <c r="JAW976" s="9"/>
      <c r="JAX976" s="9"/>
      <c r="JAY976" s="9"/>
      <c r="JAZ976" s="9"/>
      <c r="JBA976" s="9"/>
      <c r="JBB976" s="9"/>
      <c r="JBC976" s="9"/>
      <c r="JBD976" s="9"/>
      <c r="JBE976" s="9"/>
      <c r="JBF976" s="9"/>
      <c r="JBG976" s="9"/>
      <c r="JBH976" s="9"/>
      <c r="JBI976" s="9"/>
      <c r="JBJ976" s="9"/>
      <c r="JBK976" s="9"/>
      <c r="JBL976" s="9"/>
      <c r="JBM976" s="9"/>
      <c r="JBN976" s="9"/>
      <c r="JBO976" s="9"/>
      <c r="JBP976" s="9"/>
      <c r="JBQ976" s="9"/>
      <c r="JBR976" s="9"/>
      <c r="JBS976" s="9"/>
      <c r="JBT976" s="9"/>
      <c r="JBU976" s="9"/>
      <c r="JBV976" s="9"/>
      <c r="JBW976" s="9"/>
      <c r="JBX976" s="9"/>
      <c r="JBY976" s="9"/>
      <c r="JBZ976" s="9"/>
      <c r="JCA976" s="9"/>
      <c r="JCB976" s="9"/>
      <c r="JCC976" s="9"/>
      <c r="JCD976" s="9"/>
      <c r="JCE976" s="9"/>
      <c r="JCF976" s="9"/>
      <c r="JCG976" s="9"/>
      <c r="JCH976" s="9"/>
      <c r="JCI976" s="9"/>
      <c r="JCJ976" s="9"/>
      <c r="JCK976" s="9"/>
      <c r="JCL976" s="9"/>
      <c r="JCM976" s="9"/>
      <c r="JCN976" s="9"/>
      <c r="JCO976" s="9"/>
      <c r="JCP976" s="9"/>
      <c r="JCQ976" s="9"/>
      <c r="JCR976" s="9"/>
      <c r="JCS976" s="9"/>
      <c r="JCT976" s="9"/>
      <c r="JCU976" s="9"/>
      <c r="JCV976" s="9"/>
      <c r="JCW976" s="9"/>
      <c r="JCX976" s="9"/>
      <c r="JCY976" s="9"/>
      <c r="JCZ976" s="9"/>
      <c r="JDA976" s="9"/>
      <c r="JDB976" s="9"/>
      <c r="JDC976" s="9"/>
      <c r="JDD976" s="9"/>
      <c r="JDE976" s="9"/>
      <c r="JDF976" s="9"/>
      <c r="JDG976" s="9"/>
      <c r="JDH976" s="9"/>
      <c r="JDI976" s="9"/>
      <c r="JDJ976" s="9"/>
      <c r="JDK976" s="9"/>
      <c r="JDL976" s="9"/>
      <c r="JDM976" s="9"/>
      <c r="JDN976" s="9"/>
      <c r="JDO976" s="9"/>
      <c r="JDP976" s="9"/>
      <c r="JDQ976" s="9"/>
      <c r="JDR976" s="9"/>
      <c r="JDS976" s="9"/>
      <c r="JDT976" s="9"/>
      <c r="JDU976" s="9"/>
      <c r="JDV976" s="9"/>
      <c r="JDW976" s="9"/>
      <c r="JDX976" s="9"/>
      <c r="JDY976" s="9"/>
      <c r="JDZ976" s="9"/>
      <c r="JEA976" s="9"/>
      <c r="JEB976" s="9"/>
      <c r="JEC976" s="9"/>
      <c r="JED976" s="9"/>
      <c r="JEE976" s="9"/>
      <c r="JEF976" s="9"/>
      <c r="JEG976" s="9"/>
      <c r="JEH976" s="9"/>
      <c r="JEI976" s="9"/>
      <c r="JEJ976" s="9"/>
      <c r="JEK976" s="9"/>
      <c r="JEL976" s="9"/>
      <c r="JEM976" s="9"/>
      <c r="JEN976" s="9"/>
      <c r="JEO976" s="9"/>
      <c r="JEP976" s="9"/>
      <c r="JEQ976" s="9"/>
      <c r="JER976" s="9"/>
      <c r="JES976" s="9"/>
      <c r="JET976" s="9"/>
      <c r="JEU976" s="9"/>
      <c r="JEV976" s="9"/>
      <c r="JEW976" s="9"/>
      <c r="JEX976" s="9"/>
      <c r="JEY976" s="9"/>
      <c r="JEZ976" s="9"/>
      <c r="JFA976" s="9"/>
      <c r="JFB976" s="9"/>
      <c r="JFC976" s="9"/>
      <c r="JFD976" s="9"/>
      <c r="JFE976" s="9"/>
      <c r="JFF976" s="9"/>
      <c r="JFG976" s="9"/>
      <c r="JFH976" s="9"/>
      <c r="JFI976" s="9"/>
      <c r="JFJ976" s="9"/>
      <c r="JFK976" s="9"/>
      <c r="JFL976" s="9"/>
      <c r="JFM976" s="9"/>
      <c r="JFN976" s="9"/>
      <c r="JFO976" s="9"/>
      <c r="JFP976" s="9"/>
      <c r="JFQ976" s="9"/>
      <c r="JFR976" s="9"/>
      <c r="JFS976" s="9"/>
      <c r="JFT976" s="9"/>
      <c r="JFU976" s="9"/>
      <c r="JFV976" s="9"/>
      <c r="JFW976" s="9"/>
      <c r="JFX976" s="9"/>
      <c r="JFY976" s="9"/>
      <c r="JFZ976" s="9"/>
      <c r="JGA976" s="9"/>
      <c r="JGB976" s="9"/>
      <c r="JGC976" s="9"/>
      <c r="JGD976" s="9"/>
      <c r="JGE976" s="9"/>
      <c r="JGF976" s="9"/>
      <c r="JGG976" s="9"/>
      <c r="JGH976" s="9"/>
      <c r="JGI976" s="9"/>
      <c r="JGJ976" s="9"/>
      <c r="JGK976" s="9"/>
      <c r="JGL976" s="9"/>
      <c r="JGM976" s="9"/>
      <c r="JGN976" s="9"/>
      <c r="JGO976" s="9"/>
      <c r="JGP976" s="9"/>
      <c r="JGQ976" s="9"/>
      <c r="JGR976" s="9"/>
      <c r="JGS976" s="9"/>
      <c r="JGT976" s="9"/>
      <c r="JGU976" s="9"/>
      <c r="JGV976" s="9"/>
      <c r="JGW976" s="9"/>
      <c r="JGX976" s="9"/>
      <c r="JGY976" s="9"/>
      <c r="JGZ976" s="9"/>
      <c r="JHA976" s="9"/>
      <c r="JHB976" s="9"/>
      <c r="JHC976" s="9"/>
      <c r="JHD976" s="9"/>
      <c r="JHE976" s="9"/>
      <c r="JHF976" s="9"/>
      <c r="JHG976" s="9"/>
      <c r="JHH976" s="9"/>
      <c r="JHI976" s="9"/>
      <c r="JHJ976" s="9"/>
      <c r="JHK976" s="9"/>
      <c r="JHL976" s="9"/>
      <c r="JHM976" s="9"/>
      <c r="JHN976" s="9"/>
      <c r="JHO976" s="9"/>
      <c r="JHP976" s="9"/>
      <c r="JHQ976" s="9"/>
      <c r="JHR976" s="9"/>
      <c r="JHS976" s="9"/>
      <c r="JHT976" s="9"/>
      <c r="JHU976" s="9"/>
      <c r="JHV976" s="9"/>
      <c r="JHW976" s="9"/>
      <c r="JHX976" s="9"/>
      <c r="JHY976" s="9"/>
      <c r="JHZ976" s="9"/>
      <c r="JIA976" s="9"/>
      <c r="JIB976" s="9"/>
      <c r="JIC976" s="9"/>
      <c r="JID976" s="9"/>
      <c r="JIE976" s="9"/>
      <c r="JIF976" s="9"/>
      <c r="JIG976" s="9"/>
      <c r="JIH976" s="9"/>
      <c r="JII976" s="9"/>
      <c r="JIJ976" s="9"/>
      <c r="JIK976" s="9"/>
      <c r="JIL976" s="9"/>
      <c r="JIM976" s="9"/>
      <c r="JIN976" s="9"/>
      <c r="JIO976" s="9"/>
      <c r="JIP976" s="9"/>
      <c r="JIQ976" s="9"/>
      <c r="JIR976" s="9"/>
      <c r="JIS976" s="9"/>
      <c r="JIT976" s="9"/>
      <c r="JIU976" s="9"/>
      <c r="JIV976" s="9"/>
      <c r="JIW976" s="9"/>
      <c r="JIX976" s="9"/>
      <c r="JIY976" s="9"/>
      <c r="JIZ976" s="9"/>
      <c r="JJA976" s="9"/>
      <c r="JJB976" s="9"/>
      <c r="JJC976" s="9"/>
      <c r="JJD976" s="9"/>
      <c r="JJE976" s="9"/>
      <c r="JJF976" s="9"/>
      <c r="JJG976" s="9"/>
      <c r="JJH976" s="9"/>
      <c r="JJI976" s="9"/>
      <c r="JJJ976" s="9"/>
      <c r="JJK976" s="9"/>
      <c r="JJL976" s="9"/>
      <c r="JJM976" s="9"/>
      <c r="JJN976" s="9"/>
      <c r="JJO976" s="9"/>
      <c r="JJP976" s="9"/>
      <c r="JJQ976" s="9"/>
      <c r="JJR976" s="9"/>
      <c r="JJS976" s="9"/>
      <c r="JJT976" s="9"/>
      <c r="JJU976" s="9"/>
      <c r="JJV976" s="9"/>
      <c r="JJW976" s="9"/>
      <c r="JJX976" s="9"/>
      <c r="JJY976" s="9"/>
      <c r="JJZ976" s="9"/>
      <c r="JKA976" s="9"/>
      <c r="JKB976" s="9"/>
      <c r="JKC976" s="9"/>
      <c r="JKD976" s="9"/>
      <c r="JKE976" s="9"/>
      <c r="JKF976" s="9"/>
      <c r="JKG976" s="9"/>
      <c r="JKH976" s="9"/>
      <c r="JKI976" s="9"/>
      <c r="JKJ976" s="9"/>
      <c r="JKK976" s="9"/>
      <c r="JKL976" s="9"/>
      <c r="JKM976" s="9"/>
      <c r="JKN976" s="9"/>
      <c r="JKO976" s="9"/>
      <c r="JKP976" s="9"/>
      <c r="JKQ976" s="9"/>
      <c r="JKR976" s="9"/>
      <c r="JKS976" s="9"/>
      <c r="JKT976" s="9"/>
      <c r="JKU976" s="9"/>
      <c r="JKV976" s="9"/>
      <c r="JKW976" s="9"/>
      <c r="JKX976" s="9"/>
      <c r="JKY976" s="9"/>
      <c r="JKZ976" s="9"/>
      <c r="JLA976" s="9"/>
      <c r="JLB976" s="9"/>
      <c r="JLC976" s="9"/>
      <c r="JLD976" s="9"/>
      <c r="JLE976" s="9"/>
      <c r="JLF976" s="9"/>
      <c r="JLG976" s="9"/>
      <c r="JLH976" s="9"/>
      <c r="JLI976" s="9"/>
      <c r="JLJ976" s="9"/>
      <c r="JLK976" s="9"/>
      <c r="JLL976" s="9"/>
      <c r="JLM976" s="9"/>
      <c r="JLN976" s="9"/>
      <c r="JLO976" s="9"/>
      <c r="JLP976" s="9"/>
      <c r="JLQ976" s="9"/>
      <c r="JLR976" s="9"/>
      <c r="JLS976" s="9"/>
      <c r="JLT976" s="9"/>
      <c r="JLU976" s="9"/>
      <c r="JLV976" s="9"/>
      <c r="JLW976" s="9"/>
      <c r="JLX976" s="9"/>
      <c r="JLY976" s="9"/>
      <c r="JLZ976" s="9"/>
      <c r="JMA976" s="9"/>
      <c r="JMB976" s="9"/>
      <c r="JMC976" s="9"/>
      <c r="JMD976" s="9"/>
      <c r="JME976" s="9"/>
      <c r="JMF976" s="9"/>
      <c r="JMG976" s="9"/>
      <c r="JMH976" s="9"/>
      <c r="JMI976" s="9"/>
      <c r="JMJ976" s="9"/>
      <c r="JMK976" s="9"/>
      <c r="JML976" s="9"/>
      <c r="JMM976" s="9"/>
      <c r="JMN976" s="9"/>
      <c r="JMO976" s="9"/>
      <c r="JMP976" s="9"/>
      <c r="JMQ976" s="9"/>
      <c r="JMR976" s="9"/>
      <c r="JMS976" s="9"/>
      <c r="JMT976" s="9"/>
      <c r="JMU976" s="9"/>
      <c r="JMV976" s="9"/>
      <c r="JMW976" s="9"/>
      <c r="JMX976" s="9"/>
      <c r="JMY976" s="9"/>
      <c r="JMZ976" s="9"/>
      <c r="JNA976" s="9"/>
      <c r="JNB976" s="9"/>
      <c r="JNC976" s="9"/>
      <c r="JND976" s="9"/>
      <c r="JNE976" s="9"/>
      <c r="JNF976" s="9"/>
      <c r="JNG976" s="9"/>
      <c r="JNH976" s="9"/>
      <c r="JNI976" s="9"/>
      <c r="JNJ976" s="9"/>
      <c r="JNK976" s="9"/>
      <c r="JNL976" s="9"/>
      <c r="JNM976" s="9"/>
      <c r="JNN976" s="9"/>
      <c r="JNO976" s="9"/>
      <c r="JNP976" s="9"/>
      <c r="JNQ976" s="9"/>
      <c r="JNR976" s="9"/>
      <c r="JNS976" s="9"/>
      <c r="JNT976" s="9"/>
      <c r="JNU976" s="9"/>
      <c r="JNV976" s="9"/>
      <c r="JNW976" s="9"/>
      <c r="JNX976" s="9"/>
      <c r="JNY976" s="9"/>
      <c r="JNZ976" s="9"/>
      <c r="JOA976" s="9"/>
      <c r="JOB976" s="9"/>
      <c r="JOC976" s="9"/>
      <c r="JOD976" s="9"/>
      <c r="JOE976" s="9"/>
      <c r="JOF976" s="9"/>
      <c r="JOG976" s="9"/>
      <c r="JOH976" s="9"/>
      <c r="JOI976" s="9"/>
      <c r="JOJ976" s="9"/>
      <c r="JOK976" s="9"/>
      <c r="JOL976" s="9"/>
      <c r="JOM976" s="9"/>
      <c r="JON976" s="9"/>
      <c r="JOO976" s="9"/>
      <c r="JOP976" s="9"/>
      <c r="JOQ976" s="9"/>
      <c r="JOR976" s="9"/>
      <c r="JOS976" s="9"/>
      <c r="JOT976" s="9"/>
      <c r="JOU976" s="9"/>
      <c r="JOV976" s="9"/>
      <c r="JOW976" s="9"/>
      <c r="JOX976" s="9"/>
      <c r="JOY976" s="9"/>
      <c r="JOZ976" s="9"/>
      <c r="JPA976" s="9"/>
      <c r="JPB976" s="9"/>
      <c r="JPC976" s="9"/>
      <c r="JPD976" s="9"/>
      <c r="JPE976" s="9"/>
      <c r="JPF976" s="9"/>
      <c r="JPG976" s="9"/>
      <c r="JPH976" s="9"/>
      <c r="JPI976" s="9"/>
      <c r="JPJ976" s="9"/>
      <c r="JPK976" s="9"/>
      <c r="JPL976" s="9"/>
      <c r="JPM976" s="9"/>
      <c r="JPN976" s="9"/>
      <c r="JPO976" s="9"/>
      <c r="JPP976" s="9"/>
      <c r="JPQ976" s="9"/>
      <c r="JPR976" s="9"/>
      <c r="JPS976" s="9"/>
      <c r="JPT976" s="9"/>
      <c r="JPU976" s="9"/>
      <c r="JPV976" s="9"/>
      <c r="JPW976" s="9"/>
      <c r="JPX976" s="9"/>
      <c r="JPY976" s="9"/>
      <c r="JPZ976" s="9"/>
      <c r="JQA976" s="9"/>
      <c r="JQB976" s="9"/>
      <c r="JQC976" s="9"/>
      <c r="JQD976" s="9"/>
      <c r="JQE976" s="9"/>
      <c r="JQF976" s="9"/>
      <c r="JQG976" s="9"/>
      <c r="JQH976" s="9"/>
      <c r="JQI976" s="9"/>
      <c r="JQJ976" s="9"/>
      <c r="JQK976" s="9"/>
      <c r="JQL976" s="9"/>
      <c r="JQM976" s="9"/>
      <c r="JQN976" s="9"/>
      <c r="JQO976" s="9"/>
      <c r="JQP976" s="9"/>
      <c r="JQQ976" s="9"/>
      <c r="JQR976" s="9"/>
      <c r="JQS976" s="9"/>
      <c r="JQT976" s="9"/>
      <c r="JQU976" s="9"/>
      <c r="JQV976" s="9"/>
      <c r="JQW976" s="9"/>
      <c r="JQX976" s="9"/>
      <c r="JQY976" s="9"/>
      <c r="JQZ976" s="9"/>
      <c r="JRA976" s="9"/>
      <c r="JRB976" s="9"/>
      <c r="JRC976" s="9"/>
      <c r="JRD976" s="9"/>
      <c r="JRE976" s="9"/>
      <c r="JRF976" s="9"/>
      <c r="JRG976" s="9"/>
      <c r="JRH976" s="9"/>
      <c r="JRI976" s="9"/>
      <c r="JRJ976" s="9"/>
      <c r="JRK976" s="9"/>
      <c r="JRL976" s="9"/>
      <c r="JRM976" s="9"/>
      <c r="JRN976" s="9"/>
      <c r="JRO976" s="9"/>
      <c r="JRP976" s="9"/>
      <c r="JRQ976" s="9"/>
      <c r="JRR976" s="9"/>
      <c r="JRS976" s="9"/>
      <c r="JRT976" s="9"/>
      <c r="JRU976" s="9"/>
      <c r="JRV976" s="9"/>
      <c r="JRW976" s="9"/>
      <c r="JRX976" s="9"/>
      <c r="JRY976" s="9"/>
      <c r="JRZ976" s="9"/>
      <c r="JSA976" s="9"/>
      <c r="JSB976" s="9"/>
      <c r="JSC976" s="9"/>
      <c r="JSD976" s="9"/>
      <c r="JSE976" s="9"/>
      <c r="JSF976" s="9"/>
      <c r="JSG976" s="9"/>
      <c r="JSH976" s="9"/>
      <c r="JSI976" s="9"/>
      <c r="JSJ976" s="9"/>
      <c r="JSK976" s="9"/>
      <c r="JSL976" s="9"/>
      <c r="JSM976" s="9"/>
      <c r="JSN976" s="9"/>
      <c r="JSO976" s="9"/>
      <c r="JSP976" s="9"/>
      <c r="JSQ976" s="9"/>
      <c r="JSR976" s="9"/>
      <c r="JSS976" s="9"/>
      <c r="JST976" s="9"/>
      <c r="JSU976" s="9"/>
      <c r="JSV976" s="9"/>
      <c r="JSW976" s="9"/>
      <c r="JSX976" s="9"/>
      <c r="JSY976" s="9"/>
      <c r="JSZ976" s="9"/>
      <c r="JTA976" s="9"/>
      <c r="JTB976" s="9"/>
      <c r="JTC976" s="9"/>
      <c r="JTD976" s="9"/>
      <c r="JTE976" s="9"/>
      <c r="JTF976" s="9"/>
      <c r="JTG976" s="9"/>
      <c r="JTH976" s="9"/>
      <c r="JTI976" s="9"/>
      <c r="JTJ976" s="9"/>
      <c r="JTK976" s="9"/>
      <c r="JTL976" s="9"/>
      <c r="JTM976" s="9"/>
      <c r="JTN976" s="9"/>
      <c r="JTO976" s="9"/>
      <c r="JTP976" s="9"/>
      <c r="JTQ976" s="9"/>
      <c r="JTR976" s="9"/>
      <c r="JTS976" s="9"/>
      <c r="JTT976" s="9"/>
      <c r="JTU976" s="9"/>
      <c r="JTV976" s="9"/>
      <c r="JTW976" s="9"/>
      <c r="JTX976" s="9"/>
      <c r="JTY976" s="9"/>
      <c r="JTZ976" s="9"/>
      <c r="JUA976" s="9"/>
      <c r="JUB976" s="9"/>
      <c r="JUC976" s="9"/>
      <c r="JUD976" s="9"/>
      <c r="JUE976" s="9"/>
      <c r="JUF976" s="9"/>
      <c r="JUG976" s="9"/>
      <c r="JUH976" s="9"/>
      <c r="JUI976" s="9"/>
      <c r="JUJ976" s="9"/>
      <c r="JUK976" s="9"/>
      <c r="JUL976" s="9"/>
      <c r="JUM976" s="9"/>
      <c r="JUN976" s="9"/>
      <c r="JUO976" s="9"/>
      <c r="JUP976" s="9"/>
      <c r="JUQ976" s="9"/>
      <c r="JUR976" s="9"/>
      <c r="JUS976" s="9"/>
      <c r="JUT976" s="9"/>
      <c r="JUU976" s="9"/>
      <c r="JUV976" s="9"/>
      <c r="JUW976" s="9"/>
      <c r="JUX976" s="9"/>
      <c r="JUY976" s="9"/>
      <c r="JUZ976" s="9"/>
      <c r="JVA976" s="9"/>
      <c r="JVB976" s="9"/>
      <c r="JVC976" s="9"/>
      <c r="JVD976" s="9"/>
      <c r="JVE976" s="9"/>
      <c r="JVF976" s="9"/>
      <c r="JVG976" s="9"/>
      <c r="JVH976" s="9"/>
      <c r="JVI976" s="9"/>
      <c r="JVJ976" s="9"/>
      <c r="JVK976" s="9"/>
      <c r="JVL976" s="9"/>
      <c r="JVM976" s="9"/>
      <c r="JVN976" s="9"/>
      <c r="JVO976" s="9"/>
      <c r="JVP976" s="9"/>
      <c r="JVQ976" s="9"/>
      <c r="JVR976" s="9"/>
      <c r="JVS976" s="9"/>
      <c r="JVT976" s="9"/>
      <c r="JVU976" s="9"/>
      <c r="JVV976" s="9"/>
      <c r="JVW976" s="9"/>
      <c r="JVX976" s="9"/>
      <c r="JVY976" s="9"/>
      <c r="JVZ976" s="9"/>
      <c r="JWA976" s="9"/>
      <c r="JWB976" s="9"/>
      <c r="JWC976" s="9"/>
      <c r="JWD976" s="9"/>
      <c r="JWE976" s="9"/>
      <c r="JWF976" s="9"/>
      <c r="JWG976" s="9"/>
      <c r="JWH976" s="9"/>
      <c r="JWI976" s="9"/>
      <c r="JWJ976" s="9"/>
      <c r="JWK976" s="9"/>
      <c r="JWL976" s="9"/>
      <c r="JWM976" s="9"/>
      <c r="JWN976" s="9"/>
      <c r="JWO976" s="9"/>
      <c r="JWP976" s="9"/>
      <c r="JWQ976" s="9"/>
      <c r="JWR976" s="9"/>
      <c r="JWS976" s="9"/>
      <c r="JWT976" s="9"/>
      <c r="JWU976" s="9"/>
      <c r="JWV976" s="9"/>
      <c r="JWW976" s="9"/>
      <c r="JWX976" s="9"/>
      <c r="JWY976" s="9"/>
      <c r="JWZ976" s="9"/>
      <c r="JXA976" s="9"/>
      <c r="JXB976" s="9"/>
      <c r="JXC976" s="9"/>
      <c r="JXD976" s="9"/>
      <c r="JXE976" s="9"/>
      <c r="JXF976" s="9"/>
      <c r="JXG976" s="9"/>
      <c r="JXH976" s="9"/>
      <c r="JXI976" s="9"/>
      <c r="JXJ976" s="9"/>
      <c r="JXK976" s="9"/>
      <c r="JXL976" s="9"/>
      <c r="JXM976" s="9"/>
      <c r="JXN976" s="9"/>
      <c r="JXO976" s="9"/>
      <c r="JXP976" s="9"/>
      <c r="JXQ976" s="9"/>
      <c r="JXR976" s="9"/>
      <c r="JXS976" s="9"/>
      <c r="JXT976" s="9"/>
      <c r="JXU976" s="9"/>
      <c r="JXV976" s="9"/>
      <c r="JXW976" s="9"/>
      <c r="JXX976" s="9"/>
      <c r="JXY976" s="9"/>
      <c r="JXZ976" s="9"/>
      <c r="JYA976" s="9"/>
      <c r="JYB976" s="9"/>
      <c r="JYC976" s="9"/>
      <c r="JYD976" s="9"/>
      <c r="JYE976" s="9"/>
      <c r="JYF976" s="9"/>
      <c r="JYG976" s="9"/>
      <c r="JYH976" s="9"/>
      <c r="JYI976" s="9"/>
      <c r="JYJ976" s="9"/>
      <c r="JYK976" s="9"/>
      <c r="JYL976" s="9"/>
      <c r="JYM976" s="9"/>
      <c r="JYN976" s="9"/>
      <c r="JYO976" s="9"/>
      <c r="JYP976" s="9"/>
      <c r="JYQ976" s="9"/>
      <c r="JYR976" s="9"/>
      <c r="JYS976" s="9"/>
      <c r="JYT976" s="9"/>
      <c r="JYU976" s="9"/>
      <c r="JYV976" s="9"/>
      <c r="JYW976" s="9"/>
      <c r="JYX976" s="9"/>
      <c r="JYY976" s="9"/>
      <c r="JYZ976" s="9"/>
      <c r="JZA976" s="9"/>
      <c r="JZB976" s="9"/>
      <c r="JZC976" s="9"/>
      <c r="JZD976" s="9"/>
      <c r="JZE976" s="9"/>
      <c r="JZF976" s="9"/>
      <c r="JZG976" s="9"/>
      <c r="JZH976" s="9"/>
      <c r="JZI976" s="9"/>
      <c r="JZJ976" s="9"/>
      <c r="JZK976" s="9"/>
      <c r="JZL976" s="9"/>
      <c r="JZM976" s="9"/>
      <c r="JZN976" s="9"/>
      <c r="JZO976" s="9"/>
      <c r="JZP976" s="9"/>
      <c r="JZQ976" s="9"/>
      <c r="JZR976" s="9"/>
      <c r="JZS976" s="9"/>
      <c r="JZT976" s="9"/>
      <c r="JZU976" s="9"/>
      <c r="JZV976" s="9"/>
      <c r="JZW976" s="9"/>
      <c r="JZX976" s="9"/>
      <c r="JZY976" s="9"/>
      <c r="JZZ976" s="9"/>
      <c r="KAA976" s="9"/>
      <c r="KAB976" s="9"/>
      <c r="KAC976" s="9"/>
      <c r="KAD976" s="9"/>
      <c r="KAE976" s="9"/>
      <c r="KAF976" s="9"/>
      <c r="KAG976" s="9"/>
      <c r="KAH976" s="9"/>
      <c r="KAI976" s="9"/>
      <c r="KAJ976" s="9"/>
      <c r="KAK976" s="9"/>
      <c r="KAL976" s="9"/>
      <c r="KAM976" s="9"/>
      <c r="KAN976" s="9"/>
      <c r="KAO976" s="9"/>
      <c r="KAP976" s="9"/>
      <c r="KAQ976" s="9"/>
      <c r="KAR976" s="9"/>
      <c r="KAS976" s="9"/>
      <c r="KAT976" s="9"/>
      <c r="KAU976" s="9"/>
      <c r="KAV976" s="9"/>
      <c r="KAW976" s="9"/>
      <c r="KAX976" s="9"/>
      <c r="KAY976" s="9"/>
      <c r="KAZ976" s="9"/>
      <c r="KBA976" s="9"/>
      <c r="KBB976" s="9"/>
      <c r="KBC976" s="9"/>
      <c r="KBD976" s="9"/>
      <c r="KBE976" s="9"/>
      <c r="KBF976" s="9"/>
      <c r="KBG976" s="9"/>
      <c r="KBH976" s="9"/>
      <c r="KBI976" s="9"/>
      <c r="KBJ976" s="9"/>
      <c r="KBK976" s="9"/>
      <c r="KBL976" s="9"/>
      <c r="KBM976" s="9"/>
      <c r="KBN976" s="9"/>
      <c r="KBO976" s="9"/>
      <c r="KBP976" s="9"/>
      <c r="KBQ976" s="9"/>
      <c r="KBR976" s="9"/>
      <c r="KBS976" s="9"/>
      <c r="KBT976" s="9"/>
      <c r="KBU976" s="9"/>
      <c r="KBV976" s="9"/>
      <c r="KBW976" s="9"/>
      <c r="KBX976" s="9"/>
      <c r="KBY976" s="9"/>
      <c r="KBZ976" s="9"/>
      <c r="KCA976" s="9"/>
      <c r="KCB976" s="9"/>
      <c r="KCC976" s="9"/>
      <c r="KCD976" s="9"/>
      <c r="KCE976" s="9"/>
      <c r="KCF976" s="9"/>
      <c r="KCG976" s="9"/>
      <c r="KCH976" s="9"/>
      <c r="KCI976" s="9"/>
      <c r="KCJ976" s="9"/>
      <c r="KCK976" s="9"/>
      <c r="KCL976" s="9"/>
      <c r="KCM976" s="9"/>
      <c r="KCN976" s="9"/>
      <c r="KCO976" s="9"/>
      <c r="KCP976" s="9"/>
      <c r="KCQ976" s="9"/>
      <c r="KCR976" s="9"/>
      <c r="KCS976" s="9"/>
      <c r="KCT976" s="9"/>
      <c r="KCU976" s="9"/>
      <c r="KCV976" s="9"/>
      <c r="KCW976" s="9"/>
      <c r="KCX976" s="9"/>
      <c r="KCY976" s="9"/>
      <c r="KCZ976" s="9"/>
      <c r="KDA976" s="9"/>
      <c r="KDB976" s="9"/>
      <c r="KDC976" s="9"/>
      <c r="KDD976" s="9"/>
      <c r="KDE976" s="9"/>
      <c r="KDF976" s="9"/>
      <c r="KDG976" s="9"/>
      <c r="KDH976" s="9"/>
      <c r="KDI976" s="9"/>
      <c r="KDJ976" s="9"/>
      <c r="KDK976" s="9"/>
      <c r="KDL976" s="9"/>
      <c r="KDM976" s="9"/>
      <c r="KDN976" s="9"/>
      <c r="KDO976" s="9"/>
      <c r="KDP976" s="9"/>
      <c r="KDQ976" s="9"/>
      <c r="KDR976" s="9"/>
      <c r="KDS976" s="9"/>
      <c r="KDT976" s="9"/>
      <c r="KDU976" s="9"/>
      <c r="KDV976" s="9"/>
      <c r="KDW976" s="9"/>
      <c r="KDX976" s="9"/>
      <c r="KDY976" s="9"/>
      <c r="KDZ976" s="9"/>
      <c r="KEA976" s="9"/>
      <c r="KEB976" s="9"/>
      <c r="KEC976" s="9"/>
      <c r="KED976" s="9"/>
      <c r="KEE976" s="9"/>
      <c r="KEF976" s="9"/>
      <c r="KEG976" s="9"/>
      <c r="KEH976" s="9"/>
      <c r="KEI976" s="9"/>
      <c r="KEJ976" s="9"/>
      <c r="KEK976" s="9"/>
      <c r="KEL976" s="9"/>
      <c r="KEM976" s="9"/>
      <c r="KEN976" s="9"/>
      <c r="KEO976" s="9"/>
      <c r="KEP976" s="9"/>
      <c r="KEQ976" s="9"/>
      <c r="KER976" s="9"/>
      <c r="KES976" s="9"/>
      <c r="KET976" s="9"/>
      <c r="KEU976" s="9"/>
      <c r="KEV976" s="9"/>
      <c r="KEW976" s="9"/>
      <c r="KEX976" s="9"/>
      <c r="KEY976" s="9"/>
      <c r="KEZ976" s="9"/>
      <c r="KFA976" s="9"/>
      <c r="KFB976" s="9"/>
      <c r="KFC976" s="9"/>
      <c r="KFD976" s="9"/>
      <c r="KFE976" s="9"/>
      <c r="KFF976" s="9"/>
      <c r="KFG976" s="9"/>
      <c r="KFH976" s="9"/>
      <c r="KFI976" s="9"/>
      <c r="KFJ976" s="9"/>
      <c r="KFK976" s="9"/>
      <c r="KFL976" s="9"/>
      <c r="KFM976" s="9"/>
      <c r="KFN976" s="9"/>
      <c r="KFO976" s="9"/>
      <c r="KFP976" s="9"/>
      <c r="KFQ976" s="9"/>
      <c r="KFR976" s="9"/>
      <c r="KFS976" s="9"/>
      <c r="KFT976" s="9"/>
      <c r="KFU976" s="9"/>
      <c r="KFV976" s="9"/>
      <c r="KFW976" s="9"/>
      <c r="KFX976" s="9"/>
      <c r="KFY976" s="9"/>
      <c r="KFZ976" s="9"/>
      <c r="KGA976" s="9"/>
      <c r="KGB976" s="9"/>
      <c r="KGC976" s="9"/>
      <c r="KGD976" s="9"/>
      <c r="KGE976" s="9"/>
      <c r="KGF976" s="9"/>
      <c r="KGG976" s="9"/>
      <c r="KGH976" s="9"/>
      <c r="KGI976" s="9"/>
      <c r="KGJ976" s="9"/>
      <c r="KGK976" s="9"/>
      <c r="KGL976" s="9"/>
      <c r="KGM976" s="9"/>
      <c r="KGN976" s="9"/>
      <c r="KGO976" s="9"/>
      <c r="KGP976" s="9"/>
      <c r="KGQ976" s="9"/>
      <c r="KGR976" s="9"/>
      <c r="KGS976" s="9"/>
      <c r="KGT976" s="9"/>
      <c r="KGU976" s="9"/>
      <c r="KGV976" s="9"/>
      <c r="KGW976" s="9"/>
      <c r="KGX976" s="9"/>
      <c r="KGY976" s="9"/>
      <c r="KGZ976" s="9"/>
      <c r="KHA976" s="9"/>
      <c r="KHB976" s="9"/>
      <c r="KHC976" s="9"/>
      <c r="KHD976" s="9"/>
      <c r="KHE976" s="9"/>
      <c r="KHF976" s="9"/>
      <c r="KHG976" s="9"/>
      <c r="KHH976" s="9"/>
      <c r="KHI976" s="9"/>
      <c r="KHJ976" s="9"/>
      <c r="KHK976" s="9"/>
      <c r="KHL976" s="9"/>
      <c r="KHM976" s="9"/>
      <c r="KHN976" s="9"/>
      <c r="KHO976" s="9"/>
      <c r="KHP976" s="9"/>
      <c r="KHQ976" s="9"/>
      <c r="KHR976" s="9"/>
      <c r="KHS976" s="9"/>
      <c r="KHT976" s="9"/>
      <c r="KHU976" s="9"/>
      <c r="KHV976" s="9"/>
      <c r="KHW976" s="9"/>
      <c r="KHX976" s="9"/>
      <c r="KHY976" s="9"/>
      <c r="KHZ976" s="9"/>
      <c r="KIA976" s="9"/>
      <c r="KIB976" s="9"/>
      <c r="KIC976" s="9"/>
      <c r="KID976" s="9"/>
      <c r="KIE976" s="9"/>
      <c r="KIF976" s="9"/>
      <c r="KIG976" s="9"/>
      <c r="KIH976" s="9"/>
      <c r="KII976" s="9"/>
      <c r="KIJ976" s="9"/>
      <c r="KIK976" s="9"/>
      <c r="KIL976" s="9"/>
      <c r="KIM976" s="9"/>
      <c r="KIN976" s="9"/>
      <c r="KIO976" s="9"/>
      <c r="KIP976" s="9"/>
      <c r="KIQ976" s="9"/>
      <c r="KIR976" s="9"/>
      <c r="KIS976" s="9"/>
      <c r="KIT976" s="9"/>
      <c r="KIU976" s="9"/>
      <c r="KIV976" s="9"/>
      <c r="KIW976" s="9"/>
      <c r="KIX976" s="9"/>
      <c r="KIY976" s="9"/>
      <c r="KIZ976" s="9"/>
      <c r="KJA976" s="9"/>
      <c r="KJB976" s="9"/>
      <c r="KJC976" s="9"/>
      <c r="KJD976" s="9"/>
      <c r="KJE976" s="9"/>
      <c r="KJF976" s="9"/>
      <c r="KJG976" s="9"/>
      <c r="KJH976" s="9"/>
      <c r="KJI976" s="9"/>
      <c r="KJJ976" s="9"/>
      <c r="KJK976" s="9"/>
      <c r="KJL976" s="9"/>
      <c r="KJM976" s="9"/>
      <c r="KJN976" s="9"/>
      <c r="KJO976" s="9"/>
      <c r="KJP976" s="9"/>
      <c r="KJQ976" s="9"/>
      <c r="KJR976" s="9"/>
      <c r="KJS976" s="9"/>
      <c r="KJT976" s="9"/>
      <c r="KJU976" s="9"/>
      <c r="KJV976" s="9"/>
      <c r="KJW976" s="9"/>
      <c r="KJX976" s="9"/>
      <c r="KJY976" s="9"/>
      <c r="KJZ976" s="9"/>
      <c r="KKA976" s="9"/>
      <c r="KKB976" s="9"/>
      <c r="KKC976" s="9"/>
      <c r="KKD976" s="9"/>
      <c r="KKE976" s="9"/>
      <c r="KKF976" s="9"/>
      <c r="KKG976" s="9"/>
      <c r="KKH976" s="9"/>
      <c r="KKI976" s="9"/>
      <c r="KKJ976" s="9"/>
      <c r="KKK976" s="9"/>
      <c r="KKL976" s="9"/>
      <c r="KKM976" s="9"/>
      <c r="KKN976" s="9"/>
      <c r="KKO976" s="9"/>
      <c r="KKP976" s="9"/>
      <c r="KKQ976" s="9"/>
      <c r="KKR976" s="9"/>
      <c r="KKS976" s="9"/>
      <c r="KKT976" s="9"/>
      <c r="KKU976" s="9"/>
      <c r="KKV976" s="9"/>
      <c r="KKW976" s="9"/>
      <c r="KKX976" s="9"/>
      <c r="KKY976" s="9"/>
      <c r="KKZ976" s="9"/>
      <c r="KLA976" s="9"/>
      <c r="KLB976" s="9"/>
      <c r="KLC976" s="9"/>
      <c r="KLD976" s="9"/>
      <c r="KLE976" s="9"/>
      <c r="KLF976" s="9"/>
      <c r="KLG976" s="9"/>
      <c r="KLH976" s="9"/>
      <c r="KLI976" s="9"/>
      <c r="KLJ976" s="9"/>
      <c r="KLK976" s="9"/>
      <c r="KLL976" s="9"/>
      <c r="KLM976" s="9"/>
      <c r="KLN976" s="9"/>
      <c r="KLO976" s="9"/>
      <c r="KLP976" s="9"/>
      <c r="KLQ976" s="9"/>
      <c r="KLR976" s="9"/>
      <c r="KLS976" s="9"/>
      <c r="KLT976" s="9"/>
      <c r="KLU976" s="9"/>
      <c r="KLV976" s="9"/>
      <c r="KLW976" s="9"/>
      <c r="KLX976" s="9"/>
      <c r="KLY976" s="9"/>
      <c r="KLZ976" s="9"/>
      <c r="KMA976" s="9"/>
      <c r="KMB976" s="9"/>
      <c r="KMC976" s="9"/>
      <c r="KMD976" s="9"/>
      <c r="KME976" s="9"/>
      <c r="KMF976" s="9"/>
      <c r="KMG976" s="9"/>
      <c r="KMH976" s="9"/>
      <c r="KMI976" s="9"/>
      <c r="KMJ976" s="9"/>
      <c r="KMK976" s="9"/>
      <c r="KML976" s="9"/>
      <c r="KMM976" s="9"/>
      <c r="KMN976" s="9"/>
      <c r="KMO976" s="9"/>
      <c r="KMP976" s="9"/>
      <c r="KMQ976" s="9"/>
      <c r="KMR976" s="9"/>
      <c r="KMS976" s="9"/>
      <c r="KMT976" s="9"/>
      <c r="KMU976" s="9"/>
      <c r="KMV976" s="9"/>
      <c r="KMW976" s="9"/>
      <c r="KMX976" s="9"/>
      <c r="KMY976" s="9"/>
      <c r="KMZ976" s="9"/>
      <c r="KNA976" s="9"/>
      <c r="KNB976" s="9"/>
      <c r="KNC976" s="9"/>
      <c r="KND976" s="9"/>
      <c r="KNE976" s="9"/>
      <c r="KNF976" s="9"/>
      <c r="KNG976" s="9"/>
      <c r="KNH976" s="9"/>
      <c r="KNI976" s="9"/>
      <c r="KNJ976" s="9"/>
      <c r="KNK976" s="9"/>
      <c r="KNL976" s="9"/>
      <c r="KNM976" s="9"/>
      <c r="KNN976" s="9"/>
      <c r="KNO976" s="9"/>
      <c r="KNP976" s="9"/>
      <c r="KNQ976" s="9"/>
      <c r="KNR976" s="9"/>
      <c r="KNS976" s="9"/>
      <c r="KNT976" s="9"/>
      <c r="KNU976" s="9"/>
      <c r="KNV976" s="9"/>
      <c r="KNW976" s="9"/>
      <c r="KNX976" s="9"/>
      <c r="KNY976" s="9"/>
      <c r="KNZ976" s="9"/>
      <c r="KOA976" s="9"/>
      <c r="KOB976" s="9"/>
      <c r="KOC976" s="9"/>
      <c r="KOD976" s="9"/>
      <c r="KOE976" s="9"/>
      <c r="KOF976" s="9"/>
      <c r="KOG976" s="9"/>
      <c r="KOH976" s="9"/>
      <c r="KOI976" s="9"/>
      <c r="KOJ976" s="9"/>
      <c r="KOK976" s="9"/>
      <c r="KOL976" s="9"/>
      <c r="KOM976" s="9"/>
      <c r="KON976" s="9"/>
      <c r="KOO976" s="9"/>
      <c r="KOP976" s="9"/>
      <c r="KOQ976" s="9"/>
      <c r="KOR976" s="9"/>
      <c r="KOS976" s="9"/>
      <c r="KOT976" s="9"/>
      <c r="KOU976" s="9"/>
      <c r="KOV976" s="9"/>
      <c r="KOW976" s="9"/>
      <c r="KOX976" s="9"/>
      <c r="KOY976" s="9"/>
      <c r="KOZ976" s="9"/>
      <c r="KPA976" s="9"/>
      <c r="KPB976" s="9"/>
      <c r="KPC976" s="9"/>
      <c r="KPD976" s="9"/>
      <c r="KPE976" s="9"/>
      <c r="KPF976" s="9"/>
      <c r="KPG976" s="9"/>
      <c r="KPH976" s="9"/>
      <c r="KPI976" s="9"/>
      <c r="KPJ976" s="9"/>
      <c r="KPK976" s="9"/>
      <c r="KPL976" s="9"/>
      <c r="KPM976" s="9"/>
      <c r="KPN976" s="9"/>
      <c r="KPO976" s="9"/>
      <c r="KPP976" s="9"/>
      <c r="KPQ976" s="9"/>
      <c r="KPR976" s="9"/>
      <c r="KPS976" s="9"/>
      <c r="KPT976" s="9"/>
      <c r="KPU976" s="9"/>
      <c r="KPV976" s="9"/>
      <c r="KPW976" s="9"/>
      <c r="KPX976" s="9"/>
      <c r="KPY976" s="9"/>
      <c r="KPZ976" s="9"/>
      <c r="KQA976" s="9"/>
      <c r="KQB976" s="9"/>
      <c r="KQC976" s="9"/>
      <c r="KQD976" s="9"/>
      <c r="KQE976" s="9"/>
      <c r="KQF976" s="9"/>
      <c r="KQG976" s="9"/>
      <c r="KQH976" s="9"/>
      <c r="KQI976" s="9"/>
      <c r="KQJ976" s="9"/>
      <c r="KQK976" s="9"/>
      <c r="KQL976" s="9"/>
      <c r="KQM976" s="9"/>
      <c r="KQN976" s="9"/>
      <c r="KQO976" s="9"/>
      <c r="KQP976" s="9"/>
      <c r="KQQ976" s="9"/>
      <c r="KQR976" s="9"/>
      <c r="KQS976" s="9"/>
      <c r="KQT976" s="9"/>
      <c r="KQU976" s="9"/>
      <c r="KQV976" s="9"/>
      <c r="KQW976" s="9"/>
      <c r="KQX976" s="9"/>
      <c r="KQY976" s="9"/>
      <c r="KQZ976" s="9"/>
      <c r="KRA976" s="9"/>
      <c r="KRB976" s="9"/>
      <c r="KRC976" s="9"/>
      <c r="KRD976" s="9"/>
      <c r="KRE976" s="9"/>
      <c r="KRF976" s="9"/>
      <c r="KRG976" s="9"/>
      <c r="KRH976" s="9"/>
      <c r="KRI976" s="9"/>
      <c r="KRJ976" s="9"/>
      <c r="KRK976" s="9"/>
      <c r="KRL976" s="9"/>
      <c r="KRM976" s="9"/>
      <c r="KRN976" s="9"/>
      <c r="KRO976" s="9"/>
      <c r="KRP976" s="9"/>
      <c r="KRQ976" s="9"/>
      <c r="KRR976" s="9"/>
      <c r="KRS976" s="9"/>
      <c r="KRT976" s="9"/>
      <c r="KRU976" s="9"/>
      <c r="KRV976" s="9"/>
      <c r="KRW976" s="9"/>
      <c r="KRX976" s="9"/>
      <c r="KRY976" s="9"/>
      <c r="KRZ976" s="9"/>
      <c r="KSA976" s="9"/>
      <c r="KSB976" s="9"/>
      <c r="KSC976" s="9"/>
      <c r="KSD976" s="9"/>
      <c r="KSE976" s="9"/>
      <c r="KSF976" s="9"/>
      <c r="KSG976" s="9"/>
      <c r="KSH976" s="9"/>
      <c r="KSI976" s="9"/>
      <c r="KSJ976" s="9"/>
      <c r="KSK976" s="9"/>
      <c r="KSL976" s="9"/>
      <c r="KSM976" s="9"/>
      <c r="KSN976" s="9"/>
      <c r="KSO976" s="9"/>
      <c r="KSP976" s="9"/>
      <c r="KSQ976" s="9"/>
      <c r="KSR976" s="9"/>
      <c r="KSS976" s="9"/>
      <c r="KST976" s="9"/>
      <c r="KSU976" s="9"/>
      <c r="KSV976" s="9"/>
      <c r="KSW976" s="9"/>
      <c r="KSX976" s="9"/>
      <c r="KSY976" s="9"/>
      <c r="KSZ976" s="9"/>
      <c r="KTA976" s="9"/>
      <c r="KTB976" s="9"/>
      <c r="KTC976" s="9"/>
      <c r="KTD976" s="9"/>
      <c r="KTE976" s="9"/>
      <c r="KTF976" s="9"/>
      <c r="KTG976" s="9"/>
      <c r="KTH976" s="9"/>
      <c r="KTI976" s="9"/>
      <c r="KTJ976" s="9"/>
      <c r="KTK976" s="9"/>
      <c r="KTL976" s="9"/>
      <c r="KTM976" s="9"/>
      <c r="KTN976" s="9"/>
      <c r="KTO976" s="9"/>
      <c r="KTP976" s="9"/>
      <c r="KTQ976" s="9"/>
      <c r="KTR976" s="9"/>
      <c r="KTS976" s="9"/>
      <c r="KTT976" s="9"/>
      <c r="KTU976" s="9"/>
      <c r="KTV976" s="9"/>
      <c r="KTW976" s="9"/>
      <c r="KTX976" s="9"/>
      <c r="KTY976" s="9"/>
      <c r="KTZ976" s="9"/>
      <c r="KUA976" s="9"/>
      <c r="KUB976" s="9"/>
      <c r="KUC976" s="9"/>
      <c r="KUD976" s="9"/>
      <c r="KUE976" s="9"/>
      <c r="KUF976" s="9"/>
      <c r="KUG976" s="9"/>
      <c r="KUH976" s="9"/>
      <c r="KUI976" s="9"/>
      <c r="KUJ976" s="9"/>
      <c r="KUK976" s="9"/>
      <c r="KUL976" s="9"/>
      <c r="KUM976" s="9"/>
      <c r="KUN976" s="9"/>
      <c r="KUO976" s="9"/>
      <c r="KUP976" s="9"/>
      <c r="KUQ976" s="9"/>
      <c r="KUR976" s="9"/>
      <c r="KUS976" s="9"/>
      <c r="KUT976" s="9"/>
      <c r="KUU976" s="9"/>
      <c r="KUV976" s="9"/>
      <c r="KUW976" s="9"/>
      <c r="KUX976" s="9"/>
      <c r="KUY976" s="9"/>
      <c r="KUZ976" s="9"/>
      <c r="KVA976" s="9"/>
      <c r="KVB976" s="9"/>
      <c r="KVC976" s="9"/>
      <c r="KVD976" s="9"/>
      <c r="KVE976" s="9"/>
      <c r="KVF976" s="9"/>
      <c r="KVG976" s="9"/>
      <c r="KVH976" s="9"/>
      <c r="KVI976" s="9"/>
      <c r="KVJ976" s="9"/>
      <c r="KVK976" s="9"/>
      <c r="KVL976" s="9"/>
      <c r="KVM976" s="9"/>
      <c r="KVN976" s="9"/>
      <c r="KVO976" s="9"/>
      <c r="KVP976" s="9"/>
      <c r="KVQ976" s="9"/>
      <c r="KVR976" s="9"/>
      <c r="KVS976" s="9"/>
      <c r="KVT976" s="9"/>
      <c r="KVU976" s="9"/>
      <c r="KVV976" s="9"/>
      <c r="KVW976" s="9"/>
      <c r="KVX976" s="9"/>
      <c r="KVY976" s="9"/>
      <c r="KVZ976" s="9"/>
      <c r="KWA976" s="9"/>
      <c r="KWB976" s="9"/>
      <c r="KWC976" s="9"/>
      <c r="KWD976" s="9"/>
      <c r="KWE976" s="9"/>
      <c r="KWF976" s="9"/>
      <c r="KWG976" s="9"/>
      <c r="KWH976" s="9"/>
      <c r="KWI976" s="9"/>
      <c r="KWJ976" s="9"/>
      <c r="KWK976" s="9"/>
      <c r="KWL976" s="9"/>
      <c r="KWM976" s="9"/>
      <c r="KWN976" s="9"/>
      <c r="KWO976" s="9"/>
      <c r="KWP976" s="9"/>
      <c r="KWQ976" s="9"/>
      <c r="KWR976" s="9"/>
      <c r="KWS976" s="9"/>
      <c r="KWT976" s="9"/>
      <c r="KWU976" s="9"/>
      <c r="KWV976" s="9"/>
      <c r="KWW976" s="9"/>
      <c r="KWX976" s="9"/>
      <c r="KWY976" s="9"/>
      <c r="KWZ976" s="9"/>
      <c r="KXA976" s="9"/>
      <c r="KXB976" s="9"/>
      <c r="KXC976" s="9"/>
      <c r="KXD976" s="9"/>
      <c r="KXE976" s="9"/>
      <c r="KXF976" s="9"/>
      <c r="KXG976" s="9"/>
      <c r="KXH976" s="9"/>
      <c r="KXI976" s="9"/>
      <c r="KXJ976" s="9"/>
      <c r="KXK976" s="9"/>
      <c r="KXL976" s="9"/>
      <c r="KXM976" s="9"/>
      <c r="KXN976" s="9"/>
      <c r="KXO976" s="9"/>
      <c r="KXP976" s="9"/>
      <c r="KXQ976" s="9"/>
      <c r="KXR976" s="9"/>
      <c r="KXS976" s="9"/>
      <c r="KXT976" s="9"/>
      <c r="KXU976" s="9"/>
      <c r="KXV976" s="9"/>
      <c r="KXW976" s="9"/>
      <c r="KXX976" s="9"/>
      <c r="KXY976" s="9"/>
      <c r="KXZ976" s="9"/>
      <c r="KYA976" s="9"/>
      <c r="KYB976" s="9"/>
      <c r="KYC976" s="9"/>
      <c r="KYD976" s="9"/>
      <c r="KYE976" s="9"/>
      <c r="KYF976" s="9"/>
      <c r="KYG976" s="9"/>
      <c r="KYH976" s="9"/>
      <c r="KYI976" s="9"/>
      <c r="KYJ976" s="9"/>
      <c r="KYK976" s="9"/>
      <c r="KYL976" s="9"/>
      <c r="KYM976" s="9"/>
      <c r="KYN976" s="9"/>
      <c r="KYO976" s="9"/>
      <c r="KYP976" s="9"/>
      <c r="KYQ976" s="9"/>
      <c r="KYR976" s="9"/>
      <c r="KYS976" s="9"/>
      <c r="KYT976" s="9"/>
      <c r="KYU976" s="9"/>
      <c r="KYV976" s="9"/>
      <c r="KYW976" s="9"/>
      <c r="KYX976" s="9"/>
      <c r="KYY976" s="9"/>
      <c r="KYZ976" s="9"/>
      <c r="KZA976" s="9"/>
      <c r="KZB976" s="9"/>
      <c r="KZC976" s="9"/>
      <c r="KZD976" s="9"/>
      <c r="KZE976" s="9"/>
      <c r="KZF976" s="9"/>
      <c r="KZG976" s="9"/>
      <c r="KZH976" s="9"/>
      <c r="KZI976" s="9"/>
      <c r="KZJ976" s="9"/>
      <c r="KZK976" s="9"/>
      <c r="KZL976" s="9"/>
      <c r="KZM976" s="9"/>
      <c r="KZN976" s="9"/>
      <c r="KZO976" s="9"/>
      <c r="KZP976" s="9"/>
      <c r="KZQ976" s="9"/>
      <c r="KZR976" s="9"/>
      <c r="KZS976" s="9"/>
      <c r="KZT976" s="9"/>
      <c r="KZU976" s="9"/>
      <c r="KZV976" s="9"/>
      <c r="KZW976" s="9"/>
      <c r="KZX976" s="9"/>
      <c r="KZY976" s="9"/>
      <c r="KZZ976" s="9"/>
      <c r="LAA976" s="9"/>
      <c r="LAB976" s="9"/>
      <c r="LAC976" s="9"/>
      <c r="LAD976" s="9"/>
      <c r="LAE976" s="9"/>
      <c r="LAF976" s="9"/>
      <c r="LAG976" s="9"/>
      <c r="LAH976" s="9"/>
      <c r="LAI976" s="9"/>
      <c r="LAJ976" s="9"/>
      <c r="LAK976" s="9"/>
      <c r="LAL976" s="9"/>
      <c r="LAM976" s="9"/>
      <c r="LAN976" s="9"/>
      <c r="LAO976" s="9"/>
      <c r="LAP976" s="9"/>
      <c r="LAQ976" s="9"/>
      <c r="LAR976" s="9"/>
      <c r="LAS976" s="9"/>
      <c r="LAT976" s="9"/>
      <c r="LAU976" s="9"/>
      <c r="LAV976" s="9"/>
      <c r="LAW976" s="9"/>
      <c r="LAX976" s="9"/>
      <c r="LAY976" s="9"/>
      <c r="LAZ976" s="9"/>
      <c r="LBA976" s="9"/>
      <c r="LBB976" s="9"/>
      <c r="LBC976" s="9"/>
      <c r="LBD976" s="9"/>
      <c r="LBE976" s="9"/>
      <c r="LBF976" s="9"/>
      <c r="LBG976" s="9"/>
      <c r="LBH976" s="9"/>
      <c r="LBI976" s="9"/>
      <c r="LBJ976" s="9"/>
      <c r="LBK976" s="9"/>
      <c r="LBL976" s="9"/>
      <c r="LBM976" s="9"/>
      <c r="LBN976" s="9"/>
      <c r="LBO976" s="9"/>
      <c r="LBP976" s="9"/>
      <c r="LBQ976" s="9"/>
      <c r="LBR976" s="9"/>
      <c r="LBS976" s="9"/>
      <c r="LBT976" s="9"/>
      <c r="LBU976" s="9"/>
      <c r="LBV976" s="9"/>
      <c r="LBW976" s="9"/>
      <c r="LBX976" s="9"/>
      <c r="LBY976" s="9"/>
      <c r="LBZ976" s="9"/>
      <c r="LCA976" s="9"/>
      <c r="LCB976" s="9"/>
      <c r="LCC976" s="9"/>
      <c r="LCD976" s="9"/>
      <c r="LCE976" s="9"/>
      <c r="LCF976" s="9"/>
      <c r="LCG976" s="9"/>
      <c r="LCH976" s="9"/>
      <c r="LCI976" s="9"/>
      <c r="LCJ976" s="9"/>
      <c r="LCK976" s="9"/>
      <c r="LCL976" s="9"/>
      <c r="LCM976" s="9"/>
      <c r="LCN976" s="9"/>
      <c r="LCO976" s="9"/>
      <c r="LCP976" s="9"/>
      <c r="LCQ976" s="9"/>
      <c r="LCR976" s="9"/>
      <c r="LCS976" s="9"/>
      <c r="LCT976" s="9"/>
      <c r="LCU976" s="9"/>
      <c r="LCV976" s="9"/>
      <c r="LCW976" s="9"/>
      <c r="LCX976" s="9"/>
      <c r="LCY976" s="9"/>
      <c r="LCZ976" s="9"/>
      <c r="LDA976" s="9"/>
      <c r="LDB976" s="9"/>
      <c r="LDC976" s="9"/>
      <c r="LDD976" s="9"/>
      <c r="LDE976" s="9"/>
      <c r="LDF976" s="9"/>
      <c r="LDG976" s="9"/>
      <c r="LDH976" s="9"/>
      <c r="LDI976" s="9"/>
      <c r="LDJ976" s="9"/>
      <c r="LDK976" s="9"/>
      <c r="LDL976" s="9"/>
      <c r="LDM976" s="9"/>
      <c r="LDN976" s="9"/>
      <c r="LDO976" s="9"/>
      <c r="LDP976" s="9"/>
      <c r="LDQ976" s="9"/>
      <c r="LDR976" s="9"/>
      <c r="LDS976" s="9"/>
      <c r="LDT976" s="9"/>
      <c r="LDU976" s="9"/>
      <c r="LDV976" s="9"/>
      <c r="LDW976" s="9"/>
      <c r="LDX976" s="9"/>
      <c r="LDY976" s="9"/>
      <c r="LDZ976" s="9"/>
      <c r="LEA976" s="9"/>
      <c r="LEB976" s="9"/>
      <c r="LEC976" s="9"/>
      <c r="LED976" s="9"/>
      <c r="LEE976" s="9"/>
      <c r="LEF976" s="9"/>
      <c r="LEG976" s="9"/>
      <c r="LEH976" s="9"/>
      <c r="LEI976" s="9"/>
      <c r="LEJ976" s="9"/>
      <c r="LEK976" s="9"/>
      <c r="LEL976" s="9"/>
      <c r="LEM976" s="9"/>
      <c r="LEN976" s="9"/>
      <c r="LEO976" s="9"/>
      <c r="LEP976" s="9"/>
      <c r="LEQ976" s="9"/>
      <c r="LER976" s="9"/>
      <c r="LES976" s="9"/>
      <c r="LET976" s="9"/>
      <c r="LEU976" s="9"/>
      <c r="LEV976" s="9"/>
      <c r="LEW976" s="9"/>
      <c r="LEX976" s="9"/>
      <c r="LEY976" s="9"/>
      <c r="LEZ976" s="9"/>
      <c r="LFA976" s="9"/>
      <c r="LFB976" s="9"/>
      <c r="LFC976" s="9"/>
      <c r="LFD976" s="9"/>
      <c r="LFE976" s="9"/>
      <c r="LFF976" s="9"/>
      <c r="LFG976" s="9"/>
      <c r="LFH976" s="9"/>
      <c r="LFI976" s="9"/>
      <c r="LFJ976" s="9"/>
      <c r="LFK976" s="9"/>
      <c r="LFL976" s="9"/>
      <c r="LFM976" s="9"/>
      <c r="LFN976" s="9"/>
      <c r="LFO976" s="9"/>
      <c r="LFP976" s="9"/>
      <c r="LFQ976" s="9"/>
      <c r="LFR976" s="9"/>
      <c r="LFS976" s="9"/>
      <c r="LFT976" s="9"/>
      <c r="LFU976" s="9"/>
      <c r="LFV976" s="9"/>
      <c r="LFW976" s="9"/>
      <c r="LFX976" s="9"/>
      <c r="LFY976" s="9"/>
      <c r="LFZ976" s="9"/>
      <c r="LGA976" s="9"/>
      <c r="LGB976" s="9"/>
      <c r="LGC976" s="9"/>
      <c r="LGD976" s="9"/>
      <c r="LGE976" s="9"/>
      <c r="LGF976" s="9"/>
      <c r="LGG976" s="9"/>
      <c r="LGH976" s="9"/>
      <c r="LGI976" s="9"/>
      <c r="LGJ976" s="9"/>
      <c r="LGK976" s="9"/>
      <c r="LGL976" s="9"/>
      <c r="LGM976" s="9"/>
      <c r="LGN976" s="9"/>
      <c r="LGO976" s="9"/>
      <c r="LGP976" s="9"/>
      <c r="LGQ976" s="9"/>
      <c r="LGR976" s="9"/>
      <c r="LGS976" s="9"/>
      <c r="LGT976" s="9"/>
      <c r="LGU976" s="9"/>
      <c r="LGV976" s="9"/>
      <c r="LGW976" s="9"/>
      <c r="LGX976" s="9"/>
      <c r="LGY976" s="9"/>
      <c r="LGZ976" s="9"/>
      <c r="LHA976" s="9"/>
      <c r="LHB976" s="9"/>
      <c r="LHC976" s="9"/>
      <c r="LHD976" s="9"/>
      <c r="LHE976" s="9"/>
      <c r="LHF976" s="9"/>
      <c r="LHG976" s="9"/>
      <c r="LHH976" s="9"/>
      <c r="LHI976" s="9"/>
      <c r="LHJ976" s="9"/>
      <c r="LHK976" s="9"/>
      <c r="LHL976" s="9"/>
      <c r="LHM976" s="9"/>
      <c r="LHN976" s="9"/>
      <c r="LHO976" s="9"/>
      <c r="LHP976" s="9"/>
      <c r="LHQ976" s="9"/>
      <c r="LHR976" s="9"/>
      <c r="LHS976" s="9"/>
      <c r="LHT976" s="9"/>
      <c r="LHU976" s="9"/>
      <c r="LHV976" s="9"/>
      <c r="LHW976" s="9"/>
      <c r="LHX976" s="9"/>
      <c r="LHY976" s="9"/>
      <c r="LHZ976" s="9"/>
      <c r="LIA976" s="9"/>
      <c r="LIB976" s="9"/>
      <c r="LIC976" s="9"/>
      <c r="LID976" s="9"/>
      <c r="LIE976" s="9"/>
      <c r="LIF976" s="9"/>
      <c r="LIG976" s="9"/>
      <c r="LIH976" s="9"/>
      <c r="LII976" s="9"/>
      <c r="LIJ976" s="9"/>
      <c r="LIK976" s="9"/>
      <c r="LIL976" s="9"/>
      <c r="LIM976" s="9"/>
      <c r="LIN976" s="9"/>
      <c r="LIO976" s="9"/>
      <c r="LIP976" s="9"/>
      <c r="LIQ976" s="9"/>
      <c r="LIR976" s="9"/>
      <c r="LIS976" s="9"/>
      <c r="LIT976" s="9"/>
      <c r="LIU976" s="9"/>
      <c r="LIV976" s="9"/>
      <c r="LIW976" s="9"/>
      <c r="LIX976" s="9"/>
      <c r="LIY976" s="9"/>
      <c r="LIZ976" s="9"/>
      <c r="LJA976" s="9"/>
      <c r="LJB976" s="9"/>
      <c r="LJC976" s="9"/>
      <c r="LJD976" s="9"/>
      <c r="LJE976" s="9"/>
      <c r="LJF976" s="9"/>
      <c r="LJG976" s="9"/>
      <c r="LJH976" s="9"/>
      <c r="LJI976" s="9"/>
      <c r="LJJ976" s="9"/>
      <c r="LJK976" s="9"/>
      <c r="LJL976" s="9"/>
      <c r="LJM976" s="9"/>
      <c r="LJN976" s="9"/>
      <c r="LJO976" s="9"/>
      <c r="LJP976" s="9"/>
      <c r="LJQ976" s="9"/>
      <c r="LJR976" s="9"/>
      <c r="LJS976" s="9"/>
      <c r="LJT976" s="9"/>
      <c r="LJU976" s="9"/>
      <c r="LJV976" s="9"/>
      <c r="LJW976" s="9"/>
      <c r="LJX976" s="9"/>
      <c r="LJY976" s="9"/>
      <c r="LJZ976" s="9"/>
      <c r="LKA976" s="9"/>
      <c r="LKB976" s="9"/>
      <c r="LKC976" s="9"/>
      <c r="LKD976" s="9"/>
      <c r="LKE976" s="9"/>
      <c r="LKF976" s="9"/>
      <c r="LKG976" s="9"/>
      <c r="LKH976" s="9"/>
      <c r="LKI976" s="9"/>
      <c r="LKJ976" s="9"/>
      <c r="LKK976" s="9"/>
      <c r="LKL976" s="9"/>
      <c r="LKM976" s="9"/>
      <c r="LKN976" s="9"/>
      <c r="LKO976" s="9"/>
      <c r="LKP976" s="9"/>
      <c r="LKQ976" s="9"/>
      <c r="LKR976" s="9"/>
      <c r="LKS976" s="9"/>
      <c r="LKT976" s="9"/>
      <c r="LKU976" s="9"/>
      <c r="LKV976" s="9"/>
      <c r="LKW976" s="9"/>
      <c r="LKX976" s="9"/>
      <c r="LKY976" s="9"/>
      <c r="LKZ976" s="9"/>
      <c r="LLA976" s="9"/>
      <c r="LLB976" s="9"/>
      <c r="LLC976" s="9"/>
      <c r="LLD976" s="9"/>
      <c r="LLE976" s="9"/>
      <c r="LLF976" s="9"/>
      <c r="LLG976" s="9"/>
      <c r="LLH976" s="9"/>
      <c r="LLI976" s="9"/>
      <c r="LLJ976" s="9"/>
      <c r="LLK976" s="9"/>
      <c r="LLL976" s="9"/>
      <c r="LLM976" s="9"/>
      <c r="LLN976" s="9"/>
      <c r="LLO976" s="9"/>
      <c r="LLP976" s="9"/>
      <c r="LLQ976" s="9"/>
      <c r="LLR976" s="9"/>
      <c r="LLS976" s="9"/>
      <c r="LLT976" s="9"/>
      <c r="LLU976" s="9"/>
      <c r="LLV976" s="9"/>
      <c r="LLW976" s="9"/>
      <c r="LLX976" s="9"/>
      <c r="LLY976" s="9"/>
      <c r="LLZ976" s="9"/>
      <c r="LMA976" s="9"/>
      <c r="LMB976" s="9"/>
      <c r="LMC976" s="9"/>
      <c r="LMD976" s="9"/>
      <c r="LME976" s="9"/>
      <c r="LMF976" s="9"/>
      <c r="LMG976" s="9"/>
      <c r="LMH976" s="9"/>
      <c r="LMI976" s="9"/>
      <c r="LMJ976" s="9"/>
      <c r="LMK976" s="9"/>
      <c r="LML976" s="9"/>
      <c r="LMM976" s="9"/>
      <c r="LMN976" s="9"/>
      <c r="LMO976" s="9"/>
      <c r="LMP976" s="9"/>
      <c r="LMQ976" s="9"/>
      <c r="LMR976" s="9"/>
      <c r="LMS976" s="9"/>
      <c r="LMT976" s="9"/>
      <c r="LMU976" s="9"/>
      <c r="LMV976" s="9"/>
      <c r="LMW976" s="9"/>
      <c r="LMX976" s="9"/>
      <c r="LMY976" s="9"/>
      <c r="LMZ976" s="9"/>
      <c r="LNA976" s="9"/>
      <c r="LNB976" s="9"/>
      <c r="LNC976" s="9"/>
      <c r="LND976" s="9"/>
      <c r="LNE976" s="9"/>
      <c r="LNF976" s="9"/>
      <c r="LNG976" s="9"/>
      <c r="LNH976" s="9"/>
      <c r="LNI976" s="9"/>
      <c r="LNJ976" s="9"/>
      <c r="LNK976" s="9"/>
      <c r="LNL976" s="9"/>
      <c r="LNM976" s="9"/>
      <c r="LNN976" s="9"/>
      <c r="LNO976" s="9"/>
      <c r="LNP976" s="9"/>
      <c r="LNQ976" s="9"/>
      <c r="LNR976" s="9"/>
      <c r="LNS976" s="9"/>
      <c r="LNT976" s="9"/>
      <c r="LNU976" s="9"/>
      <c r="LNV976" s="9"/>
      <c r="LNW976" s="9"/>
      <c r="LNX976" s="9"/>
      <c r="LNY976" s="9"/>
      <c r="LNZ976" s="9"/>
      <c r="LOA976" s="9"/>
      <c r="LOB976" s="9"/>
      <c r="LOC976" s="9"/>
      <c r="LOD976" s="9"/>
      <c r="LOE976" s="9"/>
      <c r="LOF976" s="9"/>
      <c r="LOG976" s="9"/>
      <c r="LOH976" s="9"/>
      <c r="LOI976" s="9"/>
      <c r="LOJ976" s="9"/>
      <c r="LOK976" s="9"/>
      <c r="LOL976" s="9"/>
      <c r="LOM976" s="9"/>
      <c r="LON976" s="9"/>
      <c r="LOO976" s="9"/>
      <c r="LOP976" s="9"/>
      <c r="LOQ976" s="9"/>
      <c r="LOR976" s="9"/>
      <c r="LOS976" s="9"/>
      <c r="LOT976" s="9"/>
      <c r="LOU976" s="9"/>
      <c r="LOV976" s="9"/>
      <c r="LOW976" s="9"/>
      <c r="LOX976" s="9"/>
      <c r="LOY976" s="9"/>
      <c r="LOZ976" s="9"/>
      <c r="LPA976" s="9"/>
      <c r="LPB976" s="9"/>
      <c r="LPC976" s="9"/>
      <c r="LPD976" s="9"/>
      <c r="LPE976" s="9"/>
      <c r="LPF976" s="9"/>
      <c r="LPG976" s="9"/>
      <c r="LPH976" s="9"/>
      <c r="LPI976" s="9"/>
      <c r="LPJ976" s="9"/>
      <c r="LPK976" s="9"/>
      <c r="LPL976" s="9"/>
      <c r="LPM976" s="9"/>
      <c r="LPN976" s="9"/>
      <c r="LPO976" s="9"/>
      <c r="LPP976" s="9"/>
      <c r="LPQ976" s="9"/>
      <c r="LPR976" s="9"/>
      <c r="LPS976" s="9"/>
      <c r="LPT976" s="9"/>
      <c r="LPU976" s="9"/>
      <c r="LPV976" s="9"/>
      <c r="LPW976" s="9"/>
      <c r="LPX976" s="9"/>
      <c r="LPY976" s="9"/>
      <c r="LPZ976" s="9"/>
      <c r="LQA976" s="9"/>
      <c r="LQB976" s="9"/>
      <c r="LQC976" s="9"/>
      <c r="LQD976" s="9"/>
      <c r="LQE976" s="9"/>
      <c r="LQF976" s="9"/>
      <c r="LQG976" s="9"/>
      <c r="LQH976" s="9"/>
      <c r="LQI976" s="9"/>
      <c r="LQJ976" s="9"/>
      <c r="LQK976" s="9"/>
      <c r="LQL976" s="9"/>
      <c r="LQM976" s="9"/>
      <c r="LQN976" s="9"/>
      <c r="LQO976" s="9"/>
      <c r="LQP976" s="9"/>
      <c r="LQQ976" s="9"/>
      <c r="LQR976" s="9"/>
      <c r="LQS976" s="9"/>
      <c r="LQT976" s="9"/>
      <c r="LQU976" s="9"/>
      <c r="LQV976" s="9"/>
      <c r="LQW976" s="9"/>
      <c r="LQX976" s="9"/>
      <c r="LQY976" s="9"/>
      <c r="LQZ976" s="9"/>
      <c r="LRA976" s="9"/>
      <c r="LRB976" s="9"/>
      <c r="LRC976" s="9"/>
      <c r="LRD976" s="9"/>
      <c r="LRE976" s="9"/>
      <c r="LRF976" s="9"/>
      <c r="LRG976" s="9"/>
      <c r="LRH976" s="9"/>
      <c r="LRI976" s="9"/>
      <c r="LRJ976" s="9"/>
      <c r="LRK976" s="9"/>
      <c r="LRL976" s="9"/>
      <c r="LRM976" s="9"/>
      <c r="LRN976" s="9"/>
      <c r="LRO976" s="9"/>
      <c r="LRP976" s="9"/>
      <c r="LRQ976" s="9"/>
      <c r="LRR976" s="9"/>
      <c r="LRS976" s="9"/>
      <c r="LRT976" s="9"/>
      <c r="LRU976" s="9"/>
      <c r="LRV976" s="9"/>
      <c r="LRW976" s="9"/>
      <c r="LRX976" s="9"/>
      <c r="LRY976" s="9"/>
      <c r="LRZ976" s="9"/>
      <c r="LSA976" s="9"/>
      <c r="LSB976" s="9"/>
      <c r="LSC976" s="9"/>
      <c r="LSD976" s="9"/>
      <c r="LSE976" s="9"/>
      <c r="LSF976" s="9"/>
      <c r="LSG976" s="9"/>
      <c r="LSH976" s="9"/>
      <c r="LSI976" s="9"/>
      <c r="LSJ976" s="9"/>
      <c r="LSK976" s="9"/>
      <c r="LSL976" s="9"/>
      <c r="LSM976" s="9"/>
      <c r="LSN976" s="9"/>
      <c r="LSO976" s="9"/>
      <c r="LSP976" s="9"/>
      <c r="LSQ976" s="9"/>
      <c r="LSR976" s="9"/>
      <c r="LSS976" s="9"/>
      <c r="LST976" s="9"/>
      <c r="LSU976" s="9"/>
      <c r="LSV976" s="9"/>
      <c r="LSW976" s="9"/>
      <c r="LSX976" s="9"/>
      <c r="LSY976" s="9"/>
      <c r="LSZ976" s="9"/>
      <c r="LTA976" s="9"/>
      <c r="LTB976" s="9"/>
      <c r="LTC976" s="9"/>
      <c r="LTD976" s="9"/>
      <c r="LTE976" s="9"/>
      <c r="LTF976" s="9"/>
      <c r="LTG976" s="9"/>
      <c r="LTH976" s="9"/>
      <c r="LTI976" s="9"/>
      <c r="LTJ976" s="9"/>
      <c r="LTK976" s="9"/>
      <c r="LTL976" s="9"/>
      <c r="LTM976" s="9"/>
      <c r="LTN976" s="9"/>
      <c r="LTO976" s="9"/>
      <c r="LTP976" s="9"/>
      <c r="LTQ976" s="9"/>
      <c r="LTR976" s="9"/>
      <c r="LTS976" s="9"/>
      <c r="LTT976" s="9"/>
      <c r="LTU976" s="9"/>
      <c r="LTV976" s="9"/>
      <c r="LTW976" s="9"/>
      <c r="LTX976" s="9"/>
      <c r="LTY976" s="9"/>
      <c r="LTZ976" s="9"/>
      <c r="LUA976" s="9"/>
      <c r="LUB976" s="9"/>
      <c r="LUC976" s="9"/>
      <c r="LUD976" s="9"/>
      <c r="LUE976" s="9"/>
      <c r="LUF976" s="9"/>
      <c r="LUG976" s="9"/>
      <c r="LUH976" s="9"/>
      <c r="LUI976" s="9"/>
      <c r="LUJ976" s="9"/>
      <c r="LUK976" s="9"/>
      <c r="LUL976" s="9"/>
      <c r="LUM976" s="9"/>
      <c r="LUN976" s="9"/>
      <c r="LUO976" s="9"/>
      <c r="LUP976" s="9"/>
      <c r="LUQ976" s="9"/>
      <c r="LUR976" s="9"/>
      <c r="LUS976" s="9"/>
      <c r="LUT976" s="9"/>
      <c r="LUU976" s="9"/>
      <c r="LUV976" s="9"/>
      <c r="LUW976" s="9"/>
      <c r="LUX976" s="9"/>
      <c r="LUY976" s="9"/>
      <c r="LUZ976" s="9"/>
      <c r="LVA976" s="9"/>
      <c r="LVB976" s="9"/>
      <c r="LVC976" s="9"/>
      <c r="LVD976" s="9"/>
      <c r="LVE976" s="9"/>
      <c r="LVF976" s="9"/>
      <c r="LVG976" s="9"/>
      <c r="LVH976" s="9"/>
      <c r="LVI976" s="9"/>
      <c r="LVJ976" s="9"/>
      <c r="LVK976" s="9"/>
      <c r="LVL976" s="9"/>
      <c r="LVM976" s="9"/>
      <c r="LVN976" s="9"/>
      <c r="LVO976" s="9"/>
      <c r="LVP976" s="9"/>
      <c r="LVQ976" s="9"/>
      <c r="LVR976" s="9"/>
      <c r="LVS976" s="9"/>
      <c r="LVT976" s="9"/>
      <c r="LVU976" s="9"/>
      <c r="LVV976" s="9"/>
      <c r="LVW976" s="9"/>
      <c r="LVX976" s="9"/>
      <c r="LVY976" s="9"/>
      <c r="LVZ976" s="9"/>
      <c r="LWA976" s="9"/>
      <c r="LWB976" s="9"/>
      <c r="LWC976" s="9"/>
      <c r="LWD976" s="9"/>
      <c r="LWE976" s="9"/>
      <c r="LWF976" s="9"/>
      <c r="LWG976" s="9"/>
      <c r="LWH976" s="9"/>
      <c r="LWI976" s="9"/>
      <c r="LWJ976" s="9"/>
      <c r="LWK976" s="9"/>
      <c r="LWL976" s="9"/>
      <c r="LWM976" s="9"/>
      <c r="LWN976" s="9"/>
      <c r="LWO976" s="9"/>
      <c r="LWP976" s="9"/>
      <c r="LWQ976" s="9"/>
      <c r="LWR976" s="9"/>
      <c r="LWS976" s="9"/>
      <c r="LWT976" s="9"/>
      <c r="LWU976" s="9"/>
      <c r="LWV976" s="9"/>
      <c r="LWW976" s="9"/>
      <c r="LWX976" s="9"/>
      <c r="LWY976" s="9"/>
      <c r="LWZ976" s="9"/>
      <c r="LXA976" s="9"/>
      <c r="LXB976" s="9"/>
      <c r="LXC976" s="9"/>
      <c r="LXD976" s="9"/>
      <c r="LXE976" s="9"/>
      <c r="LXF976" s="9"/>
      <c r="LXG976" s="9"/>
      <c r="LXH976" s="9"/>
      <c r="LXI976" s="9"/>
      <c r="LXJ976" s="9"/>
      <c r="LXK976" s="9"/>
      <c r="LXL976" s="9"/>
      <c r="LXM976" s="9"/>
      <c r="LXN976" s="9"/>
      <c r="LXO976" s="9"/>
      <c r="LXP976" s="9"/>
      <c r="LXQ976" s="9"/>
      <c r="LXR976" s="9"/>
      <c r="LXS976" s="9"/>
      <c r="LXT976" s="9"/>
      <c r="LXU976" s="9"/>
      <c r="LXV976" s="9"/>
      <c r="LXW976" s="9"/>
      <c r="LXX976" s="9"/>
      <c r="LXY976" s="9"/>
      <c r="LXZ976" s="9"/>
      <c r="LYA976" s="9"/>
      <c r="LYB976" s="9"/>
      <c r="LYC976" s="9"/>
      <c r="LYD976" s="9"/>
      <c r="LYE976" s="9"/>
      <c r="LYF976" s="9"/>
      <c r="LYG976" s="9"/>
      <c r="LYH976" s="9"/>
      <c r="LYI976" s="9"/>
      <c r="LYJ976" s="9"/>
      <c r="LYK976" s="9"/>
      <c r="LYL976" s="9"/>
      <c r="LYM976" s="9"/>
      <c r="LYN976" s="9"/>
      <c r="LYO976" s="9"/>
      <c r="LYP976" s="9"/>
      <c r="LYQ976" s="9"/>
      <c r="LYR976" s="9"/>
      <c r="LYS976" s="9"/>
      <c r="LYT976" s="9"/>
      <c r="LYU976" s="9"/>
      <c r="LYV976" s="9"/>
      <c r="LYW976" s="9"/>
      <c r="LYX976" s="9"/>
      <c r="LYY976" s="9"/>
      <c r="LYZ976" s="9"/>
      <c r="LZA976" s="9"/>
      <c r="LZB976" s="9"/>
      <c r="LZC976" s="9"/>
      <c r="LZD976" s="9"/>
      <c r="LZE976" s="9"/>
      <c r="LZF976" s="9"/>
      <c r="LZG976" s="9"/>
      <c r="LZH976" s="9"/>
      <c r="LZI976" s="9"/>
      <c r="LZJ976" s="9"/>
      <c r="LZK976" s="9"/>
      <c r="LZL976" s="9"/>
      <c r="LZM976" s="9"/>
      <c r="LZN976" s="9"/>
      <c r="LZO976" s="9"/>
      <c r="LZP976" s="9"/>
      <c r="LZQ976" s="9"/>
      <c r="LZR976" s="9"/>
      <c r="LZS976" s="9"/>
      <c r="LZT976" s="9"/>
      <c r="LZU976" s="9"/>
      <c r="LZV976" s="9"/>
      <c r="LZW976" s="9"/>
      <c r="LZX976" s="9"/>
      <c r="LZY976" s="9"/>
      <c r="LZZ976" s="9"/>
      <c r="MAA976" s="9"/>
      <c r="MAB976" s="9"/>
      <c r="MAC976" s="9"/>
      <c r="MAD976" s="9"/>
      <c r="MAE976" s="9"/>
      <c r="MAF976" s="9"/>
      <c r="MAG976" s="9"/>
      <c r="MAH976" s="9"/>
      <c r="MAI976" s="9"/>
      <c r="MAJ976" s="9"/>
      <c r="MAK976" s="9"/>
      <c r="MAL976" s="9"/>
      <c r="MAM976" s="9"/>
      <c r="MAN976" s="9"/>
      <c r="MAO976" s="9"/>
      <c r="MAP976" s="9"/>
      <c r="MAQ976" s="9"/>
      <c r="MAR976" s="9"/>
      <c r="MAS976" s="9"/>
      <c r="MAT976" s="9"/>
      <c r="MAU976" s="9"/>
      <c r="MAV976" s="9"/>
      <c r="MAW976" s="9"/>
      <c r="MAX976" s="9"/>
      <c r="MAY976" s="9"/>
      <c r="MAZ976" s="9"/>
      <c r="MBA976" s="9"/>
      <c r="MBB976" s="9"/>
      <c r="MBC976" s="9"/>
      <c r="MBD976" s="9"/>
      <c r="MBE976" s="9"/>
      <c r="MBF976" s="9"/>
      <c r="MBG976" s="9"/>
      <c r="MBH976" s="9"/>
      <c r="MBI976" s="9"/>
      <c r="MBJ976" s="9"/>
      <c r="MBK976" s="9"/>
      <c r="MBL976" s="9"/>
      <c r="MBM976" s="9"/>
      <c r="MBN976" s="9"/>
      <c r="MBO976" s="9"/>
      <c r="MBP976" s="9"/>
      <c r="MBQ976" s="9"/>
      <c r="MBR976" s="9"/>
      <c r="MBS976" s="9"/>
      <c r="MBT976" s="9"/>
      <c r="MBU976" s="9"/>
      <c r="MBV976" s="9"/>
      <c r="MBW976" s="9"/>
      <c r="MBX976" s="9"/>
      <c r="MBY976" s="9"/>
      <c r="MBZ976" s="9"/>
      <c r="MCA976" s="9"/>
      <c r="MCB976" s="9"/>
      <c r="MCC976" s="9"/>
      <c r="MCD976" s="9"/>
      <c r="MCE976" s="9"/>
      <c r="MCF976" s="9"/>
      <c r="MCG976" s="9"/>
      <c r="MCH976" s="9"/>
      <c r="MCI976" s="9"/>
      <c r="MCJ976" s="9"/>
      <c r="MCK976" s="9"/>
      <c r="MCL976" s="9"/>
      <c r="MCM976" s="9"/>
      <c r="MCN976" s="9"/>
      <c r="MCO976" s="9"/>
      <c r="MCP976" s="9"/>
      <c r="MCQ976" s="9"/>
      <c r="MCR976" s="9"/>
      <c r="MCS976" s="9"/>
      <c r="MCT976" s="9"/>
      <c r="MCU976" s="9"/>
      <c r="MCV976" s="9"/>
      <c r="MCW976" s="9"/>
      <c r="MCX976" s="9"/>
      <c r="MCY976" s="9"/>
      <c r="MCZ976" s="9"/>
      <c r="MDA976" s="9"/>
      <c r="MDB976" s="9"/>
      <c r="MDC976" s="9"/>
      <c r="MDD976" s="9"/>
      <c r="MDE976" s="9"/>
      <c r="MDF976" s="9"/>
      <c r="MDG976" s="9"/>
      <c r="MDH976" s="9"/>
      <c r="MDI976" s="9"/>
      <c r="MDJ976" s="9"/>
      <c r="MDK976" s="9"/>
      <c r="MDL976" s="9"/>
      <c r="MDM976" s="9"/>
      <c r="MDN976" s="9"/>
      <c r="MDO976" s="9"/>
      <c r="MDP976" s="9"/>
      <c r="MDQ976" s="9"/>
      <c r="MDR976" s="9"/>
      <c r="MDS976" s="9"/>
      <c r="MDT976" s="9"/>
      <c r="MDU976" s="9"/>
      <c r="MDV976" s="9"/>
      <c r="MDW976" s="9"/>
      <c r="MDX976" s="9"/>
      <c r="MDY976" s="9"/>
      <c r="MDZ976" s="9"/>
      <c r="MEA976" s="9"/>
      <c r="MEB976" s="9"/>
      <c r="MEC976" s="9"/>
      <c r="MED976" s="9"/>
      <c r="MEE976" s="9"/>
      <c r="MEF976" s="9"/>
      <c r="MEG976" s="9"/>
      <c r="MEH976" s="9"/>
      <c r="MEI976" s="9"/>
      <c r="MEJ976" s="9"/>
      <c r="MEK976" s="9"/>
      <c r="MEL976" s="9"/>
      <c r="MEM976" s="9"/>
      <c r="MEN976" s="9"/>
      <c r="MEO976" s="9"/>
      <c r="MEP976" s="9"/>
      <c r="MEQ976" s="9"/>
      <c r="MER976" s="9"/>
      <c r="MES976" s="9"/>
      <c r="MET976" s="9"/>
      <c r="MEU976" s="9"/>
      <c r="MEV976" s="9"/>
      <c r="MEW976" s="9"/>
      <c r="MEX976" s="9"/>
      <c r="MEY976" s="9"/>
      <c r="MEZ976" s="9"/>
      <c r="MFA976" s="9"/>
      <c r="MFB976" s="9"/>
      <c r="MFC976" s="9"/>
      <c r="MFD976" s="9"/>
      <c r="MFE976" s="9"/>
      <c r="MFF976" s="9"/>
      <c r="MFG976" s="9"/>
      <c r="MFH976" s="9"/>
      <c r="MFI976" s="9"/>
      <c r="MFJ976" s="9"/>
      <c r="MFK976" s="9"/>
      <c r="MFL976" s="9"/>
      <c r="MFM976" s="9"/>
      <c r="MFN976" s="9"/>
      <c r="MFO976" s="9"/>
      <c r="MFP976" s="9"/>
      <c r="MFQ976" s="9"/>
      <c r="MFR976" s="9"/>
      <c r="MFS976" s="9"/>
      <c r="MFT976" s="9"/>
      <c r="MFU976" s="9"/>
      <c r="MFV976" s="9"/>
      <c r="MFW976" s="9"/>
      <c r="MFX976" s="9"/>
      <c r="MFY976" s="9"/>
      <c r="MFZ976" s="9"/>
      <c r="MGA976" s="9"/>
      <c r="MGB976" s="9"/>
      <c r="MGC976" s="9"/>
      <c r="MGD976" s="9"/>
      <c r="MGE976" s="9"/>
      <c r="MGF976" s="9"/>
      <c r="MGG976" s="9"/>
      <c r="MGH976" s="9"/>
      <c r="MGI976" s="9"/>
      <c r="MGJ976" s="9"/>
      <c r="MGK976" s="9"/>
      <c r="MGL976" s="9"/>
      <c r="MGM976" s="9"/>
      <c r="MGN976" s="9"/>
      <c r="MGO976" s="9"/>
      <c r="MGP976" s="9"/>
      <c r="MGQ976" s="9"/>
      <c r="MGR976" s="9"/>
      <c r="MGS976" s="9"/>
      <c r="MGT976" s="9"/>
      <c r="MGU976" s="9"/>
      <c r="MGV976" s="9"/>
      <c r="MGW976" s="9"/>
      <c r="MGX976" s="9"/>
      <c r="MGY976" s="9"/>
      <c r="MGZ976" s="9"/>
      <c r="MHA976" s="9"/>
      <c r="MHB976" s="9"/>
      <c r="MHC976" s="9"/>
      <c r="MHD976" s="9"/>
      <c r="MHE976" s="9"/>
      <c r="MHF976" s="9"/>
      <c r="MHG976" s="9"/>
      <c r="MHH976" s="9"/>
      <c r="MHI976" s="9"/>
      <c r="MHJ976" s="9"/>
      <c r="MHK976" s="9"/>
      <c r="MHL976" s="9"/>
      <c r="MHM976" s="9"/>
      <c r="MHN976" s="9"/>
      <c r="MHO976" s="9"/>
      <c r="MHP976" s="9"/>
      <c r="MHQ976" s="9"/>
      <c r="MHR976" s="9"/>
      <c r="MHS976" s="9"/>
      <c r="MHT976" s="9"/>
      <c r="MHU976" s="9"/>
      <c r="MHV976" s="9"/>
      <c r="MHW976" s="9"/>
      <c r="MHX976" s="9"/>
      <c r="MHY976" s="9"/>
      <c r="MHZ976" s="9"/>
      <c r="MIA976" s="9"/>
      <c r="MIB976" s="9"/>
      <c r="MIC976" s="9"/>
      <c r="MID976" s="9"/>
      <c r="MIE976" s="9"/>
      <c r="MIF976" s="9"/>
      <c r="MIG976" s="9"/>
      <c r="MIH976" s="9"/>
      <c r="MII976" s="9"/>
      <c r="MIJ976" s="9"/>
      <c r="MIK976" s="9"/>
      <c r="MIL976" s="9"/>
      <c r="MIM976" s="9"/>
      <c r="MIN976" s="9"/>
      <c r="MIO976" s="9"/>
      <c r="MIP976" s="9"/>
      <c r="MIQ976" s="9"/>
      <c r="MIR976" s="9"/>
      <c r="MIS976" s="9"/>
      <c r="MIT976" s="9"/>
      <c r="MIU976" s="9"/>
      <c r="MIV976" s="9"/>
      <c r="MIW976" s="9"/>
      <c r="MIX976" s="9"/>
      <c r="MIY976" s="9"/>
      <c r="MIZ976" s="9"/>
      <c r="MJA976" s="9"/>
      <c r="MJB976" s="9"/>
      <c r="MJC976" s="9"/>
      <c r="MJD976" s="9"/>
      <c r="MJE976" s="9"/>
      <c r="MJF976" s="9"/>
      <c r="MJG976" s="9"/>
      <c r="MJH976" s="9"/>
      <c r="MJI976" s="9"/>
      <c r="MJJ976" s="9"/>
      <c r="MJK976" s="9"/>
      <c r="MJL976" s="9"/>
      <c r="MJM976" s="9"/>
      <c r="MJN976" s="9"/>
      <c r="MJO976" s="9"/>
      <c r="MJP976" s="9"/>
      <c r="MJQ976" s="9"/>
      <c r="MJR976" s="9"/>
      <c r="MJS976" s="9"/>
      <c r="MJT976" s="9"/>
      <c r="MJU976" s="9"/>
      <c r="MJV976" s="9"/>
      <c r="MJW976" s="9"/>
      <c r="MJX976" s="9"/>
      <c r="MJY976" s="9"/>
      <c r="MJZ976" s="9"/>
      <c r="MKA976" s="9"/>
      <c r="MKB976" s="9"/>
      <c r="MKC976" s="9"/>
      <c r="MKD976" s="9"/>
      <c r="MKE976" s="9"/>
      <c r="MKF976" s="9"/>
      <c r="MKG976" s="9"/>
      <c r="MKH976" s="9"/>
      <c r="MKI976" s="9"/>
      <c r="MKJ976" s="9"/>
      <c r="MKK976" s="9"/>
      <c r="MKL976" s="9"/>
      <c r="MKM976" s="9"/>
      <c r="MKN976" s="9"/>
      <c r="MKO976" s="9"/>
      <c r="MKP976" s="9"/>
      <c r="MKQ976" s="9"/>
      <c r="MKR976" s="9"/>
      <c r="MKS976" s="9"/>
      <c r="MKT976" s="9"/>
      <c r="MKU976" s="9"/>
      <c r="MKV976" s="9"/>
      <c r="MKW976" s="9"/>
      <c r="MKX976" s="9"/>
      <c r="MKY976" s="9"/>
      <c r="MKZ976" s="9"/>
      <c r="MLA976" s="9"/>
      <c r="MLB976" s="9"/>
      <c r="MLC976" s="9"/>
      <c r="MLD976" s="9"/>
      <c r="MLE976" s="9"/>
      <c r="MLF976" s="9"/>
      <c r="MLG976" s="9"/>
      <c r="MLH976" s="9"/>
      <c r="MLI976" s="9"/>
      <c r="MLJ976" s="9"/>
      <c r="MLK976" s="9"/>
      <c r="MLL976" s="9"/>
      <c r="MLM976" s="9"/>
      <c r="MLN976" s="9"/>
      <c r="MLO976" s="9"/>
      <c r="MLP976" s="9"/>
      <c r="MLQ976" s="9"/>
      <c r="MLR976" s="9"/>
      <c r="MLS976" s="9"/>
      <c r="MLT976" s="9"/>
      <c r="MLU976" s="9"/>
      <c r="MLV976" s="9"/>
      <c r="MLW976" s="9"/>
      <c r="MLX976" s="9"/>
      <c r="MLY976" s="9"/>
      <c r="MLZ976" s="9"/>
      <c r="MMA976" s="9"/>
      <c r="MMB976" s="9"/>
      <c r="MMC976" s="9"/>
      <c r="MMD976" s="9"/>
      <c r="MME976" s="9"/>
      <c r="MMF976" s="9"/>
      <c r="MMG976" s="9"/>
      <c r="MMH976" s="9"/>
      <c r="MMI976" s="9"/>
      <c r="MMJ976" s="9"/>
      <c r="MMK976" s="9"/>
      <c r="MML976" s="9"/>
      <c r="MMM976" s="9"/>
      <c r="MMN976" s="9"/>
      <c r="MMO976" s="9"/>
      <c r="MMP976" s="9"/>
      <c r="MMQ976" s="9"/>
      <c r="MMR976" s="9"/>
      <c r="MMS976" s="9"/>
      <c r="MMT976" s="9"/>
      <c r="MMU976" s="9"/>
      <c r="MMV976" s="9"/>
      <c r="MMW976" s="9"/>
      <c r="MMX976" s="9"/>
      <c r="MMY976" s="9"/>
      <c r="MMZ976" s="9"/>
      <c r="MNA976" s="9"/>
      <c r="MNB976" s="9"/>
      <c r="MNC976" s="9"/>
      <c r="MND976" s="9"/>
      <c r="MNE976" s="9"/>
      <c r="MNF976" s="9"/>
      <c r="MNG976" s="9"/>
      <c r="MNH976" s="9"/>
      <c r="MNI976" s="9"/>
      <c r="MNJ976" s="9"/>
      <c r="MNK976" s="9"/>
      <c r="MNL976" s="9"/>
      <c r="MNM976" s="9"/>
      <c r="MNN976" s="9"/>
      <c r="MNO976" s="9"/>
      <c r="MNP976" s="9"/>
      <c r="MNQ976" s="9"/>
      <c r="MNR976" s="9"/>
      <c r="MNS976" s="9"/>
      <c r="MNT976" s="9"/>
      <c r="MNU976" s="9"/>
      <c r="MNV976" s="9"/>
      <c r="MNW976" s="9"/>
      <c r="MNX976" s="9"/>
      <c r="MNY976" s="9"/>
      <c r="MNZ976" s="9"/>
      <c r="MOA976" s="9"/>
      <c r="MOB976" s="9"/>
      <c r="MOC976" s="9"/>
      <c r="MOD976" s="9"/>
      <c r="MOE976" s="9"/>
      <c r="MOF976" s="9"/>
      <c r="MOG976" s="9"/>
      <c r="MOH976" s="9"/>
      <c r="MOI976" s="9"/>
      <c r="MOJ976" s="9"/>
      <c r="MOK976" s="9"/>
      <c r="MOL976" s="9"/>
      <c r="MOM976" s="9"/>
      <c r="MON976" s="9"/>
      <c r="MOO976" s="9"/>
      <c r="MOP976" s="9"/>
      <c r="MOQ976" s="9"/>
      <c r="MOR976" s="9"/>
      <c r="MOS976" s="9"/>
      <c r="MOT976" s="9"/>
      <c r="MOU976" s="9"/>
      <c r="MOV976" s="9"/>
      <c r="MOW976" s="9"/>
      <c r="MOX976" s="9"/>
      <c r="MOY976" s="9"/>
      <c r="MOZ976" s="9"/>
      <c r="MPA976" s="9"/>
      <c r="MPB976" s="9"/>
      <c r="MPC976" s="9"/>
      <c r="MPD976" s="9"/>
      <c r="MPE976" s="9"/>
      <c r="MPF976" s="9"/>
      <c r="MPG976" s="9"/>
      <c r="MPH976" s="9"/>
      <c r="MPI976" s="9"/>
      <c r="MPJ976" s="9"/>
      <c r="MPK976" s="9"/>
      <c r="MPL976" s="9"/>
      <c r="MPM976" s="9"/>
      <c r="MPN976" s="9"/>
      <c r="MPO976" s="9"/>
      <c r="MPP976" s="9"/>
      <c r="MPQ976" s="9"/>
      <c r="MPR976" s="9"/>
      <c r="MPS976" s="9"/>
      <c r="MPT976" s="9"/>
      <c r="MPU976" s="9"/>
      <c r="MPV976" s="9"/>
      <c r="MPW976" s="9"/>
      <c r="MPX976" s="9"/>
      <c r="MPY976" s="9"/>
      <c r="MPZ976" s="9"/>
      <c r="MQA976" s="9"/>
      <c r="MQB976" s="9"/>
      <c r="MQC976" s="9"/>
      <c r="MQD976" s="9"/>
      <c r="MQE976" s="9"/>
      <c r="MQF976" s="9"/>
      <c r="MQG976" s="9"/>
      <c r="MQH976" s="9"/>
      <c r="MQI976" s="9"/>
      <c r="MQJ976" s="9"/>
      <c r="MQK976" s="9"/>
      <c r="MQL976" s="9"/>
      <c r="MQM976" s="9"/>
      <c r="MQN976" s="9"/>
      <c r="MQO976" s="9"/>
      <c r="MQP976" s="9"/>
      <c r="MQQ976" s="9"/>
      <c r="MQR976" s="9"/>
      <c r="MQS976" s="9"/>
      <c r="MQT976" s="9"/>
      <c r="MQU976" s="9"/>
      <c r="MQV976" s="9"/>
      <c r="MQW976" s="9"/>
      <c r="MQX976" s="9"/>
      <c r="MQY976" s="9"/>
      <c r="MQZ976" s="9"/>
      <c r="MRA976" s="9"/>
      <c r="MRB976" s="9"/>
      <c r="MRC976" s="9"/>
      <c r="MRD976" s="9"/>
      <c r="MRE976" s="9"/>
      <c r="MRF976" s="9"/>
      <c r="MRG976" s="9"/>
      <c r="MRH976" s="9"/>
      <c r="MRI976" s="9"/>
      <c r="MRJ976" s="9"/>
      <c r="MRK976" s="9"/>
      <c r="MRL976" s="9"/>
      <c r="MRM976" s="9"/>
      <c r="MRN976" s="9"/>
      <c r="MRO976" s="9"/>
      <c r="MRP976" s="9"/>
      <c r="MRQ976" s="9"/>
      <c r="MRR976" s="9"/>
      <c r="MRS976" s="9"/>
      <c r="MRT976" s="9"/>
      <c r="MRU976" s="9"/>
      <c r="MRV976" s="9"/>
      <c r="MRW976" s="9"/>
      <c r="MRX976" s="9"/>
      <c r="MRY976" s="9"/>
      <c r="MRZ976" s="9"/>
      <c r="MSA976" s="9"/>
      <c r="MSB976" s="9"/>
      <c r="MSC976" s="9"/>
      <c r="MSD976" s="9"/>
      <c r="MSE976" s="9"/>
      <c r="MSF976" s="9"/>
      <c r="MSG976" s="9"/>
      <c r="MSH976" s="9"/>
      <c r="MSI976" s="9"/>
      <c r="MSJ976" s="9"/>
      <c r="MSK976" s="9"/>
      <c r="MSL976" s="9"/>
      <c r="MSM976" s="9"/>
      <c r="MSN976" s="9"/>
      <c r="MSO976" s="9"/>
      <c r="MSP976" s="9"/>
      <c r="MSQ976" s="9"/>
      <c r="MSR976" s="9"/>
      <c r="MSS976" s="9"/>
      <c r="MST976" s="9"/>
      <c r="MSU976" s="9"/>
      <c r="MSV976" s="9"/>
      <c r="MSW976" s="9"/>
      <c r="MSX976" s="9"/>
      <c r="MSY976" s="9"/>
      <c r="MSZ976" s="9"/>
      <c r="MTA976" s="9"/>
      <c r="MTB976" s="9"/>
      <c r="MTC976" s="9"/>
      <c r="MTD976" s="9"/>
      <c r="MTE976" s="9"/>
      <c r="MTF976" s="9"/>
      <c r="MTG976" s="9"/>
      <c r="MTH976" s="9"/>
      <c r="MTI976" s="9"/>
      <c r="MTJ976" s="9"/>
      <c r="MTK976" s="9"/>
      <c r="MTL976" s="9"/>
      <c r="MTM976" s="9"/>
      <c r="MTN976" s="9"/>
      <c r="MTO976" s="9"/>
      <c r="MTP976" s="9"/>
      <c r="MTQ976" s="9"/>
      <c r="MTR976" s="9"/>
      <c r="MTS976" s="9"/>
      <c r="MTT976" s="9"/>
      <c r="MTU976" s="9"/>
      <c r="MTV976" s="9"/>
      <c r="MTW976" s="9"/>
      <c r="MTX976" s="9"/>
      <c r="MTY976" s="9"/>
      <c r="MTZ976" s="9"/>
      <c r="MUA976" s="9"/>
      <c r="MUB976" s="9"/>
      <c r="MUC976" s="9"/>
      <c r="MUD976" s="9"/>
      <c r="MUE976" s="9"/>
      <c r="MUF976" s="9"/>
      <c r="MUG976" s="9"/>
      <c r="MUH976" s="9"/>
      <c r="MUI976" s="9"/>
      <c r="MUJ976" s="9"/>
      <c r="MUK976" s="9"/>
      <c r="MUL976" s="9"/>
      <c r="MUM976" s="9"/>
      <c r="MUN976" s="9"/>
      <c r="MUO976" s="9"/>
      <c r="MUP976" s="9"/>
      <c r="MUQ976" s="9"/>
      <c r="MUR976" s="9"/>
      <c r="MUS976" s="9"/>
      <c r="MUT976" s="9"/>
      <c r="MUU976" s="9"/>
      <c r="MUV976" s="9"/>
      <c r="MUW976" s="9"/>
      <c r="MUX976" s="9"/>
      <c r="MUY976" s="9"/>
      <c r="MUZ976" s="9"/>
      <c r="MVA976" s="9"/>
      <c r="MVB976" s="9"/>
      <c r="MVC976" s="9"/>
      <c r="MVD976" s="9"/>
      <c r="MVE976" s="9"/>
      <c r="MVF976" s="9"/>
      <c r="MVG976" s="9"/>
      <c r="MVH976" s="9"/>
      <c r="MVI976" s="9"/>
      <c r="MVJ976" s="9"/>
      <c r="MVK976" s="9"/>
      <c r="MVL976" s="9"/>
      <c r="MVM976" s="9"/>
      <c r="MVN976" s="9"/>
      <c r="MVO976" s="9"/>
      <c r="MVP976" s="9"/>
      <c r="MVQ976" s="9"/>
      <c r="MVR976" s="9"/>
      <c r="MVS976" s="9"/>
      <c r="MVT976" s="9"/>
      <c r="MVU976" s="9"/>
      <c r="MVV976" s="9"/>
      <c r="MVW976" s="9"/>
      <c r="MVX976" s="9"/>
      <c r="MVY976" s="9"/>
      <c r="MVZ976" s="9"/>
      <c r="MWA976" s="9"/>
      <c r="MWB976" s="9"/>
      <c r="MWC976" s="9"/>
      <c r="MWD976" s="9"/>
      <c r="MWE976" s="9"/>
      <c r="MWF976" s="9"/>
      <c r="MWG976" s="9"/>
      <c r="MWH976" s="9"/>
      <c r="MWI976" s="9"/>
      <c r="MWJ976" s="9"/>
      <c r="MWK976" s="9"/>
      <c r="MWL976" s="9"/>
      <c r="MWM976" s="9"/>
      <c r="MWN976" s="9"/>
      <c r="MWO976" s="9"/>
      <c r="MWP976" s="9"/>
      <c r="MWQ976" s="9"/>
      <c r="MWR976" s="9"/>
      <c r="MWS976" s="9"/>
      <c r="MWT976" s="9"/>
      <c r="MWU976" s="9"/>
      <c r="MWV976" s="9"/>
      <c r="MWW976" s="9"/>
      <c r="MWX976" s="9"/>
      <c r="MWY976" s="9"/>
      <c r="MWZ976" s="9"/>
      <c r="MXA976" s="9"/>
      <c r="MXB976" s="9"/>
      <c r="MXC976" s="9"/>
      <c r="MXD976" s="9"/>
      <c r="MXE976" s="9"/>
      <c r="MXF976" s="9"/>
      <c r="MXG976" s="9"/>
      <c r="MXH976" s="9"/>
      <c r="MXI976" s="9"/>
      <c r="MXJ976" s="9"/>
      <c r="MXK976" s="9"/>
      <c r="MXL976" s="9"/>
      <c r="MXM976" s="9"/>
      <c r="MXN976" s="9"/>
      <c r="MXO976" s="9"/>
      <c r="MXP976" s="9"/>
      <c r="MXQ976" s="9"/>
      <c r="MXR976" s="9"/>
      <c r="MXS976" s="9"/>
      <c r="MXT976" s="9"/>
      <c r="MXU976" s="9"/>
      <c r="MXV976" s="9"/>
      <c r="MXW976" s="9"/>
      <c r="MXX976" s="9"/>
      <c r="MXY976" s="9"/>
      <c r="MXZ976" s="9"/>
      <c r="MYA976" s="9"/>
      <c r="MYB976" s="9"/>
      <c r="MYC976" s="9"/>
      <c r="MYD976" s="9"/>
      <c r="MYE976" s="9"/>
      <c r="MYF976" s="9"/>
      <c r="MYG976" s="9"/>
      <c r="MYH976" s="9"/>
      <c r="MYI976" s="9"/>
      <c r="MYJ976" s="9"/>
      <c r="MYK976" s="9"/>
      <c r="MYL976" s="9"/>
      <c r="MYM976" s="9"/>
      <c r="MYN976" s="9"/>
      <c r="MYO976" s="9"/>
      <c r="MYP976" s="9"/>
      <c r="MYQ976" s="9"/>
      <c r="MYR976" s="9"/>
      <c r="MYS976" s="9"/>
      <c r="MYT976" s="9"/>
      <c r="MYU976" s="9"/>
      <c r="MYV976" s="9"/>
      <c r="MYW976" s="9"/>
      <c r="MYX976" s="9"/>
      <c r="MYY976" s="9"/>
      <c r="MYZ976" s="9"/>
      <c r="MZA976" s="9"/>
      <c r="MZB976" s="9"/>
      <c r="MZC976" s="9"/>
      <c r="MZD976" s="9"/>
      <c r="MZE976" s="9"/>
      <c r="MZF976" s="9"/>
      <c r="MZG976" s="9"/>
      <c r="MZH976" s="9"/>
      <c r="MZI976" s="9"/>
      <c r="MZJ976" s="9"/>
      <c r="MZK976" s="9"/>
      <c r="MZL976" s="9"/>
      <c r="MZM976" s="9"/>
      <c r="MZN976" s="9"/>
      <c r="MZO976" s="9"/>
      <c r="MZP976" s="9"/>
      <c r="MZQ976" s="9"/>
      <c r="MZR976" s="9"/>
      <c r="MZS976" s="9"/>
      <c r="MZT976" s="9"/>
      <c r="MZU976" s="9"/>
      <c r="MZV976" s="9"/>
      <c r="MZW976" s="9"/>
      <c r="MZX976" s="9"/>
      <c r="MZY976" s="9"/>
      <c r="MZZ976" s="9"/>
      <c r="NAA976" s="9"/>
      <c r="NAB976" s="9"/>
      <c r="NAC976" s="9"/>
      <c r="NAD976" s="9"/>
      <c r="NAE976" s="9"/>
      <c r="NAF976" s="9"/>
      <c r="NAG976" s="9"/>
      <c r="NAH976" s="9"/>
      <c r="NAI976" s="9"/>
      <c r="NAJ976" s="9"/>
      <c r="NAK976" s="9"/>
      <c r="NAL976" s="9"/>
      <c r="NAM976" s="9"/>
      <c r="NAN976" s="9"/>
      <c r="NAO976" s="9"/>
      <c r="NAP976" s="9"/>
      <c r="NAQ976" s="9"/>
      <c r="NAR976" s="9"/>
      <c r="NAS976" s="9"/>
      <c r="NAT976" s="9"/>
      <c r="NAU976" s="9"/>
      <c r="NAV976" s="9"/>
      <c r="NAW976" s="9"/>
      <c r="NAX976" s="9"/>
      <c r="NAY976" s="9"/>
      <c r="NAZ976" s="9"/>
      <c r="NBA976" s="9"/>
      <c r="NBB976" s="9"/>
      <c r="NBC976" s="9"/>
      <c r="NBD976" s="9"/>
      <c r="NBE976" s="9"/>
      <c r="NBF976" s="9"/>
      <c r="NBG976" s="9"/>
      <c r="NBH976" s="9"/>
      <c r="NBI976" s="9"/>
      <c r="NBJ976" s="9"/>
      <c r="NBK976" s="9"/>
      <c r="NBL976" s="9"/>
      <c r="NBM976" s="9"/>
      <c r="NBN976" s="9"/>
      <c r="NBO976" s="9"/>
      <c r="NBP976" s="9"/>
      <c r="NBQ976" s="9"/>
      <c r="NBR976" s="9"/>
      <c r="NBS976" s="9"/>
      <c r="NBT976" s="9"/>
      <c r="NBU976" s="9"/>
      <c r="NBV976" s="9"/>
      <c r="NBW976" s="9"/>
      <c r="NBX976" s="9"/>
      <c r="NBY976" s="9"/>
      <c r="NBZ976" s="9"/>
      <c r="NCA976" s="9"/>
      <c r="NCB976" s="9"/>
      <c r="NCC976" s="9"/>
      <c r="NCD976" s="9"/>
      <c r="NCE976" s="9"/>
      <c r="NCF976" s="9"/>
      <c r="NCG976" s="9"/>
      <c r="NCH976" s="9"/>
      <c r="NCI976" s="9"/>
      <c r="NCJ976" s="9"/>
      <c r="NCK976" s="9"/>
      <c r="NCL976" s="9"/>
      <c r="NCM976" s="9"/>
      <c r="NCN976" s="9"/>
      <c r="NCO976" s="9"/>
      <c r="NCP976" s="9"/>
      <c r="NCQ976" s="9"/>
      <c r="NCR976" s="9"/>
      <c r="NCS976" s="9"/>
      <c r="NCT976" s="9"/>
      <c r="NCU976" s="9"/>
      <c r="NCV976" s="9"/>
      <c r="NCW976" s="9"/>
      <c r="NCX976" s="9"/>
      <c r="NCY976" s="9"/>
      <c r="NCZ976" s="9"/>
      <c r="NDA976" s="9"/>
      <c r="NDB976" s="9"/>
      <c r="NDC976" s="9"/>
      <c r="NDD976" s="9"/>
      <c r="NDE976" s="9"/>
      <c r="NDF976" s="9"/>
      <c r="NDG976" s="9"/>
      <c r="NDH976" s="9"/>
      <c r="NDI976" s="9"/>
      <c r="NDJ976" s="9"/>
      <c r="NDK976" s="9"/>
      <c r="NDL976" s="9"/>
      <c r="NDM976" s="9"/>
      <c r="NDN976" s="9"/>
      <c r="NDO976" s="9"/>
      <c r="NDP976" s="9"/>
      <c r="NDQ976" s="9"/>
      <c r="NDR976" s="9"/>
      <c r="NDS976" s="9"/>
      <c r="NDT976" s="9"/>
      <c r="NDU976" s="9"/>
      <c r="NDV976" s="9"/>
      <c r="NDW976" s="9"/>
      <c r="NDX976" s="9"/>
      <c r="NDY976" s="9"/>
      <c r="NDZ976" s="9"/>
      <c r="NEA976" s="9"/>
      <c r="NEB976" s="9"/>
      <c r="NEC976" s="9"/>
      <c r="NED976" s="9"/>
      <c r="NEE976" s="9"/>
      <c r="NEF976" s="9"/>
      <c r="NEG976" s="9"/>
      <c r="NEH976" s="9"/>
      <c r="NEI976" s="9"/>
      <c r="NEJ976" s="9"/>
      <c r="NEK976" s="9"/>
      <c r="NEL976" s="9"/>
      <c r="NEM976" s="9"/>
      <c r="NEN976" s="9"/>
      <c r="NEO976" s="9"/>
      <c r="NEP976" s="9"/>
      <c r="NEQ976" s="9"/>
      <c r="NER976" s="9"/>
      <c r="NES976" s="9"/>
      <c r="NET976" s="9"/>
      <c r="NEU976" s="9"/>
      <c r="NEV976" s="9"/>
      <c r="NEW976" s="9"/>
      <c r="NEX976" s="9"/>
      <c r="NEY976" s="9"/>
      <c r="NEZ976" s="9"/>
      <c r="NFA976" s="9"/>
      <c r="NFB976" s="9"/>
      <c r="NFC976" s="9"/>
      <c r="NFD976" s="9"/>
      <c r="NFE976" s="9"/>
      <c r="NFF976" s="9"/>
      <c r="NFG976" s="9"/>
      <c r="NFH976" s="9"/>
      <c r="NFI976" s="9"/>
      <c r="NFJ976" s="9"/>
      <c r="NFK976" s="9"/>
      <c r="NFL976" s="9"/>
      <c r="NFM976" s="9"/>
      <c r="NFN976" s="9"/>
      <c r="NFO976" s="9"/>
      <c r="NFP976" s="9"/>
      <c r="NFQ976" s="9"/>
      <c r="NFR976" s="9"/>
      <c r="NFS976" s="9"/>
      <c r="NFT976" s="9"/>
      <c r="NFU976" s="9"/>
      <c r="NFV976" s="9"/>
      <c r="NFW976" s="9"/>
      <c r="NFX976" s="9"/>
      <c r="NFY976" s="9"/>
      <c r="NFZ976" s="9"/>
      <c r="NGA976" s="9"/>
      <c r="NGB976" s="9"/>
      <c r="NGC976" s="9"/>
      <c r="NGD976" s="9"/>
      <c r="NGE976" s="9"/>
      <c r="NGF976" s="9"/>
      <c r="NGG976" s="9"/>
      <c r="NGH976" s="9"/>
      <c r="NGI976" s="9"/>
      <c r="NGJ976" s="9"/>
      <c r="NGK976" s="9"/>
      <c r="NGL976" s="9"/>
      <c r="NGM976" s="9"/>
      <c r="NGN976" s="9"/>
      <c r="NGO976" s="9"/>
      <c r="NGP976" s="9"/>
      <c r="NGQ976" s="9"/>
      <c r="NGR976" s="9"/>
      <c r="NGS976" s="9"/>
      <c r="NGT976" s="9"/>
      <c r="NGU976" s="9"/>
      <c r="NGV976" s="9"/>
      <c r="NGW976" s="9"/>
      <c r="NGX976" s="9"/>
      <c r="NGY976" s="9"/>
      <c r="NGZ976" s="9"/>
      <c r="NHA976" s="9"/>
      <c r="NHB976" s="9"/>
      <c r="NHC976" s="9"/>
      <c r="NHD976" s="9"/>
      <c r="NHE976" s="9"/>
      <c r="NHF976" s="9"/>
      <c r="NHG976" s="9"/>
      <c r="NHH976" s="9"/>
      <c r="NHI976" s="9"/>
      <c r="NHJ976" s="9"/>
      <c r="NHK976" s="9"/>
      <c r="NHL976" s="9"/>
      <c r="NHM976" s="9"/>
      <c r="NHN976" s="9"/>
      <c r="NHO976" s="9"/>
      <c r="NHP976" s="9"/>
      <c r="NHQ976" s="9"/>
      <c r="NHR976" s="9"/>
      <c r="NHS976" s="9"/>
      <c r="NHT976" s="9"/>
      <c r="NHU976" s="9"/>
      <c r="NHV976" s="9"/>
      <c r="NHW976" s="9"/>
      <c r="NHX976" s="9"/>
      <c r="NHY976" s="9"/>
      <c r="NHZ976" s="9"/>
      <c r="NIA976" s="9"/>
      <c r="NIB976" s="9"/>
      <c r="NIC976" s="9"/>
      <c r="NID976" s="9"/>
      <c r="NIE976" s="9"/>
      <c r="NIF976" s="9"/>
      <c r="NIG976" s="9"/>
      <c r="NIH976" s="9"/>
      <c r="NII976" s="9"/>
      <c r="NIJ976" s="9"/>
      <c r="NIK976" s="9"/>
      <c r="NIL976" s="9"/>
      <c r="NIM976" s="9"/>
      <c r="NIN976" s="9"/>
      <c r="NIO976" s="9"/>
      <c r="NIP976" s="9"/>
      <c r="NIQ976" s="9"/>
      <c r="NIR976" s="9"/>
      <c r="NIS976" s="9"/>
      <c r="NIT976" s="9"/>
      <c r="NIU976" s="9"/>
      <c r="NIV976" s="9"/>
      <c r="NIW976" s="9"/>
      <c r="NIX976" s="9"/>
      <c r="NIY976" s="9"/>
      <c r="NIZ976" s="9"/>
      <c r="NJA976" s="9"/>
      <c r="NJB976" s="9"/>
      <c r="NJC976" s="9"/>
      <c r="NJD976" s="9"/>
      <c r="NJE976" s="9"/>
      <c r="NJF976" s="9"/>
      <c r="NJG976" s="9"/>
      <c r="NJH976" s="9"/>
      <c r="NJI976" s="9"/>
      <c r="NJJ976" s="9"/>
      <c r="NJK976" s="9"/>
      <c r="NJL976" s="9"/>
      <c r="NJM976" s="9"/>
      <c r="NJN976" s="9"/>
      <c r="NJO976" s="9"/>
      <c r="NJP976" s="9"/>
      <c r="NJQ976" s="9"/>
      <c r="NJR976" s="9"/>
      <c r="NJS976" s="9"/>
      <c r="NJT976" s="9"/>
      <c r="NJU976" s="9"/>
      <c r="NJV976" s="9"/>
      <c r="NJW976" s="9"/>
      <c r="NJX976" s="9"/>
      <c r="NJY976" s="9"/>
      <c r="NJZ976" s="9"/>
      <c r="NKA976" s="9"/>
      <c r="NKB976" s="9"/>
      <c r="NKC976" s="9"/>
      <c r="NKD976" s="9"/>
      <c r="NKE976" s="9"/>
      <c r="NKF976" s="9"/>
      <c r="NKG976" s="9"/>
      <c r="NKH976" s="9"/>
      <c r="NKI976" s="9"/>
      <c r="NKJ976" s="9"/>
      <c r="NKK976" s="9"/>
      <c r="NKL976" s="9"/>
      <c r="NKM976" s="9"/>
      <c r="NKN976" s="9"/>
      <c r="NKO976" s="9"/>
      <c r="NKP976" s="9"/>
      <c r="NKQ976" s="9"/>
      <c r="NKR976" s="9"/>
      <c r="NKS976" s="9"/>
      <c r="NKT976" s="9"/>
      <c r="NKU976" s="9"/>
      <c r="NKV976" s="9"/>
      <c r="NKW976" s="9"/>
      <c r="NKX976" s="9"/>
      <c r="NKY976" s="9"/>
      <c r="NKZ976" s="9"/>
      <c r="NLA976" s="9"/>
      <c r="NLB976" s="9"/>
      <c r="NLC976" s="9"/>
      <c r="NLD976" s="9"/>
      <c r="NLE976" s="9"/>
      <c r="NLF976" s="9"/>
      <c r="NLG976" s="9"/>
      <c r="NLH976" s="9"/>
      <c r="NLI976" s="9"/>
      <c r="NLJ976" s="9"/>
      <c r="NLK976" s="9"/>
      <c r="NLL976" s="9"/>
      <c r="NLM976" s="9"/>
      <c r="NLN976" s="9"/>
      <c r="NLO976" s="9"/>
      <c r="NLP976" s="9"/>
      <c r="NLQ976" s="9"/>
      <c r="NLR976" s="9"/>
      <c r="NLS976" s="9"/>
      <c r="NLT976" s="9"/>
      <c r="NLU976" s="9"/>
      <c r="NLV976" s="9"/>
      <c r="NLW976" s="9"/>
      <c r="NLX976" s="9"/>
      <c r="NLY976" s="9"/>
      <c r="NLZ976" s="9"/>
      <c r="NMA976" s="9"/>
      <c r="NMB976" s="9"/>
      <c r="NMC976" s="9"/>
      <c r="NMD976" s="9"/>
      <c r="NME976" s="9"/>
      <c r="NMF976" s="9"/>
      <c r="NMG976" s="9"/>
      <c r="NMH976" s="9"/>
      <c r="NMI976" s="9"/>
      <c r="NMJ976" s="9"/>
      <c r="NMK976" s="9"/>
      <c r="NML976" s="9"/>
      <c r="NMM976" s="9"/>
      <c r="NMN976" s="9"/>
      <c r="NMO976" s="9"/>
      <c r="NMP976" s="9"/>
      <c r="NMQ976" s="9"/>
      <c r="NMR976" s="9"/>
      <c r="NMS976" s="9"/>
      <c r="NMT976" s="9"/>
      <c r="NMU976" s="9"/>
      <c r="NMV976" s="9"/>
      <c r="NMW976" s="9"/>
      <c r="NMX976" s="9"/>
      <c r="NMY976" s="9"/>
      <c r="NMZ976" s="9"/>
      <c r="NNA976" s="9"/>
      <c r="NNB976" s="9"/>
      <c r="NNC976" s="9"/>
      <c r="NND976" s="9"/>
      <c r="NNE976" s="9"/>
      <c r="NNF976" s="9"/>
      <c r="NNG976" s="9"/>
      <c r="NNH976" s="9"/>
      <c r="NNI976" s="9"/>
      <c r="NNJ976" s="9"/>
      <c r="NNK976" s="9"/>
      <c r="NNL976" s="9"/>
      <c r="NNM976" s="9"/>
      <c r="NNN976" s="9"/>
      <c r="NNO976" s="9"/>
      <c r="NNP976" s="9"/>
      <c r="NNQ976" s="9"/>
      <c r="NNR976" s="9"/>
      <c r="NNS976" s="9"/>
      <c r="NNT976" s="9"/>
      <c r="NNU976" s="9"/>
      <c r="NNV976" s="9"/>
      <c r="NNW976" s="9"/>
      <c r="NNX976" s="9"/>
      <c r="NNY976" s="9"/>
      <c r="NNZ976" s="9"/>
      <c r="NOA976" s="9"/>
      <c r="NOB976" s="9"/>
      <c r="NOC976" s="9"/>
      <c r="NOD976" s="9"/>
      <c r="NOE976" s="9"/>
      <c r="NOF976" s="9"/>
      <c r="NOG976" s="9"/>
      <c r="NOH976" s="9"/>
      <c r="NOI976" s="9"/>
      <c r="NOJ976" s="9"/>
      <c r="NOK976" s="9"/>
      <c r="NOL976" s="9"/>
      <c r="NOM976" s="9"/>
      <c r="NON976" s="9"/>
      <c r="NOO976" s="9"/>
      <c r="NOP976" s="9"/>
      <c r="NOQ976" s="9"/>
      <c r="NOR976" s="9"/>
      <c r="NOS976" s="9"/>
      <c r="NOT976" s="9"/>
      <c r="NOU976" s="9"/>
      <c r="NOV976" s="9"/>
      <c r="NOW976" s="9"/>
      <c r="NOX976" s="9"/>
      <c r="NOY976" s="9"/>
      <c r="NOZ976" s="9"/>
      <c r="NPA976" s="9"/>
      <c r="NPB976" s="9"/>
      <c r="NPC976" s="9"/>
      <c r="NPD976" s="9"/>
      <c r="NPE976" s="9"/>
      <c r="NPF976" s="9"/>
      <c r="NPG976" s="9"/>
      <c r="NPH976" s="9"/>
      <c r="NPI976" s="9"/>
      <c r="NPJ976" s="9"/>
      <c r="NPK976" s="9"/>
      <c r="NPL976" s="9"/>
      <c r="NPM976" s="9"/>
      <c r="NPN976" s="9"/>
      <c r="NPO976" s="9"/>
      <c r="NPP976" s="9"/>
      <c r="NPQ976" s="9"/>
      <c r="NPR976" s="9"/>
      <c r="NPS976" s="9"/>
      <c r="NPT976" s="9"/>
      <c r="NPU976" s="9"/>
      <c r="NPV976" s="9"/>
      <c r="NPW976" s="9"/>
      <c r="NPX976" s="9"/>
      <c r="NPY976" s="9"/>
      <c r="NPZ976" s="9"/>
      <c r="NQA976" s="9"/>
      <c r="NQB976" s="9"/>
      <c r="NQC976" s="9"/>
      <c r="NQD976" s="9"/>
      <c r="NQE976" s="9"/>
      <c r="NQF976" s="9"/>
      <c r="NQG976" s="9"/>
      <c r="NQH976" s="9"/>
      <c r="NQI976" s="9"/>
      <c r="NQJ976" s="9"/>
      <c r="NQK976" s="9"/>
      <c r="NQL976" s="9"/>
      <c r="NQM976" s="9"/>
      <c r="NQN976" s="9"/>
      <c r="NQO976" s="9"/>
      <c r="NQP976" s="9"/>
      <c r="NQQ976" s="9"/>
      <c r="NQR976" s="9"/>
      <c r="NQS976" s="9"/>
      <c r="NQT976" s="9"/>
      <c r="NQU976" s="9"/>
      <c r="NQV976" s="9"/>
      <c r="NQW976" s="9"/>
      <c r="NQX976" s="9"/>
      <c r="NQY976" s="9"/>
      <c r="NQZ976" s="9"/>
      <c r="NRA976" s="9"/>
      <c r="NRB976" s="9"/>
      <c r="NRC976" s="9"/>
      <c r="NRD976" s="9"/>
      <c r="NRE976" s="9"/>
      <c r="NRF976" s="9"/>
      <c r="NRG976" s="9"/>
      <c r="NRH976" s="9"/>
      <c r="NRI976" s="9"/>
      <c r="NRJ976" s="9"/>
      <c r="NRK976" s="9"/>
      <c r="NRL976" s="9"/>
      <c r="NRM976" s="9"/>
      <c r="NRN976" s="9"/>
      <c r="NRO976" s="9"/>
      <c r="NRP976" s="9"/>
      <c r="NRQ976" s="9"/>
      <c r="NRR976" s="9"/>
      <c r="NRS976" s="9"/>
      <c r="NRT976" s="9"/>
      <c r="NRU976" s="9"/>
      <c r="NRV976" s="9"/>
      <c r="NRW976" s="9"/>
      <c r="NRX976" s="9"/>
      <c r="NRY976" s="9"/>
      <c r="NRZ976" s="9"/>
      <c r="NSA976" s="9"/>
      <c r="NSB976" s="9"/>
      <c r="NSC976" s="9"/>
      <c r="NSD976" s="9"/>
      <c r="NSE976" s="9"/>
      <c r="NSF976" s="9"/>
      <c r="NSG976" s="9"/>
      <c r="NSH976" s="9"/>
      <c r="NSI976" s="9"/>
      <c r="NSJ976" s="9"/>
      <c r="NSK976" s="9"/>
      <c r="NSL976" s="9"/>
      <c r="NSM976" s="9"/>
      <c r="NSN976" s="9"/>
      <c r="NSO976" s="9"/>
      <c r="NSP976" s="9"/>
      <c r="NSQ976" s="9"/>
      <c r="NSR976" s="9"/>
      <c r="NSS976" s="9"/>
      <c r="NST976" s="9"/>
      <c r="NSU976" s="9"/>
      <c r="NSV976" s="9"/>
      <c r="NSW976" s="9"/>
      <c r="NSX976" s="9"/>
      <c r="NSY976" s="9"/>
      <c r="NSZ976" s="9"/>
      <c r="NTA976" s="9"/>
      <c r="NTB976" s="9"/>
      <c r="NTC976" s="9"/>
      <c r="NTD976" s="9"/>
      <c r="NTE976" s="9"/>
      <c r="NTF976" s="9"/>
      <c r="NTG976" s="9"/>
      <c r="NTH976" s="9"/>
      <c r="NTI976" s="9"/>
      <c r="NTJ976" s="9"/>
      <c r="NTK976" s="9"/>
      <c r="NTL976" s="9"/>
      <c r="NTM976" s="9"/>
      <c r="NTN976" s="9"/>
      <c r="NTO976" s="9"/>
      <c r="NTP976" s="9"/>
      <c r="NTQ976" s="9"/>
      <c r="NTR976" s="9"/>
      <c r="NTS976" s="9"/>
      <c r="NTT976" s="9"/>
      <c r="NTU976" s="9"/>
      <c r="NTV976" s="9"/>
      <c r="NTW976" s="9"/>
      <c r="NTX976" s="9"/>
      <c r="NTY976" s="9"/>
      <c r="NTZ976" s="9"/>
      <c r="NUA976" s="9"/>
      <c r="NUB976" s="9"/>
      <c r="NUC976" s="9"/>
      <c r="NUD976" s="9"/>
      <c r="NUE976" s="9"/>
      <c r="NUF976" s="9"/>
      <c r="NUG976" s="9"/>
      <c r="NUH976" s="9"/>
      <c r="NUI976" s="9"/>
      <c r="NUJ976" s="9"/>
      <c r="NUK976" s="9"/>
      <c r="NUL976" s="9"/>
      <c r="NUM976" s="9"/>
      <c r="NUN976" s="9"/>
      <c r="NUO976" s="9"/>
      <c r="NUP976" s="9"/>
      <c r="NUQ976" s="9"/>
      <c r="NUR976" s="9"/>
      <c r="NUS976" s="9"/>
      <c r="NUT976" s="9"/>
      <c r="NUU976" s="9"/>
      <c r="NUV976" s="9"/>
      <c r="NUW976" s="9"/>
      <c r="NUX976" s="9"/>
      <c r="NUY976" s="9"/>
      <c r="NUZ976" s="9"/>
      <c r="NVA976" s="9"/>
      <c r="NVB976" s="9"/>
      <c r="NVC976" s="9"/>
      <c r="NVD976" s="9"/>
      <c r="NVE976" s="9"/>
      <c r="NVF976" s="9"/>
      <c r="NVG976" s="9"/>
      <c r="NVH976" s="9"/>
      <c r="NVI976" s="9"/>
      <c r="NVJ976" s="9"/>
      <c r="NVK976" s="9"/>
      <c r="NVL976" s="9"/>
      <c r="NVM976" s="9"/>
      <c r="NVN976" s="9"/>
      <c r="NVO976" s="9"/>
      <c r="NVP976" s="9"/>
      <c r="NVQ976" s="9"/>
      <c r="NVR976" s="9"/>
      <c r="NVS976" s="9"/>
      <c r="NVT976" s="9"/>
      <c r="NVU976" s="9"/>
      <c r="NVV976" s="9"/>
      <c r="NVW976" s="9"/>
      <c r="NVX976" s="9"/>
      <c r="NVY976" s="9"/>
      <c r="NVZ976" s="9"/>
      <c r="NWA976" s="9"/>
      <c r="NWB976" s="9"/>
      <c r="NWC976" s="9"/>
      <c r="NWD976" s="9"/>
      <c r="NWE976" s="9"/>
      <c r="NWF976" s="9"/>
      <c r="NWG976" s="9"/>
      <c r="NWH976" s="9"/>
      <c r="NWI976" s="9"/>
      <c r="NWJ976" s="9"/>
      <c r="NWK976" s="9"/>
      <c r="NWL976" s="9"/>
      <c r="NWM976" s="9"/>
      <c r="NWN976" s="9"/>
      <c r="NWO976" s="9"/>
      <c r="NWP976" s="9"/>
      <c r="NWQ976" s="9"/>
      <c r="NWR976" s="9"/>
      <c r="NWS976" s="9"/>
      <c r="NWT976" s="9"/>
      <c r="NWU976" s="9"/>
      <c r="NWV976" s="9"/>
      <c r="NWW976" s="9"/>
      <c r="NWX976" s="9"/>
      <c r="NWY976" s="9"/>
      <c r="NWZ976" s="9"/>
      <c r="NXA976" s="9"/>
      <c r="NXB976" s="9"/>
      <c r="NXC976" s="9"/>
      <c r="NXD976" s="9"/>
      <c r="NXE976" s="9"/>
      <c r="NXF976" s="9"/>
      <c r="NXG976" s="9"/>
      <c r="NXH976" s="9"/>
      <c r="NXI976" s="9"/>
      <c r="NXJ976" s="9"/>
      <c r="NXK976" s="9"/>
      <c r="NXL976" s="9"/>
      <c r="NXM976" s="9"/>
      <c r="NXN976" s="9"/>
      <c r="NXO976" s="9"/>
      <c r="NXP976" s="9"/>
      <c r="NXQ976" s="9"/>
      <c r="NXR976" s="9"/>
      <c r="NXS976" s="9"/>
      <c r="NXT976" s="9"/>
      <c r="NXU976" s="9"/>
      <c r="NXV976" s="9"/>
      <c r="NXW976" s="9"/>
      <c r="NXX976" s="9"/>
      <c r="NXY976" s="9"/>
      <c r="NXZ976" s="9"/>
      <c r="NYA976" s="9"/>
      <c r="NYB976" s="9"/>
      <c r="NYC976" s="9"/>
      <c r="NYD976" s="9"/>
      <c r="NYE976" s="9"/>
      <c r="NYF976" s="9"/>
      <c r="NYG976" s="9"/>
      <c r="NYH976" s="9"/>
      <c r="NYI976" s="9"/>
      <c r="NYJ976" s="9"/>
      <c r="NYK976" s="9"/>
      <c r="NYL976" s="9"/>
      <c r="NYM976" s="9"/>
      <c r="NYN976" s="9"/>
      <c r="NYO976" s="9"/>
      <c r="NYP976" s="9"/>
      <c r="NYQ976" s="9"/>
      <c r="NYR976" s="9"/>
      <c r="NYS976" s="9"/>
      <c r="NYT976" s="9"/>
      <c r="NYU976" s="9"/>
      <c r="NYV976" s="9"/>
      <c r="NYW976" s="9"/>
      <c r="NYX976" s="9"/>
      <c r="NYY976" s="9"/>
      <c r="NYZ976" s="9"/>
      <c r="NZA976" s="9"/>
      <c r="NZB976" s="9"/>
      <c r="NZC976" s="9"/>
      <c r="NZD976" s="9"/>
      <c r="NZE976" s="9"/>
      <c r="NZF976" s="9"/>
      <c r="NZG976" s="9"/>
      <c r="NZH976" s="9"/>
      <c r="NZI976" s="9"/>
      <c r="NZJ976" s="9"/>
      <c r="NZK976" s="9"/>
      <c r="NZL976" s="9"/>
      <c r="NZM976" s="9"/>
      <c r="NZN976" s="9"/>
      <c r="NZO976" s="9"/>
      <c r="NZP976" s="9"/>
      <c r="NZQ976" s="9"/>
      <c r="NZR976" s="9"/>
      <c r="NZS976" s="9"/>
      <c r="NZT976" s="9"/>
      <c r="NZU976" s="9"/>
      <c r="NZV976" s="9"/>
      <c r="NZW976" s="9"/>
      <c r="NZX976" s="9"/>
      <c r="NZY976" s="9"/>
      <c r="NZZ976" s="9"/>
      <c r="OAA976" s="9"/>
      <c r="OAB976" s="9"/>
      <c r="OAC976" s="9"/>
      <c r="OAD976" s="9"/>
      <c r="OAE976" s="9"/>
      <c r="OAF976" s="9"/>
      <c r="OAG976" s="9"/>
      <c r="OAH976" s="9"/>
      <c r="OAI976" s="9"/>
      <c r="OAJ976" s="9"/>
      <c r="OAK976" s="9"/>
      <c r="OAL976" s="9"/>
      <c r="OAM976" s="9"/>
      <c r="OAN976" s="9"/>
      <c r="OAO976" s="9"/>
      <c r="OAP976" s="9"/>
      <c r="OAQ976" s="9"/>
      <c r="OAR976" s="9"/>
      <c r="OAS976" s="9"/>
      <c r="OAT976" s="9"/>
      <c r="OAU976" s="9"/>
      <c r="OAV976" s="9"/>
      <c r="OAW976" s="9"/>
      <c r="OAX976" s="9"/>
      <c r="OAY976" s="9"/>
      <c r="OAZ976" s="9"/>
      <c r="OBA976" s="9"/>
      <c r="OBB976" s="9"/>
      <c r="OBC976" s="9"/>
      <c r="OBD976" s="9"/>
      <c r="OBE976" s="9"/>
      <c r="OBF976" s="9"/>
      <c r="OBG976" s="9"/>
      <c r="OBH976" s="9"/>
      <c r="OBI976" s="9"/>
      <c r="OBJ976" s="9"/>
      <c r="OBK976" s="9"/>
      <c r="OBL976" s="9"/>
      <c r="OBM976" s="9"/>
      <c r="OBN976" s="9"/>
      <c r="OBO976" s="9"/>
      <c r="OBP976" s="9"/>
      <c r="OBQ976" s="9"/>
      <c r="OBR976" s="9"/>
      <c r="OBS976" s="9"/>
      <c r="OBT976" s="9"/>
      <c r="OBU976" s="9"/>
      <c r="OBV976" s="9"/>
      <c r="OBW976" s="9"/>
      <c r="OBX976" s="9"/>
      <c r="OBY976" s="9"/>
      <c r="OBZ976" s="9"/>
      <c r="OCA976" s="9"/>
      <c r="OCB976" s="9"/>
      <c r="OCC976" s="9"/>
      <c r="OCD976" s="9"/>
      <c r="OCE976" s="9"/>
      <c r="OCF976" s="9"/>
      <c r="OCG976" s="9"/>
      <c r="OCH976" s="9"/>
      <c r="OCI976" s="9"/>
      <c r="OCJ976" s="9"/>
      <c r="OCK976" s="9"/>
      <c r="OCL976" s="9"/>
      <c r="OCM976" s="9"/>
      <c r="OCN976" s="9"/>
      <c r="OCO976" s="9"/>
      <c r="OCP976" s="9"/>
      <c r="OCQ976" s="9"/>
      <c r="OCR976" s="9"/>
      <c r="OCS976" s="9"/>
      <c r="OCT976" s="9"/>
      <c r="OCU976" s="9"/>
      <c r="OCV976" s="9"/>
      <c r="OCW976" s="9"/>
      <c r="OCX976" s="9"/>
      <c r="OCY976" s="9"/>
      <c r="OCZ976" s="9"/>
      <c r="ODA976" s="9"/>
      <c r="ODB976" s="9"/>
      <c r="ODC976" s="9"/>
      <c r="ODD976" s="9"/>
      <c r="ODE976" s="9"/>
      <c r="ODF976" s="9"/>
      <c r="ODG976" s="9"/>
      <c r="ODH976" s="9"/>
      <c r="ODI976" s="9"/>
      <c r="ODJ976" s="9"/>
      <c r="ODK976" s="9"/>
      <c r="ODL976" s="9"/>
      <c r="ODM976" s="9"/>
      <c r="ODN976" s="9"/>
      <c r="ODO976" s="9"/>
      <c r="ODP976" s="9"/>
      <c r="ODQ976" s="9"/>
      <c r="ODR976" s="9"/>
      <c r="ODS976" s="9"/>
      <c r="ODT976" s="9"/>
      <c r="ODU976" s="9"/>
      <c r="ODV976" s="9"/>
      <c r="ODW976" s="9"/>
      <c r="ODX976" s="9"/>
      <c r="ODY976" s="9"/>
      <c r="ODZ976" s="9"/>
      <c r="OEA976" s="9"/>
      <c r="OEB976" s="9"/>
      <c r="OEC976" s="9"/>
      <c r="OED976" s="9"/>
      <c r="OEE976" s="9"/>
      <c r="OEF976" s="9"/>
      <c r="OEG976" s="9"/>
      <c r="OEH976" s="9"/>
      <c r="OEI976" s="9"/>
      <c r="OEJ976" s="9"/>
      <c r="OEK976" s="9"/>
      <c r="OEL976" s="9"/>
      <c r="OEM976" s="9"/>
      <c r="OEN976" s="9"/>
      <c r="OEO976" s="9"/>
      <c r="OEP976" s="9"/>
      <c r="OEQ976" s="9"/>
      <c r="OER976" s="9"/>
      <c r="OES976" s="9"/>
      <c r="OET976" s="9"/>
      <c r="OEU976" s="9"/>
      <c r="OEV976" s="9"/>
      <c r="OEW976" s="9"/>
      <c r="OEX976" s="9"/>
      <c r="OEY976" s="9"/>
      <c r="OEZ976" s="9"/>
      <c r="OFA976" s="9"/>
      <c r="OFB976" s="9"/>
      <c r="OFC976" s="9"/>
      <c r="OFD976" s="9"/>
      <c r="OFE976" s="9"/>
      <c r="OFF976" s="9"/>
      <c r="OFG976" s="9"/>
      <c r="OFH976" s="9"/>
      <c r="OFI976" s="9"/>
      <c r="OFJ976" s="9"/>
      <c r="OFK976" s="9"/>
      <c r="OFL976" s="9"/>
      <c r="OFM976" s="9"/>
      <c r="OFN976" s="9"/>
      <c r="OFO976" s="9"/>
      <c r="OFP976" s="9"/>
      <c r="OFQ976" s="9"/>
      <c r="OFR976" s="9"/>
      <c r="OFS976" s="9"/>
      <c r="OFT976" s="9"/>
      <c r="OFU976" s="9"/>
      <c r="OFV976" s="9"/>
      <c r="OFW976" s="9"/>
      <c r="OFX976" s="9"/>
      <c r="OFY976" s="9"/>
      <c r="OFZ976" s="9"/>
      <c r="OGA976" s="9"/>
      <c r="OGB976" s="9"/>
      <c r="OGC976" s="9"/>
      <c r="OGD976" s="9"/>
      <c r="OGE976" s="9"/>
      <c r="OGF976" s="9"/>
      <c r="OGG976" s="9"/>
      <c r="OGH976" s="9"/>
      <c r="OGI976" s="9"/>
      <c r="OGJ976" s="9"/>
      <c r="OGK976" s="9"/>
      <c r="OGL976" s="9"/>
      <c r="OGM976" s="9"/>
      <c r="OGN976" s="9"/>
      <c r="OGO976" s="9"/>
      <c r="OGP976" s="9"/>
      <c r="OGQ976" s="9"/>
      <c r="OGR976" s="9"/>
      <c r="OGS976" s="9"/>
      <c r="OGT976" s="9"/>
      <c r="OGU976" s="9"/>
      <c r="OGV976" s="9"/>
      <c r="OGW976" s="9"/>
      <c r="OGX976" s="9"/>
      <c r="OGY976" s="9"/>
      <c r="OGZ976" s="9"/>
      <c r="OHA976" s="9"/>
      <c r="OHB976" s="9"/>
      <c r="OHC976" s="9"/>
      <c r="OHD976" s="9"/>
      <c r="OHE976" s="9"/>
      <c r="OHF976" s="9"/>
      <c r="OHG976" s="9"/>
      <c r="OHH976" s="9"/>
      <c r="OHI976" s="9"/>
      <c r="OHJ976" s="9"/>
      <c r="OHK976" s="9"/>
      <c r="OHL976" s="9"/>
      <c r="OHM976" s="9"/>
      <c r="OHN976" s="9"/>
      <c r="OHO976" s="9"/>
      <c r="OHP976" s="9"/>
      <c r="OHQ976" s="9"/>
      <c r="OHR976" s="9"/>
      <c r="OHS976" s="9"/>
      <c r="OHT976" s="9"/>
      <c r="OHU976" s="9"/>
      <c r="OHV976" s="9"/>
      <c r="OHW976" s="9"/>
      <c r="OHX976" s="9"/>
      <c r="OHY976" s="9"/>
      <c r="OHZ976" s="9"/>
      <c r="OIA976" s="9"/>
      <c r="OIB976" s="9"/>
      <c r="OIC976" s="9"/>
      <c r="OID976" s="9"/>
      <c r="OIE976" s="9"/>
      <c r="OIF976" s="9"/>
      <c r="OIG976" s="9"/>
      <c r="OIH976" s="9"/>
      <c r="OII976" s="9"/>
      <c r="OIJ976" s="9"/>
      <c r="OIK976" s="9"/>
      <c r="OIL976" s="9"/>
      <c r="OIM976" s="9"/>
      <c r="OIN976" s="9"/>
      <c r="OIO976" s="9"/>
      <c r="OIP976" s="9"/>
      <c r="OIQ976" s="9"/>
      <c r="OIR976" s="9"/>
      <c r="OIS976" s="9"/>
      <c r="OIT976" s="9"/>
      <c r="OIU976" s="9"/>
      <c r="OIV976" s="9"/>
      <c r="OIW976" s="9"/>
      <c r="OIX976" s="9"/>
      <c r="OIY976" s="9"/>
      <c r="OIZ976" s="9"/>
      <c r="OJA976" s="9"/>
      <c r="OJB976" s="9"/>
      <c r="OJC976" s="9"/>
      <c r="OJD976" s="9"/>
      <c r="OJE976" s="9"/>
      <c r="OJF976" s="9"/>
      <c r="OJG976" s="9"/>
      <c r="OJH976" s="9"/>
      <c r="OJI976" s="9"/>
      <c r="OJJ976" s="9"/>
      <c r="OJK976" s="9"/>
      <c r="OJL976" s="9"/>
      <c r="OJM976" s="9"/>
      <c r="OJN976" s="9"/>
      <c r="OJO976" s="9"/>
      <c r="OJP976" s="9"/>
      <c r="OJQ976" s="9"/>
      <c r="OJR976" s="9"/>
      <c r="OJS976" s="9"/>
      <c r="OJT976" s="9"/>
      <c r="OJU976" s="9"/>
      <c r="OJV976" s="9"/>
      <c r="OJW976" s="9"/>
      <c r="OJX976" s="9"/>
      <c r="OJY976" s="9"/>
      <c r="OJZ976" s="9"/>
      <c r="OKA976" s="9"/>
      <c r="OKB976" s="9"/>
      <c r="OKC976" s="9"/>
      <c r="OKD976" s="9"/>
      <c r="OKE976" s="9"/>
      <c r="OKF976" s="9"/>
      <c r="OKG976" s="9"/>
      <c r="OKH976" s="9"/>
      <c r="OKI976" s="9"/>
      <c r="OKJ976" s="9"/>
      <c r="OKK976" s="9"/>
      <c r="OKL976" s="9"/>
      <c r="OKM976" s="9"/>
      <c r="OKN976" s="9"/>
      <c r="OKO976" s="9"/>
      <c r="OKP976" s="9"/>
      <c r="OKQ976" s="9"/>
      <c r="OKR976" s="9"/>
      <c r="OKS976" s="9"/>
      <c r="OKT976" s="9"/>
      <c r="OKU976" s="9"/>
      <c r="OKV976" s="9"/>
      <c r="OKW976" s="9"/>
      <c r="OKX976" s="9"/>
      <c r="OKY976" s="9"/>
      <c r="OKZ976" s="9"/>
      <c r="OLA976" s="9"/>
      <c r="OLB976" s="9"/>
      <c r="OLC976" s="9"/>
      <c r="OLD976" s="9"/>
      <c r="OLE976" s="9"/>
      <c r="OLF976" s="9"/>
      <c r="OLG976" s="9"/>
      <c r="OLH976" s="9"/>
      <c r="OLI976" s="9"/>
      <c r="OLJ976" s="9"/>
      <c r="OLK976" s="9"/>
      <c r="OLL976" s="9"/>
      <c r="OLM976" s="9"/>
      <c r="OLN976" s="9"/>
      <c r="OLO976" s="9"/>
      <c r="OLP976" s="9"/>
      <c r="OLQ976" s="9"/>
      <c r="OLR976" s="9"/>
      <c r="OLS976" s="9"/>
      <c r="OLT976" s="9"/>
      <c r="OLU976" s="9"/>
      <c r="OLV976" s="9"/>
      <c r="OLW976" s="9"/>
      <c r="OLX976" s="9"/>
      <c r="OLY976" s="9"/>
      <c r="OLZ976" s="9"/>
      <c r="OMA976" s="9"/>
      <c r="OMB976" s="9"/>
      <c r="OMC976" s="9"/>
      <c r="OMD976" s="9"/>
      <c r="OME976" s="9"/>
      <c r="OMF976" s="9"/>
      <c r="OMG976" s="9"/>
      <c r="OMH976" s="9"/>
      <c r="OMI976" s="9"/>
      <c r="OMJ976" s="9"/>
      <c r="OMK976" s="9"/>
      <c r="OML976" s="9"/>
      <c r="OMM976" s="9"/>
      <c r="OMN976" s="9"/>
      <c r="OMO976" s="9"/>
      <c r="OMP976" s="9"/>
      <c r="OMQ976" s="9"/>
      <c r="OMR976" s="9"/>
      <c r="OMS976" s="9"/>
      <c r="OMT976" s="9"/>
      <c r="OMU976" s="9"/>
      <c r="OMV976" s="9"/>
      <c r="OMW976" s="9"/>
      <c r="OMX976" s="9"/>
      <c r="OMY976" s="9"/>
      <c r="OMZ976" s="9"/>
      <c r="ONA976" s="9"/>
      <c r="ONB976" s="9"/>
      <c r="ONC976" s="9"/>
      <c r="OND976" s="9"/>
      <c r="ONE976" s="9"/>
      <c r="ONF976" s="9"/>
      <c r="ONG976" s="9"/>
      <c r="ONH976" s="9"/>
      <c r="ONI976" s="9"/>
      <c r="ONJ976" s="9"/>
      <c r="ONK976" s="9"/>
      <c r="ONL976" s="9"/>
      <c r="ONM976" s="9"/>
      <c r="ONN976" s="9"/>
      <c r="ONO976" s="9"/>
      <c r="ONP976" s="9"/>
      <c r="ONQ976" s="9"/>
      <c r="ONR976" s="9"/>
      <c r="ONS976" s="9"/>
      <c r="ONT976" s="9"/>
      <c r="ONU976" s="9"/>
      <c r="ONV976" s="9"/>
      <c r="ONW976" s="9"/>
      <c r="ONX976" s="9"/>
      <c r="ONY976" s="9"/>
      <c r="ONZ976" s="9"/>
      <c r="OOA976" s="9"/>
      <c r="OOB976" s="9"/>
      <c r="OOC976" s="9"/>
      <c r="OOD976" s="9"/>
      <c r="OOE976" s="9"/>
      <c r="OOF976" s="9"/>
      <c r="OOG976" s="9"/>
      <c r="OOH976" s="9"/>
      <c r="OOI976" s="9"/>
      <c r="OOJ976" s="9"/>
      <c r="OOK976" s="9"/>
      <c r="OOL976" s="9"/>
      <c r="OOM976" s="9"/>
      <c r="OON976" s="9"/>
      <c r="OOO976" s="9"/>
      <c r="OOP976" s="9"/>
      <c r="OOQ976" s="9"/>
      <c r="OOR976" s="9"/>
      <c r="OOS976" s="9"/>
      <c r="OOT976" s="9"/>
      <c r="OOU976" s="9"/>
      <c r="OOV976" s="9"/>
      <c r="OOW976" s="9"/>
      <c r="OOX976" s="9"/>
      <c r="OOY976" s="9"/>
      <c r="OOZ976" s="9"/>
      <c r="OPA976" s="9"/>
      <c r="OPB976" s="9"/>
      <c r="OPC976" s="9"/>
      <c r="OPD976" s="9"/>
      <c r="OPE976" s="9"/>
      <c r="OPF976" s="9"/>
      <c r="OPG976" s="9"/>
      <c r="OPH976" s="9"/>
      <c r="OPI976" s="9"/>
      <c r="OPJ976" s="9"/>
      <c r="OPK976" s="9"/>
      <c r="OPL976" s="9"/>
      <c r="OPM976" s="9"/>
      <c r="OPN976" s="9"/>
      <c r="OPO976" s="9"/>
      <c r="OPP976" s="9"/>
      <c r="OPQ976" s="9"/>
      <c r="OPR976" s="9"/>
      <c r="OPS976" s="9"/>
      <c r="OPT976" s="9"/>
      <c r="OPU976" s="9"/>
      <c r="OPV976" s="9"/>
      <c r="OPW976" s="9"/>
      <c r="OPX976" s="9"/>
      <c r="OPY976" s="9"/>
      <c r="OPZ976" s="9"/>
      <c r="OQA976" s="9"/>
      <c r="OQB976" s="9"/>
      <c r="OQC976" s="9"/>
      <c r="OQD976" s="9"/>
      <c r="OQE976" s="9"/>
      <c r="OQF976" s="9"/>
      <c r="OQG976" s="9"/>
      <c r="OQH976" s="9"/>
      <c r="OQI976" s="9"/>
      <c r="OQJ976" s="9"/>
      <c r="OQK976" s="9"/>
      <c r="OQL976" s="9"/>
      <c r="OQM976" s="9"/>
      <c r="OQN976" s="9"/>
      <c r="OQO976" s="9"/>
      <c r="OQP976" s="9"/>
      <c r="OQQ976" s="9"/>
      <c r="OQR976" s="9"/>
      <c r="OQS976" s="9"/>
      <c r="OQT976" s="9"/>
      <c r="OQU976" s="9"/>
      <c r="OQV976" s="9"/>
      <c r="OQW976" s="9"/>
      <c r="OQX976" s="9"/>
      <c r="OQY976" s="9"/>
      <c r="OQZ976" s="9"/>
      <c r="ORA976" s="9"/>
      <c r="ORB976" s="9"/>
      <c r="ORC976" s="9"/>
      <c r="ORD976" s="9"/>
      <c r="ORE976" s="9"/>
      <c r="ORF976" s="9"/>
      <c r="ORG976" s="9"/>
      <c r="ORH976" s="9"/>
      <c r="ORI976" s="9"/>
      <c r="ORJ976" s="9"/>
      <c r="ORK976" s="9"/>
      <c r="ORL976" s="9"/>
      <c r="ORM976" s="9"/>
      <c r="ORN976" s="9"/>
      <c r="ORO976" s="9"/>
      <c r="ORP976" s="9"/>
      <c r="ORQ976" s="9"/>
      <c r="ORR976" s="9"/>
      <c r="ORS976" s="9"/>
      <c r="ORT976" s="9"/>
      <c r="ORU976" s="9"/>
      <c r="ORV976" s="9"/>
      <c r="ORW976" s="9"/>
      <c r="ORX976" s="9"/>
      <c r="ORY976" s="9"/>
      <c r="ORZ976" s="9"/>
      <c r="OSA976" s="9"/>
      <c r="OSB976" s="9"/>
      <c r="OSC976" s="9"/>
      <c r="OSD976" s="9"/>
      <c r="OSE976" s="9"/>
      <c r="OSF976" s="9"/>
      <c r="OSG976" s="9"/>
      <c r="OSH976" s="9"/>
      <c r="OSI976" s="9"/>
      <c r="OSJ976" s="9"/>
      <c r="OSK976" s="9"/>
      <c r="OSL976" s="9"/>
      <c r="OSM976" s="9"/>
      <c r="OSN976" s="9"/>
      <c r="OSO976" s="9"/>
      <c r="OSP976" s="9"/>
      <c r="OSQ976" s="9"/>
      <c r="OSR976" s="9"/>
      <c r="OSS976" s="9"/>
      <c r="OST976" s="9"/>
      <c r="OSU976" s="9"/>
      <c r="OSV976" s="9"/>
      <c r="OSW976" s="9"/>
      <c r="OSX976" s="9"/>
      <c r="OSY976" s="9"/>
      <c r="OSZ976" s="9"/>
      <c r="OTA976" s="9"/>
      <c r="OTB976" s="9"/>
      <c r="OTC976" s="9"/>
      <c r="OTD976" s="9"/>
      <c r="OTE976" s="9"/>
      <c r="OTF976" s="9"/>
      <c r="OTG976" s="9"/>
      <c r="OTH976" s="9"/>
      <c r="OTI976" s="9"/>
      <c r="OTJ976" s="9"/>
      <c r="OTK976" s="9"/>
      <c r="OTL976" s="9"/>
      <c r="OTM976" s="9"/>
      <c r="OTN976" s="9"/>
      <c r="OTO976" s="9"/>
      <c r="OTP976" s="9"/>
      <c r="OTQ976" s="9"/>
      <c r="OTR976" s="9"/>
      <c r="OTS976" s="9"/>
      <c r="OTT976" s="9"/>
      <c r="OTU976" s="9"/>
      <c r="OTV976" s="9"/>
      <c r="OTW976" s="9"/>
      <c r="OTX976" s="9"/>
      <c r="OTY976" s="9"/>
      <c r="OTZ976" s="9"/>
      <c r="OUA976" s="9"/>
      <c r="OUB976" s="9"/>
      <c r="OUC976" s="9"/>
      <c r="OUD976" s="9"/>
      <c r="OUE976" s="9"/>
      <c r="OUF976" s="9"/>
      <c r="OUG976" s="9"/>
      <c r="OUH976" s="9"/>
      <c r="OUI976" s="9"/>
      <c r="OUJ976" s="9"/>
      <c r="OUK976" s="9"/>
      <c r="OUL976" s="9"/>
      <c r="OUM976" s="9"/>
      <c r="OUN976" s="9"/>
      <c r="OUO976" s="9"/>
      <c r="OUP976" s="9"/>
      <c r="OUQ976" s="9"/>
      <c r="OUR976" s="9"/>
      <c r="OUS976" s="9"/>
      <c r="OUT976" s="9"/>
      <c r="OUU976" s="9"/>
      <c r="OUV976" s="9"/>
      <c r="OUW976" s="9"/>
      <c r="OUX976" s="9"/>
      <c r="OUY976" s="9"/>
      <c r="OUZ976" s="9"/>
      <c r="OVA976" s="9"/>
      <c r="OVB976" s="9"/>
      <c r="OVC976" s="9"/>
      <c r="OVD976" s="9"/>
      <c r="OVE976" s="9"/>
      <c r="OVF976" s="9"/>
      <c r="OVG976" s="9"/>
      <c r="OVH976" s="9"/>
      <c r="OVI976" s="9"/>
      <c r="OVJ976" s="9"/>
      <c r="OVK976" s="9"/>
      <c r="OVL976" s="9"/>
      <c r="OVM976" s="9"/>
      <c r="OVN976" s="9"/>
      <c r="OVO976" s="9"/>
      <c r="OVP976" s="9"/>
      <c r="OVQ976" s="9"/>
      <c r="OVR976" s="9"/>
      <c r="OVS976" s="9"/>
      <c r="OVT976" s="9"/>
      <c r="OVU976" s="9"/>
      <c r="OVV976" s="9"/>
      <c r="OVW976" s="9"/>
      <c r="OVX976" s="9"/>
      <c r="OVY976" s="9"/>
      <c r="OVZ976" s="9"/>
      <c r="OWA976" s="9"/>
      <c r="OWB976" s="9"/>
      <c r="OWC976" s="9"/>
      <c r="OWD976" s="9"/>
      <c r="OWE976" s="9"/>
      <c r="OWF976" s="9"/>
      <c r="OWG976" s="9"/>
      <c r="OWH976" s="9"/>
      <c r="OWI976" s="9"/>
      <c r="OWJ976" s="9"/>
      <c r="OWK976" s="9"/>
      <c r="OWL976" s="9"/>
      <c r="OWM976" s="9"/>
      <c r="OWN976" s="9"/>
      <c r="OWO976" s="9"/>
      <c r="OWP976" s="9"/>
      <c r="OWQ976" s="9"/>
      <c r="OWR976" s="9"/>
      <c r="OWS976" s="9"/>
      <c r="OWT976" s="9"/>
      <c r="OWU976" s="9"/>
      <c r="OWV976" s="9"/>
      <c r="OWW976" s="9"/>
      <c r="OWX976" s="9"/>
      <c r="OWY976" s="9"/>
      <c r="OWZ976" s="9"/>
      <c r="OXA976" s="9"/>
      <c r="OXB976" s="9"/>
      <c r="OXC976" s="9"/>
      <c r="OXD976" s="9"/>
      <c r="OXE976" s="9"/>
      <c r="OXF976" s="9"/>
      <c r="OXG976" s="9"/>
      <c r="OXH976" s="9"/>
      <c r="OXI976" s="9"/>
      <c r="OXJ976" s="9"/>
      <c r="OXK976" s="9"/>
      <c r="OXL976" s="9"/>
      <c r="OXM976" s="9"/>
      <c r="OXN976" s="9"/>
      <c r="OXO976" s="9"/>
      <c r="OXP976" s="9"/>
      <c r="OXQ976" s="9"/>
      <c r="OXR976" s="9"/>
      <c r="OXS976" s="9"/>
      <c r="OXT976" s="9"/>
      <c r="OXU976" s="9"/>
      <c r="OXV976" s="9"/>
      <c r="OXW976" s="9"/>
      <c r="OXX976" s="9"/>
      <c r="OXY976" s="9"/>
      <c r="OXZ976" s="9"/>
      <c r="OYA976" s="9"/>
      <c r="OYB976" s="9"/>
      <c r="OYC976" s="9"/>
      <c r="OYD976" s="9"/>
      <c r="OYE976" s="9"/>
      <c r="OYF976" s="9"/>
      <c r="OYG976" s="9"/>
      <c r="OYH976" s="9"/>
      <c r="OYI976" s="9"/>
      <c r="OYJ976" s="9"/>
      <c r="OYK976" s="9"/>
      <c r="OYL976" s="9"/>
      <c r="OYM976" s="9"/>
      <c r="OYN976" s="9"/>
      <c r="OYO976" s="9"/>
      <c r="OYP976" s="9"/>
      <c r="OYQ976" s="9"/>
      <c r="OYR976" s="9"/>
      <c r="OYS976" s="9"/>
      <c r="OYT976" s="9"/>
      <c r="OYU976" s="9"/>
      <c r="OYV976" s="9"/>
      <c r="OYW976" s="9"/>
      <c r="OYX976" s="9"/>
      <c r="OYY976" s="9"/>
      <c r="OYZ976" s="9"/>
      <c r="OZA976" s="9"/>
      <c r="OZB976" s="9"/>
      <c r="OZC976" s="9"/>
      <c r="OZD976" s="9"/>
      <c r="OZE976" s="9"/>
      <c r="OZF976" s="9"/>
      <c r="OZG976" s="9"/>
      <c r="OZH976" s="9"/>
      <c r="OZI976" s="9"/>
      <c r="OZJ976" s="9"/>
      <c r="OZK976" s="9"/>
      <c r="OZL976" s="9"/>
      <c r="OZM976" s="9"/>
      <c r="OZN976" s="9"/>
      <c r="OZO976" s="9"/>
      <c r="OZP976" s="9"/>
      <c r="OZQ976" s="9"/>
      <c r="OZR976" s="9"/>
      <c r="OZS976" s="9"/>
      <c r="OZT976" s="9"/>
      <c r="OZU976" s="9"/>
      <c r="OZV976" s="9"/>
      <c r="OZW976" s="9"/>
      <c r="OZX976" s="9"/>
      <c r="OZY976" s="9"/>
      <c r="OZZ976" s="9"/>
      <c r="PAA976" s="9"/>
      <c r="PAB976" s="9"/>
      <c r="PAC976" s="9"/>
      <c r="PAD976" s="9"/>
      <c r="PAE976" s="9"/>
      <c r="PAF976" s="9"/>
      <c r="PAG976" s="9"/>
      <c r="PAH976" s="9"/>
      <c r="PAI976" s="9"/>
      <c r="PAJ976" s="9"/>
      <c r="PAK976" s="9"/>
      <c r="PAL976" s="9"/>
      <c r="PAM976" s="9"/>
      <c r="PAN976" s="9"/>
      <c r="PAO976" s="9"/>
      <c r="PAP976" s="9"/>
      <c r="PAQ976" s="9"/>
      <c r="PAR976" s="9"/>
      <c r="PAS976" s="9"/>
      <c r="PAT976" s="9"/>
      <c r="PAU976" s="9"/>
      <c r="PAV976" s="9"/>
      <c r="PAW976" s="9"/>
      <c r="PAX976" s="9"/>
      <c r="PAY976" s="9"/>
      <c r="PAZ976" s="9"/>
      <c r="PBA976" s="9"/>
      <c r="PBB976" s="9"/>
      <c r="PBC976" s="9"/>
      <c r="PBD976" s="9"/>
      <c r="PBE976" s="9"/>
      <c r="PBF976" s="9"/>
      <c r="PBG976" s="9"/>
      <c r="PBH976" s="9"/>
      <c r="PBI976" s="9"/>
      <c r="PBJ976" s="9"/>
      <c r="PBK976" s="9"/>
      <c r="PBL976" s="9"/>
      <c r="PBM976" s="9"/>
      <c r="PBN976" s="9"/>
      <c r="PBO976" s="9"/>
      <c r="PBP976" s="9"/>
      <c r="PBQ976" s="9"/>
      <c r="PBR976" s="9"/>
      <c r="PBS976" s="9"/>
      <c r="PBT976" s="9"/>
      <c r="PBU976" s="9"/>
      <c r="PBV976" s="9"/>
      <c r="PBW976" s="9"/>
      <c r="PBX976" s="9"/>
      <c r="PBY976" s="9"/>
      <c r="PBZ976" s="9"/>
      <c r="PCA976" s="9"/>
      <c r="PCB976" s="9"/>
      <c r="PCC976" s="9"/>
      <c r="PCD976" s="9"/>
      <c r="PCE976" s="9"/>
      <c r="PCF976" s="9"/>
      <c r="PCG976" s="9"/>
      <c r="PCH976" s="9"/>
      <c r="PCI976" s="9"/>
      <c r="PCJ976" s="9"/>
      <c r="PCK976" s="9"/>
      <c r="PCL976" s="9"/>
      <c r="PCM976" s="9"/>
      <c r="PCN976" s="9"/>
      <c r="PCO976" s="9"/>
      <c r="PCP976" s="9"/>
      <c r="PCQ976" s="9"/>
      <c r="PCR976" s="9"/>
      <c r="PCS976" s="9"/>
      <c r="PCT976" s="9"/>
      <c r="PCU976" s="9"/>
      <c r="PCV976" s="9"/>
      <c r="PCW976" s="9"/>
      <c r="PCX976" s="9"/>
      <c r="PCY976" s="9"/>
      <c r="PCZ976" s="9"/>
      <c r="PDA976" s="9"/>
      <c r="PDB976" s="9"/>
      <c r="PDC976" s="9"/>
      <c r="PDD976" s="9"/>
      <c r="PDE976" s="9"/>
      <c r="PDF976" s="9"/>
      <c r="PDG976" s="9"/>
      <c r="PDH976" s="9"/>
      <c r="PDI976" s="9"/>
      <c r="PDJ976" s="9"/>
      <c r="PDK976" s="9"/>
      <c r="PDL976" s="9"/>
      <c r="PDM976" s="9"/>
      <c r="PDN976" s="9"/>
      <c r="PDO976" s="9"/>
      <c r="PDP976" s="9"/>
      <c r="PDQ976" s="9"/>
      <c r="PDR976" s="9"/>
      <c r="PDS976" s="9"/>
      <c r="PDT976" s="9"/>
      <c r="PDU976" s="9"/>
      <c r="PDV976" s="9"/>
      <c r="PDW976" s="9"/>
      <c r="PDX976" s="9"/>
      <c r="PDY976" s="9"/>
      <c r="PDZ976" s="9"/>
      <c r="PEA976" s="9"/>
      <c r="PEB976" s="9"/>
      <c r="PEC976" s="9"/>
      <c r="PED976" s="9"/>
      <c r="PEE976" s="9"/>
      <c r="PEF976" s="9"/>
      <c r="PEG976" s="9"/>
      <c r="PEH976" s="9"/>
      <c r="PEI976" s="9"/>
      <c r="PEJ976" s="9"/>
      <c r="PEK976" s="9"/>
      <c r="PEL976" s="9"/>
      <c r="PEM976" s="9"/>
      <c r="PEN976" s="9"/>
      <c r="PEO976" s="9"/>
      <c r="PEP976" s="9"/>
      <c r="PEQ976" s="9"/>
      <c r="PER976" s="9"/>
      <c r="PES976" s="9"/>
      <c r="PET976" s="9"/>
      <c r="PEU976" s="9"/>
      <c r="PEV976" s="9"/>
      <c r="PEW976" s="9"/>
      <c r="PEX976" s="9"/>
      <c r="PEY976" s="9"/>
      <c r="PEZ976" s="9"/>
      <c r="PFA976" s="9"/>
      <c r="PFB976" s="9"/>
      <c r="PFC976" s="9"/>
      <c r="PFD976" s="9"/>
      <c r="PFE976" s="9"/>
      <c r="PFF976" s="9"/>
      <c r="PFG976" s="9"/>
      <c r="PFH976" s="9"/>
      <c r="PFI976" s="9"/>
      <c r="PFJ976" s="9"/>
      <c r="PFK976" s="9"/>
      <c r="PFL976" s="9"/>
      <c r="PFM976" s="9"/>
      <c r="PFN976" s="9"/>
      <c r="PFO976" s="9"/>
      <c r="PFP976" s="9"/>
      <c r="PFQ976" s="9"/>
      <c r="PFR976" s="9"/>
      <c r="PFS976" s="9"/>
      <c r="PFT976" s="9"/>
      <c r="PFU976" s="9"/>
      <c r="PFV976" s="9"/>
      <c r="PFW976" s="9"/>
      <c r="PFX976" s="9"/>
      <c r="PFY976" s="9"/>
      <c r="PFZ976" s="9"/>
      <c r="PGA976" s="9"/>
      <c r="PGB976" s="9"/>
      <c r="PGC976" s="9"/>
      <c r="PGD976" s="9"/>
      <c r="PGE976" s="9"/>
      <c r="PGF976" s="9"/>
      <c r="PGG976" s="9"/>
      <c r="PGH976" s="9"/>
      <c r="PGI976" s="9"/>
      <c r="PGJ976" s="9"/>
      <c r="PGK976" s="9"/>
      <c r="PGL976" s="9"/>
      <c r="PGM976" s="9"/>
      <c r="PGN976" s="9"/>
      <c r="PGO976" s="9"/>
      <c r="PGP976" s="9"/>
      <c r="PGQ976" s="9"/>
      <c r="PGR976" s="9"/>
      <c r="PGS976" s="9"/>
      <c r="PGT976" s="9"/>
      <c r="PGU976" s="9"/>
      <c r="PGV976" s="9"/>
      <c r="PGW976" s="9"/>
      <c r="PGX976" s="9"/>
      <c r="PGY976" s="9"/>
      <c r="PGZ976" s="9"/>
      <c r="PHA976" s="9"/>
      <c r="PHB976" s="9"/>
      <c r="PHC976" s="9"/>
      <c r="PHD976" s="9"/>
      <c r="PHE976" s="9"/>
      <c r="PHF976" s="9"/>
      <c r="PHG976" s="9"/>
      <c r="PHH976" s="9"/>
      <c r="PHI976" s="9"/>
      <c r="PHJ976" s="9"/>
      <c r="PHK976" s="9"/>
      <c r="PHL976" s="9"/>
      <c r="PHM976" s="9"/>
      <c r="PHN976" s="9"/>
      <c r="PHO976" s="9"/>
      <c r="PHP976" s="9"/>
      <c r="PHQ976" s="9"/>
      <c r="PHR976" s="9"/>
      <c r="PHS976" s="9"/>
      <c r="PHT976" s="9"/>
      <c r="PHU976" s="9"/>
      <c r="PHV976" s="9"/>
      <c r="PHW976" s="9"/>
      <c r="PHX976" s="9"/>
      <c r="PHY976" s="9"/>
      <c r="PHZ976" s="9"/>
      <c r="PIA976" s="9"/>
      <c r="PIB976" s="9"/>
      <c r="PIC976" s="9"/>
      <c r="PID976" s="9"/>
      <c r="PIE976" s="9"/>
      <c r="PIF976" s="9"/>
      <c r="PIG976" s="9"/>
      <c r="PIH976" s="9"/>
      <c r="PII976" s="9"/>
      <c r="PIJ976" s="9"/>
      <c r="PIK976" s="9"/>
      <c r="PIL976" s="9"/>
      <c r="PIM976" s="9"/>
      <c r="PIN976" s="9"/>
      <c r="PIO976" s="9"/>
      <c r="PIP976" s="9"/>
      <c r="PIQ976" s="9"/>
      <c r="PIR976" s="9"/>
      <c r="PIS976" s="9"/>
      <c r="PIT976" s="9"/>
      <c r="PIU976" s="9"/>
      <c r="PIV976" s="9"/>
      <c r="PIW976" s="9"/>
      <c r="PIX976" s="9"/>
      <c r="PIY976" s="9"/>
      <c r="PIZ976" s="9"/>
      <c r="PJA976" s="9"/>
      <c r="PJB976" s="9"/>
      <c r="PJC976" s="9"/>
      <c r="PJD976" s="9"/>
      <c r="PJE976" s="9"/>
      <c r="PJF976" s="9"/>
      <c r="PJG976" s="9"/>
      <c r="PJH976" s="9"/>
      <c r="PJI976" s="9"/>
      <c r="PJJ976" s="9"/>
      <c r="PJK976" s="9"/>
      <c r="PJL976" s="9"/>
      <c r="PJM976" s="9"/>
      <c r="PJN976" s="9"/>
      <c r="PJO976" s="9"/>
      <c r="PJP976" s="9"/>
      <c r="PJQ976" s="9"/>
      <c r="PJR976" s="9"/>
      <c r="PJS976" s="9"/>
      <c r="PJT976" s="9"/>
      <c r="PJU976" s="9"/>
      <c r="PJV976" s="9"/>
      <c r="PJW976" s="9"/>
      <c r="PJX976" s="9"/>
      <c r="PJY976" s="9"/>
      <c r="PJZ976" s="9"/>
      <c r="PKA976" s="9"/>
      <c r="PKB976" s="9"/>
      <c r="PKC976" s="9"/>
      <c r="PKD976" s="9"/>
      <c r="PKE976" s="9"/>
      <c r="PKF976" s="9"/>
      <c r="PKG976" s="9"/>
      <c r="PKH976" s="9"/>
      <c r="PKI976" s="9"/>
      <c r="PKJ976" s="9"/>
      <c r="PKK976" s="9"/>
      <c r="PKL976" s="9"/>
      <c r="PKM976" s="9"/>
      <c r="PKN976" s="9"/>
      <c r="PKO976" s="9"/>
      <c r="PKP976" s="9"/>
      <c r="PKQ976" s="9"/>
      <c r="PKR976" s="9"/>
      <c r="PKS976" s="9"/>
      <c r="PKT976" s="9"/>
      <c r="PKU976" s="9"/>
      <c r="PKV976" s="9"/>
      <c r="PKW976" s="9"/>
      <c r="PKX976" s="9"/>
      <c r="PKY976" s="9"/>
      <c r="PKZ976" s="9"/>
      <c r="PLA976" s="9"/>
      <c r="PLB976" s="9"/>
      <c r="PLC976" s="9"/>
      <c r="PLD976" s="9"/>
      <c r="PLE976" s="9"/>
      <c r="PLF976" s="9"/>
      <c r="PLG976" s="9"/>
      <c r="PLH976" s="9"/>
      <c r="PLI976" s="9"/>
      <c r="PLJ976" s="9"/>
      <c r="PLK976" s="9"/>
      <c r="PLL976" s="9"/>
      <c r="PLM976" s="9"/>
      <c r="PLN976" s="9"/>
      <c r="PLO976" s="9"/>
      <c r="PLP976" s="9"/>
      <c r="PLQ976" s="9"/>
      <c r="PLR976" s="9"/>
      <c r="PLS976" s="9"/>
      <c r="PLT976" s="9"/>
      <c r="PLU976" s="9"/>
      <c r="PLV976" s="9"/>
      <c r="PLW976" s="9"/>
      <c r="PLX976" s="9"/>
      <c r="PLY976" s="9"/>
      <c r="PLZ976" s="9"/>
      <c r="PMA976" s="9"/>
      <c r="PMB976" s="9"/>
      <c r="PMC976" s="9"/>
      <c r="PMD976" s="9"/>
      <c r="PME976" s="9"/>
      <c r="PMF976" s="9"/>
      <c r="PMG976" s="9"/>
      <c r="PMH976" s="9"/>
      <c r="PMI976" s="9"/>
      <c r="PMJ976" s="9"/>
      <c r="PMK976" s="9"/>
      <c r="PML976" s="9"/>
      <c r="PMM976" s="9"/>
      <c r="PMN976" s="9"/>
      <c r="PMO976" s="9"/>
      <c r="PMP976" s="9"/>
      <c r="PMQ976" s="9"/>
      <c r="PMR976" s="9"/>
      <c r="PMS976" s="9"/>
      <c r="PMT976" s="9"/>
      <c r="PMU976" s="9"/>
      <c r="PMV976" s="9"/>
      <c r="PMW976" s="9"/>
      <c r="PMX976" s="9"/>
      <c r="PMY976" s="9"/>
      <c r="PMZ976" s="9"/>
      <c r="PNA976" s="9"/>
      <c r="PNB976" s="9"/>
      <c r="PNC976" s="9"/>
      <c r="PND976" s="9"/>
      <c r="PNE976" s="9"/>
      <c r="PNF976" s="9"/>
      <c r="PNG976" s="9"/>
      <c r="PNH976" s="9"/>
      <c r="PNI976" s="9"/>
      <c r="PNJ976" s="9"/>
      <c r="PNK976" s="9"/>
      <c r="PNL976" s="9"/>
      <c r="PNM976" s="9"/>
      <c r="PNN976" s="9"/>
      <c r="PNO976" s="9"/>
      <c r="PNP976" s="9"/>
      <c r="PNQ976" s="9"/>
      <c r="PNR976" s="9"/>
      <c r="PNS976" s="9"/>
      <c r="PNT976" s="9"/>
      <c r="PNU976" s="9"/>
      <c r="PNV976" s="9"/>
      <c r="PNW976" s="9"/>
      <c r="PNX976" s="9"/>
      <c r="PNY976" s="9"/>
      <c r="PNZ976" s="9"/>
      <c r="POA976" s="9"/>
      <c r="POB976" s="9"/>
      <c r="POC976" s="9"/>
      <c r="POD976" s="9"/>
      <c r="POE976" s="9"/>
      <c r="POF976" s="9"/>
      <c r="POG976" s="9"/>
      <c r="POH976" s="9"/>
      <c r="POI976" s="9"/>
      <c r="POJ976" s="9"/>
      <c r="POK976" s="9"/>
      <c r="POL976" s="9"/>
      <c r="POM976" s="9"/>
      <c r="PON976" s="9"/>
      <c r="POO976" s="9"/>
      <c r="POP976" s="9"/>
      <c r="POQ976" s="9"/>
      <c r="POR976" s="9"/>
      <c r="POS976" s="9"/>
      <c r="POT976" s="9"/>
      <c r="POU976" s="9"/>
      <c r="POV976" s="9"/>
      <c r="POW976" s="9"/>
      <c r="POX976" s="9"/>
      <c r="POY976" s="9"/>
      <c r="POZ976" s="9"/>
      <c r="PPA976" s="9"/>
      <c r="PPB976" s="9"/>
      <c r="PPC976" s="9"/>
      <c r="PPD976" s="9"/>
      <c r="PPE976" s="9"/>
      <c r="PPF976" s="9"/>
      <c r="PPG976" s="9"/>
      <c r="PPH976" s="9"/>
      <c r="PPI976" s="9"/>
      <c r="PPJ976" s="9"/>
      <c r="PPK976" s="9"/>
      <c r="PPL976" s="9"/>
      <c r="PPM976" s="9"/>
      <c r="PPN976" s="9"/>
      <c r="PPO976" s="9"/>
      <c r="PPP976" s="9"/>
      <c r="PPQ976" s="9"/>
      <c r="PPR976" s="9"/>
      <c r="PPS976" s="9"/>
      <c r="PPT976" s="9"/>
      <c r="PPU976" s="9"/>
      <c r="PPV976" s="9"/>
      <c r="PPW976" s="9"/>
      <c r="PPX976" s="9"/>
      <c r="PPY976" s="9"/>
      <c r="PPZ976" s="9"/>
      <c r="PQA976" s="9"/>
      <c r="PQB976" s="9"/>
      <c r="PQC976" s="9"/>
      <c r="PQD976" s="9"/>
      <c r="PQE976" s="9"/>
      <c r="PQF976" s="9"/>
      <c r="PQG976" s="9"/>
      <c r="PQH976" s="9"/>
      <c r="PQI976" s="9"/>
      <c r="PQJ976" s="9"/>
      <c r="PQK976" s="9"/>
      <c r="PQL976" s="9"/>
      <c r="PQM976" s="9"/>
      <c r="PQN976" s="9"/>
      <c r="PQO976" s="9"/>
      <c r="PQP976" s="9"/>
      <c r="PQQ976" s="9"/>
      <c r="PQR976" s="9"/>
      <c r="PQS976" s="9"/>
      <c r="PQT976" s="9"/>
      <c r="PQU976" s="9"/>
      <c r="PQV976" s="9"/>
      <c r="PQW976" s="9"/>
      <c r="PQX976" s="9"/>
      <c r="PQY976" s="9"/>
      <c r="PQZ976" s="9"/>
      <c r="PRA976" s="9"/>
      <c r="PRB976" s="9"/>
      <c r="PRC976" s="9"/>
      <c r="PRD976" s="9"/>
      <c r="PRE976" s="9"/>
      <c r="PRF976" s="9"/>
      <c r="PRG976" s="9"/>
      <c r="PRH976" s="9"/>
      <c r="PRI976" s="9"/>
      <c r="PRJ976" s="9"/>
      <c r="PRK976" s="9"/>
      <c r="PRL976" s="9"/>
      <c r="PRM976" s="9"/>
      <c r="PRN976" s="9"/>
      <c r="PRO976" s="9"/>
      <c r="PRP976" s="9"/>
      <c r="PRQ976" s="9"/>
      <c r="PRR976" s="9"/>
      <c r="PRS976" s="9"/>
      <c r="PRT976" s="9"/>
      <c r="PRU976" s="9"/>
      <c r="PRV976" s="9"/>
      <c r="PRW976" s="9"/>
      <c r="PRX976" s="9"/>
      <c r="PRY976" s="9"/>
      <c r="PRZ976" s="9"/>
      <c r="PSA976" s="9"/>
      <c r="PSB976" s="9"/>
      <c r="PSC976" s="9"/>
      <c r="PSD976" s="9"/>
      <c r="PSE976" s="9"/>
      <c r="PSF976" s="9"/>
      <c r="PSG976" s="9"/>
      <c r="PSH976" s="9"/>
      <c r="PSI976" s="9"/>
      <c r="PSJ976" s="9"/>
      <c r="PSK976" s="9"/>
      <c r="PSL976" s="9"/>
      <c r="PSM976" s="9"/>
      <c r="PSN976" s="9"/>
      <c r="PSO976" s="9"/>
      <c r="PSP976" s="9"/>
      <c r="PSQ976" s="9"/>
      <c r="PSR976" s="9"/>
      <c r="PSS976" s="9"/>
      <c r="PST976" s="9"/>
      <c r="PSU976" s="9"/>
      <c r="PSV976" s="9"/>
      <c r="PSW976" s="9"/>
      <c r="PSX976" s="9"/>
      <c r="PSY976" s="9"/>
      <c r="PSZ976" s="9"/>
      <c r="PTA976" s="9"/>
      <c r="PTB976" s="9"/>
      <c r="PTC976" s="9"/>
      <c r="PTD976" s="9"/>
      <c r="PTE976" s="9"/>
      <c r="PTF976" s="9"/>
      <c r="PTG976" s="9"/>
      <c r="PTH976" s="9"/>
      <c r="PTI976" s="9"/>
      <c r="PTJ976" s="9"/>
      <c r="PTK976" s="9"/>
      <c r="PTL976" s="9"/>
      <c r="PTM976" s="9"/>
      <c r="PTN976" s="9"/>
      <c r="PTO976" s="9"/>
      <c r="PTP976" s="9"/>
      <c r="PTQ976" s="9"/>
      <c r="PTR976" s="9"/>
      <c r="PTS976" s="9"/>
      <c r="PTT976" s="9"/>
      <c r="PTU976" s="9"/>
      <c r="PTV976" s="9"/>
      <c r="PTW976" s="9"/>
      <c r="PTX976" s="9"/>
      <c r="PTY976" s="9"/>
      <c r="PTZ976" s="9"/>
      <c r="PUA976" s="9"/>
      <c r="PUB976" s="9"/>
      <c r="PUC976" s="9"/>
      <c r="PUD976" s="9"/>
      <c r="PUE976" s="9"/>
      <c r="PUF976" s="9"/>
      <c r="PUG976" s="9"/>
      <c r="PUH976" s="9"/>
      <c r="PUI976" s="9"/>
      <c r="PUJ976" s="9"/>
      <c r="PUK976" s="9"/>
      <c r="PUL976" s="9"/>
      <c r="PUM976" s="9"/>
      <c r="PUN976" s="9"/>
      <c r="PUO976" s="9"/>
      <c r="PUP976" s="9"/>
      <c r="PUQ976" s="9"/>
      <c r="PUR976" s="9"/>
      <c r="PUS976" s="9"/>
      <c r="PUT976" s="9"/>
      <c r="PUU976" s="9"/>
      <c r="PUV976" s="9"/>
      <c r="PUW976" s="9"/>
      <c r="PUX976" s="9"/>
      <c r="PUY976" s="9"/>
      <c r="PUZ976" s="9"/>
      <c r="PVA976" s="9"/>
      <c r="PVB976" s="9"/>
      <c r="PVC976" s="9"/>
      <c r="PVD976" s="9"/>
      <c r="PVE976" s="9"/>
      <c r="PVF976" s="9"/>
      <c r="PVG976" s="9"/>
      <c r="PVH976" s="9"/>
      <c r="PVI976" s="9"/>
      <c r="PVJ976" s="9"/>
      <c r="PVK976" s="9"/>
      <c r="PVL976" s="9"/>
      <c r="PVM976" s="9"/>
      <c r="PVN976" s="9"/>
      <c r="PVO976" s="9"/>
      <c r="PVP976" s="9"/>
      <c r="PVQ976" s="9"/>
      <c r="PVR976" s="9"/>
      <c r="PVS976" s="9"/>
      <c r="PVT976" s="9"/>
      <c r="PVU976" s="9"/>
      <c r="PVV976" s="9"/>
      <c r="PVW976" s="9"/>
      <c r="PVX976" s="9"/>
      <c r="PVY976" s="9"/>
      <c r="PVZ976" s="9"/>
      <c r="PWA976" s="9"/>
      <c r="PWB976" s="9"/>
      <c r="PWC976" s="9"/>
      <c r="PWD976" s="9"/>
      <c r="PWE976" s="9"/>
      <c r="PWF976" s="9"/>
      <c r="PWG976" s="9"/>
      <c r="PWH976" s="9"/>
      <c r="PWI976" s="9"/>
      <c r="PWJ976" s="9"/>
      <c r="PWK976" s="9"/>
      <c r="PWL976" s="9"/>
      <c r="PWM976" s="9"/>
      <c r="PWN976" s="9"/>
      <c r="PWO976" s="9"/>
      <c r="PWP976" s="9"/>
      <c r="PWQ976" s="9"/>
      <c r="PWR976" s="9"/>
      <c r="PWS976" s="9"/>
      <c r="PWT976" s="9"/>
      <c r="PWU976" s="9"/>
      <c r="PWV976" s="9"/>
      <c r="PWW976" s="9"/>
      <c r="PWX976" s="9"/>
      <c r="PWY976" s="9"/>
      <c r="PWZ976" s="9"/>
      <c r="PXA976" s="9"/>
      <c r="PXB976" s="9"/>
      <c r="PXC976" s="9"/>
      <c r="PXD976" s="9"/>
      <c r="PXE976" s="9"/>
      <c r="PXF976" s="9"/>
      <c r="PXG976" s="9"/>
      <c r="PXH976" s="9"/>
      <c r="PXI976" s="9"/>
      <c r="PXJ976" s="9"/>
      <c r="PXK976" s="9"/>
      <c r="PXL976" s="9"/>
      <c r="PXM976" s="9"/>
      <c r="PXN976" s="9"/>
      <c r="PXO976" s="9"/>
      <c r="PXP976" s="9"/>
      <c r="PXQ976" s="9"/>
      <c r="PXR976" s="9"/>
      <c r="PXS976" s="9"/>
      <c r="PXT976" s="9"/>
      <c r="PXU976" s="9"/>
      <c r="PXV976" s="9"/>
      <c r="PXW976" s="9"/>
      <c r="PXX976" s="9"/>
      <c r="PXY976" s="9"/>
      <c r="PXZ976" s="9"/>
      <c r="PYA976" s="9"/>
      <c r="PYB976" s="9"/>
      <c r="PYC976" s="9"/>
      <c r="PYD976" s="9"/>
      <c r="PYE976" s="9"/>
      <c r="PYF976" s="9"/>
      <c r="PYG976" s="9"/>
      <c r="PYH976" s="9"/>
      <c r="PYI976" s="9"/>
      <c r="PYJ976" s="9"/>
      <c r="PYK976" s="9"/>
      <c r="PYL976" s="9"/>
      <c r="PYM976" s="9"/>
      <c r="PYN976" s="9"/>
      <c r="PYO976" s="9"/>
      <c r="PYP976" s="9"/>
      <c r="PYQ976" s="9"/>
      <c r="PYR976" s="9"/>
      <c r="PYS976" s="9"/>
      <c r="PYT976" s="9"/>
      <c r="PYU976" s="9"/>
      <c r="PYV976" s="9"/>
      <c r="PYW976" s="9"/>
      <c r="PYX976" s="9"/>
      <c r="PYY976" s="9"/>
      <c r="PYZ976" s="9"/>
      <c r="PZA976" s="9"/>
      <c r="PZB976" s="9"/>
      <c r="PZC976" s="9"/>
      <c r="PZD976" s="9"/>
      <c r="PZE976" s="9"/>
      <c r="PZF976" s="9"/>
      <c r="PZG976" s="9"/>
      <c r="PZH976" s="9"/>
      <c r="PZI976" s="9"/>
      <c r="PZJ976" s="9"/>
      <c r="PZK976" s="9"/>
      <c r="PZL976" s="9"/>
      <c r="PZM976" s="9"/>
      <c r="PZN976" s="9"/>
      <c r="PZO976" s="9"/>
      <c r="PZP976" s="9"/>
      <c r="PZQ976" s="9"/>
      <c r="PZR976" s="9"/>
      <c r="PZS976" s="9"/>
      <c r="PZT976" s="9"/>
      <c r="PZU976" s="9"/>
      <c r="PZV976" s="9"/>
      <c r="PZW976" s="9"/>
      <c r="PZX976" s="9"/>
      <c r="PZY976" s="9"/>
      <c r="PZZ976" s="9"/>
      <c r="QAA976" s="9"/>
      <c r="QAB976" s="9"/>
      <c r="QAC976" s="9"/>
      <c r="QAD976" s="9"/>
      <c r="QAE976" s="9"/>
      <c r="QAF976" s="9"/>
      <c r="QAG976" s="9"/>
      <c r="QAH976" s="9"/>
      <c r="QAI976" s="9"/>
      <c r="QAJ976" s="9"/>
      <c r="QAK976" s="9"/>
      <c r="QAL976" s="9"/>
      <c r="QAM976" s="9"/>
      <c r="QAN976" s="9"/>
      <c r="QAO976" s="9"/>
      <c r="QAP976" s="9"/>
      <c r="QAQ976" s="9"/>
      <c r="QAR976" s="9"/>
      <c r="QAS976" s="9"/>
      <c r="QAT976" s="9"/>
      <c r="QAU976" s="9"/>
      <c r="QAV976" s="9"/>
      <c r="QAW976" s="9"/>
      <c r="QAX976" s="9"/>
      <c r="QAY976" s="9"/>
      <c r="QAZ976" s="9"/>
      <c r="QBA976" s="9"/>
      <c r="QBB976" s="9"/>
      <c r="QBC976" s="9"/>
      <c r="QBD976" s="9"/>
      <c r="QBE976" s="9"/>
      <c r="QBF976" s="9"/>
      <c r="QBG976" s="9"/>
      <c r="QBH976" s="9"/>
      <c r="QBI976" s="9"/>
      <c r="QBJ976" s="9"/>
      <c r="QBK976" s="9"/>
      <c r="QBL976" s="9"/>
      <c r="QBM976" s="9"/>
      <c r="QBN976" s="9"/>
      <c r="QBO976" s="9"/>
      <c r="QBP976" s="9"/>
      <c r="QBQ976" s="9"/>
      <c r="QBR976" s="9"/>
      <c r="QBS976" s="9"/>
      <c r="QBT976" s="9"/>
      <c r="QBU976" s="9"/>
      <c r="QBV976" s="9"/>
      <c r="QBW976" s="9"/>
      <c r="QBX976" s="9"/>
      <c r="QBY976" s="9"/>
      <c r="QBZ976" s="9"/>
      <c r="QCA976" s="9"/>
      <c r="QCB976" s="9"/>
      <c r="QCC976" s="9"/>
      <c r="QCD976" s="9"/>
      <c r="QCE976" s="9"/>
      <c r="QCF976" s="9"/>
      <c r="QCG976" s="9"/>
      <c r="QCH976" s="9"/>
      <c r="QCI976" s="9"/>
      <c r="QCJ976" s="9"/>
      <c r="QCK976" s="9"/>
      <c r="QCL976" s="9"/>
      <c r="QCM976" s="9"/>
      <c r="QCN976" s="9"/>
      <c r="QCO976" s="9"/>
      <c r="QCP976" s="9"/>
      <c r="QCQ976" s="9"/>
      <c r="QCR976" s="9"/>
      <c r="QCS976" s="9"/>
      <c r="QCT976" s="9"/>
      <c r="QCU976" s="9"/>
      <c r="QCV976" s="9"/>
      <c r="QCW976" s="9"/>
      <c r="QCX976" s="9"/>
      <c r="QCY976" s="9"/>
      <c r="QCZ976" s="9"/>
      <c r="QDA976" s="9"/>
      <c r="QDB976" s="9"/>
      <c r="QDC976" s="9"/>
      <c r="QDD976" s="9"/>
      <c r="QDE976" s="9"/>
      <c r="QDF976" s="9"/>
      <c r="QDG976" s="9"/>
      <c r="QDH976" s="9"/>
      <c r="QDI976" s="9"/>
      <c r="QDJ976" s="9"/>
      <c r="QDK976" s="9"/>
      <c r="QDL976" s="9"/>
      <c r="QDM976" s="9"/>
      <c r="QDN976" s="9"/>
      <c r="QDO976" s="9"/>
      <c r="QDP976" s="9"/>
      <c r="QDQ976" s="9"/>
      <c r="QDR976" s="9"/>
      <c r="QDS976" s="9"/>
      <c r="QDT976" s="9"/>
      <c r="QDU976" s="9"/>
      <c r="QDV976" s="9"/>
      <c r="QDW976" s="9"/>
      <c r="QDX976" s="9"/>
      <c r="QDY976" s="9"/>
      <c r="QDZ976" s="9"/>
      <c r="QEA976" s="9"/>
      <c r="QEB976" s="9"/>
      <c r="QEC976" s="9"/>
      <c r="QED976" s="9"/>
      <c r="QEE976" s="9"/>
      <c r="QEF976" s="9"/>
      <c r="QEG976" s="9"/>
      <c r="QEH976" s="9"/>
      <c r="QEI976" s="9"/>
      <c r="QEJ976" s="9"/>
      <c r="QEK976" s="9"/>
      <c r="QEL976" s="9"/>
      <c r="QEM976" s="9"/>
      <c r="QEN976" s="9"/>
      <c r="QEO976" s="9"/>
      <c r="QEP976" s="9"/>
      <c r="QEQ976" s="9"/>
      <c r="QER976" s="9"/>
      <c r="QES976" s="9"/>
      <c r="QET976" s="9"/>
      <c r="QEU976" s="9"/>
      <c r="QEV976" s="9"/>
      <c r="QEW976" s="9"/>
      <c r="QEX976" s="9"/>
      <c r="QEY976" s="9"/>
      <c r="QEZ976" s="9"/>
      <c r="QFA976" s="9"/>
      <c r="QFB976" s="9"/>
      <c r="QFC976" s="9"/>
      <c r="QFD976" s="9"/>
      <c r="QFE976" s="9"/>
      <c r="QFF976" s="9"/>
      <c r="QFG976" s="9"/>
      <c r="QFH976" s="9"/>
      <c r="QFI976" s="9"/>
      <c r="QFJ976" s="9"/>
      <c r="QFK976" s="9"/>
      <c r="QFL976" s="9"/>
      <c r="QFM976" s="9"/>
      <c r="QFN976" s="9"/>
      <c r="QFO976" s="9"/>
      <c r="QFP976" s="9"/>
      <c r="QFQ976" s="9"/>
      <c r="QFR976" s="9"/>
      <c r="QFS976" s="9"/>
      <c r="QFT976" s="9"/>
      <c r="QFU976" s="9"/>
      <c r="QFV976" s="9"/>
      <c r="QFW976" s="9"/>
      <c r="QFX976" s="9"/>
      <c r="QFY976" s="9"/>
      <c r="QFZ976" s="9"/>
      <c r="QGA976" s="9"/>
      <c r="QGB976" s="9"/>
      <c r="QGC976" s="9"/>
      <c r="QGD976" s="9"/>
      <c r="QGE976" s="9"/>
      <c r="QGF976" s="9"/>
      <c r="QGG976" s="9"/>
      <c r="QGH976" s="9"/>
      <c r="QGI976" s="9"/>
      <c r="QGJ976" s="9"/>
      <c r="QGK976" s="9"/>
      <c r="QGL976" s="9"/>
      <c r="QGM976" s="9"/>
      <c r="QGN976" s="9"/>
      <c r="QGO976" s="9"/>
      <c r="QGP976" s="9"/>
      <c r="QGQ976" s="9"/>
      <c r="QGR976" s="9"/>
      <c r="QGS976" s="9"/>
      <c r="QGT976" s="9"/>
      <c r="QGU976" s="9"/>
      <c r="QGV976" s="9"/>
      <c r="QGW976" s="9"/>
      <c r="QGX976" s="9"/>
      <c r="QGY976" s="9"/>
      <c r="QGZ976" s="9"/>
      <c r="QHA976" s="9"/>
      <c r="QHB976" s="9"/>
      <c r="QHC976" s="9"/>
      <c r="QHD976" s="9"/>
      <c r="QHE976" s="9"/>
      <c r="QHF976" s="9"/>
      <c r="QHG976" s="9"/>
      <c r="QHH976" s="9"/>
      <c r="QHI976" s="9"/>
      <c r="QHJ976" s="9"/>
      <c r="QHK976" s="9"/>
      <c r="QHL976" s="9"/>
      <c r="QHM976" s="9"/>
      <c r="QHN976" s="9"/>
      <c r="QHO976" s="9"/>
      <c r="QHP976" s="9"/>
      <c r="QHQ976" s="9"/>
      <c r="QHR976" s="9"/>
      <c r="QHS976" s="9"/>
      <c r="QHT976" s="9"/>
      <c r="QHU976" s="9"/>
      <c r="QHV976" s="9"/>
      <c r="QHW976" s="9"/>
      <c r="QHX976" s="9"/>
      <c r="QHY976" s="9"/>
      <c r="QHZ976" s="9"/>
      <c r="QIA976" s="9"/>
      <c r="QIB976" s="9"/>
      <c r="QIC976" s="9"/>
      <c r="QID976" s="9"/>
      <c r="QIE976" s="9"/>
      <c r="QIF976" s="9"/>
      <c r="QIG976" s="9"/>
      <c r="QIH976" s="9"/>
      <c r="QII976" s="9"/>
      <c r="QIJ976" s="9"/>
      <c r="QIK976" s="9"/>
      <c r="QIL976" s="9"/>
      <c r="QIM976" s="9"/>
      <c r="QIN976" s="9"/>
      <c r="QIO976" s="9"/>
      <c r="QIP976" s="9"/>
      <c r="QIQ976" s="9"/>
      <c r="QIR976" s="9"/>
      <c r="QIS976" s="9"/>
      <c r="QIT976" s="9"/>
      <c r="QIU976" s="9"/>
      <c r="QIV976" s="9"/>
      <c r="QIW976" s="9"/>
      <c r="QIX976" s="9"/>
      <c r="QIY976" s="9"/>
      <c r="QIZ976" s="9"/>
      <c r="QJA976" s="9"/>
      <c r="QJB976" s="9"/>
      <c r="QJC976" s="9"/>
      <c r="QJD976" s="9"/>
      <c r="QJE976" s="9"/>
      <c r="QJF976" s="9"/>
      <c r="QJG976" s="9"/>
      <c r="QJH976" s="9"/>
      <c r="QJI976" s="9"/>
      <c r="QJJ976" s="9"/>
      <c r="QJK976" s="9"/>
      <c r="QJL976" s="9"/>
      <c r="QJM976" s="9"/>
      <c r="QJN976" s="9"/>
      <c r="QJO976" s="9"/>
      <c r="QJP976" s="9"/>
      <c r="QJQ976" s="9"/>
      <c r="QJR976" s="9"/>
      <c r="QJS976" s="9"/>
      <c r="QJT976" s="9"/>
      <c r="QJU976" s="9"/>
      <c r="QJV976" s="9"/>
      <c r="QJW976" s="9"/>
      <c r="QJX976" s="9"/>
      <c r="QJY976" s="9"/>
      <c r="QJZ976" s="9"/>
      <c r="QKA976" s="9"/>
      <c r="QKB976" s="9"/>
      <c r="QKC976" s="9"/>
      <c r="QKD976" s="9"/>
      <c r="QKE976" s="9"/>
      <c r="QKF976" s="9"/>
      <c r="QKG976" s="9"/>
      <c r="QKH976" s="9"/>
      <c r="QKI976" s="9"/>
      <c r="QKJ976" s="9"/>
      <c r="QKK976" s="9"/>
      <c r="QKL976" s="9"/>
      <c r="QKM976" s="9"/>
      <c r="QKN976" s="9"/>
      <c r="QKO976" s="9"/>
      <c r="QKP976" s="9"/>
      <c r="QKQ976" s="9"/>
      <c r="QKR976" s="9"/>
      <c r="QKS976" s="9"/>
      <c r="QKT976" s="9"/>
      <c r="QKU976" s="9"/>
      <c r="QKV976" s="9"/>
      <c r="QKW976" s="9"/>
      <c r="QKX976" s="9"/>
      <c r="QKY976" s="9"/>
      <c r="QKZ976" s="9"/>
      <c r="QLA976" s="9"/>
      <c r="QLB976" s="9"/>
      <c r="QLC976" s="9"/>
      <c r="QLD976" s="9"/>
      <c r="QLE976" s="9"/>
      <c r="QLF976" s="9"/>
      <c r="QLG976" s="9"/>
      <c r="QLH976" s="9"/>
      <c r="QLI976" s="9"/>
      <c r="QLJ976" s="9"/>
      <c r="QLK976" s="9"/>
      <c r="QLL976" s="9"/>
      <c r="QLM976" s="9"/>
      <c r="QLN976" s="9"/>
      <c r="QLO976" s="9"/>
      <c r="QLP976" s="9"/>
      <c r="QLQ976" s="9"/>
      <c r="QLR976" s="9"/>
      <c r="QLS976" s="9"/>
      <c r="QLT976" s="9"/>
      <c r="QLU976" s="9"/>
      <c r="QLV976" s="9"/>
      <c r="QLW976" s="9"/>
      <c r="QLX976" s="9"/>
      <c r="QLY976" s="9"/>
      <c r="QLZ976" s="9"/>
      <c r="QMA976" s="9"/>
      <c r="QMB976" s="9"/>
      <c r="QMC976" s="9"/>
      <c r="QMD976" s="9"/>
      <c r="QME976" s="9"/>
      <c r="QMF976" s="9"/>
      <c r="QMG976" s="9"/>
      <c r="QMH976" s="9"/>
      <c r="QMI976" s="9"/>
      <c r="QMJ976" s="9"/>
      <c r="QMK976" s="9"/>
      <c r="QML976" s="9"/>
      <c r="QMM976" s="9"/>
      <c r="QMN976" s="9"/>
      <c r="QMO976" s="9"/>
      <c r="QMP976" s="9"/>
      <c r="QMQ976" s="9"/>
      <c r="QMR976" s="9"/>
      <c r="QMS976" s="9"/>
      <c r="QMT976" s="9"/>
      <c r="QMU976" s="9"/>
      <c r="QMV976" s="9"/>
      <c r="QMW976" s="9"/>
      <c r="QMX976" s="9"/>
      <c r="QMY976" s="9"/>
      <c r="QMZ976" s="9"/>
      <c r="QNA976" s="9"/>
      <c r="QNB976" s="9"/>
      <c r="QNC976" s="9"/>
      <c r="QND976" s="9"/>
      <c r="QNE976" s="9"/>
      <c r="QNF976" s="9"/>
      <c r="QNG976" s="9"/>
      <c r="QNH976" s="9"/>
      <c r="QNI976" s="9"/>
      <c r="QNJ976" s="9"/>
      <c r="QNK976" s="9"/>
      <c r="QNL976" s="9"/>
      <c r="QNM976" s="9"/>
      <c r="QNN976" s="9"/>
      <c r="QNO976" s="9"/>
      <c r="QNP976" s="9"/>
      <c r="QNQ976" s="9"/>
      <c r="QNR976" s="9"/>
      <c r="QNS976" s="9"/>
      <c r="QNT976" s="9"/>
      <c r="QNU976" s="9"/>
      <c r="QNV976" s="9"/>
      <c r="QNW976" s="9"/>
      <c r="QNX976" s="9"/>
      <c r="QNY976" s="9"/>
      <c r="QNZ976" s="9"/>
      <c r="QOA976" s="9"/>
      <c r="QOB976" s="9"/>
      <c r="QOC976" s="9"/>
      <c r="QOD976" s="9"/>
      <c r="QOE976" s="9"/>
      <c r="QOF976" s="9"/>
      <c r="QOG976" s="9"/>
      <c r="QOH976" s="9"/>
      <c r="QOI976" s="9"/>
      <c r="QOJ976" s="9"/>
      <c r="QOK976" s="9"/>
      <c r="QOL976" s="9"/>
      <c r="QOM976" s="9"/>
      <c r="QON976" s="9"/>
      <c r="QOO976" s="9"/>
      <c r="QOP976" s="9"/>
      <c r="QOQ976" s="9"/>
      <c r="QOR976" s="9"/>
      <c r="QOS976" s="9"/>
      <c r="QOT976" s="9"/>
      <c r="QOU976" s="9"/>
      <c r="QOV976" s="9"/>
      <c r="QOW976" s="9"/>
      <c r="QOX976" s="9"/>
      <c r="QOY976" s="9"/>
      <c r="QOZ976" s="9"/>
      <c r="QPA976" s="9"/>
      <c r="QPB976" s="9"/>
      <c r="QPC976" s="9"/>
      <c r="QPD976" s="9"/>
      <c r="QPE976" s="9"/>
      <c r="QPF976" s="9"/>
      <c r="QPG976" s="9"/>
      <c r="QPH976" s="9"/>
      <c r="QPI976" s="9"/>
      <c r="QPJ976" s="9"/>
      <c r="QPK976" s="9"/>
      <c r="QPL976" s="9"/>
      <c r="QPM976" s="9"/>
      <c r="QPN976" s="9"/>
      <c r="QPO976" s="9"/>
      <c r="QPP976" s="9"/>
      <c r="QPQ976" s="9"/>
      <c r="QPR976" s="9"/>
      <c r="QPS976" s="9"/>
      <c r="QPT976" s="9"/>
      <c r="QPU976" s="9"/>
      <c r="QPV976" s="9"/>
      <c r="QPW976" s="9"/>
      <c r="QPX976" s="9"/>
      <c r="QPY976" s="9"/>
      <c r="QPZ976" s="9"/>
      <c r="QQA976" s="9"/>
      <c r="QQB976" s="9"/>
      <c r="QQC976" s="9"/>
      <c r="QQD976" s="9"/>
      <c r="QQE976" s="9"/>
      <c r="QQF976" s="9"/>
      <c r="QQG976" s="9"/>
      <c r="QQH976" s="9"/>
      <c r="QQI976" s="9"/>
      <c r="QQJ976" s="9"/>
      <c r="QQK976" s="9"/>
      <c r="QQL976" s="9"/>
      <c r="QQM976" s="9"/>
      <c r="QQN976" s="9"/>
      <c r="QQO976" s="9"/>
      <c r="QQP976" s="9"/>
      <c r="QQQ976" s="9"/>
      <c r="QQR976" s="9"/>
      <c r="QQS976" s="9"/>
      <c r="QQT976" s="9"/>
      <c r="QQU976" s="9"/>
      <c r="QQV976" s="9"/>
      <c r="QQW976" s="9"/>
      <c r="QQX976" s="9"/>
      <c r="QQY976" s="9"/>
      <c r="QQZ976" s="9"/>
      <c r="QRA976" s="9"/>
      <c r="QRB976" s="9"/>
      <c r="QRC976" s="9"/>
      <c r="QRD976" s="9"/>
      <c r="QRE976" s="9"/>
      <c r="QRF976" s="9"/>
      <c r="QRG976" s="9"/>
      <c r="QRH976" s="9"/>
      <c r="QRI976" s="9"/>
      <c r="QRJ976" s="9"/>
      <c r="QRK976" s="9"/>
      <c r="QRL976" s="9"/>
      <c r="QRM976" s="9"/>
      <c r="QRN976" s="9"/>
      <c r="QRO976" s="9"/>
      <c r="QRP976" s="9"/>
      <c r="QRQ976" s="9"/>
      <c r="QRR976" s="9"/>
      <c r="QRS976" s="9"/>
      <c r="QRT976" s="9"/>
      <c r="QRU976" s="9"/>
      <c r="QRV976" s="9"/>
      <c r="QRW976" s="9"/>
      <c r="QRX976" s="9"/>
      <c r="QRY976" s="9"/>
      <c r="QRZ976" s="9"/>
      <c r="QSA976" s="9"/>
      <c r="QSB976" s="9"/>
      <c r="QSC976" s="9"/>
      <c r="QSD976" s="9"/>
      <c r="QSE976" s="9"/>
      <c r="QSF976" s="9"/>
      <c r="QSG976" s="9"/>
      <c r="QSH976" s="9"/>
      <c r="QSI976" s="9"/>
      <c r="QSJ976" s="9"/>
      <c r="QSK976" s="9"/>
      <c r="QSL976" s="9"/>
      <c r="QSM976" s="9"/>
      <c r="QSN976" s="9"/>
      <c r="QSO976" s="9"/>
      <c r="QSP976" s="9"/>
      <c r="QSQ976" s="9"/>
      <c r="QSR976" s="9"/>
      <c r="QSS976" s="9"/>
      <c r="QST976" s="9"/>
      <c r="QSU976" s="9"/>
      <c r="QSV976" s="9"/>
      <c r="QSW976" s="9"/>
      <c r="QSX976" s="9"/>
      <c r="QSY976" s="9"/>
      <c r="QSZ976" s="9"/>
      <c r="QTA976" s="9"/>
      <c r="QTB976" s="9"/>
      <c r="QTC976" s="9"/>
      <c r="QTD976" s="9"/>
      <c r="QTE976" s="9"/>
      <c r="QTF976" s="9"/>
      <c r="QTG976" s="9"/>
      <c r="QTH976" s="9"/>
      <c r="QTI976" s="9"/>
      <c r="QTJ976" s="9"/>
      <c r="QTK976" s="9"/>
      <c r="QTL976" s="9"/>
      <c r="QTM976" s="9"/>
      <c r="QTN976" s="9"/>
      <c r="QTO976" s="9"/>
      <c r="QTP976" s="9"/>
      <c r="QTQ976" s="9"/>
      <c r="QTR976" s="9"/>
      <c r="QTS976" s="9"/>
      <c r="QTT976" s="9"/>
      <c r="QTU976" s="9"/>
      <c r="QTV976" s="9"/>
      <c r="QTW976" s="9"/>
      <c r="QTX976" s="9"/>
      <c r="QTY976" s="9"/>
      <c r="QTZ976" s="9"/>
      <c r="QUA976" s="9"/>
      <c r="QUB976" s="9"/>
      <c r="QUC976" s="9"/>
      <c r="QUD976" s="9"/>
      <c r="QUE976" s="9"/>
      <c r="QUF976" s="9"/>
      <c r="QUG976" s="9"/>
      <c r="QUH976" s="9"/>
      <c r="QUI976" s="9"/>
      <c r="QUJ976" s="9"/>
      <c r="QUK976" s="9"/>
      <c r="QUL976" s="9"/>
      <c r="QUM976" s="9"/>
      <c r="QUN976" s="9"/>
      <c r="QUO976" s="9"/>
      <c r="QUP976" s="9"/>
      <c r="QUQ976" s="9"/>
      <c r="QUR976" s="9"/>
      <c r="QUS976" s="9"/>
      <c r="QUT976" s="9"/>
      <c r="QUU976" s="9"/>
      <c r="QUV976" s="9"/>
      <c r="QUW976" s="9"/>
      <c r="QUX976" s="9"/>
      <c r="QUY976" s="9"/>
      <c r="QUZ976" s="9"/>
      <c r="QVA976" s="9"/>
      <c r="QVB976" s="9"/>
      <c r="QVC976" s="9"/>
      <c r="QVD976" s="9"/>
      <c r="QVE976" s="9"/>
      <c r="QVF976" s="9"/>
      <c r="QVG976" s="9"/>
      <c r="QVH976" s="9"/>
      <c r="QVI976" s="9"/>
      <c r="QVJ976" s="9"/>
      <c r="QVK976" s="9"/>
      <c r="QVL976" s="9"/>
      <c r="QVM976" s="9"/>
      <c r="QVN976" s="9"/>
      <c r="QVO976" s="9"/>
      <c r="QVP976" s="9"/>
      <c r="QVQ976" s="9"/>
      <c r="QVR976" s="9"/>
      <c r="QVS976" s="9"/>
      <c r="QVT976" s="9"/>
      <c r="QVU976" s="9"/>
      <c r="QVV976" s="9"/>
      <c r="QVW976" s="9"/>
      <c r="QVX976" s="9"/>
      <c r="QVY976" s="9"/>
      <c r="QVZ976" s="9"/>
      <c r="QWA976" s="9"/>
      <c r="QWB976" s="9"/>
      <c r="QWC976" s="9"/>
      <c r="QWD976" s="9"/>
      <c r="QWE976" s="9"/>
      <c r="QWF976" s="9"/>
      <c r="QWG976" s="9"/>
      <c r="QWH976" s="9"/>
      <c r="QWI976" s="9"/>
      <c r="QWJ976" s="9"/>
      <c r="QWK976" s="9"/>
      <c r="QWL976" s="9"/>
      <c r="QWM976" s="9"/>
      <c r="QWN976" s="9"/>
      <c r="QWO976" s="9"/>
      <c r="QWP976" s="9"/>
      <c r="QWQ976" s="9"/>
      <c r="QWR976" s="9"/>
      <c r="QWS976" s="9"/>
      <c r="QWT976" s="9"/>
      <c r="QWU976" s="9"/>
      <c r="QWV976" s="9"/>
      <c r="QWW976" s="9"/>
      <c r="QWX976" s="9"/>
      <c r="QWY976" s="9"/>
      <c r="QWZ976" s="9"/>
      <c r="QXA976" s="9"/>
      <c r="QXB976" s="9"/>
      <c r="QXC976" s="9"/>
      <c r="QXD976" s="9"/>
      <c r="QXE976" s="9"/>
      <c r="QXF976" s="9"/>
      <c r="QXG976" s="9"/>
      <c r="QXH976" s="9"/>
      <c r="QXI976" s="9"/>
      <c r="QXJ976" s="9"/>
      <c r="QXK976" s="9"/>
      <c r="QXL976" s="9"/>
      <c r="QXM976" s="9"/>
      <c r="QXN976" s="9"/>
      <c r="QXO976" s="9"/>
      <c r="QXP976" s="9"/>
      <c r="QXQ976" s="9"/>
      <c r="QXR976" s="9"/>
      <c r="QXS976" s="9"/>
      <c r="QXT976" s="9"/>
      <c r="QXU976" s="9"/>
      <c r="QXV976" s="9"/>
      <c r="QXW976" s="9"/>
      <c r="QXX976" s="9"/>
      <c r="QXY976" s="9"/>
      <c r="QXZ976" s="9"/>
      <c r="QYA976" s="9"/>
      <c r="QYB976" s="9"/>
      <c r="QYC976" s="9"/>
      <c r="QYD976" s="9"/>
      <c r="QYE976" s="9"/>
      <c r="QYF976" s="9"/>
      <c r="QYG976" s="9"/>
      <c r="QYH976" s="9"/>
      <c r="QYI976" s="9"/>
      <c r="QYJ976" s="9"/>
      <c r="QYK976" s="9"/>
      <c r="QYL976" s="9"/>
      <c r="QYM976" s="9"/>
      <c r="QYN976" s="9"/>
      <c r="QYO976" s="9"/>
      <c r="QYP976" s="9"/>
      <c r="QYQ976" s="9"/>
      <c r="QYR976" s="9"/>
      <c r="QYS976" s="9"/>
      <c r="QYT976" s="9"/>
      <c r="QYU976" s="9"/>
      <c r="QYV976" s="9"/>
      <c r="QYW976" s="9"/>
      <c r="QYX976" s="9"/>
      <c r="QYY976" s="9"/>
      <c r="QYZ976" s="9"/>
      <c r="QZA976" s="9"/>
      <c r="QZB976" s="9"/>
      <c r="QZC976" s="9"/>
      <c r="QZD976" s="9"/>
      <c r="QZE976" s="9"/>
      <c r="QZF976" s="9"/>
      <c r="QZG976" s="9"/>
      <c r="QZH976" s="9"/>
      <c r="QZI976" s="9"/>
      <c r="QZJ976" s="9"/>
      <c r="QZK976" s="9"/>
      <c r="QZL976" s="9"/>
      <c r="QZM976" s="9"/>
      <c r="QZN976" s="9"/>
      <c r="QZO976" s="9"/>
      <c r="QZP976" s="9"/>
      <c r="QZQ976" s="9"/>
      <c r="QZR976" s="9"/>
      <c r="QZS976" s="9"/>
      <c r="QZT976" s="9"/>
      <c r="QZU976" s="9"/>
      <c r="QZV976" s="9"/>
      <c r="QZW976" s="9"/>
      <c r="QZX976" s="9"/>
      <c r="QZY976" s="9"/>
      <c r="QZZ976" s="9"/>
      <c r="RAA976" s="9"/>
      <c r="RAB976" s="9"/>
      <c r="RAC976" s="9"/>
      <c r="RAD976" s="9"/>
      <c r="RAE976" s="9"/>
      <c r="RAF976" s="9"/>
      <c r="RAG976" s="9"/>
      <c r="RAH976" s="9"/>
      <c r="RAI976" s="9"/>
      <c r="RAJ976" s="9"/>
      <c r="RAK976" s="9"/>
      <c r="RAL976" s="9"/>
      <c r="RAM976" s="9"/>
      <c r="RAN976" s="9"/>
      <c r="RAO976" s="9"/>
      <c r="RAP976" s="9"/>
      <c r="RAQ976" s="9"/>
      <c r="RAR976" s="9"/>
      <c r="RAS976" s="9"/>
      <c r="RAT976" s="9"/>
      <c r="RAU976" s="9"/>
      <c r="RAV976" s="9"/>
      <c r="RAW976" s="9"/>
      <c r="RAX976" s="9"/>
      <c r="RAY976" s="9"/>
      <c r="RAZ976" s="9"/>
      <c r="RBA976" s="9"/>
      <c r="RBB976" s="9"/>
      <c r="RBC976" s="9"/>
      <c r="RBD976" s="9"/>
      <c r="RBE976" s="9"/>
      <c r="RBF976" s="9"/>
      <c r="RBG976" s="9"/>
      <c r="RBH976" s="9"/>
      <c r="RBI976" s="9"/>
      <c r="RBJ976" s="9"/>
      <c r="RBK976" s="9"/>
      <c r="RBL976" s="9"/>
      <c r="RBM976" s="9"/>
      <c r="RBN976" s="9"/>
      <c r="RBO976" s="9"/>
      <c r="RBP976" s="9"/>
      <c r="RBQ976" s="9"/>
      <c r="RBR976" s="9"/>
      <c r="RBS976" s="9"/>
      <c r="RBT976" s="9"/>
      <c r="RBU976" s="9"/>
      <c r="RBV976" s="9"/>
      <c r="RBW976" s="9"/>
      <c r="RBX976" s="9"/>
      <c r="RBY976" s="9"/>
      <c r="RBZ976" s="9"/>
      <c r="RCA976" s="9"/>
      <c r="RCB976" s="9"/>
      <c r="RCC976" s="9"/>
      <c r="RCD976" s="9"/>
      <c r="RCE976" s="9"/>
      <c r="RCF976" s="9"/>
      <c r="RCG976" s="9"/>
      <c r="RCH976" s="9"/>
      <c r="RCI976" s="9"/>
      <c r="RCJ976" s="9"/>
      <c r="RCK976" s="9"/>
      <c r="RCL976" s="9"/>
      <c r="RCM976" s="9"/>
      <c r="RCN976" s="9"/>
      <c r="RCO976" s="9"/>
      <c r="RCP976" s="9"/>
      <c r="RCQ976" s="9"/>
      <c r="RCR976" s="9"/>
      <c r="RCS976" s="9"/>
      <c r="RCT976" s="9"/>
      <c r="RCU976" s="9"/>
      <c r="RCV976" s="9"/>
      <c r="RCW976" s="9"/>
      <c r="RCX976" s="9"/>
      <c r="RCY976" s="9"/>
      <c r="RCZ976" s="9"/>
      <c r="RDA976" s="9"/>
      <c r="RDB976" s="9"/>
      <c r="RDC976" s="9"/>
      <c r="RDD976" s="9"/>
      <c r="RDE976" s="9"/>
      <c r="RDF976" s="9"/>
      <c r="RDG976" s="9"/>
      <c r="RDH976" s="9"/>
      <c r="RDI976" s="9"/>
      <c r="RDJ976" s="9"/>
      <c r="RDK976" s="9"/>
      <c r="RDL976" s="9"/>
      <c r="RDM976" s="9"/>
      <c r="RDN976" s="9"/>
      <c r="RDO976" s="9"/>
      <c r="RDP976" s="9"/>
      <c r="RDQ976" s="9"/>
      <c r="RDR976" s="9"/>
      <c r="RDS976" s="9"/>
      <c r="RDT976" s="9"/>
      <c r="RDU976" s="9"/>
      <c r="RDV976" s="9"/>
      <c r="RDW976" s="9"/>
      <c r="RDX976" s="9"/>
      <c r="RDY976" s="9"/>
      <c r="RDZ976" s="9"/>
      <c r="REA976" s="9"/>
      <c r="REB976" s="9"/>
      <c r="REC976" s="9"/>
      <c r="RED976" s="9"/>
      <c r="REE976" s="9"/>
      <c r="REF976" s="9"/>
      <c r="REG976" s="9"/>
      <c r="REH976" s="9"/>
      <c r="REI976" s="9"/>
      <c r="REJ976" s="9"/>
      <c r="REK976" s="9"/>
      <c r="REL976" s="9"/>
      <c r="REM976" s="9"/>
      <c r="REN976" s="9"/>
      <c r="REO976" s="9"/>
      <c r="REP976" s="9"/>
      <c r="REQ976" s="9"/>
      <c r="RER976" s="9"/>
      <c r="RES976" s="9"/>
      <c r="RET976" s="9"/>
      <c r="REU976" s="9"/>
      <c r="REV976" s="9"/>
      <c r="REW976" s="9"/>
      <c r="REX976" s="9"/>
      <c r="REY976" s="9"/>
      <c r="REZ976" s="9"/>
      <c r="RFA976" s="9"/>
      <c r="RFB976" s="9"/>
      <c r="RFC976" s="9"/>
      <c r="RFD976" s="9"/>
      <c r="RFE976" s="9"/>
      <c r="RFF976" s="9"/>
      <c r="RFG976" s="9"/>
      <c r="RFH976" s="9"/>
      <c r="RFI976" s="9"/>
      <c r="RFJ976" s="9"/>
      <c r="RFK976" s="9"/>
      <c r="RFL976" s="9"/>
      <c r="RFM976" s="9"/>
      <c r="RFN976" s="9"/>
      <c r="RFO976" s="9"/>
      <c r="RFP976" s="9"/>
      <c r="RFQ976" s="9"/>
      <c r="RFR976" s="9"/>
      <c r="RFS976" s="9"/>
      <c r="RFT976" s="9"/>
      <c r="RFU976" s="9"/>
      <c r="RFV976" s="9"/>
      <c r="RFW976" s="9"/>
      <c r="RFX976" s="9"/>
      <c r="RFY976" s="9"/>
      <c r="RFZ976" s="9"/>
      <c r="RGA976" s="9"/>
      <c r="RGB976" s="9"/>
      <c r="RGC976" s="9"/>
      <c r="RGD976" s="9"/>
      <c r="RGE976" s="9"/>
      <c r="RGF976" s="9"/>
      <c r="RGG976" s="9"/>
      <c r="RGH976" s="9"/>
      <c r="RGI976" s="9"/>
      <c r="RGJ976" s="9"/>
      <c r="RGK976" s="9"/>
      <c r="RGL976" s="9"/>
      <c r="RGM976" s="9"/>
      <c r="RGN976" s="9"/>
      <c r="RGO976" s="9"/>
      <c r="RGP976" s="9"/>
      <c r="RGQ976" s="9"/>
      <c r="RGR976" s="9"/>
      <c r="RGS976" s="9"/>
      <c r="RGT976" s="9"/>
      <c r="RGU976" s="9"/>
      <c r="RGV976" s="9"/>
      <c r="RGW976" s="9"/>
      <c r="RGX976" s="9"/>
      <c r="RGY976" s="9"/>
      <c r="RGZ976" s="9"/>
      <c r="RHA976" s="9"/>
      <c r="RHB976" s="9"/>
      <c r="RHC976" s="9"/>
      <c r="RHD976" s="9"/>
      <c r="RHE976" s="9"/>
      <c r="RHF976" s="9"/>
      <c r="RHG976" s="9"/>
      <c r="RHH976" s="9"/>
      <c r="RHI976" s="9"/>
      <c r="RHJ976" s="9"/>
      <c r="RHK976" s="9"/>
      <c r="RHL976" s="9"/>
      <c r="RHM976" s="9"/>
      <c r="RHN976" s="9"/>
      <c r="RHO976" s="9"/>
      <c r="RHP976" s="9"/>
      <c r="RHQ976" s="9"/>
      <c r="RHR976" s="9"/>
      <c r="RHS976" s="9"/>
      <c r="RHT976" s="9"/>
      <c r="RHU976" s="9"/>
      <c r="RHV976" s="9"/>
      <c r="RHW976" s="9"/>
      <c r="RHX976" s="9"/>
      <c r="RHY976" s="9"/>
      <c r="RHZ976" s="9"/>
      <c r="RIA976" s="9"/>
      <c r="RIB976" s="9"/>
      <c r="RIC976" s="9"/>
      <c r="RID976" s="9"/>
      <c r="RIE976" s="9"/>
      <c r="RIF976" s="9"/>
      <c r="RIG976" s="9"/>
      <c r="RIH976" s="9"/>
      <c r="RII976" s="9"/>
      <c r="RIJ976" s="9"/>
      <c r="RIK976" s="9"/>
      <c r="RIL976" s="9"/>
      <c r="RIM976" s="9"/>
      <c r="RIN976" s="9"/>
      <c r="RIO976" s="9"/>
      <c r="RIP976" s="9"/>
      <c r="RIQ976" s="9"/>
      <c r="RIR976" s="9"/>
      <c r="RIS976" s="9"/>
      <c r="RIT976" s="9"/>
      <c r="RIU976" s="9"/>
      <c r="RIV976" s="9"/>
      <c r="RIW976" s="9"/>
      <c r="RIX976" s="9"/>
      <c r="RIY976" s="9"/>
      <c r="RIZ976" s="9"/>
      <c r="RJA976" s="9"/>
      <c r="RJB976" s="9"/>
      <c r="RJC976" s="9"/>
      <c r="RJD976" s="9"/>
      <c r="RJE976" s="9"/>
      <c r="RJF976" s="9"/>
      <c r="RJG976" s="9"/>
      <c r="RJH976" s="9"/>
      <c r="RJI976" s="9"/>
      <c r="RJJ976" s="9"/>
      <c r="RJK976" s="9"/>
      <c r="RJL976" s="9"/>
      <c r="RJM976" s="9"/>
      <c r="RJN976" s="9"/>
      <c r="RJO976" s="9"/>
      <c r="RJP976" s="9"/>
      <c r="RJQ976" s="9"/>
      <c r="RJR976" s="9"/>
      <c r="RJS976" s="9"/>
      <c r="RJT976" s="9"/>
      <c r="RJU976" s="9"/>
      <c r="RJV976" s="9"/>
      <c r="RJW976" s="9"/>
      <c r="RJX976" s="9"/>
      <c r="RJY976" s="9"/>
      <c r="RJZ976" s="9"/>
      <c r="RKA976" s="9"/>
      <c r="RKB976" s="9"/>
      <c r="RKC976" s="9"/>
      <c r="RKD976" s="9"/>
      <c r="RKE976" s="9"/>
      <c r="RKF976" s="9"/>
      <c r="RKG976" s="9"/>
      <c r="RKH976" s="9"/>
      <c r="RKI976" s="9"/>
      <c r="RKJ976" s="9"/>
      <c r="RKK976" s="9"/>
      <c r="RKL976" s="9"/>
      <c r="RKM976" s="9"/>
      <c r="RKN976" s="9"/>
      <c r="RKO976" s="9"/>
      <c r="RKP976" s="9"/>
      <c r="RKQ976" s="9"/>
      <c r="RKR976" s="9"/>
      <c r="RKS976" s="9"/>
      <c r="RKT976" s="9"/>
      <c r="RKU976" s="9"/>
      <c r="RKV976" s="9"/>
      <c r="RKW976" s="9"/>
      <c r="RKX976" s="9"/>
      <c r="RKY976" s="9"/>
      <c r="RKZ976" s="9"/>
      <c r="RLA976" s="9"/>
      <c r="RLB976" s="9"/>
      <c r="RLC976" s="9"/>
      <c r="RLD976" s="9"/>
      <c r="RLE976" s="9"/>
      <c r="RLF976" s="9"/>
      <c r="RLG976" s="9"/>
      <c r="RLH976" s="9"/>
      <c r="RLI976" s="9"/>
      <c r="RLJ976" s="9"/>
      <c r="RLK976" s="9"/>
      <c r="RLL976" s="9"/>
      <c r="RLM976" s="9"/>
      <c r="RLN976" s="9"/>
      <c r="RLO976" s="9"/>
      <c r="RLP976" s="9"/>
      <c r="RLQ976" s="9"/>
      <c r="RLR976" s="9"/>
      <c r="RLS976" s="9"/>
      <c r="RLT976" s="9"/>
      <c r="RLU976" s="9"/>
      <c r="RLV976" s="9"/>
      <c r="RLW976" s="9"/>
      <c r="RLX976" s="9"/>
      <c r="RLY976" s="9"/>
      <c r="RLZ976" s="9"/>
      <c r="RMA976" s="9"/>
      <c r="RMB976" s="9"/>
      <c r="RMC976" s="9"/>
      <c r="RMD976" s="9"/>
      <c r="RME976" s="9"/>
      <c r="RMF976" s="9"/>
      <c r="RMG976" s="9"/>
      <c r="RMH976" s="9"/>
      <c r="RMI976" s="9"/>
      <c r="RMJ976" s="9"/>
      <c r="RMK976" s="9"/>
      <c r="RML976" s="9"/>
      <c r="RMM976" s="9"/>
      <c r="RMN976" s="9"/>
      <c r="RMO976" s="9"/>
      <c r="RMP976" s="9"/>
      <c r="RMQ976" s="9"/>
      <c r="RMR976" s="9"/>
      <c r="RMS976" s="9"/>
      <c r="RMT976" s="9"/>
      <c r="RMU976" s="9"/>
      <c r="RMV976" s="9"/>
      <c r="RMW976" s="9"/>
      <c r="RMX976" s="9"/>
      <c r="RMY976" s="9"/>
      <c r="RMZ976" s="9"/>
      <c r="RNA976" s="9"/>
      <c r="RNB976" s="9"/>
      <c r="RNC976" s="9"/>
      <c r="RND976" s="9"/>
      <c r="RNE976" s="9"/>
      <c r="RNF976" s="9"/>
      <c r="RNG976" s="9"/>
      <c r="RNH976" s="9"/>
      <c r="RNI976" s="9"/>
      <c r="RNJ976" s="9"/>
      <c r="RNK976" s="9"/>
      <c r="RNL976" s="9"/>
      <c r="RNM976" s="9"/>
      <c r="RNN976" s="9"/>
      <c r="RNO976" s="9"/>
      <c r="RNP976" s="9"/>
      <c r="RNQ976" s="9"/>
      <c r="RNR976" s="9"/>
      <c r="RNS976" s="9"/>
      <c r="RNT976" s="9"/>
      <c r="RNU976" s="9"/>
      <c r="RNV976" s="9"/>
      <c r="RNW976" s="9"/>
      <c r="RNX976" s="9"/>
      <c r="RNY976" s="9"/>
      <c r="RNZ976" s="9"/>
      <c r="ROA976" s="9"/>
      <c r="ROB976" s="9"/>
      <c r="ROC976" s="9"/>
      <c r="ROD976" s="9"/>
      <c r="ROE976" s="9"/>
      <c r="ROF976" s="9"/>
      <c r="ROG976" s="9"/>
      <c r="ROH976" s="9"/>
      <c r="ROI976" s="9"/>
      <c r="ROJ976" s="9"/>
      <c r="ROK976" s="9"/>
      <c r="ROL976" s="9"/>
      <c r="ROM976" s="9"/>
      <c r="RON976" s="9"/>
      <c r="ROO976" s="9"/>
      <c r="ROP976" s="9"/>
      <c r="ROQ976" s="9"/>
      <c r="ROR976" s="9"/>
      <c r="ROS976" s="9"/>
      <c r="ROT976" s="9"/>
      <c r="ROU976" s="9"/>
      <c r="ROV976" s="9"/>
      <c r="ROW976" s="9"/>
      <c r="ROX976" s="9"/>
      <c r="ROY976" s="9"/>
      <c r="ROZ976" s="9"/>
      <c r="RPA976" s="9"/>
      <c r="RPB976" s="9"/>
      <c r="RPC976" s="9"/>
      <c r="RPD976" s="9"/>
      <c r="RPE976" s="9"/>
      <c r="RPF976" s="9"/>
      <c r="RPG976" s="9"/>
      <c r="RPH976" s="9"/>
      <c r="RPI976" s="9"/>
      <c r="RPJ976" s="9"/>
      <c r="RPK976" s="9"/>
      <c r="RPL976" s="9"/>
      <c r="RPM976" s="9"/>
      <c r="RPN976" s="9"/>
      <c r="RPO976" s="9"/>
      <c r="RPP976" s="9"/>
      <c r="RPQ976" s="9"/>
      <c r="RPR976" s="9"/>
      <c r="RPS976" s="9"/>
      <c r="RPT976" s="9"/>
      <c r="RPU976" s="9"/>
      <c r="RPV976" s="9"/>
      <c r="RPW976" s="9"/>
      <c r="RPX976" s="9"/>
      <c r="RPY976" s="9"/>
      <c r="RPZ976" s="9"/>
      <c r="RQA976" s="9"/>
      <c r="RQB976" s="9"/>
      <c r="RQC976" s="9"/>
      <c r="RQD976" s="9"/>
      <c r="RQE976" s="9"/>
      <c r="RQF976" s="9"/>
      <c r="RQG976" s="9"/>
      <c r="RQH976" s="9"/>
      <c r="RQI976" s="9"/>
      <c r="RQJ976" s="9"/>
      <c r="RQK976" s="9"/>
      <c r="RQL976" s="9"/>
      <c r="RQM976" s="9"/>
      <c r="RQN976" s="9"/>
      <c r="RQO976" s="9"/>
      <c r="RQP976" s="9"/>
      <c r="RQQ976" s="9"/>
      <c r="RQR976" s="9"/>
      <c r="RQS976" s="9"/>
      <c r="RQT976" s="9"/>
      <c r="RQU976" s="9"/>
      <c r="RQV976" s="9"/>
      <c r="RQW976" s="9"/>
      <c r="RQX976" s="9"/>
      <c r="RQY976" s="9"/>
      <c r="RQZ976" s="9"/>
      <c r="RRA976" s="9"/>
      <c r="RRB976" s="9"/>
      <c r="RRC976" s="9"/>
      <c r="RRD976" s="9"/>
      <c r="RRE976" s="9"/>
      <c r="RRF976" s="9"/>
      <c r="RRG976" s="9"/>
      <c r="RRH976" s="9"/>
      <c r="RRI976" s="9"/>
      <c r="RRJ976" s="9"/>
      <c r="RRK976" s="9"/>
      <c r="RRL976" s="9"/>
      <c r="RRM976" s="9"/>
      <c r="RRN976" s="9"/>
      <c r="RRO976" s="9"/>
      <c r="RRP976" s="9"/>
      <c r="RRQ976" s="9"/>
      <c r="RRR976" s="9"/>
      <c r="RRS976" s="9"/>
      <c r="RRT976" s="9"/>
      <c r="RRU976" s="9"/>
      <c r="RRV976" s="9"/>
      <c r="RRW976" s="9"/>
      <c r="RRX976" s="9"/>
      <c r="RRY976" s="9"/>
      <c r="RRZ976" s="9"/>
      <c r="RSA976" s="9"/>
      <c r="RSB976" s="9"/>
      <c r="RSC976" s="9"/>
      <c r="RSD976" s="9"/>
      <c r="RSE976" s="9"/>
      <c r="RSF976" s="9"/>
      <c r="RSG976" s="9"/>
      <c r="RSH976" s="9"/>
      <c r="RSI976" s="9"/>
      <c r="RSJ976" s="9"/>
      <c r="RSK976" s="9"/>
      <c r="RSL976" s="9"/>
      <c r="RSM976" s="9"/>
      <c r="RSN976" s="9"/>
      <c r="RSO976" s="9"/>
      <c r="RSP976" s="9"/>
      <c r="RSQ976" s="9"/>
      <c r="RSR976" s="9"/>
      <c r="RSS976" s="9"/>
      <c r="RST976" s="9"/>
      <c r="RSU976" s="9"/>
      <c r="RSV976" s="9"/>
      <c r="RSW976" s="9"/>
      <c r="RSX976" s="9"/>
      <c r="RSY976" s="9"/>
      <c r="RSZ976" s="9"/>
      <c r="RTA976" s="9"/>
      <c r="RTB976" s="9"/>
      <c r="RTC976" s="9"/>
      <c r="RTD976" s="9"/>
      <c r="RTE976" s="9"/>
      <c r="RTF976" s="9"/>
      <c r="RTG976" s="9"/>
      <c r="RTH976" s="9"/>
      <c r="RTI976" s="9"/>
      <c r="RTJ976" s="9"/>
      <c r="RTK976" s="9"/>
      <c r="RTL976" s="9"/>
      <c r="RTM976" s="9"/>
      <c r="RTN976" s="9"/>
      <c r="RTO976" s="9"/>
      <c r="RTP976" s="9"/>
      <c r="RTQ976" s="9"/>
      <c r="RTR976" s="9"/>
      <c r="RTS976" s="9"/>
      <c r="RTT976" s="9"/>
      <c r="RTU976" s="9"/>
      <c r="RTV976" s="9"/>
      <c r="RTW976" s="9"/>
      <c r="RTX976" s="9"/>
      <c r="RTY976" s="9"/>
      <c r="RTZ976" s="9"/>
      <c r="RUA976" s="9"/>
      <c r="RUB976" s="9"/>
      <c r="RUC976" s="9"/>
      <c r="RUD976" s="9"/>
      <c r="RUE976" s="9"/>
      <c r="RUF976" s="9"/>
      <c r="RUG976" s="9"/>
      <c r="RUH976" s="9"/>
      <c r="RUI976" s="9"/>
      <c r="RUJ976" s="9"/>
      <c r="RUK976" s="9"/>
      <c r="RUL976" s="9"/>
      <c r="RUM976" s="9"/>
      <c r="RUN976" s="9"/>
      <c r="RUO976" s="9"/>
      <c r="RUP976" s="9"/>
      <c r="RUQ976" s="9"/>
      <c r="RUR976" s="9"/>
      <c r="RUS976" s="9"/>
      <c r="RUT976" s="9"/>
      <c r="RUU976" s="9"/>
      <c r="RUV976" s="9"/>
      <c r="RUW976" s="9"/>
      <c r="RUX976" s="9"/>
      <c r="RUY976" s="9"/>
      <c r="RUZ976" s="9"/>
      <c r="RVA976" s="9"/>
      <c r="RVB976" s="9"/>
      <c r="RVC976" s="9"/>
      <c r="RVD976" s="9"/>
      <c r="RVE976" s="9"/>
      <c r="RVF976" s="9"/>
      <c r="RVG976" s="9"/>
      <c r="RVH976" s="9"/>
      <c r="RVI976" s="9"/>
      <c r="RVJ976" s="9"/>
      <c r="RVK976" s="9"/>
      <c r="RVL976" s="9"/>
      <c r="RVM976" s="9"/>
      <c r="RVN976" s="9"/>
      <c r="RVO976" s="9"/>
      <c r="RVP976" s="9"/>
      <c r="RVQ976" s="9"/>
      <c r="RVR976" s="9"/>
      <c r="RVS976" s="9"/>
      <c r="RVT976" s="9"/>
      <c r="RVU976" s="9"/>
      <c r="RVV976" s="9"/>
      <c r="RVW976" s="9"/>
      <c r="RVX976" s="9"/>
      <c r="RVY976" s="9"/>
      <c r="RVZ976" s="9"/>
      <c r="RWA976" s="9"/>
      <c r="RWB976" s="9"/>
      <c r="RWC976" s="9"/>
      <c r="RWD976" s="9"/>
      <c r="RWE976" s="9"/>
      <c r="RWF976" s="9"/>
      <c r="RWG976" s="9"/>
      <c r="RWH976" s="9"/>
      <c r="RWI976" s="9"/>
      <c r="RWJ976" s="9"/>
      <c r="RWK976" s="9"/>
      <c r="RWL976" s="9"/>
      <c r="RWM976" s="9"/>
      <c r="RWN976" s="9"/>
      <c r="RWO976" s="9"/>
      <c r="RWP976" s="9"/>
      <c r="RWQ976" s="9"/>
      <c r="RWR976" s="9"/>
      <c r="RWS976" s="9"/>
      <c r="RWT976" s="9"/>
      <c r="RWU976" s="9"/>
      <c r="RWV976" s="9"/>
      <c r="RWW976" s="9"/>
      <c r="RWX976" s="9"/>
      <c r="RWY976" s="9"/>
      <c r="RWZ976" s="9"/>
      <c r="RXA976" s="9"/>
      <c r="RXB976" s="9"/>
      <c r="RXC976" s="9"/>
      <c r="RXD976" s="9"/>
      <c r="RXE976" s="9"/>
      <c r="RXF976" s="9"/>
      <c r="RXG976" s="9"/>
      <c r="RXH976" s="9"/>
      <c r="RXI976" s="9"/>
      <c r="RXJ976" s="9"/>
      <c r="RXK976" s="9"/>
      <c r="RXL976" s="9"/>
      <c r="RXM976" s="9"/>
      <c r="RXN976" s="9"/>
      <c r="RXO976" s="9"/>
      <c r="RXP976" s="9"/>
      <c r="RXQ976" s="9"/>
      <c r="RXR976" s="9"/>
      <c r="RXS976" s="9"/>
      <c r="RXT976" s="9"/>
      <c r="RXU976" s="9"/>
      <c r="RXV976" s="9"/>
      <c r="RXW976" s="9"/>
      <c r="RXX976" s="9"/>
      <c r="RXY976" s="9"/>
      <c r="RXZ976" s="9"/>
      <c r="RYA976" s="9"/>
      <c r="RYB976" s="9"/>
      <c r="RYC976" s="9"/>
      <c r="RYD976" s="9"/>
      <c r="RYE976" s="9"/>
      <c r="RYF976" s="9"/>
      <c r="RYG976" s="9"/>
      <c r="RYH976" s="9"/>
      <c r="RYI976" s="9"/>
      <c r="RYJ976" s="9"/>
      <c r="RYK976" s="9"/>
      <c r="RYL976" s="9"/>
      <c r="RYM976" s="9"/>
      <c r="RYN976" s="9"/>
      <c r="RYO976" s="9"/>
      <c r="RYP976" s="9"/>
      <c r="RYQ976" s="9"/>
      <c r="RYR976" s="9"/>
      <c r="RYS976" s="9"/>
      <c r="RYT976" s="9"/>
      <c r="RYU976" s="9"/>
      <c r="RYV976" s="9"/>
      <c r="RYW976" s="9"/>
      <c r="RYX976" s="9"/>
      <c r="RYY976" s="9"/>
      <c r="RYZ976" s="9"/>
      <c r="RZA976" s="9"/>
      <c r="RZB976" s="9"/>
      <c r="RZC976" s="9"/>
      <c r="RZD976" s="9"/>
      <c r="RZE976" s="9"/>
      <c r="RZF976" s="9"/>
      <c r="RZG976" s="9"/>
      <c r="RZH976" s="9"/>
      <c r="RZI976" s="9"/>
      <c r="RZJ976" s="9"/>
      <c r="RZK976" s="9"/>
      <c r="RZL976" s="9"/>
      <c r="RZM976" s="9"/>
      <c r="RZN976" s="9"/>
      <c r="RZO976" s="9"/>
      <c r="RZP976" s="9"/>
      <c r="RZQ976" s="9"/>
      <c r="RZR976" s="9"/>
      <c r="RZS976" s="9"/>
      <c r="RZT976" s="9"/>
      <c r="RZU976" s="9"/>
      <c r="RZV976" s="9"/>
      <c r="RZW976" s="9"/>
      <c r="RZX976" s="9"/>
      <c r="RZY976" s="9"/>
      <c r="RZZ976" s="9"/>
      <c r="SAA976" s="9"/>
      <c r="SAB976" s="9"/>
      <c r="SAC976" s="9"/>
      <c r="SAD976" s="9"/>
      <c r="SAE976" s="9"/>
      <c r="SAF976" s="9"/>
      <c r="SAG976" s="9"/>
      <c r="SAH976" s="9"/>
      <c r="SAI976" s="9"/>
      <c r="SAJ976" s="9"/>
      <c r="SAK976" s="9"/>
      <c r="SAL976" s="9"/>
      <c r="SAM976" s="9"/>
      <c r="SAN976" s="9"/>
      <c r="SAO976" s="9"/>
      <c r="SAP976" s="9"/>
      <c r="SAQ976" s="9"/>
      <c r="SAR976" s="9"/>
      <c r="SAS976" s="9"/>
      <c r="SAT976" s="9"/>
      <c r="SAU976" s="9"/>
      <c r="SAV976" s="9"/>
      <c r="SAW976" s="9"/>
      <c r="SAX976" s="9"/>
      <c r="SAY976" s="9"/>
      <c r="SAZ976" s="9"/>
      <c r="SBA976" s="9"/>
      <c r="SBB976" s="9"/>
      <c r="SBC976" s="9"/>
      <c r="SBD976" s="9"/>
      <c r="SBE976" s="9"/>
      <c r="SBF976" s="9"/>
      <c r="SBG976" s="9"/>
      <c r="SBH976" s="9"/>
      <c r="SBI976" s="9"/>
      <c r="SBJ976" s="9"/>
      <c r="SBK976" s="9"/>
      <c r="SBL976" s="9"/>
      <c r="SBM976" s="9"/>
      <c r="SBN976" s="9"/>
      <c r="SBO976" s="9"/>
      <c r="SBP976" s="9"/>
      <c r="SBQ976" s="9"/>
      <c r="SBR976" s="9"/>
      <c r="SBS976" s="9"/>
      <c r="SBT976" s="9"/>
      <c r="SBU976" s="9"/>
      <c r="SBV976" s="9"/>
      <c r="SBW976" s="9"/>
      <c r="SBX976" s="9"/>
      <c r="SBY976" s="9"/>
      <c r="SBZ976" s="9"/>
      <c r="SCA976" s="9"/>
      <c r="SCB976" s="9"/>
      <c r="SCC976" s="9"/>
      <c r="SCD976" s="9"/>
      <c r="SCE976" s="9"/>
      <c r="SCF976" s="9"/>
      <c r="SCG976" s="9"/>
      <c r="SCH976" s="9"/>
      <c r="SCI976" s="9"/>
      <c r="SCJ976" s="9"/>
      <c r="SCK976" s="9"/>
      <c r="SCL976" s="9"/>
      <c r="SCM976" s="9"/>
      <c r="SCN976" s="9"/>
      <c r="SCO976" s="9"/>
      <c r="SCP976" s="9"/>
      <c r="SCQ976" s="9"/>
      <c r="SCR976" s="9"/>
      <c r="SCS976" s="9"/>
      <c r="SCT976" s="9"/>
      <c r="SCU976" s="9"/>
      <c r="SCV976" s="9"/>
      <c r="SCW976" s="9"/>
      <c r="SCX976" s="9"/>
      <c r="SCY976" s="9"/>
      <c r="SCZ976" s="9"/>
      <c r="SDA976" s="9"/>
      <c r="SDB976" s="9"/>
      <c r="SDC976" s="9"/>
      <c r="SDD976" s="9"/>
      <c r="SDE976" s="9"/>
      <c r="SDF976" s="9"/>
      <c r="SDG976" s="9"/>
      <c r="SDH976" s="9"/>
      <c r="SDI976" s="9"/>
      <c r="SDJ976" s="9"/>
      <c r="SDK976" s="9"/>
      <c r="SDL976" s="9"/>
      <c r="SDM976" s="9"/>
      <c r="SDN976" s="9"/>
      <c r="SDO976" s="9"/>
      <c r="SDP976" s="9"/>
      <c r="SDQ976" s="9"/>
      <c r="SDR976" s="9"/>
      <c r="SDS976" s="9"/>
      <c r="SDT976" s="9"/>
      <c r="SDU976" s="9"/>
      <c r="SDV976" s="9"/>
      <c r="SDW976" s="9"/>
      <c r="SDX976" s="9"/>
      <c r="SDY976" s="9"/>
      <c r="SDZ976" s="9"/>
      <c r="SEA976" s="9"/>
      <c r="SEB976" s="9"/>
      <c r="SEC976" s="9"/>
      <c r="SED976" s="9"/>
      <c r="SEE976" s="9"/>
      <c r="SEF976" s="9"/>
      <c r="SEG976" s="9"/>
      <c r="SEH976" s="9"/>
      <c r="SEI976" s="9"/>
      <c r="SEJ976" s="9"/>
      <c r="SEK976" s="9"/>
      <c r="SEL976" s="9"/>
      <c r="SEM976" s="9"/>
      <c r="SEN976" s="9"/>
      <c r="SEO976" s="9"/>
      <c r="SEP976" s="9"/>
      <c r="SEQ976" s="9"/>
      <c r="SER976" s="9"/>
      <c r="SES976" s="9"/>
      <c r="SET976" s="9"/>
      <c r="SEU976" s="9"/>
      <c r="SEV976" s="9"/>
      <c r="SEW976" s="9"/>
      <c r="SEX976" s="9"/>
      <c r="SEY976" s="9"/>
      <c r="SEZ976" s="9"/>
      <c r="SFA976" s="9"/>
      <c r="SFB976" s="9"/>
      <c r="SFC976" s="9"/>
      <c r="SFD976" s="9"/>
      <c r="SFE976" s="9"/>
      <c r="SFF976" s="9"/>
      <c r="SFG976" s="9"/>
      <c r="SFH976" s="9"/>
      <c r="SFI976" s="9"/>
      <c r="SFJ976" s="9"/>
      <c r="SFK976" s="9"/>
      <c r="SFL976" s="9"/>
      <c r="SFM976" s="9"/>
      <c r="SFN976" s="9"/>
      <c r="SFO976" s="9"/>
      <c r="SFP976" s="9"/>
      <c r="SFQ976" s="9"/>
      <c r="SFR976" s="9"/>
      <c r="SFS976" s="9"/>
      <c r="SFT976" s="9"/>
      <c r="SFU976" s="9"/>
      <c r="SFV976" s="9"/>
      <c r="SFW976" s="9"/>
      <c r="SFX976" s="9"/>
      <c r="SFY976" s="9"/>
      <c r="SFZ976" s="9"/>
      <c r="SGA976" s="9"/>
      <c r="SGB976" s="9"/>
      <c r="SGC976" s="9"/>
      <c r="SGD976" s="9"/>
      <c r="SGE976" s="9"/>
      <c r="SGF976" s="9"/>
      <c r="SGG976" s="9"/>
      <c r="SGH976" s="9"/>
      <c r="SGI976" s="9"/>
      <c r="SGJ976" s="9"/>
      <c r="SGK976" s="9"/>
      <c r="SGL976" s="9"/>
      <c r="SGM976" s="9"/>
      <c r="SGN976" s="9"/>
      <c r="SGO976" s="9"/>
      <c r="SGP976" s="9"/>
      <c r="SGQ976" s="9"/>
      <c r="SGR976" s="9"/>
      <c r="SGS976" s="9"/>
      <c r="SGT976" s="9"/>
      <c r="SGU976" s="9"/>
      <c r="SGV976" s="9"/>
      <c r="SGW976" s="9"/>
      <c r="SGX976" s="9"/>
      <c r="SGY976" s="9"/>
      <c r="SGZ976" s="9"/>
      <c r="SHA976" s="9"/>
      <c r="SHB976" s="9"/>
      <c r="SHC976" s="9"/>
      <c r="SHD976" s="9"/>
      <c r="SHE976" s="9"/>
      <c r="SHF976" s="9"/>
      <c r="SHG976" s="9"/>
      <c r="SHH976" s="9"/>
      <c r="SHI976" s="9"/>
      <c r="SHJ976" s="9"/>
      <c r="SHK976" s="9"/>
      <c r="SHL976" s="9"/>
      <c r="SHM976" s="9"/>
      <c r="SHN976" s="9"/>
      <c r="SHO976" s="9"/>
      <c r="SHP976" s="9"/>
      <c r="SHQ976" s="9"/>
      <c r="SHR976" s="9"/>
      <c r="SHS976" s="9"/>
      <c r="SHT976" s="9"/>
      <c r="SHU976" s="9"/>
      <c r="SHV976" s="9"/>
      <c r="SHW976" s="9"/>
      <c r="SHX976" s="9"/>
      <c r="SHY976" s="9"/>
      <c r="SHZ976" s="9"/>
      <c r="SIA976" s="9"/>
      <c r="SIB976" s="9"/>
      <c r="SIC976" s="9"/>
      <c r="SID976" s="9"/>
      <c r="SIE976" s="9"/>
      <c r="SIF976" s="9"/>
      <c r="SIG976" s="9"/>
      <c r="SIH976" s="9"/>
      <c r="SII976" s="9"/>
      <c r="SIJ976" s="9"/>
      <c r="SIK976" s="9"/>
      <c r="SIL976" s="9"/>
      <c r="SIM976" s="9"/>
      <c r="SIN976" s="9"/>
      <c r="SIO976" s="9"/>
      <c r="SIP976" s="9"/>
      <c r="SIQ976" s="9"/>
      <c r="SIR976" s="9"/>
      <c r="SIS976" s="9"/>
      <c r="SIT976" s="9"/>
      <c r="SIU976" s="9"/>
      <c r="SIV976" s="9"/>
      <c r="SIW976" s="9"/>
      <c r="SIX976" s="9"/>
      <c r="SIY976" s="9"/>
      <c r="SIZ976" s="9"/>
      <c r="SJA976" s="9"/>
      <c r="SJB976" s="9"/>
      <c r="SJC976" s="9"/>
      <c r="SJD976" s="9"/>
      <c r="SJE976" s="9"/>
      <c r="SJF976" s="9"/>
      <c r="SJG976" s="9"/>
      <c r="SJH976" s="9"/>
      <c r="SJI976" s="9"/>
      <c r="SJJ976" s="9"/>
      <c r="SJK976" s="9"/>
      <c r="SJL976" s="9"/>
      <c r="SJM976" s="9"/>
      <c r="SJN976" s="9"/>
      <c r="SJO976" s="9"/>
      <c r="SJP976" s="9"/>
      <c r="SJQ976" s="9"/>
      <c r="SJR976" s="9"/>
      <c r="SJS976" s="9"/>
      <c r="SJT976" s="9"/>
      <c r="SJU976" s="9"/>
      <c r="SJV976" s="9"/>
      <c r="SJW976" s="9"/>
      <c r="SJX976" s="9"/>
      <c r="SJY976" s="9"/>
      <c r="SJZ976" s="9"/>
      <c r="SKA976" s="9"/>
      <c r="SKB976" s="9"/>
      <c r="SKC976" s="9"/>
      <c r="SKD976" s="9"/>
      <c r="SKE976" s="9"/>
      <c r="SKF976" s="9"/>
      <c r="SKG976" s="9"/>
      <c r="SKH976" s="9"/>
      <c r="SKI976" s="9"/>
      <c r="SKJ976" s="9"/>
      <c r="SKK976" s="9"/>
      <c r="SKL976" s="9"/>
      <c r="SKM976" s="9"/>
      <c r="SKN976" s="9"/>
      <c r="SKO976" s="9"/>
      <c r="SKP976" s="9"/>
      <c r="SKQ976" s="9"/>
      <c r="SKR976" s="9"/>
      <c r="SKS976" s="9"/>
      <c r="SKT976" s="9"/>
      <c r="SKU976" s="9"/>
      <c r="SKV976" s="9"/>
      <c r="SKW976" s="9"/>
      <c r="SKX976" s="9"/>
      <c r="SKY976" s="9"/>
      <c r="SKZ976" s="9"/>
      <c r="SLA976" s="9"/>
      <c r="SLB976" s="9"/>
      <c r="SLC976" s="9"/>
      <c r="SLD976" s="9"/>
      <c r="SLE976" s="9"/>
      <c r="SLF976" s="9"/>
      <c r="SLG976" s="9"/>
      <c r="SLH976" s="9"/>
      <c r="SLI976" s="9"/>
      <c r="SLJ976" s="9"/>
      <c r="SLK976" s="9"/>
      <c r="SLL976" s="9"/>
      <c r="SLM976" s="9"/>
      <c r="SLN976" s="9"/>
      <c r="SLO976" s="9"/>
      <c r="SLP976" s="9"/>
      <c r="SLQ976" s="9"/>
      <c r="SLR976" s="9"/>
      <c r="SLS976" s="9"/>
      <c r="SLT976" s="9"/>
      <c r="SLU976" s="9"/>
      <c r="SLV976" s="9"/>
      <c r="SLW976" s="9"/>
      <c r="SLX976" s="9"/>
      <c r="SLY976" s="9"/>
      <c r="SLZ976" s="9"/>
      <c r="SMA976" s="9"/>
      <c r="SMB976" s="9"/>
      <c r="SMC976" s="9"/>
      <c r="SMD976" s="9"/>
      <c r="SME976" s="9"/>
      <c r="SMF976" s="9"/>
      <c r="SMG976" s="9"/>
      <c r="SMH976" s="9"/>
      <c r="SMI976" s="9"/>
      <c r="SMJ976" s="9"/>
      <c r="SMK976" s="9"/>
      <c r="SML976" s="9"/>
      <c r="SMM976" s="9"/>
      <c r="SMN976" s="9"/>
      <c r="SMO976" s="9"/>
      <c r="SMP976" s="9"/>
      <c r="SMQ976" s="9"/>
      <c r="SMR976" s="9"/>
      <c r="SMS976" s="9"/>
      <c r="SMT976" s="9"/>
      <c r="SMU976" s="9"/>
      <c r="SMV976" s="9"/>
      <c r="SMW976" s="9"/>
      <c r="SMX976" s="9"/>
      <c r="SMY976" s="9"/>
      <c r="SMZ976" s="9"/>
      <c r="SNA976" s="9"/>
      <c r="SNB976" s="9"/>
      <c r="SNC976" s="9"/>
      <c r="SND976" s="9"/>
      <c r="SNE976" s="9"/>
      <c r="SNF976" s="9"/>
      <c r="SNG976" s="9"/>
      <c r="SNH976" s="9"/>
      <c r="SNI976" s="9"/>
      <c r="SNJ976" s="9"/>
      <c r="SNK976" s="9"/>
      <c r="SNL976" s="9"/>
      <c r="SNM976" s="9"/>
      <c r="SNN976" s="9"/>
      <c r="SNO976" s="9"/>
      <c r="SNP976" s="9"/>
      <c r="SNQ976" s="9"/>
      <c r="SNR976" s="9"/>
      <c r="SNS976" s="9"/>
      <c r="SNT976" s="9"/>
      <c r="SNU976" s="9"/>
      <c r="SNV976" s="9"/>
      <c r="SNW976" s="9"/>
      <c r="SNX976" s="9"/>
      <c r="SNY976" s="9"/>
      <c r="SNZ976" s="9"/>
      <c r="SOA976" s="9"/>
      <c r="SOB976" s="9"/>
      <c r="SOC976" s="9"/>
      <c r="SOD976" s="9"/>
      <c r="SOE976" s="9"/>
      <c r="SOF976" s="9"/>
      <c r="SOG976" s="9"/>
      <c r="SOH976" s="9"/>
      <c r="SOI976" s="9"/>
      <c r="SOJ976" s="9"/>
      <c r="SOK976" s="9"/>
      <c r="SOL976" s="9"/>
      <c r="SOM976" s="9"/>
      <c r="SON976" s="9"/>
      <c r="SOO976" s="9"/>
      <c r="SOP976" s="9"/>
      <c r="SOQ976" s="9"/>
      <c r="SOR976" s="9"/>
      <c r="SOS976" s="9"/>
      <c r="SOT976" s="9"/>
      <c r="SOU976" s="9"/>
      <c r="SOV976" s="9"/>
      <c r="SOW976" s="9"/>
      <c r="SOX976" s="9"/>
      <c r="SOY976" s="9"/>
      <c r="SOZ976" s="9"/>
      <c r="SPA976" s="9"/>
      <c r="SPB976" s="9"/>
      <c r="SPC976" s="9"/>
      <c r="SPD976" s="9"/>
      <c r="SPE976" s="9"/>
      <c r="SPF976" s="9"/>
      <c r="SPG976" s="9"/>
      <c r="SPH976" s="9"/>
      <c r="SPI976" s="9"/>
      <c r="SPJ976" s="9"/>
      <c r="SPK976" s="9"/>
      <c r="SPL976" s="9"/>
      <c r="SPM976" s="9"/>
      <c r="SPN976" s="9"/>
      <c r="SPO976" s="9"/>
      <c r="SPP976" s="9"/>
      <c r="SPQ976" s="9"/>
      <c r="SPR976" s="9"/>
      <c r="SPS976" s="9"/>
      <c r="SPT976" s="9"/>
      <c r="SPU976" s="9"/>
      <c r="SPV976" s="9"/>
      <c r="SPW976" s="9"/>
      <c r="SPX976" s="9"/>
      <c r="SPY976" s="9"/>
      <c r="SPZ976" s="9"/>
      <c r="SQA976" s="9"/>
      <c r="SQB976" s="9"/>
      <c r="SQC976" s="9"/>
      <c r="SQD976" s="9"/>
      <c r="SQE976" s="9"/>
      <c r="SQF976" s="9"/>
      <c r="SQG976" s="9"/>
      <c r="SQH976" s="9"/>
      <c r="SQI976" s="9"/>
      <c r="SQJ976" s="9"/>
      <c r="SQK976" s="9"/>
      <c r="SQL976" s="9"/>
      <c r="SQM976" s="9"/>
      <c r="SQN976" s="9"/>
      <c r="SQO976" s="9"/>
      <c r="SQP976" s="9"/>
      <c r="SQQ976" s="9"/>
      <c r="SQR976" s="9"/>
      <c r="SQS976" s="9"/>
      <c r="SQT976" s="9"/>
      <c r="SQU976" s="9"/>
      <c r="SQV976" s="9"/>
      <c r="SQW976" s="9"/>
      <c r="SQX976" s="9"/>
      <c r="SQY976" s="9"/>
      <c r="SQZ976" s="9"/>
      <c r="SRA976" s="9"/>
      <c r="SRB976" s="9"/>
      <c r="SRC976" s="9"/>
      <c r="SRD976" s="9"/>
      <c r="SRE976" s="9"/>
      <c r="SRF976" s="9"/>
      <c r="SRG976" s="9"/>
      <c r="SRH976" s="9"/>
      <c r="SRI976" s="9"/>
      <c r="SRJ976" s="9"/>
      <c r="SRK976" s="9"/>
      <c r="SRL976" s="9"/>
      <c r="SRM976" s="9"/>
      <c r="SRN976" s="9"/>
      <c r="SRO976" s="9"/>
      <c r="SRP976" s="9"/>
      <c r="SRQ976" s="9"/>
      <c r="SRR976" s="9"/>
      <c r="SRS976" s="9"/>
      <c r="SRT976" s="9"/>
      <c r="SRU976" s="9"/>
      <c r="SRV976" s="9"/>
      <c r="SRW976" s="9"/>
      <c r="SRX976" s="9"/>
      <c r="SRY976" s="9"/>
      <c r="SRZ976" s="9"/>
      <c r="SSA976" s="9"/>
      <c r="SSB976" s="9"/>
      <c r="SSC976" s="9"/>
      <c r="SSD976" s="9"/>
      <c r="SSE976" s="9"/>
      <c r="SSF976" s="9"/>
      <c r="SSG976" s="9"/>
      <c r="SSH976" s="9"/>
      <c r="SSI976" s="9"/>
      <c r="SSJ976" s="9"/>
      <c r="SSK976" s="9"/>
      <c r="SSL976" s="9"/>
      <c r="SSM976" s="9"/>
      <c r="SSN976" s="9"/>
      <c r="SSO976" s="9"/>
      <c r="SSP976" s="9"/>
      <c r="SSQ976" s="9"/>
      <c r="SSR976" s="9"/>
      <c r="SSS976" s="9"/>
      <c r="SST976" s="9"/>
      <c r="SSU976" s="9"/>
      <c r="SSV976" s="9"/>
      <c r="SSW976" s="9"/>
      <c r="SSX976" s="9"/>
      <c r="SSY976" s="9"/>
      <c r="SSZ976" s="9"/>
      <c r="STA976" s="9"/>
      <c r="STB976" s="9"/>
      <c r="STC976" s="9"/>
      <c r="STD976" s="9"/>
      <c r="STE976" s="9"/>
      <c r="STF976" s="9"/>
      <c r="STG976" s="9"/>
      <c r="STH976" s="9"/>
      <c r="STI976" s="9"/>
      <c r="STJ976" s="9"/>
      <c r="STK976" s="9"/>
      <c r="STL976" s="9"/>
      <c r="STM976" s="9"/>
      <c r="STN976" s="9"/>
      <c r="STO976" s="9"/>
      <c r="STP976" s="9"/>
      <c r="STQ976" s="9"/>
      <c r="STR976" s="9"/>
      <c r="STS976" s="9"/>
      <c r="STT976" s="9"/>
      <c r="STU976" s="9"/>
      <c r="STV976" s="9"/>
      <c r="STW976" s="9"/>
      <c r="STX976" s="9"/>
      <c r="STY976" s="9"/>
      <c r="STZ976" s="9"/>
      <c r="SUA976" s="9"/>
      <c r="SUB976" s="9"/>
      <c r="SUC976" s="9"/>
      <c r="SUD976" s="9"/>
      <c r="SUE976" s="9"/>
      <c r="SUF976" s="9"/>
      <c r="SUG976" s="9"/>
      <c r="SUH976" s="9"/>
      <c r="SUI976" s="9"/>
      <c r="SUJ976" s="9"/>
      <c r="SUK976" s="9"/>
      <c r="SUL976" s="9"/>
      <c r="SUM976" s="9"/>
      <c r="SUN976" s="9"/>
      <c r="SUO976" s="9"/>
      <c r="SUP976" s="9"/>
      <c r="SUQ976" s="9"/>
      <c r="SUR976" s="9"/>
      <c r="SUS976" s="9"/>
      <c r="SUT976" s="9"/>
      <c r="SUU976" s="9"/>
      <c r="SUV976" s="9"/>
      <c r="SUW976" s="9"/>
      <c r="SUX976" s="9"/>
      <c r="SUY976" s="9"/>
      <c r="SUZ976" s="9"/>
      <c r="SVA976" s="9"/>
      <c r="SVB976" s="9"/>
      <c r="SVC976" s="9"/>
      <c r="SVD976" s="9"/>
      <c r="SVE976" s="9"/>
      <c r="SVF976" s="9"/>
      <c r="SVG976" s="9"/>
      <c r="SVH976" s="9"/>
      <c r="SVI976" s="9"/>
      <c r="SVJ976" s="9"/>
      <c r="SVK976" s="9"/>
      <c r="SVL976" s="9"/>
      <c r="SVM976" s="9"/>
      <c r="SVN976" s="9"/>
      <c r="SVO976" s="9"/>
      <c r="SVP976" s="9"/>
      <c r="SVQ976" s="9"/>
      <c r="SVR976" s="9"/>
      <c r="SVS976" s="9"/>
      <c r="SVT976" s="9"/>
      <c r="SVU976" s="9"/>
      <c r="SVV976" s="9"/>
      <c r="SVW976" s="9"/>
      <c r="SVX976" s="9"/>
      <c r="SVY976" s="9"/>
      <c r="SVZ976" s="9"/>
      <c r="SWA976" s="9"/>
      <c r="SWB976" s="9"/>
      <c r="SWC976" s="9"/>
      <c r="SWD976" s="9"/>
      <c r="SWE976" s="9"/>
      <c r="SWF976" s="9"/>
      <c r="SWG976" s="9"/>
      <c r="SWH976" s="9"/>
      <c r="SWI976" s="9"/>
      <c r="SWJ976" s="9"/>
      <c r="SWK976" s="9"/>
      <c r="SWL976" s="9"/>
      <c r="SWM976" s="9"/>
      <c r="SWN976" s="9"/>
      <c r="SWO976" s="9"/>
      <c r="SWP976" s="9"/>
      <c r="SWQ976" s="9"/>
      <c r="SWR976" s="9"/>
      <c r="SWS976" s="9"/>
      <c r="SWT976" s="9"/>
      <c r="SWU976" s="9"/>
      <c r="SWV976" s="9"/>
      <c r="SWW976" s="9"/>
      <c r="SWX976" s="9"/>
      <c r="SWY976" s="9"/>
      <c r="SWZ976" s="9"/>
      <c r="SXA976" s="9"/>
      <c r="SXB976" s="9"/>
      <c r="SXC976" s="9"/>
      <c r="SXD976" s="9"/>
      <c r="SXE976" s="9"/>
      <c r="SXF976" s="9"/>
      <c r="SXG976" s="9"/>
      <c r="SXH976" s="9"/>
      <c r="SXI976" s="9"/>
      <c r="SXJ976" s="9"/>
      <c r="SXK976" s="9"/>
      <c r="SXL976" s="9"/>
      <c r="SXM976" s="9"/>
      <c r="SXN976" s="9"/>
      <c r="SXO976" s="9"/>
      <c r="SXP976" s="9"/>
      <c r="SXQ976" s="9"/>
      <c r="SXR976" s="9"/>
      <c r="SXS976" s="9"/>
      <c r="SXT976" s="9"/>
      <c r="SXU976" s="9"/>
      <c r="SXV976" s="9"/>
      <c r="SXW976" s="9"/>
      <c r="SXX976" s="9"/>
      <c r="SXY976" s="9"/>
      <c r="SXZ976" s="9"/>
      <c r="SYA976" s="9"/>
      <c r="SYB976" s="9"/>
      <c r="SYC976" s="9"/>
      <c r="SYD976" s="9"/>
      <c r="SYE976" s="9"/>
      <c r="SYF976" s="9"/>
      <c r="SYG976" s="9"/>
      <c r="SYH976" s="9"/>
      <c r="SYI976" s="9"/>
      <c r="SYJ976" s="9"/>
      <c r="SYK976" s="9"/>
      <c r="SYL976" s="9"/>
      <c r="SYM976" s="9"/>
      <c r="SYN976" s="9"/>
      <c r="SYO976" s="9"/>
      <c r="SYP976" s="9"/>
      <c r="SYQ976" s="9"/>
      <c r="SYR976" s="9"/>
      <c r="SYS976" s="9"/>
      <c r="SYT976" s="9"/>
      <c r="SYU976" s="9"/>
      <c r="SYV976" s="9"/>
      <c r="SYW976" s="9"/>
      <c r="SYX976" s="9"/>
      <c r="SYY976" s="9"/>
      <c r="SYZ976" s="9"/>
      <c r="SZA976" s="9"/>
      <c r="SZB976" s="9"/>
      <c r="SZC976" s="9"/>
      <c r="SZD976" s="9"/>
      <c r="SZE976" s="9"/>
      <c r="SZF976" s="9"/>
      <c r="SZG976" s="9"/>
      <c r="SZH976" s="9"/>
      <c r="SZI976" s="9"/>
      <c r="SZJ976" s="9"/>
      <c r="SZK976" s="9"/>
      <c r="SZL976" s="9"/>
      <c r="SZM976" s="9"/>
      <c r="SZN976" s="9"/>
      <c r="SZO976" s="9"/>
      <c r="SZP976" s="9"/>
      <c r="SZQ976" s="9"/>
      <c r="SZR976" s="9"/>
      <c r="SZS976" s="9"/>
      <c r="SZT976" s="9"/>
      <c r="SZU976" s="9"/>
      <c r="SZV976" s="9"/>
      <c r="SZW976" s="9"/>
      <c r="SZX976" s="9"/>
      <c r="SZY976" s="9"/>
      <c r="SZZ976" s="9"/>
      <c r="TAA976" s="9"/>
      <c r="TAB976" s="9"/>
      <c r="TAC976" s="9"/>
      <c r="TAD976" s="9"/>
      <c r="TAE976" s="9"/>
      <c r="TAF976" s="9"/>
      <c r="TAG976" s="9"/>
      <c r="TAH976" s="9"/>
      <c r="TAI976" s="9"/>
      <c r="TAJ976" s="9"/>
      <c r="TAK976" s="9"/>
      <c r="TAL976" s="9"/>
      <c r="TAM976" s="9"/>
      <c r="TAN976" s="9"/>
      <c r="TAO976" s="9"/>
      <c r="TAP976" s="9"/>
      <c r="TAQ976" s="9"/>
      <c r="TAR976" s="9"/>
      <c r="TAS976" s="9"/>
      <c r="TAT976" s="9"/>
      <c r="TAU976" s="9"/>
      <c r="TAV976" s="9"/>
      <c r="TAW976" s="9"/>
      <c r="TAX976" s="9"/>
      <c r="TAY976" s="9"/>
      <c r="TAZ976" s="9"/>
      <c r="TBA976" s="9"/>
      <c r="TBB976" s="9"/>
      <c r="TBC976" s="9"/>
      <c r="TBD976" s="9"/>
      <c r="TBE976" s="9"/>
      <c r="TBF976" s="9"/>
      <c r="TBG976" s="9"/>
      <c r="TBH976" s="9"/>
      <c r="TBI976" s="9"/>
      <c r="TBJ976" s="9"/>
      <c r="TBK976" s="9"/>
      <c r="TBL976" s="9"/>
      <c r="TBM976" s="9"/>
      <c r="TBN976" s="9"/>
      <c r="TBO976" s="9"/>
      <c r="TBP976" s="9"/>
      <c r="TBQ976" s="9"/>
      <c r="TBR976" s="9"/>
      <c r="TBS976" s="9"/>
      <c r="TBT976" s="9"/>
      <c r="TBU976" s="9"/>
      <c r="TBV976" s="9"/>
      <c r="TBW976" s="9"/>
      <c r="TBX976" s="9"/>
      <c r="TBY976" s="9"/>
      <c r="TBZ976" s="9"/>
      <c r="TCA976" s="9"/>
      <c r="TCB976" s="9"/>
      <c r="TCC976" s="9"/>
      <c r="TCD976" s="9"/>
      <c r="TCE976" s="9"/>
      <c r="TCF976" s="9"/>
      <c r="TCG976" s="9"/>
      <c r="TCH976" s="9"/>
      <c r="TCI976" s="9"/>
      <c r="TCJ976" s="9"/>
      <c r="TCK976" s="9"/>
      <c r="TCL976" s="9"/>
      <c r="TCM976" s="9"/>
      <c r="TCN976" s="9"/>
      <c r="TCO976" s="9"/>
      <c r="TCP976" s="9"/>
      <c r="TCQ976" s="9"/>
      <c r="TCR976" s="9"/>
      <c r="TCS976" s="9"/>
      <c r="TCT976" s="9"/>
      <c r="TCU976" s="9"/>
      <c r="TCV976" s="9"/>
      <c r="TCW976" s="9"/>
      <c r="TCX976" s="9"/>
      <c r="TCY976" s="9"/>
      <c r="TCZ976" s="9"/>
      <c r="TDA976" s="9"/>
      <c r="TDB976" s="9"/>
      <c r="TDC976" s="9"/>
      <c r="TDD976" s="9"/>
      <c r="TDE976" s="9"/>
      <c r="TDF976" s="9"/>
      <c r="TDG976" s="9"/>
      <c r="TDH976" s="9"/>
      <c r="TDI976" s="9"/>
      <c r="TDJ976" s="9"/>
      <c r="TDK976" s="9"/>
      <c r="TDL976" s="9"/>
      <c r="TDM976" s="9"/>
      <c r="TDN976" s="9"/>
      <c r="TDO976" s="9"/>
      <c r="TDP976" s="9"/>
      <c r="TDQ976" s="9"/>
      <c r="TDR976" s="9"/>
      <c r="TDS976" s="9"/>
      <c r="TDT976" s="9"/>
      <c r="TDU976" s="9"/>
      <c r="TDV976" s="9"/>
      <c r="TDW976" s="9"/>
      <c r="TDX976" s="9"/>
      <c r="TDY976" s="9"/>
      <c r="TDZ976" s="9"/>
      <c r="TEA976" s="9"/>
      <c r="TEB976" s="9"/>
      <c r="TEC976" s="9"/>
      <c r="TED976" s="9"/>
      <c r="TEE976" s="9"/>
      <c r="TEF976" s="9"/>
      <c r="TEG976" s="9"/>
      <c r="TEH976" s="9"/>
      <c r="TEI976" s="9"/>
      <c r="TEJ976" s="9"/>
      <c r="TEK976" s="9"/>
      <c r="TEL976" s="9"/>
      <c r="TEM976" s="9"/>
      <c r="TEN976" s="9"/>
      <c r="TEO976" s="9"/>
      <c r="TEP976" s="9"/>
      <c r="TEQ976" s="9"/>
      <c r="TER976" s="9"/>
      <c r="TES976" s="9"/>
      <c r="TET976" s="9"/>
      <c r="TEU976" s="9"/>
      <c r="TEV976" s="9"/>
      <c r="TEW976" s="9"/>
      <c r="TEX976" s="9"/>
      <c r="TEY976" s="9"/>
      <c r="TEZ976" s="9"/>
      <c r="TFA976" s="9"/>
      <c r="TFB976" s="9"/>
      <c r="TFC976" s="9"/>
      <c r="TFD976" s="9"/>
      <c r="TFE976" s="9"/>
      <c r="TFF976" s="9"/>
      <c r="TFG976" s="9"/>
      <c r="TFH976" s="9"/>
      <c r="TFI976" s="9"/>
      <c r="TFJ976" s="9"/>
      <c r="TFK976" s="9"/>
      <c r="TFL976" s="9"/>
      <c r="TFM976" s="9"/>
      <c r="TFN976" s="9"/>
      <c r="TFO976" s="9"/>
      <c r="TFP976" s="9"/>
      <c r="TFQ976" s="9"/>
      <c r="TFR976" s="9"/>
      <c r="TFS976" s="9"/>
      <c r="TFT976" s="9"/>
      <c r="TFU976" s="9"/>
      <c r="TFV976" s="9"/>
      <c r="TFW976" s="9"/>
      <c r="TFX976" s="9"/>
      <c r="TFY976" s="9"/>
      <c r="TFZ976" s="9"/>
      <c r="TGA976" s="9"/>
      <c r="TGB976" s="9"/>
      <c r="TGC976" s="9"/>
      <c r="TGD976" s="9"/>
      <c r="TGE976" s="9"/>
      <c r="TGF976" s="9"/>
      <c r="TGG976" s="9"/>
      <c r="TGH976" s="9"/>
      <c r="TGI976" s="9"/>
      <c r="TGJ976" s="9"/>
      <c r="TGK976" s="9"/>
      <c r="TGL976" s="9"/>
      <c r="TGM976" s="9"/>
      <c r="TGN976" s="9"/>
      <c r="TGO976" s="9"/>
      <c r="TGP976" s="9"/>
      <c r="TGQ976" s="9"/>
      <c r="TGR976" s="9"/>
      <c r="TGS976" s="9"/>
      <c r="TGT976" s="9"/>
      <c r="TGU976" s="9"/>
      <c r="TGV976" s="9"/>
      <c r="TGW976" s="9"/>
      <c r="TGX976" s="9"/>
      <c r="TGY976" s="9"/>
      <c r="TGZ976" s="9"/>
      <c r="THA976" s="9"/>
      <c r="THB976" s="9"/>
      <c r="THC976" s="9"/>
      <c r="THD976" s="9"/>
      <c r="THE976" s="9"/>
      <c r="THF976" s="9"/>
      <c r="THG976" s="9"/>
      <c r="THH976" s="9"/>
      <c r="THI976" s="9"/>
      <c r="THJ976" s="9"/>
      <c r="THK976" s="9"/>
      <c r="THL976" s="9"/>
      <c r="THM976" s="9"/>
      <c r="THN976" s="9"/>
      <c r="THO976" s="9"/>
      <c r="THP976" s="9"/>
      <c r="THQ976" s="9"/>
      <c r="THR976" s="9"/>
      <c r="THS976" s="9"/>
      <c r="THT976" s="9"/>
      <c r="THU976" s="9"/>
      <c r="THV976" s="9"/>
      <c r="THW976" s="9"/>
      <c r="THX976" s="9"/>
      <c r="THY976" s="9"/>
      <c r="THZ976" s="9"/>
      <c r="TIA976" s="9"/>
      <c r="TIB976" s="9"/>
      <c r="TIC976" s="9"/>
      <c r="TID976" s="9"/>
      <c r="TIE976" s="9"/>
      <c r="TIF976" s="9"/>
      <c r="TIG976" s="9"/>
      <c r="TIH976" s="9"/>
      <c r="TII976" s="9"/>
      <c r="TIJ976" s="9"/>
      <c r="TIK976" s="9"/>
      <c r="TIL976" s="9"/>
      <c r="TIM976" s="9"/>
      <c r="TIN976" s="9"/>
      <c r="TIO976" s="9"/>
      <c r="TIP976" s="9"/>
      <c r="TIQ976" s="9"/>
      <c r="TIR976" s="9"/>
      <c r="TIS976" s="9"/>
      <c r="TIT976" s="9"/>
      <c r="TIU976" s="9"/>
      <c r="TIV976" s="9"/>
      <c r="TIW976" s="9"/>
      <c r="TIX976" s="9"/>
      <c r="TIY976" s="9"/>
      <c r="TIZ976" s="9"/>
      <c r="TJA976" s="9"/>
      <c r="TJB976" s="9"/>
      <c r="TJC976" s="9"/>
      <c r="TJD976" s="9"/>
      <c r="TJE976" s="9"/>
      <c r="TJF976" s="9"/>
      <c r="TJG976" s="9"/>
      <c r="TJH976" s="9"/>
      <c r="TJI976" s="9"/>
      <c r="TJJ976" s="9"/>
      <c r="TJK976" s="9"/>
      <c r="TJL976" s="9"/>
      <c r="TJM976" s="9"/>
      <c r="TJN976" s="9"/>
      <c r="TJO976" s="9"/>
      <c r="TJP976" s="9"/>
      <c r="TJQ976" s="9"/>
      <c r="TJR976" s="9"/>
      <c r="TJS976" s="9"/>
      <c r="TJT976" s="9"/>
      <c r="TJU976" s="9"/>
      <c r="TJV976" s="9"/>
      <c r="TJW976" s="9"/>
      <c r="TJX976" s="9"/>
      <c r="TJY976" s="9"/>
      <c r="TJZ976" s="9"/>
      <c r="TKA976" s="9"/>
      <c r="TKB976" s="9"/>
      <c r="TKC976" s="9"/>
      <c r="TKD976" s="9"/>
      <c r="TKE976" s="9"/>
      <c r="TKF976" s="9"/>
      <c r="TKG976" s="9"/>
      <c r="TKH976" s="9"/>
      <c r="TKI976" s="9"/>
      <c r="TKJ976" s="9"/>
      <c r="TKK976" s="9"/>
      <c r="TKL976" s="9"/>
      <c r="TKM976" s="9"/>
      <c r="TKN976" s="9"/>
      <c r="TKO976" s="9"/>
      <c r="TKP976" s="9"/>
      <c r="TKQ976" s="9"/>
      <c r="TKR976" s="9"/>
      <c r="TKS976" s="9"/>
      <c r="TKT976" s="9"/>
      <c r="TKU976" s="9"/>
      <c r="TKV976" s="9"/>
      <c r="TKW976" s="9"/>
      <c r="TKX976" s="9"/>
      <c r="TKY976" s="9"/>
      <c r="TKZ976" s="9"/>
      <c r="TLA976" s="9"/>
      <c r="TLB976" s="9"/>
      <c r="TLC976" s="9"/>
      <c r="TLD976" s="9"/>
      <c r="TLE976" s="9"/>
      <c r="TLF976" s="9"/>
      <c r="TLG976" s="9"/>
      <c r="TLH976" s="9"/>
      <c r="TLI976" s="9"/>
      <c r="TLJ976" s="9"/>
      <c r="TLK976" s="9"/>
      <c r="TLL976" s="9"/>
      <c r="TLM976" s="9"/>
      <c r="TLN976" s="9"/>
      <c r="TLO976" s="9"/>
      <c r="TLP976" s="9"/>
      <c r="TLQ976" s="9"/>
      <c r="TLR976" s="9"/>
      <c r="TLS976" s="9"/>
      <c r="TLT976" s="9"/>
      <c r="TLU976" s="9"/>
      <c r="TLV976" s="9"/>
      <c r="TLW976" s="9"/>
      <c r="TLX976" s="9"/>
      <c r="TLY976" s="9"/>
      <c r="TLZ976" s="9"/>
      <c r="TMA976" s="9"/>
      <c r="TMB976" s="9"/>
      <c r="TMC976" s="9"/>
      <c r="TMD976" s="9"/>
      <c r="TME976" s="9"/>
      <c r="TMF976" s="9"/>
      <c r="TMG976" s="9"/>
      <c r="TMH976" s="9"/>
      <c r="TMI976" s="9"/>
      <c r="TMJ976" s="9"/>
      <c r="TMK976" s="9"/>
      <c r="TML976" s="9"/>
      <c r="TMM976" s="9"/>
      <c r="TMN976" s="9"/>
      <c r="TMO976" s="9"/>
      <c r="TMP976" s="9"/>
      <c r="TMQ976" s="9"/>
      <c r="TMR976" s="9"/>
      <c r="TMS976" s="9"/>
      <c r="TMT976" s="9"/>
      <c r="TMU976" s="9"/>
      <c r="TMV976" s="9"/>
      <c r="TMW976" s="9"/>
      <c r="TMX976" s="9"/>
      <c r="TMY976" s="9"/>
      <c r="TMZ976" s="9"/>
      <c r="TNA976" s="9"/>
      <c r="TNB976" s="9"/>
      <c r="TNC976" s="9"/>
      <c r="TND976" s="9"/>
      <c r="TNE976" s="9"/>
      <c r="TNF976" s="9"/>
      <c r="TNG976" s="9"/>
      <c r="TNH976" s="9"/>
      <c r="TNI976" s="9"/>
      <c r="TNJ976" s="9"/>
      <c r="TNK976" s="9"/>
      <c r="TNL976" s="9"/>
      <c r="TNM976" s="9"/>
      <c r="TNN976" s="9"/>
      <c r="TNO976" s="9"/>
      <c r="TNP976" s="9"/>
      <c r="TNQ976" s="9"/>
      <c r="TNR976" s="9"/>
      <c r="TNS976" s="9"/>
      <c r="TNT976" s="9"/>
      <c r="TNU976" s="9"/>
      <c r="TNV976" s="9"/>
      <c r="TNW976" s="9"/>
      <c r="TNX976" s="9"/>
      <c r="TNY976" s="9"/>
      <c r="TNZ976" s="9"/>
      <c r="TOA976" s="9"/>
      <c r="TOB976" s="9"/>
      <c r="TOC976" s="9"/>
      <c r="TOD976" s="9"/>
      <c r="TOE976" s="9"/>
      <c r="TOF976" s="9"/>
      <c r="TOG976" s="9"/>
      <c r="TOH976" s="9"/>
      <c r="TOI976" s="9"/>
      <c r="TOJ976" s="9"/>
      <c r="TOK976" s="9"/>
      <c r="TOL976" s="9"/>
      <c r="TOM976" s="9"/>
      <c r="TON976" s="9"/>
      <c r="TOO976" s="9"/>
      <c r="TOP976" s="9"/>
      <c r="TOQ976" s="9"/>
      <c r="TOR976" s="9"/>
      <c r="TOS976" s="9"/>
      <c r="TOT976" s="9"/>
      <c r="TOU976" s="9"/>
      <c r="TOV976" s="9"/>
      <c r="TOW976" s="9"/>
      <c r="TOX976" s="9"/>
      <c r="TOY976" s="9"/>
      <c r="TOZ976" s="9"/>
      <c r="TPA976" s="9"/>
      <c r="TPB976" s="9"/>
      <c r="TPC976" s="9"/>
      <c r="TPD976" s="9"/>
      <c r="TPE976" s="9"/>
      <c r="TPF976" s="9"/>
      <c r="TPG976" s="9"/>
      <c r="TPH976" s="9"/>
      <c r="TPI976" s="9"/>
      <c r="TPJ976" s="9"/>
      <c r="TPK976" s="9"/>
      <c r="TPL976" s="9"/>
      <c r="TPM976" s="9"/>
      <c r="TPN976" s="9"/>
      <c r="TPO976" s="9"/>
      <c r="TPP976" s="9"/>
      <c r="TPQ976" s="9"/>
      <c r="TPR976" s="9"/>
      <c r="TPS976" s="9"/>
      <c r="TPT976" s="9"/>
      <c r="TPU976" s="9"/>
      <c r="TPV976" s="9"/>
      <c r="TPW976" s="9"/>
      <c r="TPX976" s="9"/>
      <c r="TPY976" s="9"/>
      <c r="TPZ976" s="9"/>
      <c r="TQA976" s="9"/>
      <c r="TQB976" s="9"/>
      <c r="TQC976" s="9"/>
      <c r="TQD976" s="9"/>
      <c r="TQE976" s="9"/>
      <c r="TQF976" s="9"/>
      <c r="TQG976" s="9"/>
      <c r="TQH976" s="9"/>
      <c r="TQI976" s="9"/>
      <c r="TQJ976" s="9"/>
      <c r="TQK976" s="9"/>
      <c r="TQL976" s="9"/>
      <c r="TQM976" s="9"/>
      <c r="TQN976" s="9"/>
      <c r="TQO976" s="9"/>
      <c r="TQP976" s="9"/>
      <c r="TQQ976" s="9"/>
      <c r="TQR976" s="9"/>
      <c r="TQS976" s="9"/>
      <c r="TQT976" s="9"/>
      <c r="TQU976" s="9"/>
      <c r="TQV976" s="9"/>
      <c r="TQW976" s="9"/>
      <c r="TQX976" s="9"/>
      <c r="TQY976" s="9"/>
      <c r="TQZ976" s="9"/>
      <c r="TRA976" s="9"/>
      <c r="TRB976" s="9"/>
      <c r="TRC976" s="9"/>
      <c r="TRD976" s="9"/>
      <c r="TRE976" s="9"/>
      <c r="TRF976" s="9"/>
      <c r="TRG976" s="9"/>
      <c r="TRH976" s="9"/>
      <c r="TRI976" s="9"/>
      <c r="TRJ976" s="9"/>
      <c r="TRK976" s="9"/>
      <c r="TRL976" s="9"/>
      <c r="TRM976" s="9"/>
      <c r="TRN976" s="9"/>
      <c r="TRO976" s="9"/>
      <c r="TRP976" s="9"/>
      <c r="TRQ976" s="9"/>
      <c r="TRR976" s="9"/>
      <c r="TRS976" s="9"/>
      <c r="TRT976" s="9"/>
      <c r="TRU976" s="9"/>
      <c r="TRV976" s="9"/>
      <c r="TRW976" s="9"/>
      <c r="TRX976" s="9"/>
      <c r="TRY976" s="9"/>
      <c r="TRZ976" s="9"/>
      <c r="TSA976" s="9"/>
      <c r="TSB976" s="9"/>
      <c r="TSC976" s="9"/>
      <c r="TSD976" s="9"/>
      <c r="TSE976" s="9"/>
      <c r="TSF976" s="9"/>
      <c r="TSG976" s="9"/>
      <c r="TSH976" s="9"/>
      <c r="TSI976" s="9"/>
      <c r="TSJ976" s="9"/>
      <c r="TSK976" s="9"/>
      <c r="TSL976" s="9"/>
      <c r="TSM976" s="9"/>
      <c r="TSN976" s="9"/>
      <c r="TSO976" s="9"/>
      <c r="TSP976" s="9"/>
      <c r="TSQ976" s="9"/>
      <c r="TSR976" s="9"/>
      <c r="TSS976" s="9"/>
      <c r="TST976" s="9"/>
      <c r="TSU976" s="9"/>
      <c r="TSV976" s="9"/>
      <c r="TSW976" s="9"/>
      <c r="TSX976" s="9"/>
      <c r="TSY976" s="9"/>
      <c r="TSZ976" s="9"/>
      <c r="TTA976" s="9"/>
      <c r="TTB976" s="9"/>
      <c r="TTC976" s="9"/>
      <c r="TTD976" s="9"/>
      <c r="TTE976" s="9"/>
      <c r="TTF976" s="9"/>
      <c r="TTG976" s="9"/>
      <c r="TTH976" s="9"/>
      <c r="TTI976" s="9"/>
      <c r="TTJ976" s="9"/>
      <c r="TTK976" s="9"/>
      <c r="TTL976" s="9"/>
      <c r="TTM976" s="9"/>
      <c r="TTN976" s="9"/>
      <c r="TTO976" s="9"/>
      <c r="TTP976" s="9"/>
      <c r="TTQ976" s="9"/>
      <c r="TTR976" s="9"/>
      <c r="TTS976" s="9"/>
      <c r="TTT976" s="9"/>
      <c r="TTU976" s="9"/>
      <c r="TTV976" s="9"/>
      <c r="TTW976" s="9"/>
      <c r="TTX976" s="9"/>
      <c r="TTY976" s="9"/>
      <c r="TTZ976" s="9"/>
      <c r="TUA976" s="9"/>
      <c r="TUB976" s="9"/>
      <c r="TUC976" s="9"/>
      <c r="TUD976" s="9"/>
      <c r="TUE976" s="9"/>
      <c r="TUF976" s="9"/>
      <c r="TUG976" s="9"/>
      <c r="TUH976" s="9"/>
      <c r="TUI976" s="9"/>
      <c r="TUJ976" s="9"/>
      <c r="TUK976" s="9"/>
      <c r="TUL976" s="9"/>
      <c r="TUM976" s="9"/>
      <c r="TUN976" s="9"/>
      <c r="TUO976" s="9"/>
      <c r="TUP976" s="9"/>
      <c r="TUQ976" s="9"/>
      <c r="TUR976" s="9"/>
      <c r="TUS976" s="9"/>
      <c r="TUT976" s="9"/>
      <c r="TUU976" s="9"/>
      <c r="TUV976" s="9"/>
      <c r="TUW976" s="9"/>
      <c r="TUX976" s="9"/>
      <c r="TUY976" s="9"/>
      <c r="TUZ976" s="9"/>
      <c r="TVA976" s="9"/>
      <c r="TVB976" s="9"/>
      <c r="TVC976" s="9"/>
      <c r="TVD976" s="9"/>
      <c r="TVE976" s="9"/>
      <c r="TVF976" s="9"/>
      <c r="TVG976" s="9"/>
      <c r="TVH976" s="9"/>
      <c r="TVI976" s="9"/>
      <c r="TVJ976" s="9"/>
      <c r="TVK976" s="9"/>
      <c r="TVL976" s="9"/>
      <c r="TVM976" s="9"/>
      <c r="TVN976" s="9"/>
      <c r="TVO976" s="9"/>
      <c r="TVP976" s="9"/>
      <c r="TVQ976" s="9"/>
      <c r="TVR976" s="9"/>
      <c r="TVS976" s="9"/>
      <c r="TVT976" s="9"/>
      <c r="TVU976" s="9"/>
      <c r="TVV976" s="9"/>
      <c r="TVW976" s="9"/>
      <c r="TVX976" s="9"/>
      <c r="TVY976" s="9"/>
      <c r="TVZ976" s="9"/>
      <c r="TWA976" s="9"/>
      <c r="TWB976" s="9"/>
      <c r="TWC976" s="9"/>
      <c r="TWD976" s="9"/>
      <c r="TWE976" s="9"/>
      <c r="TWF976" s="9"/>
      <c r="TWG976" s="9"/>
      <c r="TWH976" s="9"/>
      <c r="TWI976" s="9"/>
      <c r="TWJ976" s="9"/>
      <c r="TWK976" s="9"/>
      <c r="TWL976" s="9"/>
      <c r="TWM976" s="9"/>
      <c r="TWN976" s="9"/>
      <c r="TWO976" s="9"/>
      <c r="TWP976" s="9"/>
      <c r="TWQ976" s="9"/>
      <c r="TWR976" s="9"/>
      <c r="TWS976" s="9"/>
      <c r="TWT976" s="9"/>
      <c r="TWU976" s="9"/>
      <c r="TWV976" s="9"/>
      <c r="TWW976" s="9"/>
      <c r="TWX976" s="9"/>
      <c r="TWY976" s="9"/>
      <c r="TWZ976" s="9"/>
      <c r="TXA976" s="9"/>
      <c r="TXB976" s="9"/>
      <c r="TXC976" s="9"/>
      <c r="TXD976" s="9"/>
      <c r="TXE976" s="9"/>
      <c r="TXF976" s="9"/>
      <c r="TXG976" s="9"/>
      <c r="TXH976" s="9"/>
      <c r="TXI976" s="9"/>
      <c r="TXJ976" s="9"/>
      <c r="TXK976" s="9"/>
      <c r="TXL976" s="9"/>
      <c r="TXM976" s="9"/>
      <c r="TXN976" s="9"/>
      <c r="TXO976" s="9"/>
      <c r="TXP976" s="9"/>
      <c r="TXQ976" s="9"/>
      <c r="TXR976" s="9"/>
      <c r="TXS976" s="9"/>
      <c r="TXT976" s="9"/>
      <c r="TXU976" s="9"/>
      <c r="TXV976" s="9"/>
      <c r="TXW976" s="9"/>
      <c r="TXX976" s="9"/>
      <c r="TXY976" s="9"/>
      <c r="TXZ976" s="9"/>
      <c r="TYA976" s="9"/>
      <c r="TYB976" s="9"/>
      <c r="TYC976" s="9"/>
      <c r="TYD976" s="9"/>
      <c r="TYE976" s="9"/>
      <c r="TYF976" s="9"/>
      <c r="TYG976" s="9"/>
      <c r="TYH976" s="9"/>
      <c r="TYI976" s="9"/>
      <c r="TYJ976" s="9"/>
      <c r="TYK976" s="9"/>
      <c r="TYL976" s="9"/>
      <c r="TYM976" s="9"/>
      <c r="TYN976" s="9"/>
      <c r="TYO976" s="9"/>
      <c r="TYP976" s="9"/>
      <c r="TYQ976" s="9"/>
      <c r="TYR976" s="9"/>
      <c r="TYS976" s="9"/>
      <c r="TYT976" s="9"/>
      <c r="TYU976" s="9"/>
      <c r="TYV976" s="9"/>
      <c r="TYW976" s="9"/>
      <c r="TYX976" s="9"/>
      <c r="TYY976" s="9"/>
      <c r="TYZ976" s="9"/>
      <c r="TZA976" s="9"/>
      <c r="TZB976" s="9"/>
      <c r="TZC976" s="9"/>
      <c r="TZD976" s="9"/>
      <c r="TZE976" s="9"/>
      <c r="TZF976" s="9"/>
      <c r="TZG976" s="9"/>
      <c r="TZH976" s="9"/>
      <c r="TZI976" s="9"/>
      <c r="TZJ976" s="9"/>
      <c r="TZK976" s="9"/>
      <c r="TZL976" s="9"/>
      <c r="TZM976" s="9"/>
      <c r="TZN976" s="9"/>
      <c r="TZO976" s="9"/>
      <c r="TZP976" s="9"/>
      <c r="TZQ976" s="9"/>
      <c r="TZR976" s="9"/>
      <c r="TZS976" s="9"/>
      <c r="TZT976" s="9"/>
      <c r="TZU976" s="9"/>
      <c r="TZV976" s="9"/>
      <c r="TZW976" s="9"/>
      <c r="TZX976" s="9"/>
      <c r="TZY976" s="9"/>
      <c r="TZZ976" s="9"/>
      <c r="UAA976" s="9"/>
      <c r="UAB976" s="9"/>
      <c r="UAC976" s="9"/>
      <c r="UAD976" s="9"/>
      <c r="UAE976" s="9"/>
      <c r="UAF976" s="9"/>
      <c r="UAG976" s="9"/>
      <c r="UAH976" s="9"/>
      <c r="UAI976" s="9"/>
      <c r="UAJ976" s="9"/>
      <c r="UAK976" s="9"/>
      <c r="UAL976" s="9"/>
      <c r="UAM976" s="9"/>
      <c r="UAN976" s="9"/>
      <c r="UAO976" s="9"/>
      <c r="UAP976" s="9"/>
      <c r="UAQ976" s="9"/>
      <c r="UAR976" s="9"/>
      <c r="UAS976" s="9"/>
      <c r="UAT976" s="9"/>
      <c r="UAU976" s="9"/>
      <c r="UAV976" s="9"/>
      <c r="UAW976" s="9"/>
      <c r="UAX976" s="9"/>
      <c r="UAY976" s="9"/>
      <c r="UAZ976" s="9"/>
      <c r="UBA976" s="9"/>
      <c r="UBB976" s="9"/>
      <c r="UBC976" s="9"/>
      <c r="UBD976" s="9"/>
      <c r="UBE976" s="9"/>
      <c r="UBF976" s="9"/>
      <c r="UBG976" s="9"/>
      <c r="UBH976" s="9"/>
      <c r="UBI976" s="9"/>
      <c r="UBJ976" s="9"/>
      <c r="UBK976" s="9"/>
      <c r="UBL976" s="9"/>
      <c r="UBM976" s="9"/>
      <c r="UBN976" s="9"/>
      <c r="UBO976" s="9"/>
      <c r="UBP976" s="9"/>
      <c r="UBQ976" s="9"/>
      <c r="UBR976" s="9"/>
      <c r="UBS976" s="9"/>
      <c r="UBT976" s="9"/>
      <c r="UBU976" s="9"/>
      <c r="UBV976" s="9"/>
      <c r="UBW976" s="9"/>
      <c r="UBX976" s="9"/>
      <c r="UBY976" s="9"/>
      <c r="UBZ976" s="9"/>
      <c r="UCA976" s="9"/>
      <c r="UCB976" s="9"/>
      <c r="UCC976" s="9"/>
      <c r="UCD976" s="9"/>
      <c r="UCE976" s="9"/>
      <c r="UCF976" s="9"/>
      <c r="UCG976" s="9"/>
      <c r="UCH976" s="9"/>
      <c r="UCI976" s="9"/>
      <c r="UCJ976" s="9"/>
      <c r="UCK976" s="9"/>
      <c r="UCL976" s="9"/>
      <c r="UCM976" s="9"/>
      <c r="UCN976" s="9"/>
      <c r="UCO976" s="9"/>
      <c r="UCP976" s="9"/>
      <c r="UCQ976" s="9"/>
      <c r="UCR976" s="9"/>
      <c r="UCS976" s="9"/>
      <c r="UCT976" s="9"/>
      <c r="UCU976" s="9"/>
      <c r="UCV976" s="9"/>
      <c r="UCW976" s="9"/>
      <c r="UCX976" s="9"/>
      <c r="UCY976" s="9"/>
      <c r="UCZ976" s="9"/>
      <c r="UDA976" s="9"/>
      <c r="UDB976" s="9"/>
      <c r="UDC976" s="9"/>
      <c r="UDD976" s="9"/>
      <c r="UDE976" s="9"/>
      <c r="UDF976" s="9"/>
      <c r="UDG976" s="9"/>
      <c r="UDH976" s="9"/>
      <c r="UDI976" s="9"/>
      <c r="UDJ976" s="9"/>
      <c r="UDK976" s="9"/>
      <c r="UDL976" s="9"/>
      <c r="UDM976" s="9"/>
      <c r="UDN976" s="9"/>
      <c r="UDO976" s="9"/>
      <c r="UDP976" s="9"/>
      <c r="UDQ976" s="9"/>
      <c r="UDR976" s="9"/>
      <c r="UDS976" s="9"/>
      <c r="UDT976" s="9"/>
      <c r="UDU976" s="9"/>
      <c r="UDV976" s="9"/>
      <c r="UDW976" s="9"/>
      <c r="UDX976" s="9"/>
      <c r="UDY976" s="9"/>
      <c r="UDZ976" s="9"/>
      <c r="UEA976" s="9"/>
      <c r="UEB976" s="9"/>
      <c r="UEC976" s="9"/>
      <c r="UED976" s="9"/>
      <c r="UEE976" s="9"/>
      <c r="UEF976" s="9"/>
      <c r="UEG976" s="9"/>
      <c r="UEH976" s="9"/>
      <c r="UEI976" s="9"/>
      <c r="UEJ976" s="9"/>
      <c r="UEK976" s="9"/>
      <c r="UEL976" s="9"/>
      <c r="UEM976" s="9"/>
      <c r="UEN976" s="9"/>
      <c r="UEO976" s="9"/>
      <c r="UEP976" s="9"/>
      <c r="UEQ976" s="9"/>
      <c r="UER976" s="9"/>
      <c r="UES976" s="9"/>
      <c r="UET976" s="9"/>
      <c r="UEU976" s="9"/>
      <c r="UEV976" s="9"/>
      <c r="UEW976" s="9"/>
      <c r="UEX976" s="9"/>
      <c r="UEY976" s="9"/>
      <c r="UEZ976" s="9"/>
      <c r="UFA976" s="9"/>
      <c r="UFB976" s="9"/>
      <c r="UFC976" s="9"/>
      <c r="UFD976" s="9"/>
      <c r="UFE976" s="9"/>
      <c r="UFF976" s="9"/>
      <c r="UFG976" s="9"/>
      <c r="UFH976" s="9"/>
      <c r="UFI976" s="9"/>
      <c r="UFJ976" s="9"/>
      <c r="UFK976" s="9"/>
      <c r="UFL976" s="9"/>
      <c r="UFM976" s="9"/>
      <c r="UFN976" s="9"/>
      <c r="UFO976" s="9"/>
      <c r="UFP976" s="9"/>
      <c r="UFQ976" s="9"/>
      <c r="UFR976" s="9"/>
      <c r="UFS976" s="9"/>
      <c r="UFT976" s="9"/>
      <c r="UFU976" s="9"/>
      <c r="UFV976" s="9"/>
      <c r="UFW976" s="9"/>
      <c r="UFX976" s="9"/>
      <c r="UFY976" s="9"/>
      <c r="UFZ976" s="9"/>
      <c r="UGA976" s="9"/>
      <c r="UGB976" s="9"/>
      <c r="UGC976" s="9"/>
      <c r="UGD976" s="9"/>
      <c r="UGE976" s="9"/>
      <c r="UGF976" s="9"/>
      <c r="UGG976" s="9"/>
      <c r="UGH976" s="9"/>
      <c r="UGI976" s="9"/>
      <c r="UGJ976" s="9"/>
      <c r="UGK976" s="9"/>
      <c r="UGL976" s="9"/>
      <c r="UGM976" s="9"/>
      <c r="UGN976" s="9"/>
      <c r="UGO976" s="9"/>
      <c r="UGP976" s="9"/>
      <c r="UGQ976" s="9"/>
      <c r="UGR976" s="9"/>
      <c r="UGS976" s="9"/>
      <c r="UGT976" s="9"/>
      <c r="UGU976" s="9"/>
      <c r="UGV976" s="9"/>
      <c r="UGW976" s="9"/>
      <c r="UGX976" s="9"/>
      <c r="UGY976" s="9"/>
      <c r="UGZ976" s="9"/>
      <c r="UHA976" s="9"/>
      <c r="UHB976" s="9"/>
      <c r="UHC976" s="9"/>
      <c r="UHD976" s="9"/>
      <c r="UHE976" s="9"/>
      <c r="UHF976" s="9"/>
      <c r="UHG976" s="9"/>
      <c r="UHH976" s="9"/>
      <c r="UHI976" s="9"/>
      <c r="UHJ976" s="9"/>
      <c r="UHK976" s="9"/>
      <c r="UHL976" s="9"/>
      <c r="UHM976" s="9"/>
      <c r="UHN976" s="9"/>
      <c r="UHO976" s="9"/>
      <c r="UHP976" s="9"/>
      <c r="UHQ976" s="9"/>
      <c r="UHR976" s="9"/>
      <c r="UHS976" s="9"/>
      <c r="UHT976" s="9"/>
      <c r="UHU976" s="9"/>
      <c r="UHV976" s="9"/>
      <c r="UHW976" s="9"/>
      <c r="UHX976" s="9"/>
      <c r="UHY976" s="9"/>
      <c r="UHZ976" s="9"/>
      <c r="UIA976" s="9"/>
      <c r="UIB976" s="9"/>
      <c r="UIC976" s="9"/>
      <c r="UID976" s="9"/>
      <c r="UIE976" s="9"/>
      <c r="UIF976" s="9"/>
      <c r="UIG976" s="9"/>
      <c r="UIH976" s="9"/>
      <c r="UII976" s="9"/>
      <c r="UIJ976" s="9"/>
      <c r="UIK976" s="9"/>
      <c r="UIL976" s="9"/>
      <c r="UIM976" s="9"/>
      <c r="UIN976" s="9"/>
      <c r="UIO976" s="9"/>
      <c r="UIP976" s="9"/>
      <c r="UIQ976" s="9"/>
      <c r="UIR976" s="9"/>
      <c r="UIS976" s="9"/>
      <c r="UIT976" s="9"/>
      <c r="UIU976" s="9"/>
      <c r="UIV976" s="9"/>
      <c r="UIW976" s="9"/>
      <c r="UIX976" s="9"/>
      <c r="UIY976" s="9"/>
      <c r="UIZ976" s="9"/>
      <c r="UJA976" s="9"/>
      <c r="UJB976" s="9"/>
      <c r="UJC976" s="9"/>
      <c r="UJD976" s="9"/>
      <c r="UJE976" s="9"/>
      <c r="UJF976" s="9"/>
      <c r="UJG976" s="9"/>
      <c r="UJH976" s="9"/>
      <c r="UJI976" s="9"/>
      <c r="UJJ976" s="9"/>
      <c r="UJK976" s="9"/>
      <c r="UJL976" s="9"/>
      <c r="UJM976" s="9"/>
      <c r="UJN976" s="9"/>
      <c r="UJO976" s="9"/>
      <c r="UJP976" s="9"/>
      <c r="UJQ976" s="9"/>
      <c r="UJR976" s="9"/>
      <c r="UJS976" s="9"/>
      <c r="UJT976" s="9"/>
      <c r="UJU976" s="9"/>
      <c r="UJV976" s="9"/>
      <c r="UJW976" s="9"/>
      <c r="UJX976" s="9"/>
      <c r="UJY976" s="9"/>
      <c r="UJZ976" s="9"/>
      <c r="UKA976" s="9"/>
      <c r="UKB976" s="9"/>
      <c r="UKC976" s="9"/>
      <c r="UKD976" s="9"/>
      <c r="UKE976" s="9"/>
      <c r="UKF976" s="9"/>
      <c r="UKG976" s="9"/>
      <c r="UKH976" s="9"/>
      <c r="UKI976" s="9"/>
      <c r="UKJ976" s="9"/>
      <c r="UKK976" s="9"/>
      <c r="UKL976" s="9"/>
      <c r="UKM976" s="9"/>
      <c r="UKN976" s="9"/>
      <c r="UKO976" s="9"/>
      <c r="UKP976" s="9"/>
      <c r="UKQ976" s="9"/>
      <c r="UKR976" s="9"/>
      <c r="UKS976" s="9"/>
      <c r="UKT976" s="9"/>
      <c r="UKU976" s="9"/>
      <c r="UKV976" s="9"/>
      <c r="UKW976" s="9"/>
      <c r="UKX976" s="9"/>
      <c r="UKY976" s="9"/>
      <c r="UKZ976" s="9"/>
      <c r="ULA976" s="9"/>
      <c r="ULB976" s="9"/>
      <c r="ULC976" s="9"/>
      <c r="ULD976" s="9"/>
      <c r="ULE976" s="9"/>
      <c r="ULF976" s="9"/>
      <c r="ULG976" s="9"/>
      <c r="ULH976" s="9"/>
      <c r="ULI976" s="9"/>
      <c r="ULJ976" s="9"/>
      <c r="ULK976" s="9"/>
      <c r="ULL976" s="9"/>
      <c r="ULM976" s="9"/>
      <c r="ULN976" s="9"/>
      <c r="ULO976" s="9"/>
      <c r="ULP976" s="9"/>
      <c r="ULQ976" s="9"/>
      <c r="ULR976" s="9"/>
      <c r="ULS976" s="9"/>
      <c r="ULT976" s="9"/>
      <c r="ULU976" s="9"/>
      <c r="ULV976" s="9"/>
      <c r="ULW976" s="9"/>
      <c r="ULX976" s="9"/>
      <c r="ULY976" s="9"/>
      <c r="ULZ976" s="9"/>
      <c r="UMA976" s="9"/>
      <c r="UMB976" s="9"/>
      <c r="UMC976" s="9"/>
      <c r="UMD976" s="9"/>
      <c r="UME976" s="9"/>
      <c r="UMF976" s="9"/>
      <c r="UMG976" s="9"/>
      <c r="UMH976" s="9"/>
      <c r="UMI976" s="9"/>
      <c r="UMJ976" s="9"/>
      <c r="UMK976" s="9"/>
      <c r="UML976" s="9"/>
      <c r="UMM976" s="9"/>
      <c r="UMN976" s="9"/>
      <c r="UMO976" s="9"/>
      <c r="UMP976" s="9"/>
      <c r="UMQ976" s="9"/>
      <c r="UMR976" s="9"/>
      <c r="UMS976" s="9"/>
      <c r="UMT976" s="9"/>
      <c r="UMU976" s="9"/>
      <c r="UMV976" s="9"/>
      <c r="UMW976" s="9"/>
      <c r="UMX976" s="9"/>
      <c r="UMY976" s="9"/>
      <c r="UMZ976" s="9"/>
      <c r="UNA976" s="9"/>
      <c r="UNB976" s="9"/>
      <c r="UNC976" s="9"/>
      <c r="UND976" s="9"/>
      <c r="UNE976" s="9"/>
      <c r="UNF976" s="9"/>
      <c r="UNG976" s="9"/>
      <c r="UNH976" s="9"/>
      <c r="UNI976" s="9"/>
      <c r="UNJ976" s="9"/>
      <c r="UNK976" s="9"/>
      <c r="UNL976" s="9"/>
      <c r="UNM976" s="9"/>
      <c r="UNN976" s="9"/>
      <c r="UNO976" s="9"/>
      <c r="UNP976" s="9"/>
      <c r="UNQ976" s="9"/>
      <c r="UNR976" s="9"/>
      <c r="UNS976" s="9"/>
      <c r="UNT976" s="9"/>
      <c r="UNU976" s="9"/>
      <c r="UNV976" s="9"/>
      <c r="UNW976" s="9"/>
      <c r="UNX976" s="9"/>
      <c r="UNY976" s="9"/>
      <c r="UNZ976" s="9"/>
      <c r="UOA976" s="9"/>
      <c r="UOB976" s="9"/>
      <c r="UOC976" s="9"/>
      <c r="UOD976" s="9"/>
      <c r="UOE976" s="9"/>
      <c r="UOF976" s="9"/>
      <c r="UOG976" s="9"/>
      <c r="UOH976" s="9"/>
      <c r="UOI976" s="9"/>
      <c r="UOJ976" s="9"/>
      <c r="UOK976" s="9"/>
      <c r="UOL976" s="9"/>
      <c r="UOM976" s="9"/>
      <c r="UON976" s="9"/>
      <c r="UOO976" s="9"/>
      <c r="UOP976" s="9"/>
      <c r="UOQ976" s="9"/>
      <c r="UOR976" s="9"/>
      <c r="UOS976" s="9"/>
      <c r="UOT976" s="9"/>
      <c r="UOU976" s="9"/>
      <c r="UOV976" s="9"/>
      <c r="UOW976" s="9"/>
      <c r="UOX976" s="9"/>
      <c r="UOY976" s="9"/>
      <c r="UOZ976" s="9"/>
      <c r="UPA976" s="9"/>
      <c r="UPB976" s="9"/>
      <c r="UPC976" s="9"/>
      <c r="UPD976" s="9"/>
      <c r="UPE976" s="9"/>
      <c r="UPF976" s="9"/>
      <c r="UPG976" s="9"/>
      <c r="UPH976" s="9"/>
      <c r="UPI976" s="9"/>
      <c r="UPJ976" s="9"/>
      <c r="UPK976" s="9"/>
      <c r="UPL976" s="9"/>
      <c r="UPM976" s="9"/>
      <c r="UPN976" s="9"/>
      <c r="UPO976" s="9"/>
      <c r="UPP976" s="9"/>
      <c r="UPQ976" s="9"/>
      <c r="UPR976" s="9"/>
      <c r="UPS976" s="9"/>
      <c r="UPT976" s="9"/>
      <c r="UPU976" s="9"/>
      <c r="UPV976" s="9"/>
      <c r="UPW976" s="9"/>
      <c r="UPX976" s="9"/>
      <c r="UPY976" s="9"/>
      <c r="UPZ976" s="9"/>
      <c r="UQA976" s="9"/>
      <c r="UQB976" s="9"/>
      <c r="UQC976" s="9"/>
      <c r="UQD976" s="9"/>
      <c r="UQE976" s="9"/>
      <c r="UQF976" s="9"/>
      <c r="UQG976" s="9"/>
      <c r="UQH976" s="9"/>
      <c r="UQI976" s="9"/>
      <c r="UQJ976" s="9"/>
      <c r="UQK976" s="9"/>
      <c r="UQL976" s="9"/>
      <c r="UQM976" s="9"/>
      <c r="UQN976" s="9"/>
      <c r="UQO976" s="9"/>
      <c r="UQP976" s="9"/>
      <c r="UQQ976" s="9"/>
      <c r="UQR976" s="9"/>
      <c r="UQS976" s="9"/>
      <c r="UQT976" s="9"/>
      <c r="UQU976" s="9"/>
      <c r="UQV976" s="9"/>
      <c r="UQW976" s="9"/>
      <c r="UQX976" s="9"/>
      <c r="UQY976" s="9"/>
      <c r="UQZ976" s="9"/>
      <c r="URA976" s="9"/>
      <c r="URB976" s="9"/>
      <c r="URC976" s="9"/>
      <c r="URD976" s="9"/>
      <c r="URE976" s="9"/>
      <c r="URF976" s="9"/>
      <c r="URG976" s="9"/>
      <c r="URH976" s="9"/>
      <c r="URI976" s="9"/>
      <c r="URJ976" s="9"/>
      <c r="URK976" s="9"/>
      <c r="URL976" s="9"/>
      <c r="URM976" s="9"/>
      <c r="URN976" s="9"/>
      <c r="URO976" s="9"/>
      <c r="URP976" s="9"/>
      <c r="URQ976" s="9"/>
      <c r="URR976" s="9"/>
      <c r="URS976" s="9"/>
      <c r="URT976" s="9"/>
      <c r="URU976" s="9"/>
      <c r="URV976" s="9"/>
      <c r="URW976" s="9"/>
      <c r="URX976" s="9"/>
      <c r="URY976" s="9"/>
      <c r="URZ976" s="9"/>
      <c r="USA976" s="9"/>
      <c r="USB976" s="9"/>
      <c r="USC976" s="9"/>
      <c r="USD976" s="9"/>
      <c r="USE976" s="9"/>
      <c r="USF976" s="9"/>
      <c r="USG976" s="9"/>
      <c r="USH976" s="9"/>
      <c r="USI976" s="9"/>
      <c r="USJ976" s="9"/>
      <c r="USK976" s="9"/>
      <c r="USL976" s="9"/>
      <c r="USM976" s="9"/>
      <c r="USN976" s="9"/>
      <c r="USO976" s="9"/>
      <c r="USP976" s="9"/>
      <c r="USQ976" s="9"/>
      <c r="USR976" s="9"/>
      <c r="USS976" s="9"/>
      <c r="UST976" s="9"/>
      <c r="USU976" s="9"/>
      <c r="USV976" s="9"/>
      <c r="USW976" s="9"/>
      <c r="USX976" s="9"/>
      <c r="USY976" s="9"/>
      <c r="USZ976" s="9"/>
      <c r="UTA976" s="9"/>
      <c r="UTB976" s="9"/>
      <c r="UTC976" s="9"/>
      <c r="UTD976" s="9"/>
      <c r="UTE976" s="9"/>
      <c r="UTF976" s="9"/>
      <c r="UTG976" s="9"/>
      <c r="UTH976" s="9"/>
      <c r="UTI976" s="9"/>
      <c r="UTJ976" s="9"/>
      <c r="UTK976" s="9"/>
      <c r="UTL976" s="9"/>
      <c r="UTM976" s="9"/>
      <c r="UTN976" s="9"/>
      <c r="UTO976" s="9"/>
      <c r="UTP976" s="9"/>
      <c r="UTQ976" s="9"/>
      <c r="UTR976" s="9"/>
      <c r="UTS976" s="9"/>
      <c r="UTT976" s="9"/>
      <c r="UTU976" s="9"/>
      <c r="UTV976" s="9"/>
      <c r="UTW976" s="9"/>
      <c r="UTX976" s="9"/>
      <c r="UTY976" s="9"/>
      <c r="UTZ976" s="9"/>
      <c r="UUA976" s="9"/>
      <c r="UUB976" s="9"/>
      <c r="UUC976" s="9"/>
      <c r="UUD976" s="9"/>
      <c r="UUE976" s="9"/>
      <c r="UUF976" s="9"/>
      <c r="UUG976" s="9"/>
      <c r="UUH976" s="9"/>
      <c r="UUI976" s="9"/>
      <c r="UUJ976" s="9"/>
      <c r="UUK976" s="9"/>
      <c r="UUL976" s="9"/>
      <c r="UUM976" s="9"/>
      <c r="UUN976" s="9"/>
      <c r="UUO976" s="9"/>
      <c r="UUP976" s="9"/>
      <c r="UUQ976" s="9"/>
      <c r="UUR976" s="9"/>
      <c r="UUS976" s="9"/>
      <c r="UUT976" s="9"/>
      <c r="UUU976" s="9"/>
      <c r="UUV976" s="9"/>
      <c r="UUW976" s="9"/>
      <c r="UUX976" s="9"/>
      <c r="UUY976" s="9"/>
      <c r="UUZ976" s="9"/>
      <c r="UVA976" s="9"/>
      <c r="UVB976" s="9"/>
      <c r="UVC976" s="9"/>
      <c r="UVD976" s="9"/>
      <c r="UVE976" s="9"/>
      <c r="UVF976" s="9"/>
      <c r="UVG976" s="9"/>
      <c r="UVH976" s="9"/>
      <c r="UVI976" s="9"/>
      <c r="UVJ976" s="9"/>
      <c r="UVK976" s="9"/>
      <c r="UVL976" s="9"/>
      <c r="UVM976" s="9"/>
      <c r="UVN976" s="9"/>
      <c r="UVO976" s="9"/>
      <c r="UVP976" s="9"/>
      <c r="UVQ976" s="9"/>
      <c r="UVR976" s="9"/>
      <c r="UVS976" s="9"/>
      <c r="UVT976" s="9"/>
      <c r="UVU976" s="9"/>
      <c r="UVV976" s="9"/>
      <c r="UVW976" s="9"/>
      <c r="UVX976" s="9"/>
      <c r="UVY976" s="9"/>
      <c r="UVZ976" s="9"/>
      <c r="UWA976" s="9"/>
      <c r="UWB976" s="9"/>
      <c r="UWC976" s="9"/>
      <c r="UWD976" s="9"/>
      <c r="UWE976" s="9"/>
      <c r="UWF976" s="9"/>
      <c r="UWG976" s="9"/>
      <c r="UWH976" s="9"/>
      <c r="UWI976" s="9"/>
      <c r="UWJ976" s="9"/>
      <c r="UWK976" s="9"/>
      <c r="UWL976" s="9"/>
      <c r="UWM976" s="9"/>
      <c r="UWN976" s="9"/>
      <c r="UWO976" s="9"/>
      <c r="UWP976" s="9"/>
      <c r="UWQ976" s="9"/>
      <c r="UWR976" s="9"/>
      <c r="UWS976" s="9"/>
      <c r="UWT976" s="9"/>
      <c r="UWU976" s="9"/>
      <c r="UWV976" s="9"/>
      <c r="UWW976" s="9"/>
      <c r="UWX976" s="9"/>
      <c r="UWY976" s="9"/>
      <c r="UWZ976" s="9"/>
      <c r="UXA976" s="9"/>
      <c r="UXB976" s="9"/>
      <c r="UXC976" s="9"/>
      <c r="UXD976" s="9"/>
      <c r="UXE976" s="9"/>
      <c r="UXF976" s="9"/>
      <c r="UXG976" s="9"/>
      <c r="UXH976" s="9"/>
      <c r="UXI976" s="9"/>
      <c r="UXJ976" s="9"/>
      <c r="UXK976" s="9"/>
      <c r="UXL976" s="9"/>
      <c r="UXM976" s="9"/>
      <c r="UXN976" s="9"/>
      <c r="UXO976" s="9"/>
      <c r="UXP976" s="9"/>
      <c r="UXQ976" s="9"/>
      <c r="UXR976" s="9"/>
      <c r="UXS976" s="9"/>
      <c r="UXT976" s="9"/>
      <c r="UXU976" s="9"/>
      <c r="UXV976" s="9"/>
      <c r="UXW976" s="9"/>
      <c r="UXX976" s="9"/>
      <c r="UXY976" s="9"/>
      <c r="UXZ976" s="9"/>
      <c r="UYA976" s="9"/>
      <c r="UYB976" s="9"/>
      <c r="UYC976" s="9"/>
      <c r="UYD976" s="9"/>
      <c r="UYE976" s="9"/>
      <c r="UYF976" s="9"/>
      <c r="UYG976" s="9"/>
      <c r="UYH976" s="9"/>
      <c r="UYI976" s="9"/>
      <c r="UYJ976" s="9"/>
      <c r="UYK976" s="9"/>
      <c r="UYL976" s="9"/>
      <c r="UYM976" s="9"/>
      <c r="UYN976" s="9"/>
      <c r="UYO976" s="9"/>
      <c r="UYP976" s="9"/>
      <c r="UYQ976" s="9"/>
      <c r="UYR976" s="9"/>
      <c r="UYS976" s="9"/>
      <c r="UYT976" s="9"/>
      <c r="UYU976" s="9"/>
      <c r="UYV976" s="9"/>
      <c r="UYW976" s="9"/>
      <c r="UYX976" s="9"/>
      <c r="UYY976" s="9"/>
      <c r="UYZ976" s="9"/>
      <c r="UZA976" s="9"/>
      <c r="UZB976" s="9"/>
      <c r="UZC976" s="9"/>
      <c r="UZD976" s="9"/>
      <c r="UZE976" s="9"/>
      <c r="UZF976" s="9"/>
      <c r="UZG976" s="9"/>
      <c r="UZH976" s="9"/>
      <c r="UZI976" s="9"/>
      <c r="UZJ976" s="9"/>
      <c r="UZK976" s="9"/>
      <c r="UZL976" s="9"/>
      <c r="UZM976" s="9"/>
      <c r="UZN976" s="9"/>
      <c r="UZO976" s="9"/>
      <c r="UZP976" s="9"/>
      <c r="UZQ976" s="9"/>
      <c r="UZR976" s="9"/>
      <c r="UZS976" s="9"/>
      <c r="UZT976" s="9"/>
      <c r="UZU976" s="9"/>
      <c r="UZV976" s="9"/>
      <c r="UZW976" s="9"/>
      <c r="UZX976" s="9"/>
      <c r="UZY976" s="9"/>
      <c r="UZZ976" s="9"/>
      <c r="VAA976" s="9"/>
      <c r="VAB976" s="9"/>
      <c r="VAC976" s="9"/>
      <c r="VAD976" s="9"/>
      <c r="VAE976" s="9"/>
      <c r="VAF976" s="9"/>
      <c r="VAG976" s="9"/>
      <c r="VAH976" s="9"/>
      <c r="VAI976" s="9"/>
      <c r="VAJ976" s="9"/>
      <c r="VAK976" s="9"/>
      <c r="VAL976" s="9"/>
      <c r="VAM976" s="9"/>
      <c r="VAN976" s="9"/>
      <c r="VAO976" s="9"/>
      <c r="VAP976" s="9"/>
      <c r="VAQ976" s="9"/>
      <c r="VAR976" s="9"/>
      <c r="VAS976" s="9"/>
      <c r="VAT976" s="9"/>
      <c r="VAU976" s="9"/>
      <c r="VAV976" s="9"/>
      <c r="VAW976" s="9"/>
      <c r="VAX976" s="9"/>
      <c r="VAY976" s="9"/>
      <c r="VAZ976" s="9"/>
      <c r="VBA976" s="9"/>
      <c r="VBB976" s="9"/>
      <c r="VBC976" s="9"/>
      <c r="VBD976" s="9"/>
      <c r="VBE976" s="9"/>
      <c r="VBF976" s="9"/>
      <c r="VBG976" s="9"/>
      <c r="VBH976" s="9"/>
      <c r="VBI976" s="9"/>
      <c r="VBJ976" s="9"/>
      <c r="VBK976" s="9"/>
      <c r="VBL976" s="9"/>
      <c r="VBM976" s="9"/>
      <c r="VBN976" s="9"/>
      <c r="VBO976" s="9"/>
      <c r="VBP976" s="9"/>
      <c r="VBQ976" s="9"/>
      <c r="VBR976" s="9"/>
      <c r="VBS976" s="9"/>
      <c r="VBT976" s="9"/>
      <c r="VBU976" s="9"/>
      <c r="VBV976" s="9"/>
      <c r="VBW976" s="9"/>
      <c r="VBX976" s="9"/>
      <c r="VBY976" s="9"/>
      <c r="VBZ976" s="9"/>
      <c r="VCA976" s="9"/>
      <c r="VCB976" s="9"/>
      <c r="VCC976" s="9"/>
      <c r="VCD976" s="9"/>
      <c r="VCE976" s="9"/>
      <c r="VCF976" s="9"/>
      <c r="VCG976" s="9"/>
      <c r="VCH976" s="9"/>
      <c r="VCI976" s="9"/>
      <c r="VCJ976" s="9"/>
      <c r="VCK976" s="9"/>
      <c r="VCL976" s="9"/>
      <c r="VCM976" s="9"/>
      <c r="VCN976" s="9"/>
      <c r="VCO976" s="9"/>
      <c r="VCP976" s="9"/>
      <c r="VCQ976" s="9"/>
      <c r="VCR976" s="9"/>
      <c r="VCS976" s="9"/>
      <c r="VCT976" s="9"/>
      <c r="VCU976" s="9"/>
      <c r="VCV976" s="9"/>
      <c r="VCW976" s="9"/>
      <c r="VCX976" s="9"/>
      <c r="VCY976" s="9"/>
      <c r="VCZ976" s="9"/>
      <c r="VDA976" s="9"/>
      <c r="VDB976" s="9"/>
      <c r="VDC976" s="9"/>
      <c r="VDD976" s="9"/>
      <c r="VDE976" s="9"/>
      <c r="VDF976" s="9"/>
      <c r="VDG976" s="9"/>
      <c r="VDH976" s="9"/>
      <c r="VDI976" s="9"/>
      <c r="VDJ976" s="9"/>
      <c r="VDK976" s="9"/>
      <c r="VDL976" s="9"/>
      <c r="VDM976" s="9"/>
      <c r="VDN976" s="9"/>
      <c r="VDO976" s="9"/>
      <c r="VDP976" s="9"/>
      <c r="VDQ976" s="9"/>
      <c r="VDR976" s="9"/>
      <c r="VDS976" s="9"/>
      <c r="VDT976" s="9"/>
      <c r="VDU976" s="9"/>
      <c r="VDV976" s="9"/>
      <c r="VDW976" s="9"/>
      <c r="VDX976" s="9"/>
      <c r="VDY976" s="9"/>
      <c r="VDZ976" s="9"/>
      <c r="VEA976" s="9"/>
      <c r="VEB976" s="9"/>
      <c r="VEC976" s="9"/>
      <c r="VED976" s="9"/>
      <c r="VEE976" s="9"/>
      <c r="VEF976" s="9"/>
      <c r="VEG976" s="9"/>
      <c r="VEH976" s="9"/>
      <c r="VEI976" s="9"/>
      <c r="VEJ976" s="9"/>
      <c r="VEK976" s="9"/>
      <c r="VEL976" s="9"/>
      <c r="VEM976" s="9"/>
      <c r="VEN976" s="9"/>
      <c r="VEO976" s="9"/>
      <c r="VEP976" s="9"/>
      <c r="VEQ976" s="9"/>
      <c r="VER976" s="9"/>
      <c r="VES976" s="9"/>
      <c r="VET976" s="9"/>
      <c r="VEU976" s="9"/>
      <c r="VEV976" s="9"/>
      <c r="VEW976" s="9"/>
      <c r="VEX976" s="9"/>
      <c r="VEY976" s="9"/>
      <c r="VEZ976" s="9"/>
      <c r="VFA976" s="9"/>
      <c r="VFB976" s="9"/>
      <c r="VFC976" s="9"/>
      <c r="VFD976" s="9"/>
      <c r="VFE976" s="9"/>
      <c r="VFF976" s="9"/>
      <c r="VFG976" s="9"/>
      <c r="VFH976" s="9"/>
      <c r="VFI976" s="9"/>
      <c r="VFJ976" s="9"/>
      <c r="VFK976" s="9"/>
      <c r="VFL976" s="9"/>
      <c r="VFM976" s="9"/>
      <c r="VFN976" s="9"/>
      <c r="VFO976" s="9"/>
      <c r="VFP976" s="9"/>
      <c r="VFQ976" s="9"/>
      <c r="VFR976" s="9"/>
      <c r="VFS976" s="9"/>
      <c r="VFT976" s="9"/>
      <c r="VFU976" s="9"/>
      <c r="VFV976" s="9"/>
      <c r="VFW976" s="9"/>
      <c r="VFX976" s="9"/>
      <c r="VFY976" s="9"/>
      <c r="VFZ976" s="9"/>
      <c r="VGA976" s="9"/>
      <c r="VGB976" s="9"/>
      <c r="VGC976" s="9"/>
      <c r="VGD976" s="9"/>
      <c r="VGE976" s="9"/>
      <c r="VGF976" s="9"/>
      <c r="VGG976" s="9"/>
      <c r="VGH976" s="9"/>
      <c r="VGI976" s="9"/>
      <c r="VGJ976" s="9"/>
      <c r="VGK976" s="9"/>
      <c r="VGL976" s="9"/>
      <c r="VGM976" s="9"/>
      <c r="VGN976" s="9"/>
      <c r="VGO976" s="9"/>
      <c r="VGP976" s="9"/>
      <c r="VGQ976" s="9"/>
      <c r="VGR976" s="9"/>
      <c r="VGS976" s="9"/>
      <c r="VGT976" s="9"/>
      <c r="VGU976" s="9"/>
      <c r="VGV976" s="9"/>
      <c r="VGW976" s="9"/>
      <c r="VGX976" s="9"/>
      <c r="VGY976" s="9"/>
      <c r="VGZ976" s="9"/>
      <c r="VHA976" s="9"/>
      <c r="VHB976" s="9"/>
      <c r="VHC976" s="9"/>
      <c r="VHD976" s="9"/>
      <c r="VHE976" s="9"/>
      <c r="VHF976" s="9"/>
      <c r="VHG976" s="9"/>
      <c r="VHH976" s="9"/>
      <c r="VHI976" s="9"/>
      <c r="VHJ976" s="9"/>
      <c r="VHK976" s="9"/>
      <c r="VHL976" s="9"/>
      <c r="VHM976" s="9"/>
      <c r="VHN976" s="9"/>
      <c r="VHO976" s="9"/>
      <c r="VHP976" s="9"/>
      <c r="VHQ976" s="9"/>
      <c r="VHR976" s="9"/>
      <c r="VHS976" s="9"/>
      <c r="VHT976" s="9"/>
      <c r="VHU976" s="9"/>
      <c r="VHV976" s="9"/>
      <c r="VHW976" s="9"/>
      <c r="VHX976" s="9"/>
      <c r="VHY976" s="9"/>
      <c r="VHZ976" s="9"/>
      <c r="VIA976" s="9"/>
      <c r="VIB976" s="9"/>
      <c r="VIC976" s="9"/>
      <c r="VID976" s="9"/>
      <c r="VIE976" s="9"/>
      <c r="VIF976" s="9"/>
      <c r="VIG976" s="9"/>
      <c r="VIH976" s="9"/>
      <c r="VII976" s="9"/>
      <c r="VIJ976" s="9"/>
      <c r="VIK976" s="9"/>
      <c r="VIL976" s="9"/>
      <c r="VIM976" s="9"/>
      <c r="VIN976" s="9"/>
      <c r="VIO976" s="9"/>
      <c r="VIP976" s="9"/>
      <c r="VIQ976" s="9"/>
      <c r="VIR976" s="9"/>
      <c r="VIS976" s="9"/>
      <c r="VIT976" s="9"/>
      <c r="VIU976" s="9"/>
      <c r="VIV976" s="9"/>
      <c r="VIW976" s="9"/>
      <c r="VIX976" s="9"/>
      <c r="VIY976" s="9"/>
      <c r="VIZ976" s="9"/>
      <c r="VJA976" s="9"/>
      <c r="VJB976" s="9"/>
      <c r="VJC976" s="9"/>
      <c r="VJD976" s="9"/>
      <c r="VJE976" s="9"/>
      <c r="VJF976" s="9"/>
      <c r="VJG976" s="9"/>
      <c r="VJH976" s="9"/>
      <c r="VJI976" s="9"/>
      <c r="VJJ976" s="9"/>
      <c r="VJK976" s="9"/>
      <c r="VJL976" s="9"/>
      <c r="VJM976" s="9"/>
      <c r="VJN976" s="9"/>
      <c r="VJO976" s="9"/>
      <c r="VJP976" s="9"/>
      <c r="VJQ976" s="9"/>
      <c r="VJR976" s="9"/>
      <c r="VJS976" s="9"/>
      <c r="VJT976" s="9"/>
      <c r="VJU976" s="9"/>
      <c r="VJV976" s="9"/>
      <c r="VJW976" s="9"/>
      <c r="VJX976" s="9"/>
      <c r="VJY976" s="9"/>
      <c r="VJZ976" s="9"/>
      <c r="VKA976" s="9"/>
      <c r="VKB976" s="9"/>
      <c r="VKC976" s="9"/>
      <c r="VKD976" s="9"/>
      <c r="VKE976" s="9"/>
      <c r="VKF976" s="9"/>
      <c r="VKG976" s="9"/>
      <c r="VKH976" s="9"/>
      <c r="VKI976" s="9"/>
      <c r="VKJ976" s="9"/>
      <c r="VKK976" s="9"/>
      <c r="VKL976" s="9"/>
      <c r="VKM976" s="9"/>
      <c r="VKN976" s="9"/>
      <c r="VKO976" s="9"/>
      <c r="VKP976" s="9"/>
      <c r="VKQ976" s="9"/>
      <c r="VKR976" s="9"/>
      <c r="VKS976" s="9"/>
      <c r="VKT976" s="9"/>
      <c r="VKU976" s="9"/>
      <c r="VKV976" s="9"/>
      <c r="VKW976" s="9"/>
      <c r="VKX976" s="9"/>
      <c r="VKY976" s="9"/>
      <c r="VKZ976" s="9"/>
      <c r="VLA976" s="9"/>
      <c r="VLB976" s="9"/>
      <c r="VLC976" s="9"/>
      <c r="VLD976" s="9"/>
      <c r="VLE976" s="9"/>
      <c r="VLF976" s="9"/>
      <c r="VLG976" s="9"/>
      <c r="VLH976" s="9"/>
      <c r="VLI976" s="9"/>
      <c r="VLJ976" s="9"/>
      <c r="VLK976" s="9"/>
      <c r="VLL976" s="9"/>
      <c r="VLM976" s="9"/>
      <c r="VLN976" s="9"/>
      <c r="VLO976" s="9"/>
      <c r="VLP976" s="9"/>
      <c r="VLQ976" s="9"/>
      <c r="VLR976" s="9"/>
      <c r="VLS976" s="9"/>
      <c r="VLT976" s="9"/>
      <c r="VLU976" s="9"/>
      <c r="VLV976" s="9"/>
      <c r="VLW976" s="9"/>
      <c r="VLX976" s="9"/>
      <c r="VLY976" s="9"/>
      <c r="VLZ976" s="9"/>
      <c r="VMA976" s="9"/>
      <c r="VMB976" s="9"/>
      <c r="VMC976" s="9"/>
      <c r="VMD976" s="9"/>
      <c r="VME976" s="9"/>
      <c r="VMF976" s="9"/>
      <c r="VMG976" s="9"/>
      <c r="VMH976" s="9"/>
      <c r="VMI976" s="9"/>
      <c r="VMJ976" s="9"/>
      <c r="VMK976" s="9"/>
      <c r="VML976" s="9"/>
      <c r="VMM976" s="9"/>
      <c r="VMN976" s="9"/>
      <c r="VMO976" s="9"/>
      <c r="VMP976" s="9"/>
      <c r="VMQ976" s="9"/>
      <c r="VMR976" s="9"/>
      <c r="VMS976" s="9"/>
      <c r="VMT976" s="9"/>
      <c r="VMU976" s="9"/>
      <c r="VMV976" s="9"/>
      <c r="VMW976" s="9"/>
      <c r="VMX976" s="9"/>
      <c r="VMY976" s="9"/>
      <c r="VMZ976" s="9"/>
      <c r="VNA976" s="9"/>
      <c r="VNB976" s="9"/>
      <c r="VNC976" s="9"/>
      <c r="VND976" s="9"/>
      <c r="VNE976" s="9"/>
      <c r="VNF976" s="9"/>
      <c r="VNG976" s="9"/>
      <c r="VNH976" s="9"/>
      <c r="VNI976" s="9"/>
      <c r="VNJ976" s="9"/>
      <c r="VNK976" s="9"/>
      <c r="VNL976" s="9"/>
      <c r="VNM976" s="9"/>
      <c r="VNN976" s="9"/>
      <c r="VNO976" s="9"/>
      <c r="VNP976" s="9"/>
      <c r="VNQ976" s="9"/>
      <c r="VNR976" s="9"/>
      <c r="VNS976" s="9"/>
      <c r="VNT976" s="9"/>
      <c r="VNU976" s="9"/>
      <c r="VNV976" s="9"/>
      <c r="VNW976" s="9"/>
      <c r="VNX976" s="9"/>
      <c r="VNY976" s="9"/>
      <c r="VNZ976" s="9"/>
      <c r="VOA976" s="9"/>
      <c r="VOB976" s="9"/>
      <c r="VOC976" s="9"/>
      <c r="VOD976" s="9"/>
      <c r="VOE976" s="9"/>
      <c r="VOF976" s="9"/>
      <c r="VOG976" s="9"/>
      <c r="VOH976" s="9"/>
      <c r="VOI976" s="9"/>
      <c r="VOJ976" s="9"/>
      <c r="VOK976" s="9"/>
      <c r="VOL976" s="9"/>
      <c r="VOM976" s="9"/>
      <c r="VON976" s="9"/>
      <c r="VOO976" s="9"/>
      <c r="VOP976" s="9"/>
      <c r="VOQ976" s="9"/>
      <c r="VOR976" s="9"/>
      <c r="VOS976" s="9"/>
      <c r="VOT976" s="9"/>
      <c r="VOU976" s="9"/>
      <c r="VOV976" s="9"/>
      <c r="VOW976" s="9"/>
      <c r="VOX976" s="9"/>
      <c r="VOY976" s="9"/>
      <c r="VOZ976" s="9"/>
      <c r="VPA976" s="9"/>
      <c r="VPB976" s="9"/>
      <c r="VPC976" s="9"/>
      <c r="VPD976" s="9"/>
      <c r="VPE976" s="9"/>
      <c r="VPF976" s="9"/>
      <c r="VPG976" s="9"/>
      <c r="VPH976" s="9"/>
      <c r="VPI976" s="9"/>
      <c r="VPJ976" s="9"/>
      <c r="VPK976" s="9"/>
      <c r="VPL976" s="9"/>
      <c r="VPM976" s="9"/>
      <c r="VPN976" s="9"/>
      <c r="VPO976" s="9"/>
      <c r="VPP976" s="9"/>
      <c r="VPQ976" s="9"/>
      <c r="VPR976" s="9"/>
      <c r="VPS976" s="9"/>
      <c r="VPT976" s="9"/>
      <c r="VPU976" s="9"/>
      <c r="VPV976" s="9"/>
      <c r="VPW976" s="9"/>
      <c r="VPX976" s="9"/>
      <c r="VPY976" s="9"/>
      <c r="VPZ976" s="9"/>
      <c r="VQA976" s="9"/>
      <c r="VQB976" s="9"/>
      <c r="VQC976" s="9"/>
      <c r="VQD976" s="9"/>
      <c r="VQE976" s="9"/>
      <c r="VQF976" s="9"/>
      <c r="VQG976" s="9"/>
      <c r="VQH976" s="9"/>
      <c r="VQI976" s="9"/>
      <c r="VQJ976" s="9"/>
      <c r="VQK976" s="9"/>
      <c r="VQL976" s="9"/>
      <c r="VQM976" s="9"/>
      <c r="VQN976" s="9"/>
      <c r="VQO976" s="9"/>
      <c r="VQP976" s="9"/>
      <c r="VQQ976" s="9"/>
      <c r="VQR976" s="9"/>
      <c r="VQS976" s="9"/>
      <c r="VQT976" s="9"/>
      <c r="VQU976" s="9"/>
      <c r="VQV976" s="9"/>
      <c r="VQW976" s="9"/>
      <c r="VQX976" s="9"/>
      <c r="VQY976" s="9"/>
      <c r="VQZ976" s="9"/>
      <c r="VRA976" s="9"/>
      <c r="VRB976" s="9"/>
      <c r="VRC976" s="9"/>
      <c r="VRD976" s="9"/>
      <c r="VRE976" s="9"/>
      <c r="VRF976" s="9"/>
      <c r="VRG976" s="9"/>
      <c r="VRH976" s="9"/>
      <c r="VRI976" s="9"/>
      <c r="VRJ976" s="9"/>
      <c r="VRK976" s="9"/>
      <c r="VRL976" s="9"/>
      <c r="VRM976" s="9"/>
      <c r="VRN976" s="9"/>
      <c r="VRO976" s="9"/>
      <c r="VRP976" s="9"/>
      <c r="VRQ976" s="9"/>
      <c r="VRR976" s="9"/>
      <c r="VRS976" s="9"/>
      <c r="VRT976" s="9"/>
      <c r="VRU976" s="9"/>
      <c r="VRV976" s="9"/>
      <c r="VRW976" s="9"/>
      <c r="VRX976" s="9"/>
      <c r="VRY976" s="9"/>
      <c r="VRZ976" s="9"/>
      <c r="VSA976" s="9"/>
      <c r="VSB976" s="9"/>
      <c r="VSC976" s="9"/>
      <c r="VSD976" s="9"/>
      <c r="VSE976" s="9"/>
      <c r="VSF976" s="9"/>
      <c r="VSG976" s="9"/>
      <c r="VSH976" s="9"/>
      <c r="VSI976" s="9"/>
      <c r="VSJ976" s="9"/>
      <c r="VSK976" s="9"/>
      <c r="VSL976" s="9"/>
      <c r="VSM976" s="9"/>
      <c r="VSN976" s="9"/>
      <c r="VSO976" s="9"/>
      <c r="VSP976" s="9"/>
      <c r="VSQ976" s="9"/>
      <c r="VSR976" s="9"/>
      <c r="VSS976" s="9"/>
      <c r="VST976" s="9"/>
      <c r="VSU976" s="9"/>
      <c r="VSV976" s="9"/>
      <c r="VSW976" s="9"/>
      <c r="VSX976" s="9"/>
      <c r="VSY976" s="9"/>
      <c r="VSZ976" s="9"/>
      <c r="VTA976" s="9"/>
      <c r="VTB976" s="9"/>
      <c r="VTC976" s="9"/>
      <c r="VTD976" s="9"/>
      <c r="VTE976" s="9"/>
      <c r="VTF976" s="9"/>
      <c r="VTG976" s="9"/>
      <c r="VTH976" s="9"/>
      <c r="VTI976" s="9"/>
      <c r="VTJ976" s="9"/>
      <c r="VTK976" s="9"/>
      <c r="VTL976" s="9"/>
      <c r="VTM976" s="9"/>
      <c r="VTN976" s="9"/>
      <c r="VTO976" s="9"/>
      <c r="VTP976" s="9"/>
      <c r="VTQ976" s="9"/>
      <c r="VTR976" s="9"/>
      <c r="VTS976" s="9"/>
      <c r="VTT976" s="9"/>
      <c r="VTU976" s="9"/>
      <c r="VTV976" s="9"/>
      <c r="VTW976" s="9"/>
      <c r="VTX976" s="9"/>
      <c r="VTY976" s="9"/>
      <c r="VTZ976" s="9"/>
      <c r="VUA976" s="9"/>
      <c r="VUB976" s="9"/>
      <c r="VUC976" s="9"/>
      <c r="VUD976" s="9"/>
      <c r="VUE976" s="9"/>
      <c r="VUF976" s="9"/>
      <c r="VUG976" s="9"/>
      <c r="VUH976" s="9"/>
      <c r="VUI976" s="9"/>
      <c r="VUJ976" s="9"/>
      <c r="VUK976" s="9"/>
      <c r="VUL976" s="9"/>
      <c r="VUM976" s="9"/>
      <c r="VUN976" s="9"/>
      <c r="VUO976" s="9"/>
      <c r="VUP976" s="9"/>
      <c r="VUQ976" s="9"/>
      <c r="VUR976" s="9"/>
      <c r="VUS976" s="9"/>
      <c r="VUT976" s="9"/>
      <c r="VUU976" s="9"/>
      <c r="VUV976" s="9"/>
      <c r="VUW976" s="9"/>
      <c r="VUX976" s="9"/>
      <c r="VUY976" s="9"/>
      <c r="VUZ976" s="9"/>
      <c r="VVA976" s="9"/>
      <c r="VVB976" s="9"/>
      <c r="VVC976" s="9"/>
      <c r="VVD976" s="9"/>
      <c r="VVE976" s="9"/>
      <c r="VVF976" s="9"/>
      <c r="VVG976" s="9"/>
      <c r="VVH976" s="9"/>
      <c r="VVI976" s="9"/>
      <c r="VVJ976" s="9"/>
      <c r="VVK976" s="9"/>
      <c r="VVL976" s="9"/>
      <c r="VVM976" s="9"/>
      <c r="VVN976" s="9"/>
      <c r="VVO976" s="9"/>
      <c r="VVP976" s="9"/>
      <c r="VVQ976" s="9"/>
      <c r="VVR976" s="9"/>
      <c r="VVS976" s="9"/>
      <c r="VVT976" s="9"/>
      <c r="VVU976" s="9"/>
      <c r="VVV976" s="9"/>
      <c r="VVW976" s="9"/>
      <c r="VVX976" s="9"/>
      <c r="VVY976" s="9"/>
      <c r="VVZ976" s="9"/>
      <c r="VWA976" s="9"/>
      <c r="VWB976" s="9"/>
      <c r="VWC976" s="9"/>
      <c r="VWD976" s="9"/>
      <c r="VWE976" s="9"/>
      <c r="VWF976" s="9"/>
      <c r="VWG976" s="9"/>
      <c r="VWH976" s="9"/>
      <c r="VWI976" s="9"/>
      <c r="VWJ976" s="9"/>
      <c r="VWK976" s="9"/>
      <c r="VWL976" s="9"/>
      <c r="VWM976" s="9"/>
      <c r="VWN976" s="9"/>
      <c r="VWO976" s="9"/>
      <c r="VWP976" s="9"/>
      <c r="VWQ976" s="9"/>
      <c r="VWR976" s="9"/>
      <c r="VWS976" s="9"/>
      <c r="VWT976" s="9"/>
      <c r="VWU976" s="9"/>
      <c r="VWV976" s="9"/>
      <c r="VWW976" s="9"/>
      <c r="VWX976" s="9"/>
      <c r="VWY976" s="9"/>
      <c r="VWZ976" s="9"/>
      <c r="VXA976" s="9"/>
      <c r="VXB976" s="9"/>
      <c r="VXC976" s="9"/>
      <c r="VXD976" s="9"/>
      <c r="VXE976" s="9"/>
      <c r="VXF976" s="9"/>
      <c r="VXG976" s="9"/>
      <c r="VXH976" s="9"/>
      <c r="VXI976" s="9"/>
      <c r="VXJ976" s="9"/>
      <c r="VXK976" s="9"/>
      <c r="VXL976" s="9"/>
      <c r="VXM976" s="9"/>
      <c r="VXN976" s="9"/>
      <c r="VXO976" s="9"/>
      <c r="VXP976" s="9"/>
      <c r="VXQ976" s="9"/>
      <c r="VXR976" s="9"/>
      <c r="VXS976" s="9"/>
      <c r="VXT976" s="9"/>
      <c r="VXU976" s="9"/>
      <c r="VXV976" s="9"/>
      <c r="VXW976" s="9"/>
      <c r="VXX976" s="9"/>
      <c r="VXY976" s="9"/>
      <c r="VXZ976" s="9"/>
      <c r="VYA976" s="9"/>
      <c r="VYB976" s="9"/>
      <c r="VYC976" s="9"/>
      <c r="VYD976" s="9"/>
      <c r="VYE976" s="9"/>
      <c r="VYF976" s="9"/>
      <c r="VYG976" s="9"/>
      <c r="VYH976" s="9"/>
      <c r="VYI976" s="9"/>
      <c r="VYJ976" s="9"/>
      <c r="VYK976" s="9"/>
      <c r="VYL976" s="9"/>
      <c r="VYM976" s="9"/>
      <c r="VYN976" s="9"/>
      <c r="VYO976" s="9"/>
      <c r="VYP976" s="9"/>
      <c r="VYQ976" s="9"/>
      <c r="VYR976" s="9"/>
      <c r="VYS976" s="9"/>
      <c r="VYT976" s="9"/>
      <c r="VYU976" s="9"/>
      <c r="VYV976" s="9"/>
      <c r="VYW976" s="9"/>
      <c r="VYX976" s="9"/>
      <c r="VYY976" s="9"/>
      <c r="VYZ976" s="9"/>
      <c r="VZA976" s="9"/>
      <c r="VZB976" s="9"/>
      <c r="VZC976" s="9"/>
      <c r="VZD976" s="9"/>
      <c r="VZE976" s="9"/>
      <c r="VZF976" s="9"/>
      <c r="VZG976" s="9"/>
      <c r="VZH976" s="9"/>
      <c r="VZI976" s="9"/>
      <c r="VZJ976" s="9"/>
      <c r="VZK976" s="9"/>
      <c r="VZL976" s="9"/>
      <c r="VZM976" s="9"/>
      <c r="VZN976" s="9"/>
      <c r="VZO976" s="9"/>
      <c r="VZP976" s="9"/>
      <c r="VZQ976" s="9"/>
      <c r="VZR976" s="9"/>
      <c r="VZS976" s="9"/>
      <c r="VZT976" s="9"/>
      <c r="VZU976" s="9"/>
      <c r="VZV976" s="9"/>
      <c r="VZW976" s="9"/>
      <c r="VZX976" s="9"/>
      <c r="VZY976" s="9"/>
      <c r="VZZ976" s="9"/>
      <c r="WAA976" s="9"/>
      <c r="WAB976" s="9"/>
      <c r="WAC976" s="9"/>
      <c r="WAD976" s="9"/>
      <c r="WAE976" s="9"/>
      <c r="WAF976" s="9"/>
      <c r="WAG976" s="9"/>
      <c r="WAH976" s="9"/>
      <c r="WAI976" s="9"/>
      <c r="WAJ976" s="9"/>
      <c r="WAK976" s="9"/>
      <c r="WAL976" s="9"/>
      <c r="WAM976" s="9"/>
      <c r="WAN976" s="9"/>
      <c r="WAO976" s="9"/>
      <c r="WAP976" s="9"/>
      <c r="WAQ976" s="9"/>
      <c r="WAR976" s="9"/>
      <c r="WAS976" s="9"/>
      <c r="WAT976" s="9"/>
      <c r="WAU976" s="9"/>
      <c r="WAV976" s="9"/>
      <c r="WAW976" s="9"/>
      <c r="WAX976" s="9"/>
      <c r="WAY976" s="9"/>
      <c r="WAZ976" s="9"/>
      <c r="WBA976" s="9"/>
      <c r="WBB976" s="9"/>
      <c r="WBC976" s="9"/>
      <c r="WBD976" s="9"/>
      <c r="WBE976" s="9"/>
      <c r="WBF976" s="9"/>
      <c r="WBG976" s="9"/>
      <c r="WBH976" s="9"/>
      <c r="WBI976" s="9"/>
      <c r="WBJ976" s="9"/>
      <c r="WBK976" s="9"/>
      <c r="WBL976" s="9"/>
      <c r="WBM976" s="9"/>
      <c r="WBN976" s="9"/>
      <c r="WBO976" s="9"/>
      <c r="WBP976" s="9"/>
      <c r="WBQ976" s="9"/>
      <c r="WBR976" s="9"/>
      <c r="WBS976" s="9"/>
      <c r="WBT976" s="9"/>
      <c r="WBU976" s="9"/>
      <c r="WBV976" s="9"/>
      <c r="WBW976" s="9"/>
      <c r="WBX976" s="9"/>
      <c r="WBY976" s="9"/>
      <c r="WBZ976" s="9"/>
      <c r="WCA976" s="9"/>
      <c r="WCB976" s="9"/>
      <c r="WCC976" s="9"/>
      <c r="WCD976" s="9"/>
      <c r="WCE976" s="9"/>
      <c r="WCF976" s="9"/>
      <c r="WCG976" s="9"/>
      <c r="WCH976" s="9"/>
      <c r="WCI976" s="9"/>
      <c r="WCJ976" s="9"/>
      <c r="WCK976" s="9"/>
      <c r="WCL976" s="9"/>
      <c r="WCM976" s="9"/>
      <c r="WCN976" s="9"/>
      <c r="WCO976" s="9"/>
      <c r="WCP976" s="9"/>
      <c r="WCQ976" s="9"/>
      <c r="WCR976" s="9"/>
      <c r="WCS976" s="9"/>
      <c r="WCT976" s="9"/>
      <c r="WCU976" s="9"/>
      <c r="WCV976" s="9"/>
      <c r="WCW976" s="9"/>
      <c r="WCX976" s="9"/>
      <c r="WCY976" s="9"/>
      <c r="WCZ976" s="9"/>
      <c r="WDA976" s="9"/>
      <c r="WDB976" s="9"/>
      <c r="WDC976" s="9"/>
      <c r="WDD976" s="9"/>
      <c r="WDE976" s="9"/>
      <c r="WDF976" s="9"/>
      <c r="WDG976" s="9"/>
      <c r="WDH976" s="9"/>
      <c r="WDI976" s="9"/>
      <c r="WDJ976" s="9"/>
      <c r="WDK976" s="9"/>
      <c r="WDL976" s="9"/>
      <c r="WDM976" s="9"/>
      <c r="WDN976" s="9"/>
      <c r="WDO976" s="9"/>
      <c r="WDP976" s="9"/>
      <c r="WDQ976" s="9"/>
      <c r="WDR976" s="9"/>
      <c r="WDS976" s="9"/>
      <c r="WDT976" s="9"/>
      <c r="WDU976" s="9"/>
      <c r="WDV976" s="9"/>
      <c r="WDW976" s="9"/>
      <c r="WDX976" s="9"/>
      <c r="WDY976" s="9"/>
      <c r="WDZ976" s="9"/>
      <c r="WEA976" s="9"/>
      <c r="WEB976" s="9"/>
      <c r="WEC976" s="9"/>
      <c r="WED976" s="9"/>
      <c r="WEE976" s="9"/>
      <c r="WEF976" s="9"/>
      <c r="WEG976" s="9"/>
      <c r="WEH976" s="9"/>
      <c r="WEI976" s="9"/>
      <c r="WEJ976" s="9"/>
      <c r="WEK976" s="9"/>
      <c r="WEL976" s="9"/>
      <c r="WEM976" s="9"/>
      <c r="WEN976" s="9"/>
      <c r="WEO976" s="9"/>
      <c r="WEP976" s="9"/>
      <c r="WEQ976" s="9"/>
      <c r="WER976" s="9"/>
      <c r="WES976" s="9"/>
      <c r="WET976" s="9"/>
      <c r="WEU976" s="9"/>
      <c r="WEV976" s="9"/>
      <c r="WEW976" s="9"/>
      <c r="WEX976" s="9"/>
      <c r="WEY976" s="9"/>
      <c r="WEZ976" s="9"/>
      <c r="WFA976" s="9"/>
      <c r="WFB976" s="9"/>
      <c r="WFC976" s="9"/>
      <c r="WFD976" s="9"/>
      <c r="WFE976" s="9"/>
      <c r="WFF976" s="9"/>
      <c r="WFG976" s="9"/>
      <c r="WFH976" s="9"/>
      <c r="WFI976" s="9"/>
      <c r="WFJ976" s="9"/>
      <c r="WFK976" s="9"/>
      <c r="WFL976" s="9"/>
      <c r="WFM976" s="9"/>
      <c r="WFN976" s="9"/>
      <c r="WFO976" s="9"/>
      <c r="WFP976" s="9"/>
      <c r="WFQ976" s="9"/>
      <c r="WFR976" s="9"/>
      <c r="WFS976" s="9"/>
      <c r="WFT976" s="9"/>
      <c r="WFU976" s="9"/>
      <c r="WFV976" s="9"/>
      <c r="WFW976" s="9"/>
      <c r="WFX976" s="9"/>
      <c r="WFY976" s="9"/>
      <c r="WFZ976" s="9"/>
      <c r="WGA976" s="9"/>
      <c r="WGB976" s="9"/>
      <c r="WGC976" s="9"/>
      <c r="WGD976" s="9"/>
      <c r="WGE976" s="9"/>
      <c r="WGF976" s="9"/>
      <c r="WGG976" s="9"/>
      <c r="WGH976" s="9"/>
      <c r="WGI976" s="9"/>
      <c r="WGJ976" s="9"/>
      <c r="WGK976" s="9"/>
      <c r="WGL976" s="9"/>
      <c r="WGM976" s="9"/>
      <c r="WGN976" s="9"/>
      <c r="WGO976" s="9"/>
      <c r="WGP976" s="9"/>
      <c r="WGQ976" s="9"/>
      <c r="WGR976" s="9"/>
      <c r="WGS976" s="9"/>
      <c r="WGT976" s="9"/>
      <c r="WGU976" s="9"/>
      <c r="WGV976" s="9"/>
      <c r="WGW976" s="9"/>
      <c r="WGX976" s="9"/>
      <c r="WGY976" s="9"/>
      <c r="WGZ976" s="9"/>
      <c r="WHA976" s="9"/>
      <c r="WHB976" s="9"/>
      <c r="WHC976" s="9"/>
      <c r="WHD976" s="9"/>
      <c r="WHE976" s="9"/>
      <c r="WHF976" s="9"/>
      <c r="WHG976" s="9"/>
      <c r="WHH976" s="9"/>
      <c r="WHI976" s="9"/>
      <c r="WHJ976" s="9"/>
      <c r="WHK976" s="9"/>
      <c r="WHL976" s="9"/>
      <c r="WHM976" s="9"/>
      <c r="WHN976" s="9"/>
      <c r="WHO976" s="9"/>
      <c r="WHP976" s="9"/>
      <c r="WHQ976" s="9"/>
      <c r="WHR976" s="9"/>
      <c r="WHS976" s="9"/>
      <c r="WHT976" s="9"/>
      <c r="WHU976" s="9"/>
      <c r="WHV976" s="9"/>
      <c r="WHW976" s="9"/>
      <c r="WHX976" s="9"/>
      <c r="WHY976" s="9"/>
      <c r="WHZ976" s="9"/>
      <c r="WIA976" s="9"/>
      <c r="WIB976" s="9"/>
      <c r="WIC976" s="9"/>
      <c r="WID976" s="9"/>
      <c r="WIE976" s="9"/>
      <c r="WIF976" s="9"/>
      <c r="WIG976" s="9"/>
      <c r="WIH976" s="9"/>
      <c r="WII976" s="9"/>
      <c r="WIJ976" s="9"/>
      <c r="WIK976" s="9"/>
      <c r="WIL976" s="9"/>
      <c r="WIM976" s="9"/>
      <c r="WIN976" s="9"/>
      <c r="WIO976" s="9"/>
      <c r="WIP976" s="9"/>
      <c r="WIQ976" s="9"/>
      <c r="WIR976" s="9"/>
      <c r="WIS976" s="9"/>
      <c r="WIT976" s="9"/>
      <c r="WIU976" s="9"/>
      <c r="WIV976" s="9"/>
      <c r="WIW976" s="9"/>
      <c r="WIX976" s="9"/>
      <c r="WIY976" s="9"/>
      <c r="WIZ976" s="9"/>
      <c r="WJA976" s="9"/>
      <c r="WJB976" s="9"/>
      <c r="WJC976" s="9"/>
      <c r="WJD976" s="9"/>
      <c r="WJE976" s="9"/>
      <c r="WJF976" s="9"/>
      <c r="WJG976" s="9"/>
      <c r="WJH976" s="9"/>
      <c r="WJI976" s="9"/>
      <c r="WJJ976" s="9"/>
      <c r="WJK976" s="9"/>
      <c r="WJL976" s="9"/>
      <c r="WJM976" s="9"/>
      <c r="WJN976" s="9"/>
      <c r="WJO976" s="9"/>
      <c r="WJP976" s="9"/>
      <c r="WJQ976" s="9"/>
      <c r="WJR976" s="9"/>
      <c r="WJS976" s="9"/>
      <c r="WJT976" s="9"/>
      <c r="WJU976" s="9"/>
      <c r="WJV976" s="9"/>
      <c r="WJW976" s="9"/>
      <c r="WJX976" s="9"/>
      <c r="WJY976" s="9"/>
      <c r="WJZ976" s="9"/>
      <c r="WKA976" s="9"/>
      <c r="WKB976" s="9"/>
      <c r="WKC976" s="9"/>
      <c r="WKD976" s="9"/>
      <c r="WKE976" s="9"/>
      <c r="WKF976" s="9"/>
      <c r="WKG976" s="9"/>
      <c r="WKH976" s="9"/>
      <c r="WKI976" s="9"/>
      <c r="WKJ976" s="9"/>
      <c r="WKK976" s="9"/>
      <c r="WKL976" s="9"/>
      <c r="WKM976" s="9"/>
      <c r="WKN976" s="9"/>
      <c r="WKO976" s="9"/>
      <c r="WKP976" s="9"/>
      <c r="WKQ976" s="9"/>
      <c r="WKR976" s="9"/>
      <c r="WKS976" s="9"/>
      <c r="WKT976" s="9"/>
      <c r="WKU976" s="9"/>
      <c r="WKV976" s="9"/>
      <c r="WKW976" s="9"/>
      <c r="WKX976" s="9"/>
      <c r="WKY976" s="9"/>
      <c r="WKZ976" s="9"/>
      <c r="WLA976" s="9"/>
      <c r="WLB976" s="9"/>
      <c r="WLC976" s="9"/>
      <c r="WLD976" s="9"/>
      <c r="WLE976" s="9"/>
      <c r="WLF976" s="9"/>
      <c r="WLG976" s="9"/>
      <c r="WLH976" s="9"/>
      <c r="WLI976" s="9"/>
      <c r="WLJ976" s="9"/>
      <c r="WLK976" s="9"/>
      <c r="WLL976" s="9"/>
      <c r="WLM976" s="9"/>
      <c r="WLN976" s="9"/>
      <c r="WLO976" s="9"/>
      <c r="WLP976" s="9"/>
      <c r="WLQ976" s="9"/>
      <c r="WLR976" s="9"/>
      <c r="WLS976" s="9"/>
      <c r="WLT976" s="9"/>
      <c r="WLU976" s="9"/>
      <c r="WLV976" s="9"/>
      <c r="WLW976" s="9"/>
      <c r="WLX976" s="9"/>
      <c r="WLY976" s="9"/>
      <c r="WLZ976" s="9"/>
      <c r="WMA976" s="9"/>
      <c r="WMB976" s="9"/>
      <c r="WMC976" s="9"/>
      <c r="WMD976" s="9"/>
      <c r="WME976" s="9"/>
      <c r="WMF976" s="9"/>
      <c r="WMG976" s="9"/>
      <c r="WMH976" s="9"/>
      <c r="WMI976" s="9"/>
      <c r="WMJ976" s="9"/>
      <c r="WMK976" s="9"/>
      <c r="WML976" s="9"/>
      <c r="WMM976" s="9"/>
      <c r="WMN976" s="9"/>
      <c r="WMO976" s="9"/>
      <c r="WMP976" s="9"/>
      <c r="WMQ976" s="9"/>
      <c r="WMR976" s="9"/>
      <c r="WMS976" s="9"/>
      <c r="WMT976" s="9"/>
      <c r="WMU976" s="9"/>
      <c r="WMV976" s="9"/>
      <c r="WMW976" s="9"/>
      <c r="WMX976" s="9"/>
      <c r="WMY976" s="9"/>
      <c r="WMZ976" s="9"/>
      <c r="WNA976" s="9"/>
      <c r="WNB976" s="9"/>
      <c r="WNC976" s="9"/>
      <c r="WND976" s="9"/>
      <c r="WNE976" s="9"/>
      <c r="WNF976" s="9"/>
      <c r="WNG976" s="9"/>
      <c r="WNH976" s="9"/>
      <c r="WNI976" s="9"/>
      <c r="WNJ976" s="9"/>
      <c r="WNK976" s="9"/>
      <c r="WNL976" s="9"/>
      <c r="WNM976" s="9"/>
      <c r="WNN976" s="9"/>
      <c r="WNO976" s="9"/>
      <c r="WNP976" s="9"/>
      <c r="WNQ976" s="9"/>
      <c r="WNR976" s="9"/>
      <c r="WNS976" s="9"/>
      <c r="WNT976" s="9"/>
      <c r="WNU976" s="9"/>
      <c r="WNV976" s="9"/>
      <c r="WNW976" s="9"/>
      <c r="WNX976" s="9"/>
      <c r="WNY976" s="9"/>
      <c r="WNZ976" s="9"/>
      <c r="WOA976" s="9"/>
      <c r="WOB976" s="9"/>
      <c r="WOC976" s="9"/>
      <c r="WOD976" s="9"/>
      <c r="WOE976" s="9"/>
      <c r="WOF976" s="9"/>
      <c r="WOG976" s="9"/>
      <c r="WOH976" s="9"/>
      <c r="WOI976" s="9"/>
      <c r="WOJ976" s="9"/>
      <c r="WOK976" s="9"/>
      <c r="WOL976" s="9"/>
      <c r="WOM976" s="9"/>
      <c r="WON976" s="9"/>
      <c r="WOO976" s="9"/>
      <c r="WOP976" s="9"/>
      <c r="WOQ976" s="9"/>
      <c r="WOR976" s="9"/>
      <c r="WOS976" s="9"/>
      <c r="WOT976" s="9"/>
      <c r="WOU976" s="9"/>
      <c r="WOV976" s="9"/>
      <c r="WOW976" s="9"/>
      <c r="WOX976" s="9"/>
      <c r="WOY976" s="9"/>
      <c r="WOZ976" s="9"/>
      <c r="WPA976" s="9"/>
      <c r="WPB976" s="9"/>
      <c r="WPC976" s="9"/>
      <c r="WPD976" s="9"/>
      <c r="WPE976" s="9"/>
      <c r="WPF976" s="9"/>
      <c r="WPG976" s="9"/>
      <c r="WPH976" s="9"/>
      <c r="WPI976" s="9"/>
      <c r="WPJ976" s="9"/>
      <c r="WPK976" s="9"/>
      <c r="WPL976" s="9"/>
      <c r="WPM976" s="9"/>
      <c r="WPN976" s="9"/>
      <c r="WPO976" s="9"/>
      <c r="WPP976" s="9"/>
      <c r="WPQ976" s="9"/>
      <c r="WPR976" s="9"/>
      <c r="WPS976" s="9"/>
      <c r="WPT976" s="9"/>
      <c r="WPU976" s="9"/>
      <c r="WPV976" s="9"/>
      <c r="WPW976" s="9"/>
      <c r="WPX976" s="9"/>
      <c r="WPY976" s="9"/>
      <c r="WPZ976" s="9"/>
      <c r="WQA976" s="9"/>
      <c r="WQB976" s="9"/>
      <c r="WQC976" s="9"/>
      <c r="WQD976" s="9"/>
      <c r="WQE976" s="9"/>
      <c r="WQF976" s="9"/>
      <c r="WQG976" s="9"/>
      <c r="WQH976" s="9"/>
      <c r="WQI976" s="9"/>
      <c r="WQJ976" s="9"/>
      <c r="WQK976" s="9"/>
      <c r="WQL976" s="9"/>
      <c r="WQM976" s="9"/>
      <c r="WQN976" s="9"/>
      <c r="WQO976" s="9"/>
      <c r="WQP976" s="9"/>
      <c r="WQQ976" s="9"/>
      <c r="WQR976" s="9"/>
      <c r="WQS976" s="9"/>
      <c r="WQT976" s="9"/>
      <c r="WQU976" s="9"/>
      <c r="WQV976" s="9"/>
      <c r="WQW976" s="9"/>
      <c r="WQX976" s="9"/>
      <c r="WQY976" s="9"/>
      <c r="WQZ976" s="9"/>
      <c r="WRA976" s="9"/>
      <c r="WRB976" s="9"/>
      <c r="WRC976" s="9"/>
      <c r="WRD976" s="9"/>
      <c r="WRE976" s="9"/>
      <c r="WRF976" s="9"/>
      <c r="WRG976" s="9"/>
      <c r="WRH976" s="9"/>
      <c r="WRI976" s="9"/>
      <c r="WRJ976" s="9"/>
      <c r="WRK976" s="9"/>
      <c r="WRL976" s="9"/>
      <c r="WRM976" s="9"/>
      <c r="WRN976" s="9"/>
      <c r="WRO976" s="9"/>
      <c r="WRP976" s="9"/>
      <c r="WRQ976" s="9"/>
      <c r="WRR976" s="9"/>
      <c r="WRS976" s="9"/>
      <c r="WRT976" s="9"/>
      <c r="WRU976" s="9"/>
      <c r="WRV976" s="9"/>
      <c r="WRW976" s="9"/>
      <c r="WRX976" s="9"/>
      <c r="WRY976" s="9"/>
      <c r="WRZ976" s="9"/>
      <c r="WSA976" s="9"/>
      <c r="WSB976" s="9"/>
      <c r="WSC976" s="9"/>
      <c r="WSD976" s="9"/>
      <c r="WSE976" s="9"/>
      <c r="WSF976" s="9"/>
      <c r="WSG976" s="9"/>
      <c r="WSH976" s="9"/>
      <c r="WSI976" s="9"/>
      <c r="WSJ976" s="9"/>
      <c r="WSK976" s="9"/>
      <c r="WSL976" s="9"/>
      <c r="WSM976" s="9"/>
      <c r="WSN976" s="9"/>
      <c r="WSO976" s="9"/>
      <c r="WSP976" s="9"/>
      <c r="WSQ976" s="9"/>
      <c r="WSR976" s="9"/>
      <c r="WSS976" s="9"/>
      <c r="WST976" s="9"/>
      <c r="WSU976" s="9"/>
      <c r="WSV976" s="9"/>
      <c r="WSW976" s="9"/>
      <c r="WSX976" s="9"/>
      <c r="WSY976" s="9"/>
      <c r="WSZ976" s="9"/>
      <c r="WTA976" s="9"/>
      <c r="WTB976" s="9"/>
      <c r="WTC976" s="9"/>
      <c r="WTD976" s="9"/>
      <c r="WTE976" s="9"/>
      <c r="WTF976" s="9"/>
      <c r="WTG976" s="9"/>
      <c r="WTH976" s="9"/>
      <c r="WTI976" s="9"/>
      <c r="WTJ976" s="9"/>
      <c r="WTK976" s="9"/>
      <c r="WTL976" s="9"/>
      <c r="WTM976" s="9"/>
      <c r="WTN976" s="9"/>
      <c r="WTO976" s="9"/>
      <c r="WTP976" s="9"/>
      <c r="WTQ976" s="9"/>
      <c r="WTR976" s="9"/>
      <c r="WTS976" s="9"/>
      <c r="WTT976" s="9"/>
      <c r="WTU976" s="9"/>
      <c r="WTV976" s="9"/>
      <c r="WTW976" s="9"/>
      <c r="WTX976" s="9"/>
      <c r="WTY976" s="9"/>
      <c r="WTZ976" s="9"/>
      <c r="WUA976" s="9"/>
      <c r="WUB976" s="9"/>
      <c r="WUC976" s="9"/>
      <c r="WUD976" s="9"/>
      <c r="WUE976" s="9"/>
      <c r="WUF976" s="9"/>
      <c r="WUG976" s="9"/>
      <c r="WUH976" s="9"/>
      <c r="WUI976" s="9"/>
      <c r="WUJ976" s="9"/>
      <c r="WUK976" s="9"/>
      <c r="WUL976" s="9"/>
      <c r="WUM976" s="9"/>
      <c r="WUN976" s="9"/>
      <c r="WUO976" s="9"/>
      <c r="WUP976" s="9"/>
      <c r="WUQ976" s="9"/>
      <c r="WUR976" s="9"/>
      <c r="WUS976" s="9"/>
      <c r="WUT976" s="9"/>
      <c r="WUU976" s="9"/>
      <c r="WUV976" s="9"/>
      <c r="WUW976" s="9"/>
      <c r="WUX976" s="9"/>
      <c r="WUY976" s="9"/>
      <c r="WUZ976" s="9"/>
      <c r="WVA976" s="9"/>
      <c r="WVB976" s="9"/>
      <c r="WVC976" s="9"/>
      <c r="WVD976" s="9"/>
      <c r="WVE976" s="9"/>
      <c r="WVF976" s="9"/>
      <c r="WVG976" s="9"/>
      <c r="WVH976" s="9"/>
      <c r="WVI976" s="9"/>
      <c r="WVJ976" s="9"/>
      <c r="WVK976" s="9"/>
      <c r="WVL976" s="9"/>
      <c r="WVM976" s="9"/>
      <c r="WVN976" s="9"/>
      <c r="WVO976" s="9"/>
      <c r="WVP976" s="9"/>
      <c r="WVQ976" s="9"/>
      <c r="WVR976" s="9"/>
      <c r="WVS976" s="9"/>
      <c r="WVT976" s="9"/>
      <c r="WVU976" s="9"/>
      <c r="WVV976" s="9"/>
      <c r="WVW976" s="9"/>
      <c r="WVX976" s="9"/>
      <c r="WVY976" s="9"/>
      <c r="WVZ976" s="9"/>
      <c r="WWA976" s="9"/>
      <c r="WWB976" s="9"/>
      <c r="WWC976" s="9"/>
      <c r="WWD976" s="9"/>
      <c r="WWE976" s="9"/>
      <c r="WWF976" s="9"/>
      <c r="WWG976" s="9"/>
      <c r="WWH976" s="9"/>
      <c r="WWI976" s="9"/>
      <c r="WWJ976" s="9"/>
      <c r="WWK976" s="9"/>
      <c r="WWL976" s="9"/>
      <c r="WWM976" s="9"/>
      <c r="WWN976" s="9"/>
      <c r="WWO976" s="9"/>
      <c r="WWP976" s="9"/>
      <c r="WWQ976" s="9"/>
      <c r="WWR976" s="9"/>
      <c r="WWS976" s="9"/>
      <c r="WWT976" s="9"/>
      <c r="WWU976" s="9"/>
      <c r="WWV976" s="9"/>
      <c r="WWW976" s="9"/>
      <c r="WWX976" s="9"/>
      <c r="WWY976" s="9"/>
      <c r="WWZ976" s="9"/>
      <c r="WXA976" s="9"/>
      <c r="WXB976" s="9"/>
      <c r="WXC976" s="9"/>
      <c r="WXD976" s="9"/>
      <c r="WXE976" s="9"/>
      <c r="WXF976" s="9"/>
      <c r="WXG976" s="9"/>
      <c r="WXH976" s="9"/>
      <c r="WXI976" s="9"/>
      <c r="WXJ976" s="9"/>
      <c r="WXK976" s="9"/>
      <c r="WXL976" s="9"/>
      <c r="WXM976" s="9"/>
      <c r="WXN976" s="9"/>
      <c r="WXO976" s="9"/>
      <c r="WXP976" s="9"/>
      <c r="WXQ976" s="9"/>
      <c r="WXR976" s="9"/>
      <c r="WXS976" s="9"/>
      <c r="WXT976" s="9"/>
      <c r="WXU976" s="9"/>
      <c r="WXV976" s="9"/>
      <c r="WXW976" s="9"/>
      <c r="WXX976" s="9"/>
      <c r="WXY976" s="9"/>
      <c r="WXZ976" s="9"/>
      <c r="WYA976" s="9"/>
      <c r="WYB976" s="9"/>
      <c r="WYC976" s="9"/>
      <c r="WYD976" s="9"/>
      <c r="WYE976" s="9"/>
      <c r="WYF976" s="9"/>
      <c r="WYG976" s="9"/>
      <c r="WYH976" s="9"/>
      <c r="WYI976" s="9"/>
      <c r="WYJ976" s="9"/>
      <c r="WYK976" s="9"/>
      <c r="WYL976" s="9"/>
      <c r="WYM976" s="9"/>
      <c r="WYN976" s="9"/>
      <c r="WYO976" s="9"/>
      <c r="WYP976" s="9"/>
      <c r="WYQ976" s="9"/>
      <c r="WYR976" s="9"/>
      <c r="WYS976" s="9"/>
      <c r="WYT976" s="9"/>
      <c r="WYU976" s="9"/>
      <c r="WYV976" s="9"/>
      <c r="WYW976" s="9"/>
      <c r="WYX976" s="9"/>
      <c r="WYY976" s="9"/>
      <c r="WYZ976" s="9"/>
      <c r="WZA976" s="9"/>
      <c r="WZB976" s="9"/>
      <c r="WZC976" s="9"/>
      <c r="WZD976" s="9"/>
      <c r="WZE976" s="9"/>
      <c r="WZF976" s="9"/>
      <c r="WZG976" s="9"/>
      <c r="WZH976" s="9"/>
      <c r="WZI976" s="9"/>
      <c r="WZJ976" s="9"/>
      <c r="WZK976" s="9"/>
      <c r="WZL976" s="9"/>
      <c r="WZM976" s="9"/>
      <c r="WZN976" s="9"/>
      <c r="WZO976" s="9"/>
      <c r="WZP976" s="9"/>
      <c r="WZQ976" s="9"/>
      <c r="WZR976" s="9"/>
      <c r="WZS976" s="9"/>
      <c r="WZT976" s="9"/>
      <c r="WZU976" s="9"/>
      <c r="WZV976" s="9"/>
      <c r="WZW976" s="9"/>
      <c r="WZX976" s="9"/>
      <c r="WZY976" s="9"/>
      <c r="WZZ976" s="9"/>
      <c r="XAA976" s="9"/>
      <c r="XAB976" s="9"/>
      <c r="XAC976" s="9"/>
      <c r="XAD976" s="9"/>
      <c r="XAE976" s="9"/>
      <c r="XAF976" s="9"/>
      <c r="XAG976" s="9"/>
      <c r="XAH976" s="9"/>
      <c r="XAI976" s="9"/>
      <c r="XAJ976" s="9"/>
      <c r="XAK976" s="9"/>
      <c r="XAL976" s="9"/>
      <c r="XAM976" s="9"/>
      <c r="XAN976" s="9"/>
      <c r="XAO976" s="9"/>
      <c r="XAP976" s="9"/>
      <c r="XAQ976" s="9"/>
      <c r="XAR976" s="9"/>
      <c r="XAS976" s="9"/>
      <c r="XAT976" s="9"/>
      <c r="XAU976" s="9"/>
      <c r="XAV976" s="9"/>
      <c r="XAW976" s="9"/>
      <c r="XAX976" s="9"/>
      <c r="XAY976" s="9"/>
      <c r="XAZ976" s="9"/>
      <c r="XBA976" s="9"/>
      <c r="XBB976" s="9"/>
      <c r="XBC976" s="9"/>
      <c r="XBD976" s="9"/>
      <c r="XBE976" s="9"/>
      <c r="XBF976" s="9"/>
      <c r="XBG976" s="9"/>
      <c r="XBH976" s="9"/>
      <c r="XBI976" s="9"/>
      <c r="XBJ976" s="9"/>
      <c r="XBK976" s="9"/>
      <c r="XBL976" s="9"/>
      <c r="XBM976" s="9"/>
      <c r="XBN976" s="9"/>
      <c r="XBO976" s="9"/>
      <c r="XBP976" s="9"/>
      <c r="XBQ976" s="9"/>
      <c r="XBR976" s="9"/>
      <c r="XBS976" s="9"/>
      <c r="XBT976" s="9"/>
      <c r="XBU976" s="9"/>
      <c r="XBV976" s="9"/>
      <c r="XBW976" s="9"/>
      <c r="XBX976" s="9"/>
      <c r="XBY976" s="9"/>
      <c r="XBZ976" s="9"/>
      <c r="XCA976" s="9"/>
      <c r="XCB976" s="9"/>
      <c r="XCC976" s="9"/>
      <c r="XCD976" s="9"/>
      <c r="XCE976" s="9"/>
      <c r="XCF976" s="9"/>
      <c r="XCG976" s="9"/>
      <c r="XCH976" s="9"/>
      <c r="XCI976" s="9"/>
      <c r="XCJ976" s="9"/>
      <c r="XCK976" s="9"/>
      <c r="XCL976" s="9"/>
      <c r="XCM976" s="9"/>
      <c r="XCN976" s="9"/>
      <c r="XCO976" s="9"/>
      <c r="XCP976" s="9"/>
      <c r="XCQ976" s="9"/>
      <c r="XCR976" s="9"/>
      <c r="XCS976" s="9"/>
      <c r="XCT976" s="9"/>
      <c r="XCU976" s="9"/>
      <c r="XCV976" s="9"/>
      <c r="XCW976" s="9"/>
      <c r="XCX976" s="9"/>
      <c r="XCY976" s="9"/>
      <c r="XCZ976" s="9"/>
      <c r="XDA976" s="9"/>
      <c r="XDB976" s="9"/>
      <c r="XDC976" s="9"/>
      <c r="XDD976" s="9"/>
      <c r="XDE976" s="9"/>
      <c r="XDF976" s="9"/>
      <c r="XDG976" s="9"/>
      <c r="XDH976" s="9"/>
      <c r="XDI976" s="9"/>
      <c r="XDJ976" s="9"/>
      <c r="XDK976" s="9"/>
      <c r="XDL976" s="9"/>
      <c r="XDM976" s="9"/>
      <c r="XDN976" s="9"/>
      <c r="XDO976" s="9"/>
      <c r="XDP976" s="9"/>
      <c r="XDQ976" s="9"/>
      <c r="XDR976" s="9"/>
      <c r="XDS976" s="9"/>
      <c r="XDT976" s="9"/>
      <c r="XDU976" s="9"/>
      <c r="XDV976" s="9"/>
      <c r="XDW976" s="9"/>
      <c r="XDX976" s="9"/>
      <c r="XDY976" s="9"/>
      <c r="XDZ976" s="9"/>
      <c r="XEA976" s="9"/>
      <c r="XEB976" s="9"/>
      <c r="XEC976" s="9"/>
      <c r="XED976" s="9"/>
      <c r="XEE976" s="9"/>
      <c r="XEF976" s="9"/>
      <c r="XEG976" s="9"/>
      <c r="XEH976" s="9"/>
      <c r="XEI976" s="9"/>
      <c r="XEJ976" s="9"/>
      <c r="XEK976" s="9"/>
      <c r="XEL976" s="9"/>
      <c r="XEM976" s="9"/>
      <c r="XEN976" s="9"/>
      <c r="XEO976" s="9"/>
      <c r="XEP976" s="9"/>
      <c r="XEQ976" s="9"/>
      <c r="XER976" s="9"/>
      <c r="XES976" s="9"/>
      <c r="XET976" s="9"/>
      <c r="XEU976" s="9"/>
      <c r="XEV976" s="9"/>
      <c r="XEW976" s="9"/>
      <c r="XEX976" s="9"/>
      <c r="XEY976" s="9"/>
      <c r="XEZ976" s="9"/>
      <c r="XFA976" s="9"/>
      <c r="XFB976" s="9"/>
      <c r="XFC976" s="9"/>
      <c r="XFD976" s="8"/>
    </row>
    <row r="977" spans="1:17">
      <c r="A977" s="35"/>
      <c r="B977" s="36">
        <v>8000083705375</v>
      </c>
      <c r="C977" s="23">
        <v>45174</v>
      </c>
      <c r="D977" s="23" t="s">
        <v>14</v>
      </c>
      <c r="E977" s="35">
        <v>10317500</v>
      </c>
      <c r="F977" s="35" t="s">
        <v>57</v>
      </c>
      <c r="G977" s="35" t="s">
        <v>301</v>
      </c>
      <c r="H977" s="36">
        <v>91261605</v>
      </c>
      <c r="I977" s="35" t="s">
        <v>694</v>
      </c>
      <c r="J977" s="35" t="s">
        <v>562</v>
      </c>
      <c r="K977" s="35" t="s">
        <v>584</v>
      </c>
      <c r="L977" s="36">
        <v>91261605</v>
      </c>
      <c r="M977" s="23">
        <v>45177</v>
      </c>
      <c r="N977" s="103" t="s">
        <v>695</v>
      </c>
      <c r="O977" s="35"/>
      <c r="P977" s="35"/>
      <c r="Q977" s="35"/>
    </row>
    <row r="978" spans="1:17">
      <c r="A978" s="35"/>
      <c r="B978" s="36">
        <v>8000083707065</v>
      </c>
      <c r="C978" s="23">
        <v>45187</v>
      </c>
      <c r="D978" s="35" t="s">
        <v>58</v>
      </c>
      <c r="E978" s="35">
        <v>10322900</v>
      </c>
      <c r="F978" s="71" t="s">
        <v>102</v>
      </c>
      <c r="G978" s="35" t="s">
        <v>16</v>
      </c>
      <c r="H978" s="35">
        <v>80355656</v>
      </c>
      <c r="I978" s="35" t="s">
        <v>668</v>
      </c>
      <c r="J978" s="35" t="s">
        <v>244</v>
      </c>
      <c r="K978" s="35" t="s">
        <v>19</v>
      </c>
      <c r="L978" s="35" t="s">
        <v>679</v>
      </c>
      <c r="M978" s="35" t="s">
        <v>679</v>
      </c>
      <c r="N978" s="35"/>
      <c r="O978" s="35"/>
      <c r="P978" s="35"/>
      <c r="Q978" s="35"/>
    </row>
    <row r="979" spans="1:17">
      <c r="A979" s="35"/>
      <c r="B979" s="36">
        <v>8000083707058</v>
      </c>
      <c r="C979" s="23">
        <v>45194</v>
      </c>
      <c r="D979" s="35" t="s">
        <v>14</v>
      </c>
      <c r="E979" s="35">
        <v>10999400</v>
      </c>
      <c r="F979" s="35" t="s">
        <v>696</v>
      </c>
      <c r="G979" s="35" t="s">
        <v>301</v>
      </c>
      <c r="H979" s="36" t="s">
        <v>697</v>
      </c>
      <c r="I979" s="35" t="s">
        <v>645</v>
      </c>
      <c r="J979" s="35" t="s">
        <v>611</v>
      </c>
      <c r="K979" s="35" t="s">
        <v>584</v>
      </c>
      <c r="L979" s="36" t="s">
        <v>697</v>
      </c>
      <c r="M979" s="23">
        <v>45254</v>
      </c>
      <c r="N979" s="103" t="s">
        <v>698</v>
      </c>
      <c r="O979" s="35"/>
      <c r="P979" s="35"/>
      <c r="Q979" s="35"/>
    </row>
    <row r="980" spans="1:17">
      <c r="A980" s="35"/>
      <c r="B980" s="36">
        <v>8000083707058</v>
      </c>
      <c r="C980" s="23">
        <v>45194</v>
      </c>
      <c r="D980" s="35" t="s">
        <v>64</v>
      </c>
      <c r="E980" s="35">
        <v>10901400</v>
      </c>
      <c r="F980" s="71" t="s">
        <v>699</v>
      </c>
      <c r="G980" s="35" t="s">
        <v>301</v>
      </c>
      <c r="H980" s="36">
        <v>80754847</v>
      </c>
      <c r="I980" s="35" t="s">
        <v>645</v>
      </c>
      <c r="J980" s="35" t="s">
        <v>562</v>
      </c>
      <c r="K980" s="35" t="s">
        <v>649</v>
      </c>
      <c r="L980" s="35" t="s">
        <v>679</v>
      </c>
      <c r="M980" s="35" t="s">
        <v>679</v>
      </c>
      <c r="N980" s="35"/>
      <c r="O980" s="35"/>
      <c r="P980" s="35"/>
      <c r="Q980" s="35"/>
    </row>
    <row r="981" spans="1:17">
      <c r="A981" s="35"/>
      <c r="B981" s="36">
        <v>8000083705382</v>
      </c>
      <c r="C981" s="23">
        <v>45201</v>
      </c>
      <c r="D981" s="35" t="s">
        <v>14</v>
      </c>
      <c r="E981" s="38">
        <v>80668700</v>
      </c>
      <c r="F981" s="89" t="s">
        <v>655</v>
      </c>
      <c r="G981" s="35" t="s">
        <v>301</v>
      </c>
      <c r="H981" s="35" t="s">
        <v>533</v>
      </c>
      <c r="I981" s="35" t="s">
        <v>645</v>
      </c>
      <c r="J981" s="35" t="s">
        <v>611</v>
      </c>
      <c r="K981" s="35" t="s">
        <v>19</v>
      </c>
      <c r="L981" s="35"/>
      <c r="M981" s="35"/>
      <c r="N981" s="35"/>
      <c r="O981" s="35"/>
      <c r="P981" s="35"/>
      <c r="Q981" s="35"/>
    </row>
    <row r="982" spans="1:17">
      <c r="A982" s="35"/>
      <c r="B982" s="36">
        <v>8000083705399</v>
      </c>
      <c r="C982" s="23">
        <v>45208</v>
      </c>
      <c r="D982" s="46" t="s">
        <v>14</v>
      </c>
      <c r="E982" s="39">
        <v>10885900</v>
      </c>
      <c r="F982" s="35" t="s">
        <v>241</v>
      </c>
      <c r="G982" s="35" t="s">
        <v>16</v>
      </c>
      <c r="H982" s="35">
        <v>80354015</v>
      </c>
      <c r="I982" s="35" t="s">
        <v>668</v>
      </c>
      <c r="J982" s="35" t="s">
        <v>244</v>
      </c>
      <c r="K982" s="35" t="s">
        <v>649</v>
      </c>
      <c r="L982" s="35">
        <v>80351651</v>
      </c>
      <c r="M982" s="23">
        <v>45282</v>
      </c>
      <c r="N982" s="103" t="s">
        <v>700</v>
      </c>
      <c r="O982" s="35"/>
      <c r="P982" s="35"/>
      <c r="Q982" s="35"/>
    </row>
    <row r="983" spans="1:17">
      <c r="A983" s="35"/>
      <c r="B983" s="36">
        <v>8000083705399</v>
      </c>
      <c r="C983" s="23">
        <v>45208</v>
      </c>
      <c r="D983" s="46" t="s">
        <v>14</v>
      </c>
      <c r="E983" s="39">
        <v>10885900</v>
      </c>
      <c r="F983" s="63" t="s">
        <v>241</v>
      </c>
      <c r="G983" s="35" t="s">
        <v>16</v>
      </c>
      <c r="H983" s="35">
        <v>80355437</v>
      </c>
      <c r="I983" s="35" t="s">
        <v>668</v>
      </c>
      <c r="J983" s="35" t="s">
        <v>244</v>
      </c>
      <c r="K983" s="35" t="s">
        <v>649</v>
      </c>
      <c r="L983" s="35">
        <v>80452895</v>
      </c>
      <c r="M983" s="23">
        <v>45282</v>
      </c>
      <c r="N983" s="103" t="s">
        <v>700</v>
      </c>
      <c r="O983" s="35"/>
      <c r="P983" s="35"/>
      <c r="Q983" s="35"/>
    </row>
    <row r="984" spans="1:17">
      <c r="A984" s="35"/>
      <c r="B984" s="36">
        <v>8000083705399</v>
      </c>
      <c r="C984" s="23">
        <v>45208</v>
      </c>
      <c r="D984" s="35" t="s">
        <v>14</v>
      </c>
      <c r="E984" s="35" t="s">
        <v>109</v>
      </c>
      <c r="F984" s="35" t="s">
        <v>110</v>
      </c>
      <c r="G984" s="35" t="s">
        <v>16</v>
      </c>
      <c r="H984" s="35">
        <v>80353997</v>
      </c>
      <c r="I984" s="35" t="s">
        <v>668</v>
      </c>
      <c r="J984" s="35" t="s">
        <v>244</v>
      </c>
      <c r="K984" s="35" t="s">
        <v>649</v>
      </c>
      <c r="L984" s="35">
        <v>80157200</v>
      </c>
      <c r="M984" s="23">
        <v>45282</v>
      </c>
      <c r="N984" s="103" t="s">
        <v>700</v>
      </c>
      <c r="O984" s="35"/>
      <c r="P984" s="35"/>
      <c r="Q984" s="35"/>
    </row>
    <row r="985" spans="1:17" s="9" customFormat="1" ht="14.3">
      <c r="A985" s="35"/>
      <c r="B985" s="36">
        <v>8000083707034</v>
      </c>
      <c r="C985" s="23">
        <v>45223</v>
      </c>
      <c r="D985" s="46" t="s">
        <v>14</v>
      </c>
      <c r="E985" s="38">
        <v>10287600</v>
      </c>
      <c r="F985" s="38" t="s">
        <v>290</v>
      </c>
      <c r="G985" s="101" t="s">
        <v>301</v>
      </c>
      <c r="H985" s="35" t="s">
        <v>544</v>
      </c>
      <c r="I985" s="35" t="s">
        <v>645</v>
      </c>
      <c r="J985" s="35" t="s">
        <v>611</v>
      </c>
      <c r="K985" s="35" t="s">
        <v>19</v>
      </c>
      <c r="L985" s="35">
        <v>91252542</v>
      </c>
      <c r="M985" s="23">
        <v>45282</v>
      </c>
      <c r="N985" s="103" t="s">
        <v>700</v>
      </c>
      <c r="O985" s="35"/>
      <c r="P985" s="35"/>
      <c r="Q985" s="35"/>
    </row>
    <row r="986" spans="1:17">
      <c r="A986" s="35"/>
      <c r="B986" s="36">
        <v>8000083707034</v>
      </c>
      <c r="C986" s="23">
        <v>45223</v>
      </c>
      <c r="D986" s="46" t="s">
        <v>33</v>
      </c>
      <c r="E986" s="39">
        <v>10361000</v>
      </c>
      <c r="F986" s="40" t="s">
        <v>256</v>
      </c>
      <c r="G986" s="35" t="s">
        <v>16</v>
      </c>
      <c r="H986" s="35">
        <v>80157476</v>
      </c>
      <c r="I986" s="35" t="s">
        <v>668</v>
      </c>
      <c r="J986" s="35" t="s">
        <v>625</v>
      </c>
      <c r="K986" s="35" t="s">
        <v>649</v>
      </c>
      <c r="L986" s="35">
        <v>80453254</v>
      </c>
      <c r="M986" s="23">
        <v>45282</v>
      </c>
      <c r="N986" s="103" t="s">
        <v>700</v>
      </c>
      <c r="O986" s="35"/>
      <c r="P986" s="35"/>
      <c r="Q986" s="35"/>
    </row>
    <row r="987" spans="1:17">
      <c r="A987" s="35"/>
      <c r="B987" s="36">
        <v>8000083707034</v>
      </c>
      <c r="C987" s="23">
        <v>45223</v>
      </c>
      <c r="D987" s="46" t="s">
        <v>14</v>
      </c>
      <c r="E987" s="37">
        <v>10335600</v>
      </c>
      <c r="F987" s="37" t="s">
        <v>199</v>
      </c>
      <c r="G987" s="35" t="s">
        <v>16</v>
      </c>
      <c r="H987" s="35">
        <v>80355881</v>
      </c>
      <c r="I987" s="35" t="s">
        <v>668</v>
      </c>
      <c r="J987" s="35" t="s">
        <v>244</v>
      </c>
      <c r="K987" s="35" t="s">
        <v>19</v>
      </c>
      <c r="L987" s="35">
        <v>80354066</v>
      </c>
      <c r="M987" s="23">
        <v>45282</v>
      </c>
      <c r="N987" s="103" t="s">
        <v>700</v>
      </c>
      <c r="O987" s="35"/>
      <c r="P987" s="35"/>
      <c r="Q987" s="35"/>
    </row>
    <row r="988" spans="1:17">
      <c r="A988" s="35"/>
      <c r="B988" s="36">
        <v>8000083707034</v>
      </c>
      <c r="C988" s="23">
        <v>45223</v>
      </c>
      <c r="D988" s="46" t="s">
        <v>14</v>
      </c>
      <c r="E988" s="35">
        <v>10354100</v>
      </c>
      <c r="F988" s="35" t="s">
        <v>130</v>
      </c>
      <c r="G988" s="37" t="s">
        <v>16</v>
      </c>
      <c r="H988" s="84">
        <v>80354285</v>
      </c>
      <c r="I988" s="35" t="s">
        <v>668</v>
      </c>
      <c r="J988" s="35" t="s">
        <v>244</v>
      </c>
      <c r="K988" s="35" t="s">
        <v>19</v>
      </c>
      <c r="L988" s="35">
        <v>80355844</v>
      </c>
      <c r="M988" s="23">
        <v>45282</v>
      </c>
      <c r="N988" s="103" t="s">
        <v>700</v>
      </c>
      <c r="O988" s="35"/>
      <c r="P988" s="35"/>
      <c r="Q988" s="35"/>
    </row>
    <row r="989" spans="1:17">
      <c r="A989" s="35"/>
      <c r="B989" s="36">
        <v>8000083707010</v>
      </c>
      <c r="C989" s="23">
        <v>45230</v>
      </c>
      <c r="D989" s="46" t="s">
        <v>14</v>
      </c>
      <c r="E989" s="38">
        <v>10287600</v>
      </c>
      <c r="F989" s="38" t="s">
        <v>290</v>
      </c>
      <c r="G989" s="35" t="s">
        <v>16</v>
      </c>
      <c r="H989" s="36">
        <v>80354403</v>
      </c>
      <c r="I989" s="35" t="s">
        <v>668</v>
      </c>
      <c r="J989" s="35" t="s">
        <v>244</v>
      </c>
      <c r="K989" s="35" t="s">
        <v>19</v>
      </c>
      <c r="L989" s="35">
        <v>80753163</v>
      </c>
      <c r="M989" s="23">
        <v>45309</v>
      </c>
      <c r="N989" s="103" t="s">
        <v>701</v>
      </c>
      <c r="O989" s="35"/>
      <c r="P989" s="35"/>
      <c r="Q989" s="35"/>
    </row>
    <row r="990" spans="1:17">
      <c r="A990" s="35"/>
      <c r="B990" s="36">
        <v>8000083707010</v>
      </c>
      <c r="C990" s="23">
        <v>45230</v>
      </c>
      <c r="D990" s="35" t="s">
        <v>14</v>
      </c>
      <c r="E990" s="35">
        <v>10922500</v>
      </c>
      <c r="F990" s="35" t="s">
        <v>627</v>
      </c>
      <c r="G990" s="35" t="s">
        <v>16</v>
      </c>
      <c r="H990" s="36">
        <v>80355316</v>
      </c>
      <c r="I990" s="35" t="s">
        <v>668</v>
      </c>
      <c r="J990" s="35" t="s">
        <v>244</v>
      </c>
      <c r="K990" s="35" t="s">
        <v>19</v>
      </c>
      <c r="L990" s="35">
        <v>90251533</v>
      </c>
      <c r="M990" s="23">
        <v>45309</v>
      </c>
      <c r="N990" s="103" t="s">
        <v>701</v>
      </c>
      <c r="O990" s="35"/>
      <c r="P990" s="35"/>
      <c r="Q990" s="35"/>
    </row>
    <row r="991" spans="1:17">
      <c r="A991" s="35"/>
      <c r="B991" s="36">
        <v>8000083707010</v>
      </c>
      <c r="C991" s="23">
        <v>45230</v>
      </c>
      <c r="D991" s="35" t="s">
        <v>14</v>
      </c>
      <c r="E991" s="38">
        <v>81053200</v>
      </c>
      <c r="F991" s="89" t="s">
        <v>702</v>
      </c>
      <c r="G991" s="35" t="s">
        <v>16</v>
      </c>
      <c r="H991" s="36">
        <v>80453561</v>
      </c>
      <c r="I991" s="35" t="s">
        <v>668</v>
      </c>
      <c r="J991" s="35" t="s">
        <v>625</v>
      </c>
      <c r="K991" s="35" t="s">
        <v>649</v>
      </c>
      <c r="L991" s="35" t="s">
        <v>703</v>
      </c>
      <c r="M991" s="23">
        <v>45309</v>
      </c>
      <c r="N991" s="103" t="s">
        <v>701</v>
      </c>
      <c r="O991" s="35"/>
      <c r="P991" s="35"/>
      <c r="Q991" s="35"/>
    </row>
    <row r="992" spans="1:17">
      <c r="A992" s="35"/>
      <c r="B992" s="36">
        <v>8000083705412</v>
      </c>
      <c r="C992" s="23">
        <v>45253</v>
      </c>
      <c r="D992" s="35" t="s">
        <v>64</v>
      </c>
      <c r="E992" s="35">
        <v>10894300</v>
      </c>
      <c r="F992" s="35" t="s">
        <v>495</v>
      </c>
      <c r="G992" s="35" t="s">
        <v>301</v>
      </c>
      <c r="H992" s="35">
        <v>80754027</v>
      </c>
      <c r="I992" s="35" t="s">
        <v>645</v>
      </c>
      <c r="J992" s="35" t="s">
        <v>611</v>
      </c>
      <c r="K992" s="35" t="s">
        <v>19</v>
      </c>
      <c r="L992" s="35">
        <v>80754027</v>
      </c>
      <c r="M992" s="23">
        <v>45273</v>
      </c>
      <c r="N992" s="103" t="s">
        <v>686</v>
      </c>
      <c r="O992" s="35"/>
      <c r="P992" s="35"/>
      <c r="Q992" s="35"/>
    </row>
    <row r="993" spans="1:17">
      <c r="A993" s="35"/>
      <c r="B993" s="36">
        <v>8000083705412</v>
      </c>
      <c r="C993" s="23">
        <v>45253</v>
      </c>
      <c r="D993" s="35" t="s">
        <v>14</v>
      </c>
      <c r="E993" s="35" t="s">
        <v>85</v>
      </c>
      <c r="F993" s="35" t="s">
        <v>86</v>
      </c>
      <c r="G993" s="35" t="s">
        <v>16</v>
      </c>
      <c r="H993" s="35">
        <v>80354718</v>
      </c>
      <c r="I993" s="35" t="s">
        <v>668</v>
      </c>
      <c r="J993" s="35" t="s">
        <v>244</v>
      </c>
      <c r="K993" s="35" t="s">
        <v>19</v>
      </c>
      <c r="L993" s="35" t="s">
        <v>531</v>
      </c>
      <c r="M993" s="23">
        <v>45309</v>
      </c>
      <c r="N993" s="103" t="s">
        <v>701</v>
      </c>
      <c r="O993" s="35"/>
      <c r="P993" s="35"/>
      <c r="Q993" s="35"/>
    </row>
    <row r="994" spans="1:17">
      <c r="A994" s="35"/>
      <c r="B994" s="36">
        <v>8000083705429</v>
      </c>
      <c r="C994" s="23">
        <v>45259</v>
      </c>
      <c r="D994" s="35" t="s">
        <v>14</v>
      </c>
      <c r="E994" s="35">
        <v>10281100</v>
      </c>
      <c r="F994" s="35" t="s">
        <v>118</v>
      </c>
      <c r="G994" s="35" t="s">
        <v>16</v>
      </c>
      <c r="H994" s="36">
        <v>80351873</v>
      </c>
      <c r="I994" s="35" t="s">
        <v>668</v>
      </c>
      <c r="J994" s="35" t="s">
        <v>244</v>
      </c>
      <c r="K994" s="35" t="s">
        <v>19</v>
      </c>
      <c r="L994" s="35">
        <v>91252689</v>
      </c>
      <c r="M994" s="23">
        <v>45309</v>
      </c>
      <c r="N994" s="103" t="s">
        <v>701</v>
      </c>
      <c r="O994" s="35"/>
      <c r="P994" s="35"/>
      <c r="Q994" s="35"/>
    </row>
    <row r="995" spans="1:17">
      <c r="A995" s="35"/>
      <c r="B995" s="36">
        <v>8000083707003</v>
      </c>
      <c r="C995" s="23">
        <v>45278</v>
      </c>
      <c r="D995" s="35" t="s">
        <v>64</v>
      </c>
      <c r="E995" s="35">
        <v>10960600</v>
      </c>
      <c r="F995" s="35" t="s">
        <v>704</v>
      </c>
      <c r="G995" s="35" t="s">
        <v>16</v>
      </c>
      <c r="H995" s="36">
        <v>80351475</v>
      </c>
      <c r="I995" s="35" t="s">
        <v>668</v>
      </c>
      <c r="J995" s="35" t="s">
        <v>244</v>
      </c>
      <c r="K995" s="35" t="s">
        <v>19</v>
      </c>
      <c r="L995" s="35">
        <v>90261758</v>
      </c>
      <c r="M995" s="23">
        <v>45309</v>
      </c>
      <c r="N995" s="103" t="s">
        <v>701</v>
      </c>
      <c r="O995" s="35"/>
      <c r="P995" s="35"/>
      <c r="Q995" s="35"/>
    </row>
    <row r="996" spans="1:17">
      <c r="A996" s="35"/>
      <c r="B996" s="36">
        <v>8000083707003</v>
      </c>
      <c r="C996" s="23">
        <v>45278</v>
      </c>
      <c r="D996" s="35" t="s">
        <v>14</v>
      </c>
      <c r="E996" s="35">
        <v>10288700</v>
      </c>
      <c r="F996" s="35" t="s">
        <v>121</v>
      </c>
      <c r="G996" s="35" t="s">
        <v>16</v>
      </c>
      <c r="H996" s="35">
        <v>80355357</v>
      </c>
      <c r="I996" s="35" t="s">
        <v>668</v>
      </c>
      <c r="J996" s="35" t="s">
        <v>244</v>
      </c>
      <c r="K996" s="35" t="s">
        <v>19</v>
      </c>
      <c r="L996" s="35" t="s">
        <v>705</v>
      </c>
      <c r="M996" s="23">
        <v>45309</v>
      </c>
      <c r="N996" s="103" t="s">
        <v>701</v>
      </c>
      <c r="O996" s="35"/>
      <c r="P996" s="35"/>
      <c r="Q996" s="35"/>
    </row>
    <row r="997" spans="1:17">
      <c r="A997" s="35"/>
      <c r="B997" s="36">
        <v>8000083707003</v>
      </c>
      <c r="C997" s="23">
        <v>45278</v>
      </c>
      <c r="D997" s="35" t="s">
        <v>14</v>
      </c>
      <c r="E997" s="35">
        <v>10342100</v>
      </c>
      <c r="F997" s="35" t="s">
        <v>95</v>
      </c>
      <c r="G997" s="35" t="s">
        <v>16</v>
      </c>
      <c r="H997" s="35">
        <v>80351532</v>
      </c>
      <c r="I997" s="35" t="s">
        <v>668</v>
      </c>
      <c r="J997" s="35" t="s">
        <v>706</v>
      </c>
      <c r="K997" s="35" t="s">
        <v>649</v>
      </c>
      <c r="L997" s="35">
        <v>80754171</v>
      </c>
      <c r="M997" s="23">
        <v>45309</v>
      </c>
      <c r="N997" s="103" t="s">
        <v>701</v>
      </c>
      <c r="O997" s="35"/>
      <c r="P997" s="35"/>
      <c r="Q997" s="35"/>
    </row>
    <row r="998" spans="1:17">
      <c r="A998" s="35"/>
      <c r="B998" s="36">
        <v>8000083707003</v>
      </c>
      <c r="C998" s="23">
        <v>45278</v>
      </c>
      <c r="D998" s="35" t="s">
        <v>14</v>
      </c>
      <c r="E998" s="35">
        <v>10336900</v>
      </c>
      <c r="F998" s="35" t="s">
        <v>133</v>
      </c>
      <c r="G998" s="35" t="s">
        <v>16</v>
      </c>
      <c r="H998" s="35">
        <v>80453159</v>
      </c>
      <c r="I998" s="35" t="s">
        <v>668</v>
      </c>
      <c r="J998" s="35" t="s">
        <v>240</v>
      </c>
      <c r="K998" s="35" t="s">
        <v>649</v>
      </c>
      <c r="L998" s="35">
        <v>80754791</v>
      </c>
      <c r="M998" s="23">
        <v>45309</v>
      </c>
      <c r="N998" s="103" t="s">
        <v>701</v>
      </c>
      <c r="O998" s="35"/>
      <c r="P998" s="35"/>
      <c r="Q998" s="35"/>
    </row>
    <row r="999" spans="1:17">
      <c r="A999" s="35"/>
      <c r="B999" s="36">
        <v>8000083707003</v>
      </c>
      <c r="C999" s="23">
        <v>45278</v>
      </c>
      <c r="D999" s="35" t="s">
        <v>14</v>
      </c>
      <c r="E999" s="35" t="s">
        <v>671</v>
      </c>
      <c r="F999" s="35" t="s">
        <v>707</v>
      </c>
      <c r="G999" s="35" t="s">
        <v>301</v>
      </c>
      <c r="H999" s="35" t="s">
        <v>458</v>
      </c>
      <c r="I999" s="35" t="s">
        <v>579</v>
      </c>
      <c r="J999" s="35" t="s">
        <v>611</v>
      </c>
      <c r="K999" s="35" t="s">
        <v>649</v>
      </c>
      <c r="L999" s="35" t="s">
        <v>708</v>
      </c>
      <c r="M999" s="23">
        <v>45308</v>
      </c>
      <c r="N999" s="103" t="s">
        <v>709</v>
      </c>
      <c r="O999" s="35"/>
      <c r="P999" s="35"/>
      <c r="Q999" s="35"/>
    </row>
    <row r="1000" spans="1:17">
      <c r="A1000" s="35"/>
      <c r="B1000" s="36">
        <v>8000083707003</v>
      </c>
      <c r="C1000" s="23">
        <v>45278</v>
      </c>
      <c r="D1000" s="35" t="s">
        <v>14</v>
      </c>
      <c r="E1000" s="35" t="s">
        <v>671</v>
      </c>
      <c r="F1000" s="35" t="s">
        <v>707</v>
      </c>
      <c r="G1000" s="35" t="s">
        <v>16</v>
      </c>
      <c r="H1000" s="35">
        <v>80354086</v>
      </c>
      <c r="I1000" s="35" t="s">
        <v>668</v>
      </c>
      <c r="J1000" s="35" t="s">
        <v>364</v>
      </c>
      <c r="K1000" s="35" t="s">
        <v>649</v>
      </c>
      <c r="L1000" s="35">
        <v>91252364</v>
      </c>
      <c r="M1000" s="23">
        <v>45309</v>
      </c>
      <c r="N1000" s="103" t="s">
        <v>701</v>
      </c>
      <c r="O1000" s="35"/>
      <c r="P1000" s="35"/>
      <c r="Q1000" s="35"/>
    </row>
    <row r="1001" spans="1:17">
      <c r="A1001" s="35"/>
      <c r="B1001" s="36">
        <v>8000083705450</v>
      </c>
      <c r="C1001" s="23">
        <v>45299</v>
      </c>
      <c r="D1001" s="35" t="s">
        <v>14</v>
      </c>
      <c r="E1001" s="35">
        <v>10346200</v>
      </c>
      <c r="F1001" s="35" t="s">
        <v>127</v>
      </c>
      <c r="G1001" s="35" t="s">
        <v>16</v>
      </c>
      <c r="H1001" s="35">
        <v>80452652</v>
      </c>
      <c r="I1001" s="35" t="s">
        <v>668</v>
      </c>
      <c r="J1001" s="35" t="s">
        <v>710</v>
      </c>
      <c r="K1001" s="35">
        <v>80157099</v>
      </c>
      <c r="L1001" s="35">
        <v>80354366</v>
      </c>
      <c r="M1001" s="23">
        <v>45359</v>
      </c>
      <c r="N1001" s="35"/>
      <c r="O1001" s="35"/>
      <c r="P1001" s="35"/>
      <c r="Q1001" s="35"/>
    </row>
    <row r="1002" spans="1:17">
      <c r="A1002" s="35"/>
      <c r="B1002" s="36">
        <v>8000083705450</v>
      </c>
      <c r="C1002" s="23">
        <v>45299</v>
      </c>
      <c r="D1002" s="35" t="s">
        <v>14</v>
      </c>
      <c r="E1002" s="35">
        <v>10346200</v>
      </c>
      <c r="F1002" s="35" t="s">
        <v>127</v>
      </c>
      <c r="G1002" s="35" t="s">
        <v>16</v>
      </c>
      <c r="H1002" s="35">
        <v>80453601</v>
      </c>
      <c r="I1002" s="35" t="s">
        <v>668</v>
      </c>
      <c r="J1002" s="35" t="s">
        <v>710</v>
      </c>
      <c r="K1002" s="35">
        <v>80354296</v>
      </c>
      <c r="L1002" s="35">
        <v>80351148</v>
      </c>
      <c r="M1002" s="23">
        <v>45359</v>
      </c>
      <c r="N1002" s="35"/>
      <c r="O1002" s="35"/>
      <c r="P1002" s="35"/>
      <c r="Q1002" s="35"/>
    </row>
    <row r="1003" spans="1:17">
      <c r="A1003" s="35"/>
      <c r="B1003" s="36">
        <v>8000083705450</v>
      </c>
      <c r="C1003" s="23">
        <v>45299</v>
      </c>
      <c r="D1003" s="35" t="s">
        <v>14</v>
      </c>
      <c r="E1003" s="35">
        <v>10360100</v>
      </c>
      <c r="F1003" s="41" t="s">
        <v>398</v>
      </c>
      <c r="G1003" s="35" t="s">
        <v>301</v>
      </c>
      <c r="H1003" s="35" t="s">
        <v>644</v>
      </c>
      <c r="I1003" s="35" t="s">
        <v>579</v>
      </c>
      <c r="J1003" s="35" t="s">
        <v>611</v>
      </c>
      <c r="K1003" s="35">
        <v>80157043</v>
      </c>
      <c r="L1003" s="35"/>
      <c r="M1003" s="35"/>
      <c r="N1003" s="35"/>
      <c r="O1003" s="35"/>
      <c r="P1003" s="35"/>
      <c r="Q1003" s="35"/>
    </row>
    <row r="1004" spans="1:17">
      <c r="A1004" s="35"/>
      <c r="B1004" s="36">
        <v>8000083705450</v>
      </c>
      <c r="C1004" s="23">
        <v>45299</v>
      </c>
      <c r="D1004" s="35" t="s">
        <v>14</v>
      </c>
      <c r="E1004" s="35">
        <v>10282900</v>
      </c>
      <c r="F1004" s="35" t="s">
        <v>75</v>
      </c>
      <c r="G1004" s="35" t="s">
        <v>301</v>
      </c>
      <c r="H1004" s="35" t="s">
        <v>453</v>
      </c>
      <c r="I1004" s="35" t="s">
        <v>579</v>
      </c>
      <c r="J1004" s="35" t="s">
        <v>611</v>
      </c>
      <c r="K1004" s="35">
        <v>80354328</v>
      </c>
      <c r="L1004" s="35" t="s">
        <v>711</v>
      </c>
      <c r="M1004" s="23">
        <v>45344</v>
      </c>
      <c r="N1004" s="103" t="s">
        <v>365</v>
      </c>
      <c r="O1004" s="35"/>
      <c r="P1004" s="35"/>
      <c r="Q1004" s="35"/>
    </row>
    <row r="1005" spans="1:17">
      <c r="A1005" s="35"/>
      <c r="B1005" s="36">
        <v>8000083705450</v>
      </c>
      <c r="C1005" s="23">
        <v>45299</v>
      </c>
      <c r="D1005" s="35" t="s">
        <v>14</v>
      </c>
      <c r="E1005" s="35">
        <v>10884500</v>
      </c>
      <c r="F1005" s="35" t="s">
        <v>476</v>
      </c>
      <c r="G1005" s="35" t="s">
        <v>16</v>
      </c>
      <c r="H1005" s="35">
        <v>80351483</v>
      </c>
      <c r="I1005" s="35" t="s">
        <v>668</v>
      </c>
      <c r="J1005" s="35" t="s">
        <v>710</v>
      </c>
      <c r="K1005" s="35">
        <v>80355266</v>
      </c>
      <c r="L1005" s="35">
        <v>80351351</v>
      </c>
      <c r="M1005" s="23">
        <v>45359</v>
      </c>
      <c r="N1005" s="35"/>
      <c r="O1005" s="35"/>
      <c r="P1005" s="35"/>
      <c r="Q1005" s="35"/>
    </row>
    <row r="1006" spans="1:17">
      <c r="A1006" s="35"/>
      <c r="B1006" s="36">
        <v>8000083705450</v>
      </c>
      <c r="C1006" s="23">
        <v>45299</v>
      </c>
      <c r="D1006" s="35" t="s">
        <v>64</v>
      </c>
      <c r="E1006" s="35">
        <v>10960600</v>
      </c>
      <c r="F1006" s="35" t="s">
        <v>704</v>
      </c>
      <c r="G1006" s="35" t="s">
        <v>16</v>
      </c>
      <c r="H1006" s="35">
        <v>80452902</v>
      </c>
      <c r="I1006" s="35" t="s">
        <v>668</v>
      </c>
      <c r="J1006" s="35" t="s">
        <v>18</v>
      </c>
      <c r="K1006" s="35" t="s">
        <v>459</v>
      </c>
      <c r="L1006" s="35">
        <v>80452766</v>
      </c>
      <c r="M1006" s="23">
        <v>45359</v>
      </c>
      <c r="N1006" s="35"/>
      <c r="O1006" s="35"/>
      <c r="P1006" s="35"/>
      <c r="Q1006" s="35"/>
    </row>
    <row r="1007" spans="1:17">
      <c r="A1007" s="35"/>
      <c r="B1007" s="36">
        <v>8000083705474</v>
      </c>
      <c r="C1007" s="23">
        <v>45301</v>
      </c>
      <c r="D1007" s="35" t="s">
        <v>14</v>
      </c>
      <c r="E1007" s="35">
        <v>10276500</v>
      </c>
      <c r="F1007" s="36" t="s">
        <v>212</v>
      </c>
      <c r="G1007" s="35" t="s">
        <v>16</v>
      </c>
      <c r="H1007" s="35">
        <v>80157432</v>
      </c>
      <c r="I1007" s="35" t="s">
        <v>668</v>
      </c>
      <c r="J1007" s="35" t="s">
        <v>710</v>
      </c>
      <c r="K1007" s="35">
        <v>80157200</v>
      </c>
      <c r="L1007" s="35">
        <v>80355283</v>
      </c>
      <c r="M1007" s="23">
        <v>45359</v>
      </c>
      <c r="N1007" s="35"/>
      <c r="O1007" s="35"/>
      <c r="P1007" s="35"/>
      <c r="Q1007" s="35"/>
    </row>
    <row r="1008" spans="1:17">
      <c r="A1008" s="35"/>
      <c r="B1008" s="36">
        <v>8000083705474</v>
      </c>
      <c r="C1008" s="23">
        <v>45301</v>
      </c>
      <c r="D1008" s="35" t="s">
        <v>58</v>
      </c>
      <c r="E1008" s="35">
        <v>10386800</v>
      </c>
      <c r="F1008" s="36" t="s">
        <v>136</v>
      </c>
      <c r="G1008" s="35" t="s">
        <v>301</v>
      </c>
      <c r="H1008" s="35">
        <v>90261509</v>
      </c>
      <c r="I1008" s="35" t="s">
        <v>579</v>
      </c>
      <c r="J1008" s="35" t="s">
        <v>611</v>
      </c>
      <c r="K1008" s="35" t="s">
        <v>712</v>
      </c>
      <c r="L1008" s="35" t="s">
        <v>713</v>
      </c>
      <c r="M1008" s="23">
        <v>45344</v>
      </c>
      <c r="N1008" s="103" t="s">
        <v>365</v>
      </c>
      <c r="O1008" s="35"/>
      <c r="P1008" s="35"/>
      <c r="Q1008" s="35"/>
    </row>
    <row r="1009" spans="1:16384">
      <c r="A1009" s="35"/>
      <c r="B1009" s="36">
        <v>8000083706945</v>
      </c>
      <c r="C1009" s="23">
        <v>45317</v>
      </c>
      <c r="D1009" s="35" t="s">
        <v>14</v>
      </c>
      <c r="E1009" s="35">
        <v>10317500</v>
      </c>
      <c r="F1009" s="35" t="s">
        <v>57</v>
      </c>
      <c r="G1009" s="35" t="s">
        <v>16</v>
      </c>
      <c r="H1009" s="35">
        <v>80355513</v>
      </c>
      <c r="I1009" s="35" t="s">
        <v>668</v>
      </c>
      <c r="J1009" s="35" t="s">
        <v>710</v>
      </c>
      <c r="K1009" s="35">
        <v>80150286</v>
      </c>
      <c r="L1009" s="35"/>
      <c r="M1009" s="35"/>
      <c r="N1009" s="35"/>
      <c r="O1009" s="35"/>
      <c r="P1009" s="35"/>
      <c r="Q1009" s="35"/>
    </row>
    <row r="1010" spans="1:16384">
      <c r="A1010" s="35"/>
      <c r="B1010" s="36">
        <v>8000083706945</v>
      </c>
      <c r="C1010" s="23">
        <v>45317</v>
      </c>
      <c r="D1010" s="35" t="s">
        <v>69</v>
      </c>
      <c r="E1010" s="35">
        <v>10928100</v>
      </c>
      <c r="F1010" s="41" t="s">
        <v>714</v>
      </c>
      <c r="G1010" s="35" t="s">
        <v>301</v>
      </c>
      <c r="H1010" s="35">
        <v>91252375</v>
      </c>
      <c r="I1010" s="35" t="s">
        <v>579</v>
      </c>
      <c r="J1010" s="35" t="s">
        <v>364</v>
      </c>
      <c r="K1010" s="35" t="s">
        <v>665</v>
      </c>
      <c r="L1010" s="35"/>
      <c r="M1010" s="35"/>
      <c r="N1010" s="35"/>
      <c r="O1010" s="35"/>
      <c r="P1010" s="35"/>
      <c r="Q1010" s="35"/>
    </row>
    <row r="1011" spans="1:16384">
      <c r="A1011" s="35"/>
      <c r="B1011" s="36">
        <v>8000083706945</v>
      </c>
      <c r="C1011" s="23">
        <v>45317</v>
      </c>
      <c r="D1011" s="35" t="s">
        <v>69</v>
      </c>
      <c r="E1011" s="35">
        <v>10299000</v>
      </c>
      <c r="F1011" s="35" t="s">
        <v>122</v>
      </c>
      <c r="G1011" s="35" t="s">
        <v>16</v>
      </c>
      <c r="H1011" s="35">
        <v>80355122</v>
      </c>
      <c r="I1011" s="35" t="s">
        <v>668</v>
      </c>
      <c r="J1011" s="35" t="s">
        <v>710</v>
      </c>
      <c r="K1011" s="35">
        <v>80355366</v>
      </c>
      <c r="L1011" s="35">
        <v>80354478</v>
      </c>
      <c r="M1011" s="23">
        <v>45398</v>
      </c>
      <c r="N1011" s="103" t="s">
        <v>715</v>
      </c>
      <c r="O1011" s="35"/>
      <c r="P1011" s="35"/>
      <c r="Q1011" s="35"/>
    </row>
    <row r="1012" spans="1:16384">
      <c r="A1012" s="35"/>
      <c r="B1012" s="36">
        <v>8000083706945</v>
      </c>
      <c r="C1012" s="23">
        <v>45317</v>
      </c>
      <c r="D1012" s="35" t="s">
        <v>14</v>
      </c>
      <c r="E1012" s="35">
        <v>10317500</v>
      </c>
      <c r="F1012" s="35" t="s">
        <v>57</v>
      </c>
      <c r="G1012" s="35" t="s">
        <v>301</v>
      </c>
      <c r="H1012" s="35">
        <v>91252444</v>
      </c>
      <c r="I1012" s="35" t="s">
        <v>579</v>
      </c>
      <c r="J1012" s="35" t="s">
        <v>611</v>
      </c>
      <c r="K1012" s="35">
        <v>80754040</v>
      </c>
      <c r="L1012" s="35"/>
      <c r="M1012" s="35"/>
      <c r="N1012" s="35"/>
      <c r="O1012" s="35"/>
      <c r="P1012" s="35"/>
      <c r="Q1012" s="35"/>
    </row>
    <row r="1013" spans="1:16384">
      <c r="A1013" s="35"/>
      <c r="B1013" s="36">
        <v>8000083706945</v>
      </c>
      <c r="C1013" s="23">
        <v>45317</v>
      </c>
      <c r="D1013" s="35" t="s">
        <v>58</v>
      </c>
      <c r="E1013" s="35">
        <v>10896100</v>
      </c>
      <c r="F1013" s="35" t="s">
        <v>629</v>
      </c>
      <c r="G1013" s="35" t="s">
        <v>301</v>
      </c>
      <c r="H1013" s="35">
        <v>80753977</v>
      </c>
      <c r="I1013" s="35" t="s">
        <v>579</v>
      </c>
      <c r="J1013" s="35" t="s">
        <v>240</v>
      </c>
      <c r="K1013" s="35">
        <v>91252542</v>
      </c>
      <c r="L1013" s="35">
        <v>91252438</v>
      </c>
      <c r="M1013" s="23">
        <v>45344</v>
      </c>
      <c r="N1013" s="103" t="s">
        <v>365</v>
      </c>
      <c r="O1013" s="35"/>
      <c r="P1013" s="35"/>
      <c r="Q1013" s="35"/>
    </row>
    <row r="1014" spans="1:16384">
      <c r="A1014" s="35"/>
      <c r="B1014" s="36">
        <v>8000083706952</v>
      </c>
      <c r="C1014" s="23">
        <v>45329</v>
      </c>
      <c r="D1014" s="35" t="s">
        <v>69</v>
      </c>
      <c r="E1014" s="35">
        <v>10398500</v>
      </c>
      <c r="F1014" s="36" t="s">
        <v>267</v>
      </c>
      <c r="G1014" s="35" t="s">
        <v>16</v>
      </c>
      <c r="H1014" s="35">
        <v>80355883</v>
      </c>
      <c r="I1014" s="35" t="s">
        <v>668</v>
      </c>
      <c r="J1014" s="35" t="s">
        <v>240</v>
      </c>
      <c r="K1014" s="35" t="s">
        <v>649</v>
      </c>
      <c r="L1014" s="35">
        <v>80355316</v>
      </c>
      <c r="M1014" s="23">
        <v>45398</v>
      </c>
      <c r="N1014" s="103" t="s">
        <v>715</v>
      </c>
      <c r="O1014" s="35"/>
      <c r="P1014" s="35"/>
      <c r="Q1014" s="35"/>
    </row>
    <row r="1015" spans="1:16384">
      <c r="A1015" s="35"/>
      <c r="B1015" s="36">
        <v>8000083706952</v>
      </c>
      <c r="C1015" s="23">
        <v>45329</v>
      </c>
      <c r="D1015" s="35" t="s">
        <v>69</v>
      </c>
      <c r="E1015" s="35">
        <v>10360800</v>
      </c>
      <c r="F1015" s="36" t="s">
        <v>317</v>
      </c>
      <c r="G1015" s="35" t="s">
        <v>16</v>
      </c>
      <c r="H1015" s="35">
        <v>80150502</v>
      </c>
      <c r="I1015" s="35" t="s">
        <v>668</v>
      </c>
      <c r="J1015" s="35" t="s">
        <v>716</v>
      </c>
      <c r="K1015" s="35" t="s">
        <v>649</v>
      </c>
      <c r="L1015" s="35">
        <v>80150274</v>
      </c>
      <c r="M1015" s="23">
        <v>45398</v>
      </c>
      <c r="N1015" s="103" t="s">
        <v>715</v>
      </c>
      <c r="O1015" s="35"/>
      <c r="P1015" s="35"/>
      <c r="Q1015" s="35"/>
    </row>
    <row r="1016" spans="1:16384">
      <c r="A1016" s="35"/>
      <c r="B1016" s="36">
        <v>8000083705511</v>
      </c>
      <c r="C1016" s="23">
        <v>45349</v>
      </c>
      <c r="D1016" s="35" t="s">
        <v>14</v>
      </c>
      <c r="E1016" s="35">
        <v>0</v>
      </c>
      <c r="F1016" s="75" t="s">
        <v>707</v>
      </c>
      <c r="G1016" s="35" t="s">
        <v>301</v>
      </c>
      <c r="H1016" s="35" t="s">
        <v>522</v>
      </c>
      <c r="I1016" s="35" t="s">
        <v>579</v>
      </c>
      <c r="J1016" s="35" t="s">
        <v>611</v>
      </c>
      <c r="K1016" s="35" t="s">
        <v>705</v>
      </c>
      <c r="L1016" s="35"/>
      <c r="M1016" s="35"/>
      <c r="N1016" s="35"/>
      <c r="O1016" s="35"/>
      <c r="P1016" s="35"/>
      <c r="Q1016" s="35"/>
    </row>
    <row r="1017" spans="1:16384" customFormat="1" ht="14.3">
      <c r="A1017" s="35"/>
      <c r="B1017" s="36">
        <v>8000083705511</v>
      </c>
      <c r="C1017" s="23">
        <v>45349</v>
      </c>
      <c r="D1017" s="35" t="s">
        <v>14</v>
      </c>
      <c r="E1017" s="35" t="s">
        <v>85</v>
      </c>
      <c r="F1017" s="35" t="s">
        <v>86</v>
      </c>
      <c r="G1017" s="35" t="s">
        <v>16</v>
      </c>
      <c r="H1017" s="36">
        <v>80354332</v>
      </c>
      <c r="I1017" s="35" t="s">
        <v>668</v>
      </c>
      <c r="J1017" s="35" t="s">
        <v>240</v>
      </c>
      <c r="K1017" s="35" t="s">
        <v>649</v>
      </c>
      <c r="L1017" s="35">
        <v>80351772</v>
      </c>
      <c r="M1017" s="23">
        <v>45446</v>
      </c>
      <c r="N1017" s="35"/>
      <c r="O1017" s="35"/>
      <c r="P1017" s="35"/>
      <c r="Q1017" s="35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9"/>
      <c r="JE1017" s="9"/>
      <c r="JF1017" s="9"/>
      <c r="JG1017" s="9"/>
      <c r="JH1017" s="9"/>
      <c r="JI1017" s="9"/>
      <c r="JJ1017" s="9"/>
      <c r="JK1017" s="9"/>
      <c r="JL1017" s="9"/>
      <c r="JM1017" s="9"/>
      <c r="JN1017" s="9"/>
      <c r="JO1017" s="9"/>
      <c r="JP1017" s="9"/>
      <c r="JQ1017" s="9"/>
      <c r="JR1017" s="9"/>
      <c r="JS1017" s="9"/>
      <c r="JT1017" s="9"/>
      <c r="JU1017" s="9"/>
      <c r="JV1017" s="9"/>
      <c r="JW1017" s="9"/>
      <c r="JX1017" s="9"/>
      <c r="JY1017" s="9"/>
      <c r="JZ1017" s="9"/>
      <c r="KA1017" s="9"/>
      <c r="KB1017" s="9"/>
      <c r="KC1017" s="9"/>
      <c r="KD1017" s="9"/>
      <c r="KE1017" s="9"/>
      <c r="KF1017" s="9"/>
      <c r="KG1017" s="9"/>
      <c r="KH1017" s="9"/>
      <c r="KI1017" s="9"/>
      <c r="KJ1017" s="9"/>
      <c r="KK1017" s="9"/>
      <c r="KL1017" s="9"/>
      <c r="KM1017" s="9"/>
      <c r="KN1017" s="9"/>
      <c r="KO1017" s="9"/>
      <c r="KP1017" s="9"/>
      <c r="KQ1017" s="9"/>
      <c r="KR1017" s="9"/>
      <c r="KS1017" s="9"/>
      <c r="KT1017" s="9"/>
      <c r="KU1017" s="9"/>
      <c r="KV1017" s="9"/>
      <c r="KW1017" s="9"/>
      <c r="KX1017" s="9"/>
      <c r="KY1017" s="9"/>
      <c r="KZ1017" s="9"/>
      <c r="LA1017" s="9"/>
      <c r="LB1017" s="9"/>
      <c r="LC1017" s="9"/>
      <c r="LD1017" s="9"/>
      <c r="LE1017" s="9"/>
      <c r="LF1017" s="9"/>
      <c r="LG1017" s="9"/>
      <c r="LH1017" s="9"/>
      <c r="LI1017" s="9"/>
      <c r="LJ1017" s="9"/>
      <c r="LK1017" s="9"/>
      <c r="LL1017" s="9"/>
      <c r="LM1017" s="9"/>
      <c r="LN1017" s="9"/>
      <c r="LO1017" s="9"/>
      <c r="LP1017" s="9"/>
      <c r="LQ1017" s="9"/>
      <c r="LR1017" s="9"/>
      <c r="LS1017" s="9"/>
      <c r="LT1017" s="9"/>
      <c r="LU1017" s="9"/>
      <c r="LV1017" s="9"/>
      <c r="LW1017" s="9"/>
      <c r="LX1017" s="9"/>
      <c r="LY1017" s="9"/>
      <c r="LZ1017" s="9"/>
      <c r="MA1017" s="9"/>
      <c r="MB1017" s="9"/>
      <c r="MC1017" s="9"/>
      <c r="MD1017" s="9"/>
      <c r="ME1017" s="9"/>
      <c r="MF1017" s="9"/>
      <c r="MG1017" s="9"/>
      <c r="MH1017" s="9"/>
      <c r="MI1017" s="9"/>
      <c r="MJ1017" s="9"/>
      <c r="MK1017" s="9"/>
      <c r="ML1017" s="9"/>
      <c r="MM1017" s="9"/>
      <c r="MN1017" s="9"/>
      <c r="MO1017" s="9"/>
      <c r="MP1017" s="9"/>
      <c r="MQ1017" s="9"/>
      <c r="MR1017" s="9"/>
      <c r="MS1017" s="9"/>
      <c r="MT1017" s="9"/>
      <c r="MU1017" s="9"/>
      <c r="MV1017" s="9"/>
      <c r="MW1017" s="9"/>
      <c r="MX1017" s="9"/>
      <c r="MY1017" s="9"/>
      <c r="MZ1017" s="9"/>
      <c r="NA1017" s="9"/>
      <c r="NB1017" s="9"/>
      <c r="NC1017" s="9"/>
      <c r="ND1017" s="9"/>
      <c r="NE1017" s="9"/>
      <c r="NF1017" s="9"/>
      <c r="NG1017" s="9"/>
      <c r="NH1017" s="9"/>
      <c r="NI1017" s="9"/>
      <c r="NJ1017" s="9"/>
      <c r="NK1017" s="9"/>
      <c r="NL1017" s="9"/>
      <c r="NM1017" s="9"/>
      <c r="NN1017" s="9"/>
      <c r="NO1017" s="9"/>
      <c r="NP1017" s="9"/>
      <c r="NQ1017" s="9"/>
      <c r="NR1017" s="9"/>
      <c r="NS1017" s="9"/>
      <c r="NT1017" s="9"/>
      <c r="NU1017" s="9"/>
      <c r="NV1017" s="9"/>
      <c r="NW1017" s="9"/>
      <c r="NX1017" s="9"/>
      <c r="NY1017" s="9"/>
      <c r="NZ1017" s="9"/>
      <c r="OA1017" s="9"/>
      <c r="OB1017" s="9"/>
      <c r="OC1017" s="9"/>
      <c r="OD1017" s="9"/>
      <c r="OE1017" s="9"/>
      <c r="OF1017" s="9"/>
      <c r="OG1017" s="9"/>
      <c r="OH1017" s="9"/>
      <c r="OI1017" s="9"/>
      <c r="OJ1017" s="9"/>
      <c r="OK1017" s="9"/>
      <c r="OL1017" s="9"/>
      <c r="OM1017" s="9"/>
      <c r="ON1017" s="9"/>
      <c r="OO1017" s="9"/>
      <c r="OP1017" s="9"/>
      <c r="OQ1017" s="9"/>
      <c r="OR1017" s="9"/>
      <c r="OS1017" s="9"/>
      <c r="OT1017" s="9"/>
      <c r="OU1017" s="9"/>
      <c r="OV1017" s="9"/>
      <c r="OW1017" s="9"/>
      <c r="OX1017" s="9"/>
      <c r="OY1017" s="9"/>
      <c r="OZ1017" s="9"/>
      <c r="PA1017" s="9"/>
      <c r="PB1017" s="9"/>
      <c r="PC1017" s="9"/>
      <c r="PD1017" s="9"/>
      <c r="PE1017" s="9"/>
      <c r="PF1017" s="9"/>
      <c r="PG1017" s="9"/>
      <c r="PH1017" s="9"/>
      <c r="PI1017" s="9"/>
      <c r="PJ1017" s="9"/>
      <c r="PK1017" s="9"/>
      <c r="PL1017" s="9"/>
      <c r="PM1017" s="9"/>
      <c r="PN1017" s="9"/>
      <c r="PO1017" s="9"/>
      <c r="PP1017" s="9"/>
      <c r="PQ1017" s="9"/>
      <c r="PR1017" s="9"/>
      <c r="PS1017" s="9"/>
      <c r="PT1017" s="9"/>
      <c r="PU1017" s="9"/>
      <c r="PV1017" s="9"/>
      <c r="PW1017" s="9"/>
      <c r="PX1017" s="9"/>
      <c r="PY1017" s="9"/>
      <c r="PZ1017" s="9"/>
      <c r="QA1017" s="9"/>
      <c r="QB1017" s="9"/>
      <c r="QC1017" s="9"/>
      <c r="QD1017" s="9"/>
      <c r="QE1017" s="9"/>
      <c r="QF1017" s="9"/>
      <c r="QG1017" s="9"/>
      <c r="QH1017" s="9"/>
      <c r="QI1017" s="9"/>
      <c r="QJ1017" s="9"/>
      <c r="QK1017" s="9"/>
      <c r="QL1017" s="9"/>
      <c r="QM1017" s="9"/>
      <c r="QN1017" s="9"/>
      <c r="QO1017" s="9"/>
      <c r="QP1017" s="9"/>
      <c r="QQ1017" s="9"/>
      <c r="QR1017" s="9"/>
      <c r="QS1017" s="9"/>
      <c r="QT1017" s="9"/>
      <c r="QU1017" s="9"/>
      <c r="QV1017" s="9"/>
      <c r="QW1017" s="9"/>
      <c r="QX1017" s="9"/>
      <c r="QY1017" s="9"/>
      <c r="QZ1017" s="9"/>
      <c r="RA1017" s="9"/>
      <c r="RB1017" s="9"/>
      <c r="RC1017" s="9"/>
      <c r="RD1017" s="9"/>
      <c r="RE1017" s="9"/>
      <c r="RF1017" s="9"/>
      <c r="RG1017" s="9"/>
      <c r="RH1017" s="9"/>
      <c r="RI1017" s="9"/>
      <c r="RJ1017" s="9"/>
      <c r="RK1017" s="9"/>
      <c r="RL1017" s="9"/>
      <c r="RM1017" s="9"/>
      <c r="RN1017" s="9"/>
      <c r="RO1017" s="9"/>
      <c r="RP1017" s="9"/>
      <c r="RQ1017" s="9"/>
      <c r="RR1017" s="9"/>
      <c r="RS1017" s="9"/>
      <c r="RT1017" s="9"/>
      <c r="RU1017" s="9"/>
      <c r="RV1017" s="9"/>
      <c r="RW1017" s="9"/>
      <c r="RX1017" s="9"/>
      <c r="RY1017" s="9"/>
      <c r="RZ1017" s="9"/>
      <c r="SA1017" s="9"/>
      <c r="SB1017" s="9"/>
      <c r="SC1017" s="9"/>
      <c r="SD1017" s="9"/>
      <c r="SE1017" s="9"/>
      <c r="SF1017" s="9"/>
      <c r="SG1017" s="9"/>
      <c r="SH1017" s="9"/>
      <c r="SI1017" s="9"/>
      <c r="SJ1017" s="9"/>
      <c r="SK1017" s="9"/>
      <c r="SL1017" s="9"/>
      <c r="SM1017" s="9"/>
      <c r="SN1017" s="9"/>
      <c r="SO1017" s="9"/>
      <c r="SP1017" s="9"/>
      <c r="SQ1017" s="9"/>
      <c r="SR1017" s="9"/>
      <c r="SS1017" s="9"/>
      <c r="ST1017" s="9"/>
      <c r="SU1017" s="9"/>
      <c r="SV1017" s="9"/>
      <c r="SW1017" s="9"/>
      <c r="SX1017" s="9"/>
      <c r="SY1017" s="9"/>
      <c r="SZ1017" s="9"/>
      <c r="TA1017" s="9"/>
      <c r="TB1017" s="9"/>
      <c r="TC1017" s="9"/>
      <c r="TD1017" s="9"/>
      <c r="TE1017" s="9"/>
      <c r="TF1017" s="9"/>
      <c r="TG1017" s="9"/>
      <c r="TH1017" s="9"/>
      <c r="TI1017" s="9"/>
      <c r="TJ1017" s="9"/>
      <c r="TK1017" s="9"/>
      <c r="TL1017" s="9"/>
      <c r="TM1017" s="9"/>
      <c r="TN1017" s="9"/>
      <c r="TO1017" s="9"/>
      <c r="TP1017" s="9"/>
      <c r="TQ1017" s="9"/>
      <c r="TR1017" s="9"/>
      <c r="TS1017" s="9"/>
      <c r="TT1017" s="9"/>
      <c r="TU1017" s="9"/>
      <c r="TV1017" s="9"/>
      <c r="TW1017" s="9"/>
      <c r="TX1017" s="9"/>
      <c r="TY1017" s="9"/>
      <c r="TZ1017" s="9"/>
      <c r="UA1017" s="9"/>
      <c r="UB1017" s="9"/>
      <c r="UC1017" s="9"/>
      <c r="UD1017" s="9"/>
      <c r="UE1017" s="9"/>
      <c r="UF1017" s="9"/>
      <c r="UG1017" s="9"/>
      <c r="UH1017" s="9"/>
      <c r="UI1017" s="9"/>
      <c r="UJ1017" s="9"/>
      <c r="UK1017" s="9"/>
      <c r="UL1017" s="9"/>
      <c r="UM1017" s="9"/>
      <c r="UN1017" s="9"/>
      <c r="UO1017" s="9"/>
      <c r="UP1017" s="9"/>
      <c r="UQ1017" s="9"/>
      <c r="UR1017" s="9"/>
      <c r="US1017" s="9"/>
      <c r="UT1017" s="9"/>
      <c r="UU1017" s="9"/>
      <c r="UV1017" s="9"/>
      <c r="UW1017" s="9"/>
      <c r="UX1017" s="9"/>
      <c r="UY1017" s="9"/>
      <c r="UZ1017" s="9"/>
      <c r="VA1017" s="9"/>
      <c r="VB1017" s="9"/>
      <c r="VC1017" s="9"/>
      <c r="VD1017" s="9"/>
      <c r="VE1017" s="9"/>
      <c r="VF1017" s="9"/>
      <c r="VG1017" s="9"/>
      <c r="VH1017" s="9"/>
      <c r="VI1017" s="9"/>
      <c r="VJ1017" s="9"/>
      <c r="VK1017" s="9"/>
      <c r="VL1017" s="9"/>
      <c r="VM1017" s="9"/>
      <c r="VN1017" s="9"/>
      <c r="VO1017" s="9"/>
      <c r="VP1017" s="9"/>
      <c r="VQ1017" s="9"/>
      <c r="VR1017" s="9"/>
      <c r="VS1017" s="9"/>
      <c r="VT1017" s="9"/>
      <c r="VU1017" s="9"/>
      <c r="VV1017" s="9"/>
      <c r="VW1017" s="9"/>
      <c r="VX1017" s="9"/>
      <c r="VY1017" s="9"/>
      <c r="VZ1017" s="9"/>
      <c r="WA1017" s="9"/>
      <c r="WB1017" s="9"/>
      <c r="WC1017" s="9"/>
      <c r="WD1017" s="9"/>
      <c r="WE1017" s="9"/>
      <c r="WF1017" s="9"/>
      <c r="WG1017" s="9"/>
      <c r="WH1017" s="9"/>
      <c r="WI1017" s="9"/>
      <c r="WJ1017" s="9"/>
      <c r="WK1017" s="9"/>
      <c r="WL1017" s="9"/>
      <c r="WM1017" s="9"/>
      <c r="WN1017" s="9"/>
      <c r="WO1017" s="9"/>
      <c r="WP1017" s="9"/>
      <c r="WQ1017" s="9"/>
      <c r="WR1017" s="9"/>
      <c r="WS1017" s="9"/>
      <c r="WT1017" s="9"/>
      <c r="WU1017" s="9"/>
      <c r="WV1017" s="9"/>
      <c r="WW1017" s="9"/>
      <c r="WX1017" s="9"/>
      <c r="WY1017" s="9"/>
      <c r="WZ1017" s="9"/>
      <c r="XA1017" s="9"/>
      <c r="XB1017" s="9"/>
      <c r="XC1017" s="9"/>
      <c r="XD1017" s="9"/>
      <c r="XE1017" s="9"/>
      <c r="XF1017" s="9"/>
      <c r="XG1017" s="9"/>
      <c r="XH1017" s="9"/>
      <c r="XI1017" s="9"/>
      <c r="XJ1017" s="9"/>
      <c r="XK1017" s="9"/>
      <c r="XL1017" s="9"/>
      <c r="XM1017" s="9"/>
      <c r="XN1017" s="9"/>
      <c r="XO1017" s="9"/>
      <c r="XP1017" s="9"/>
      <c r="XQ1017" s="9"/>
      <c r="XR1017" s="9"/>
      <c r="XS1017" s="9"/>
      <c r="XT1017" s="9"/>
      <c r="XU1017" s="9"/>
      <c r="XV1017" s="9"/>
      <c r="XW1017" s="9"/>
      <c r="XX1017" s="9"/>
      <c r="XY1017" s="9"/>
      <c r="XZ1017" s="9"/>
      <c r="YA1017" s="9"/>
      <c r="YB1017" s="9"/>
      <c r="YC1017" s="9"/>
      <c r="YD1017" s="9"/>
      <c r="YE1017" s="9"/>
      <c r="YF1017" s="9"/>
      <c r="YG1017" s="9"/>
      <c r="YH1017" s="9"/>
      <c r="YI1017" s="9"/>
      <c r="YJ1017" s="9"/>
      <c r="YK1017" s="9"/>
      <c r="YL1017" s="9"/>
      <c r="YM1017" s="9"/>
      <c r="YN1017" s="9"/>
      <c r="YO1017" s="9"/>
      <c r="YP1017" s="9"/>
      <c r="YQ1017" s="9"/>
      <c r="YR1017" s="9"/>
      <c r="YS1017" s="9"/>
      <c r="YT1017" s="9"/>
      <c r="YU1017" s="9"/>
      <c r="YV1017" s="9"/>
      <c r="YW1017" s="9"/>
      <c r="YX1017" s="9"/>
      <c r="YY1017" s="9"/>
      <c r="YZ1017" s="9"/>
      <c r="ZA1017" s="9"/>
      <c r="ZB1017" s="9"/>
      <c r="ZC1017" s="9"/>
      <c r="ZD1017" s="9"/>
      <c r="ZE1017" s="9"/>
      <c r="ZF1017" s="9"/>
      <c r="ZG1017" s="9"/>
      <c r="ZH1017" s="9"/>
      <c r="ZI1017" s="9"/>
      <c r="ZJ1017" s="9"/>
      <c r="ZK1017" s="9"/>
      <c r="ZL1017" s="9"/>
      <c r="ZM1017" s="9"/>
      <c r="ZN1017" s="9"/>
      <c r="ZO1017" s="9"/>
      <c r="ZP1017" s="9"/>
      <c r="ZQ1017" s="9"/>
      <c r="ZR1017" s="9"/>
      <c r="ZS1017" s="9"/>
      <c r="ZT1017" s="9"/>
      <c r="ZU1017" s="9"/>
      <c r="ZV1017" s="9"/>
      <c r="ZW1017" s="9"/>
      <c r="ZX1017" s="9"/>
      <c r="ZY1017" s="9"/>
      <c r="ZZ1017" s="9"/>
      <c r="AAA1017" s="9"/>
      <c r="AAB1017" s="9"/>
      <c r="AAC1017" s="9"/>
      <c r="AAD1017" s="9"/>
      <c r="AAE1017" s="9"/>
      <c r="AAF1017" s="9"/>
      <c r="AAG1017" s="9"/>
      <c r="AAH1017" s="9"/>
      <c r="AAI1017" s="9"/>
      <c r="AAJ1017" s="9"/>
      <c r="AAK1017" s="9"/>
      <c r="AAL1017" s="9"/>
      <c r="AAM1017" s="9"/>
      <c r="AAN1017" s="9"/>
      <c r="AAO1017" s="9"/>
      <c r="AAP1017" s="9"/>
      <c r="AAQ1017" s="9"/>
      <c r="AAR1017" s="9"/>
      <c r="AAS1017" s="9"/>
      <c r="AAT1017" s="9"/>
      <c r="AAU1017" s="9"/>
      <c r="AAV1017" s="9"/>
      <c r="AAW1017" s="9"/>
      <c r="AAX1017" s="9"/>
      <c r="AAY1017" s="9"/>
      <c r="AAZ1017" s="9"/>
      <c r="ABA1017" s="9"/>
      <c r="ABB1017" s="9"/>
      <c r="ABC1017" s="9"/>
      <c r="ABD1017" s="9"/>
      <c r="ABE1017" s="9"/>
      <c r="ABF1017" s="9"/>
      <c r="ABG1017" s="9"/>
      <c r="ABH1017" s="9"/>
      <c r="ABI1017" s="9"/>
      <c r="ABJ1017" s="9"/>
      <c r="ABK1017" s="9"/>
      <c r="ABL1017" s="9"/>
      <c r="ABM1017" s="9"/>
      <c r="ABN1017" s="9"/>
      <c r="ABO1017" s="9"/>
      <c r="ABP1017" s="9"/>
      <c r="ABQ1017" s="9"/>
      <c r="ABR1017" s="9"/>
      <c r="ABS1017" s="9"/>
      <c r="ABT1017" s="9"/>
      <c r="ABU1017" s="9"/>
      <c r="ABV1017" s="9"/>
      <c r="ABW1017" s="9"/>
      <c r="ABX1017" s="9"/>
      <c r="ABY1017" s="9"/>
      <c r="ABZ1017" s="9"/>
      <c r="ACA1017" s="9"/>
      <c r="ACB1017" s="9"/>
      <c r="ACC1017" s="9"/>
      <c r="ACD1017" s="9"/>
      <c r="ACE1017" s="9"/>
      <c r="ACF1017" s="9"/>
      <c r="ACG1017" s="9"/>
      <c r="ACH1017" s="9"/>
      <c r="ACI1017" s="9"/>
      <c r="ACJ1017" s="9"/>
      <c r="ACK1017" s="9"/>
      <c r="ACL1017" s="9"/>
      <c r="ACM1017" s="9"/>
      <c r="ACN1017" s="9"/>
      <c r="ACO1017" s="9"/>
      <c r="ACP1017" s="9"/>
      <c r="ACQ1017" s="9"/>
      <c r="ACR1017" s="9"/>
      <c r="ACS1017" s="9"/>
      <c r="ACT1017" s="9"/>
      <c r="ACU1017" s="9"/>
      <c r="ACV1017" s="9"/>
      <c r="ACW1017" s="9"/>
      <c r="ACX1017" s="9"/>
      <c r="ACY1017" s="9"/>
      <c r="ACZ1017" s="9"/>
      <c r="ADA1017" s="9"/>
      <c r="ADB1017" s="9"/>
      <c r="ADC1017" s="9"/>
      <c r="ADD1017" s="9"/>
      <c r="ADE1017" s="9"/>
      <c r="ADF1017" s="9"/>
      <c r="ADG1017" s="9"/>
      <c r="ADH1017" s="9"/>
      <c r="ADI1017" s="9"/>
      <c r="ADJ1017" s="9"/>
      <c r="ADK1017" s="9"/>
      <c r="ADL1017" s="9"/>
      <c r="ADM1017" s="9"/>
      <c r="ADN1017" s="9"/>
      <c r="ADO1017" s="9"/>
      <c r="ADP1017" s="9"/>
      <c r="ADQ1017" s="9"/>
      <c r="ADR1017" s="9"/>
      <c r="ADS1017" s="9"/>
      <c r="ADT1017" s="9"/>
      <c r="ADU1017" s="9"/>
      <c r="ADV1017" s="9"/>
      <c r="ADW1017" s="9"/>
      <c r="ADX1017" s="9"/>
      <c r="ADY1017" s="9"/>
      <c r="ADZ1017" s="9"/>
      <c r="AEA1017" s="9"/>
      <c r="AEB1017" s="9"/>
      <c r="AEC1017" s="9"/>
      <c r="AED1017" s="9"/>
      <c r="AEE1017" s="9"/>
      <c r="AEF1017" s="9"/>
      <c r="AEG1017" s="9"/>
      <c r="AEH1017" s="9"/>
      <c r="AEI1017" s="9"/>
      <c r="AEJ1017" s="9"/>
      <c r="AEK1017" s="9"/>
      <c r="AEL1017" s="9"/>
      <c r="AEM1017" s="9"/>
      <c r="AEN1017" s="9"/>
      <c r="AEO1017" s="9"/>
      <c r="AEP1017" s="9"/>
      <c r="AEQ1017" s="9"/>
      <c r="AER1017" s="9"/>
      <c r="AES1017" s="9"/>
      <c r="AET1017" s="9"/>
      <c r="AEU1017" s="9"/>
      <c r="AEV1017" s="9"/>
      <c r="AEW1017" s="9"/>
      <c r="AEX1017" s="9"/>
      <c r="AEY1017" s="9"/>
      <c r="AEZ1017" s="9"/>
      <c r="AFA1017" s="9"/>
      <c r="AFB1017" s="9"/>
      <c r="AFC1017" s="9"/>
      <c r="AFD1017" s="9"/>
      <c r="AFE1017" s="9"/>
      <c r="AFF1017" s="9"/>
      <c r="AFG1017" s="9"/>
      <c r="AFH1017" s="9"/>
      <c r="AFI1017" s="9"/>
      <c r="AFJ1017" s="9"/>
      <c r="AFK1017" s="9"/>
      <c r="AFL1017" s="9"/>
      <c r="AFM1017" s="9"/>
      <c r="AFN1017" s="9"/>
      <c r="AFO1017" s="9"/>
      <c r="AFP1017" s="9"/>
      <c r="AFQ1017" s="9"/>
      <c r="AFR1017" s="9"/>
      <c r="AFS1017" s="9"/>
      <c r="AFT1017" s="9"/>
      <c r="AFU1017" s="9"/>
      <c r="AFV1017" s="9"/>
      <c r="AFW1017" s="9"/>
      <c r="AFX1017" s="9"/>
      <c r="AFY1017" s="9"/>
      <c r="AFZ1017" s="9"/>
      <c r="AGA1017" s="9"/>
      <c r="AGB1017" s="9"/>
      <c r="AGC1017" s="9"/>
      <c r="AGD1017" s="9"/>
      <c r="AGE1017" s="9"/>
      <c r="AGF1017" s="9"/>
      <c r="AGG1017" s="9"/>
      <c r="AGH1017" s="9"/>
      <c r="AGI1017" s="9"/>
      <c r="AGJ1017" s="9"/>
      <c r="AGK1017" s="9"/>
      <c r="AGL1017" s="9"/>
      <c r="AGM1017" s="9"/>
      <c r="AGN1017" s="9"/>
      <c r="AGO1017" s="9"/>
      <c r="AGP1017" s="9"/>
      <c r="AGQ1017" s="9"/>
      <c r="AGR1017" s="9"/>
      <c r="AGS1017" s="9"/>
      <c r="AGT1017" s="9"/>
      <c r="AGU1017" s="9"/>
      <c r="AGV1017" s="9"/>
      <c r="AGW1017" s="9"/>
      <c r="AGX1017" s="9"/>
      <c r="AGY1017" s="9"/>
      <c r="AGZ1017" s="9"/>
      <c r="AHA1017" s="9"/>
      <c r="AHB1017" s="9"/>
      <c r="AHC1017" s="9"/>
      <c r="AHD1017" s="9"/>
      <c r="AHE1017" s="9"/>
      <c r="AHF1017" s="9"/>
      <c r="AHG1017" s="9"/>
      <c r="AHH1017" s="9"/>
      <c r="AHI1017" s="9"/>
      <c r="AHJ1017" s="9"/>
      <c r="AHK1017" s="9"/>
      <c r="AHL1017" s="9"/>
      <c r="AHM1017" s="9"/>
      <c r="AHN1017" s="9"/>
      <c r="AHO1017" s="9"/>
      <c r="AHP1017" s="9"/>
      <c r="AHQ1017" s="9"/>
      <c r="AHR1017" s="9"/>
      <c r="AHS1017" s="9"/>
      <c r="AHT1017" s="9"/>
      <c r="AHU1017" s="9"/>
      <c r="AHV1017" s="9"/>
      <c r="AHW1017" s="9"/>
      <c r="AHX1017" s="9"/>
      <c r="AHY1017" s="9"/>
      <c r="AHZ1017" s="9"/>
      <c r="AIA1017" s="9"/>
      <c r="AIB1017" s="9"/>
      <c r="AIC1017" s="9"/>
      <c r="AID1017" s="9"/>
      <c r="AIE1017" s="9"/>
      <c r="AIF1017" s="9"/>
      <c r="AIG1017" s="9"/>
      <c r="AIH1017" s="9"/>
      <c r="AII1017" s="9"/>
      <c r="AIJ1017" s="9"/>
      <c r="AIK1017" s="9"/>
      <c r="AIL1017" s="9"/>
      <c r="AIM1017" s="9"/>
      <c r="AIN1017" s="9"/>
      <c r="AIO1017" s="9"/>
      <c r="AIP1017" s="9"/>
      <c r="AIQ1017" s="9"/>
      <c r="AIR1017" s="9"/>
      <c r="AIS1017" s="9"/>
      <c r="AIT1017" s="9"/>
      <c r="AIU1017" s="9"/>
      <c r="AIV1017" s="9"/>
      <c r="AIW1017" s="9"/>
      <c r="AIX1017" s="9"/>
      <c r="AIY1017" s="9"/>
      <c r="AIZ1017" s="9"/>
      <c r="AJA1017" s="9"/>
      <c r="AJB1017" s="9"/>
      <c r="AJC1017" s="9"/>
      <c r="AJD1017" s="9"/>
      <c r="AJE1017" s="9"/>
      <c r="AJF1017" s="9"/>
      <c r="AJG1017" s="9"/>
      <c r="AJH1017" s="9"/>
      <c r="AJI1017" s="9"/>
      <c r="AJJ1017" s="9"/>
      <c r="AJK1017" s="9"/>
      <c r="AJL1017" s="9"/>
      <c r="AJM1017" s="9"/>
      <c r="AJN1017" s="9"/>
      <c r="AJO1017" s="9"/>
      <c r="AJP1017" s="9"/>
      <c r="AJQ1017" s="9"/>
      <c r="AJR1017" s="9"/>
      <c r="AJS1017" s="9"/>
      <c r="AJT1017" s="9"/>
      <c r="AJU1017" s="9"/>
      <c r="AJV1017" s="9"/>
      <c r="AJW1017" s="9"/>
      <c r="AJX1017" s="9"/>
      <c r="AJY1017" s="9"/>
      <c r="AJZ1017" s="9"/>
      <c r="AKA1017" s="9"/>
      <c r="AKB1017" s="9"/>
      <c r="AKC1017" s="9"/>
      <c r="AKD1017" s="9"/>
      <c r="AKE1017" s="9"/>
      <c r="AKF1017" s="9"/>
      <c r="AKG1017" s="9"/>
      <c r="AKH1017" s="9"/>
      <c r="AKI1017" s="9"/>
      <c r="AKJ1017" s="9"/>
      <c r="AKK1017" s="9"/>
      <c r="AKL1017" s="9"/>
      <c r="AKM1017" s="9"/>
      <c r="AKN1017" s="9"/>
      <c r="AKO1017" s="9"/>
      <c r="AKP1017" s="9"/>
      <c r="AKQ1017" s="9"/>
      <c r="AKR1017" s="9"/>
      <c r="AKS1017" s="9"/>
      <c r="AKT1017" s="9"/>
      <c r="AKU1017" s="9"/>
      <c r="AKV1017" s="9"/>
      <c r="AKW1017" s="9"/>
      <c r="AKX1017" s="9"/>
      <c r="AKY1017" s="9"/>
      <c r="AKZ1017" s="9"/>
      <c r="ALA1017" s="9"/>
      <c r="ALB1017" s="9"/>
      <c r="ALC1017" s="9"/>
      <c r="ALD1017" s="9"/>
      <c r="ALE1017" s="9"/>
      <c r="ALF1017" s="9"/>
      <c r="ALG1017" s="9"/>
      <c r="ALH1017" s="9"/>
      <c r="ALI1017" s="9"/>
      <c r="ALJ1017" s="9"/>
      <c r="ALK1017" s="9"/>
      <c r="ALL1017" s="9"/>
      <c r="ALM1017" s="9"/>
      <c r="ALN1017" s="9"/>
      <c r="ALO1017" s="9"/>
      <c r="ALP1017" s="9"/>
      <c r="ALQ1017" s="9"/>
      <c r="ALR1017" s="9"/>
      <c r="ALS1017" s="9"/>
      <c r="ALT1017" s="9"/>
      <c r="ALU1017" s="9"/>
      <c r="ALV1017" s="9"/>
      <c r="ALW1017" s="9"/>
      <c r="ALX1017" s="9"/>
      <c r="ALY1017" s="9"/>
      <c r="ALZ1017" s="9"/>
      <c r="AMA1017" s="9"/>
      <c r="AMB1017" s="9"/>
      <c r="AMC1017" s="9"/>
      <c r="AMD1017" s="9"/>
      <c r="AME1017" s="9"/>
      <c r="AMF1017" s="9"/>
      <c r="AMG1017" s="9"/>
      <c r="AMH1017" s="9"/>
      <c r="AMI1017" s="9"/>
      <c r="AMJ1017" s="9"/>
      <c r="AMK1017" s="9"/>
      <c r="AML1017" s="9"/>
      <c r="AMM1017" s="9"/>
      <c r="AMN1017" s="9"/>
      <c r="AMO1017" s="9"/>
      <c r="AMP1017" s="9"/>
      <c r="AMQ1017" s="9"/>
      <c r="AMR1017" s="9"/>
      <c r="AMS1017" s="9"/>
      <c r="AMT1017" s="9"/>
      <c r="AMU1017" s="9"/>
      <c r="AMV1017" s="9"/>
      <c r="AMW1017" s="9"/>
      <c r="AMX1017" s="9"/>
      <c r="AMY1017" s="9"/>
      <c r="AMZ1017" s="9"/>
      <c r="ANA1017" s="9"/>
      <c r="ANB1017" s="9"/>
      <c r="ANC1017" s="9"/>
      <c r="AND1017" s="9"/>
      <c r="ANE1017" s="9"/>
      <c r="ANF1017" s="9"/>
      <c r="ANG1017" s="9"/>
      <c r="ANH1017" s="9"/>
      <c r="ANI1017" s="9"/>
      <c r="ANJ1017" s="9"/>
      <c r="ANK1017" s="9"/>
      <c r="ANL1017" s="9"/>
      <c r="ANM1017" s="9"/>
      <c r="ANN1017" s="9"/>
      <c r="ANO1017" s="9"/>
      <c r="ANP1017" s="9"/>
      <c r="ANQ1017" s="9"/>
      <c r="ANR1017" s="9"/>
      <c r="ANS1017" s="9"/>
      <c r="ANT1017" s="9"/>
      <c r="ANU1017" s="9"/>
      <c r="ANV1017" s="9"/>
      <c r="ANW1017" s="9"/>
      <c r="ANX1017" s="9"/>
      <c r="ANY1017" s="9"/>
      <c r="ANZ1017" s="9"/>
      <c r="AOA1017" s="9"/>
      <c r="AOB1017" s="9"/>
      <c r="AOC1017" s="9"/>
      <c r="AOD1017" s="9"/>
      <c r="AOE1017" s="9"/>
      <c r="AOF1017" s="9"/>
      <c r="AOG1017" s="9"/>
      <c r="AOH1017" s="9"/>
      <c r="AOI1017" s="9"/>
      <c r="AOJ1017" s="9"/>
      <c r="AOK1017" s="9"/>
      <c r="AOL1017" s="9"/>
      <c r="AOM1017" s="9"/>
      <c r="AON1017" s="9"/>
      <c r="AOO1017" s="9"/>
      <c r="AOP1017" s="9"/>
      <c r="AOQ1017" s="9"/>
      <c r="AOR1017" s="9"/>
      <c r="AOS1017" s="9"/>
      <c r="AOT1017" s="9"/>
      <c r="AOU1017" s="9"/>
      <c r="AOV1017" s="9"/>
      <c r="AOW1017" s="9"/>
      <c r="AOX1017" s="9"/>
      <c r="AOY1017" s="9"/>
      <c r="AOZ1017" s="9"/>
      <c r="APA1017" s="9"/>
      <c r="APB1017" s="9"/>
      <c r="APC1017" s="9"/>
      <c r="APD1017" s="9"/>
      <c r="APE1017" s="9"/>
      <c r="APF1017" s="9"/>
      <c r="APG1017" s="9"/>
      <c r="APH1017" s="9"/>
      <c r="API1017" s="9"/>
      <c r="APJ1017" s="9"/>
      <c r="APK1017" s="9"/>
      <c r="APL1017" s="9"/>
      <c r="APM1017" s="9"/>
      <c r="APN1017" s="9"/>
      <c r="APO1017" s="9"/>
      <c r="APP1017" s="9"/>
      <c r="APQ1017" s="9"/>
      <c r="APR1017" s="9"/>
      <c r="APS1017" s="9"/>
      <c r="APT1017" s="9"/>
      <c r="APU1017" s="9"/>
      <c r="APV1017" s="9"/>
      <c r="APW1017" s="9"/>
      <c r="APX1017" s="9"/>
      <c r="APY1017" s="9"/>
      <c r="APZ1017" s="9"/>
      <c r="AQA1017" s="9"/>
      <c r="AQB1017" s="9"/>
      <c r="AQC1017" s="9"/>
      <c r="AQD1017" s="9"/>
      <c r="AQE1017" s="9"/>
      <c r="AQF1017" s="9"/>
      <c r="AQG1017" s="9"/>
      <c r="AQH1017" s="9"/>
      <c r="AQI1017" s="9"/>
      <c r="AQJ1017" s="9"/>
      <c r="AQK1017" s="9"/>
      <c r="AQL1017" s="9"/>
      <c r="AQM1017" s="9"/>
      <c r="AQN1017" s="9"/>
      <c r="AQO1017" s="9"/>
      <c r="AQP1017" s="9"/>
      <c r="AQQ1017" s="9"/>
      <c r="AQR1017" s="9"/>
      <c r="AQS1017" s="9"/>
      <c r="AQT1017" s="9"/>
      <c r="AQU1017" s="9"/>
      <c r="AQV1017" s="9"/>
      <c r="AQW1017" s="9"/>
      <c r="AQX1017" s="9"/>
      <c r="AQY1017" s="9"/>
      <c r="AQZ1017" s="9"/>
      <c r="ARA1017" s="9"/>
      <c r="ARB1017" s="9"/>
      <c r="ARC1017" s="9"/>
      <c r="ARD1017" s="9"/>
      <c r="ARE1017" s="9"/>
      <c r="ARF1017" s="9"/>
      <c r="ARG1017" s="9"/>
      <c r="ARH1017" s="9"/>
      <c r="ARI1017" s="9"/>
      <c r="ARJ1017" s="9"/>
      <c r="ARK1017" s="9"/>
      <c r="ARL1017" s="9"/>
      <c r="ARM1017" s="9"/>
      <c r="ARN1017" s="9"/>
      <c r="ARO1017" s="9"/>
      <c r="ARP1017" s="9"/>
      <c r="ARQ1017" s="9"/>
      <c r="ARR1017" s="9"/>
      <c r="ARS1017" s="9"/>
      <c r="ART1017" s="9"/>
      <c r="ARU1017" s="9"/>
      <c r="ARV1017" s="9"/>
      <c r="ARW1017" s="9"/>
      <c r="ARX1017" s="9"/>
      <c r="ARY1017" s="9"/>
      <c r="ARZ1017" s="9"/>
      <c r="ASA1017" s="9"/>
      <c r="ASB1017" s="9"/>
      <c r="ASC1017" s="9"/>
      <c r="ASD1017" s="9"/>
      <c r="ASE1017" s="9"/>
      <c r="ASF1017" s="9"/>
      <c r="ASG1017" s="9"/>
      <c r="ASH1017" s="9"/>
      <c r="ASI1017" s="9"/>
      <c r="ASJ1017" s="9"/>
      <c r="ASK1017" s="9"/>
      <c r="ASL1017" s="9"/>
      <c r="ASM1017" s="9"/>
      <c r="ASN1017" s="9"/>
      <c r="ASO1017" s="9"/>
      <c r="ASP1017" s="9"/>
      <c r="ASQ1017" s="9"/>
      <c r="ASR1017" s="9"/>
      <c r="ASS1017" s="9"/>
      <c r="AST1017" s="9"/>
      <c r="ASU1017" s="9"/>
      <c r="ASV1017" s="9"/>
      <c r="ASW1017" s="9"/>
      <c r="ASX1017" s="9"/>
      <c r="ASY1017" s="9"/>
      <c r="ASZ1017" s="9"/>
      <c r="ATA1017" s="9"/>
      <c r="ATB1017" s="9"/>
      <c r="ATC1017" s="9"/>
      <c r="ATD1017" s="9"/>
      <c r="ATE1017" s="9"/>
      <c r="ATF1017" s="9"/>
      <c r="ATG1017" s="9"/>
      <c r="ATH1017" s="9"/>
      <c r="ATI1017" s="9"/>
      <c r="ATJ1017" s="9"/>
      <c r="ATK1017" s="9"/>
      <c r="ATL1017" s="9"/>
      <c r="ATM1017" s="9"/>
      <c r="ATN1017" s="9"/>
      <c r="ATO1017" s="9"/>
      <c r="ATP1017" s="9"/>
      <c r="ATQ1017" s="9"/>
      <c r="ATR1017" s="9"/>
      <c r="ATS1017" s="9"/>
      <c r="ATT1017" s="9"/>
      <c r="ATU1017" s="9"/>
      <c r="ATV1017" s="9"/>
      <c r="ATW1017" s="9"/>
      <c r="ATX1017" s="9"/>
      <c r="ATY1017" s="9"/>
      <c r="ATZ1017" s="9"/>
      <c r="AUA1017" s="9"/>
      <c r="AUB1017" s="9"/>
      <c r="AUC1017" s="9"/>
      <c r="AUD1017" s="9"/>
      <c r="AUE1017" s="9"/>
      <c r="AUF1017" s="9"/>
      <c r="AUG1017" s="9"/>
      <c r="AUH1017" s="9"/>
      <c r="AUI1017" s="9"/>
      <c r="AUJ1017" s="9"/>
      <c r="AUK1017" s="9"/>
      <c r="AUL1017" s="9"/>
      <c r="AUM1017" s="9"/>
      <c r="AUN1017" s="9"/>
      <c r="AUO1017" s="9"/>
      <c r="AUP1017" s="9"/>
      <c r="AUQ1017" s="9"/>
      <c r="AUR1017" s="9"/>
      <c r="AUS1017" s="9"/>
      <c r="AUT1017" s="9"/>
      <c r="AUU1017" s="9"/>
      <c r="AUV1017" s="9"/>
      <c r="AUW1017" s="9"/>
      <c r="AUX1017" s="9"/>
      <c r="AUY1017" s="9"/>
      <c r="AUZ1017" s="9"/>
      <c r="AVA1017" s="9"/>
      <c r="AVB1017" s="9"/>
      <c r="AVC1017" s="9"/>
      <c r="AVD1017" s="9"/>
      <c r="AVE1017" s="9"/>
      <c r="AVF1017" s="9"/>
      <c r="AVG1017" s="9"/>
      <c r="AVH1017" s="9"/>
      <c r="AVI1017" s="9"/>
      <c r="AVJ1017" s="9"/>
      <c r="AVK1017" s="9"/>
      <c r="AVL1017" s="9"/>
      <c r="AVM1017" s="9"/>
      <c r="AVN1017" s="9"/>
      <c r="AVO1017" s="9"/>
      <c r="AVP1017" s="9"/>
      <c r="AVQ1017" s="9"/>
      <c r="AVR1017" s="9"/>
      <c r="AVS1017" s="9"/>
      <c r="AVT1017" s="9"/>
      <c r="AVU1017" s="9"/>
      <c r="AVV1017" s="9"/>
      <c r="AVW1017" s="9"/>
      <c r="AVX1017" s="9"/>
      <c r="AVY1017" s="9"/>
      <c r="AVZ1017" s="9"/>
      <c r="AWA1017" s="9"/>
      <c r="AWB1017" s="9"/>
      <c r="AWC1017" s="9"/>
      <c r="AWD1017" s="9"/>
      <c r="AWE1017" s="9"/>
      <c r="AWF1017" s="9"/>
      <c r="AWG1017" s="9"/>
      <c r="AWH1017" s="9"/>
      <c r="AWI1017" s="9"/>
      <c r="AWJ1017" s="9"/>
      <c r="AWK1017" s="9"/>
      <c r="AWL1017" s="9"/>
      <c r="AWM1017" s="9"/>
      <c r="AWN1017" s="9"/>
      <c r="AWO1017" s="9"/>
      <c r="AWP1017" s="9"/>
      <c r="AWQ1017" s="9"/>
      <c r="AWR1017" s="9"/>
      <c r="AWS1017" s="9"/>
      <c r="AWT1017" s="9"/>
      <c r="AWU1017" s="9"/>
      <c r="AWV1017" s="9"/>
      <c r="AWW1017" s="9"/>
      <c r="AWX1017" s="9"/>
      <c r="AWY1017" s="9"/>
      <c r="AWZ1017" s="9"/>
      <c r="AXA1017" s="9"/>
      <c r="AXB1017" s="9"/>
      <c r="AXC1017" s="9"/>
      <c r="AXD1017" s="9"/>
      <c r="AXE1017" s="9"/>
      <c r="AXF1017" s="9"/>
      <c r="AXG1017" s="9"/>
      <c r="AXH1017" s="9"/>
      <c r="AXI1017" s="9"/>
      <c r="AXJ1017" s="9"/>
      <c r="AXK1017" s="9"/>
      <c r="AXL1017" s="9"/>
      <c r="AXM1017" s="9"/>
      <c r="AXN1017" s="9"/>
      <c r="AXO1017" s="9"/>
      <c r="AXP1017" s="9"/>
      <c r="AXQ1017" s="9"/>
      <c r="AXR1017" s="9"/>
      <c r="AXS1017" s="9"/>
      <c r="AXT1017" s="9"/>
      <c r="AXU1017" s="9"/>
      <c r="AXV1017" s="9"/>
      <c r="AXW1017" s="9"/>
      <c r="AXX1017" s="9"/>
      <c r="AXY1017" s="9"/>
      <c r="AXZ1017" s="9"/>
      <c r="AYA1017" s="9"/>
      <c r="AYB1017" s="9"/>
      <c r="AYC1017" s="9"/>
      <c r="AYD1017" s="9"/>
      <c r="AYE1017" s="9"/>
      <c r="AYF1017" s="9"/>
      <c r="AYG1017" s="9"/>
      <c r="AYH1017" s="9"/>
      <c r="AYI1017" s="9"/>
      <c r="AYJ1017" s="9"/>
      <c r="AYK1017" s="9"/>
      <c r="AYL1017" s="9"/>
      <c r="AYM1017" s="9"/>
      <c r="AYN1017" s="9"/>
      <c r="AYO1017" s="9"/>
      <c r="AYP1017" s="9"/>
      <c r="AYQ1017" s="9"/>
      <c r="AYR1017" s="9"/>
      <c r="AYS1017" s="9"/>
      <c r="AYT1017" s="9"/>
      <c r="AYU1017" s="9"/>
      <c r="AYV1017" s="9"/>
      <c r="AYW1017" s="9"/>
      <c r="AYX1017" s="9"/>
      <c r="AYY1017" s="9"/>
      <c r="AYZ1017" s="9"/>
      <c r="AZA1017" s="9"/>
      <c r="AZB1017" s="9"/>
      <c r="AZC1017" s="9"/>
      <c r="AZD1017" s="9"/>
      <c r="AZE1017" s="9"/>
      <c r="AZF1017" s="9"/>
      <c r="AZG1017" s="9"/>
      <c r="AZH1017" s="9"/>
      <c r="AZI1017" s="9"/>
      <c r="AZJ1017" s="9"/>
      <c r="AZK1017" s="9"/>
      <c r="AZL1017" s="9"/>
      <c r="AZM1017" s="9"/>
      <c r="AZN1017" s="9"/>
      <c r="AZO1017" s="9"/>
      <c r="AZP1017" s="9"/>
      <c r="AZQ1017" s="9"/>
      <c r="AZR1017" s="9"/>
      <c r="AZS1017" s="9"/>
      <c r="AZT1017" s="9"/>
      <c r="AZU1017" s="9"/>
      <c r="AZV1017" s="9"/>
      <c r="AZW1017" s="9"/>
      <c r="AZX1017" s="9"/>
      <c r="AZY1017" s="9"/>
      <c r="AZZ1017" s="9"/>
      <c r="BAA1017" s="9"/>
      <c r="BAB1017" s="9"/>
      <c r="BAC1017" s="9"/>
      <c r="BAD1017" s="9"/>
      <c r="BAE1017" s="9"/>
      <c r="BAF1017" s="9"/>
      <c r="BAG1017" s="9"/>
      <c r="BAH1017" s="9"/>
      <c r="BAI1017" s="9"/>
      <c r="BAJ1017" s="9"/>
      <c r="BAK1017" s="9"/>
      <c r="BAL1017" s="9"/>
      <c r="BAM1017" s="9"/>
      <c r="BAN1017" s="9"/>
      <c r="BAO1017" s="9"/>
      <c r="BAP1017" s="9"/>
      <c r="BAQ1017" s="9"/>
      <c r="BAR1017" s="9"/>
      <c r="BAS1017" s="9"/>
      <c r="BAT1017" s="9"/>
      <c r="BAU1017" s="9"/>
      <c r="BAV1017" s="9"/>
      <c r="BAW1017" s="9"/>
      <c r="BAX1017" s="9"/>
      <c r="BAY1017" s="9"/>
      <c r="BAZ1017" s="9"/>
      <c r="BBA1017" s="9"/>
      <c r="BBB1017" s="9"/>
      <c r="BBC1017" s="9"/>
      <c r="BBD1017" s="9"/>
      <c r="BBE1017" s="9"/>
      <c r="BBF1017" s="9"/>
      <c r="BBG1017" s="9"/>
      <c r="BBH1017" s="9"/>
      <c r="BBI1017" s="9"/>
      <c r="BBJ1017" s="9"/>
      <c r="BBK1017" s="9"/>
      <c r="BBL1017" s="9"/>
      <c r="BBM1017" s="9"/>
      <c r="BBN1017" s="9"/>
      <c r="BBO1017" s="9"/>
      <c r="BBP1017" s="9"/>
      <c r="BBQ1017" s="9"/>
      <c r="BBR1017" s="9"/>
      <c r="BBS1017" s="9"/>
      <c r="BBT1017" s="9"/>
      <c r="BBU1017" s="9"/>
      <c r="BBV1017" s="9"/>
      <c r="BBW1017" s="9"/>
      <c r="BBX1017" s="9"/>
      <c r="BBY1017" s="9"/>
      <c r="BBZ1017" s="9"/>
      <c r="BCA1017" s="9"/>
      <c r="BCB1017" s="9"/>
      <c r="BCC1017" s="9"/>
      <c r="BCD1017" s="9"/>
      <c r="BCE1017" s="9"/>
      <c r="BCF1017" s="9"/>
      <c r="BCG1017" s="9"/>
      <c r="BCH1017" s="9"/>
      <c r="BCI1017" s="9"/>
      <c r="BCJ1017" s="9"/>
      <c r="BCK1017" s="9"/>
      <c r="BCL1017" s="9"/>
      <c r="BCM1017" s="9"/>
      <c r="BCN1017" s="9"/>
      <c r="BCO1017" s="9"/>
      <c r="BCP1017" s="9"/>
      <c r="BCQ1017" s="9"/>
      <c r="BCR1017" s="9"/>
      <c r="BCS1017" s="9"/>
      <c r="BCT1017" s="9"/>
      <c r="BCU1017" s="9"/>
      <c r="BCV1017" s="9"/>
      <c r="BCW1017" s="9"/>
      <c r="BCX1017" s="9"/>
      <c r="BCY1017" s="9"/>
      <c r="BCZ1017" s="9"/>
      <c r="BDA1017" s="9"/>
      <c r="BDB1017" s="9"/>
      <c r="BDC1017" s="9"/>
      <c r="BDD1017" s="9"/>
      <c r="BDE1017" s="9"/>
      <c r="BDF1017" s="9"/>
      <c r="BDG1017" s="9"/>
      <c r="BDH1017" s="9"/>
      <c r="BDI1017" s="9"/>
      <c r="BDJ1017" s="9"/>
      <c r="BDK1017" s="9"/>
      <c r="BDL1017" s="9"/>
      <c r="BDM1017" s="9"/>
      <c r="BDN1017" s="9"/>
      <c r="BDO1017" s="9"/>
      <c r="BDP1017" s="9"/>
      <c r="BDQ1017" s="9"/>
      <c r="BDR1017" s="9"/>
      <c r="BDS1017" s="9"/>
      <c r="BDT1017" s="9"/>
      <c r="BDU1017" s="9"/>
      <c r="BDV1017" s="9"/>
      <c r="BDW1017" s="9"/>
      <c r="BDX1017" s="9"/>
      <c r="BDY1017" s="9"/>
      <c r="BDZ1017" s="9"/>
      <c r="BEA1017" s="9"/>
      <c r="BEB1017" s="9"/>
      <c r="BEC1017" s="9"/>
      <c r="BED1017" s="9"/>
      <c r="BEE1017" s="9"/>
      <c r="BEF1017" s="9"/>
      <c r="BEG1017" s="9"/>
      <c r="BEH1017" s="9"/>
      <c r="BEI1017" s="9"/>
      <c r="BEJ1017" s="9"/>
      <c r="BEK1017" s="9"/>
      <c r="BEL1017" s="9"/>
      <c r="BEM1017" s="9"/>
      <c r="BEN1017" s="9"/>
      <c r="BEO1017" s="9"/>
      <c r="BEP1017" s="9"/>
      <c r="BEQ1017" s="9"/>
      <c r="BER1017" s="9"/>
      <c r="BES1017" s="9"/>
      <c r="BET1017" s="9"/>
      <c r="BEU1017" s="9"/>
      <c r="BEV1017" s="9"/>
      <c r="BEW1017" s="9"/>
      <c r="BEX1017" s="9"/>
      <c r="BEY1017" s="9"/>
      <c r="BEZ1017" s="9"/>
      <c r="BFA1017" s="9"/>
      <c r="BFB1017" s="9"/>
      <c r="BFC1017" s="9"/>
      <c r="BFD1017" s="9"/>
      <c r="BFE1017" s="9"/>
      <c r="BFF1017" s="9"/>
      <c r="BFG1017" s="9"/>
      <c r="BFH1017" s="9"/>
      <c r="BFI1017" s="9"/>
      <c r="BFJ1017" s="9"/>
      <c r="BFK1017" s="9"/>
      <c r="BFL1017" s="9"/>
      <c r="BFM1017" s="9"/>
      <c r="BFN1017" s="9"/>
      <c r="BFO1017" s="9"/>
      <c r="BFP1017" s="9"/>
      <c r="BFQ1017" s="9"/>
      <c r="BFR1017" s="9"/>
      <c r="BFS1017" s="9"/>
      <c r="BFT1017" s="9"/>
      <c r="BFU1017" s="9"/>
      <c r="BFV1017" s="9"/>
      <c r="BFW1017" s="9"/>
      <c r="BFX1017" s="9"/>
      <c r="BFY1017" s="9"/>
      <c r="BFZ1017" s="9"/>
      <c r="BGA1017" s="9"/>
      <c r="BGB1017" s="9"/>
      <c r="BGC1017" s="9"/>
      <c r="BGD1017" s="9"/>
      <c r="BGE1017" s="9"/>
      <c r="BGF1017" s="9"/>
      <c r="BGG1017" s="9"/>
      <c r="BGH1017" s="9"/>
      <c r="BGI1017" s="9"/>
      <c r="BGJ1017" s="9"/>
      <c r="BGK1017" s="9"/>
      <c r="BGL1017" s="9"/>
      <c r="BGM1017" s="9"/>
      <c r="BGN1017" s="9"/>
      <c r="BGO1017" s="9"/>
      <c r="BGP1017" s="9"/>
      <c r="BGQ1017" s="9"/>
      <c r="BGR1017" s="9"/>
      <c r="BGS1017" s="9"/>
      <c r="BGT1017" s="9"/>
      <c r="BGU1017" s="9"/>
      <c r="BGV1017" s="9"/>
      <c r="BGW1017" s="9"/>
      <c r="BGX1017" s="9"/>
      <c r="BGY1017" s="9"/>
      <c r="BGZ1017" s="9"/>
      <c r="BHA1017" s="9"/>
      <c r="BHB1017" s="9"/>
      <c r="BHC1017" s="9"/>
      <c r="BHD1017" s="9"/>
      <c r="BHE1017" s="9"/>
      <c r="BHF1017" s="9"/>
      <c r="BHG1017" s="9"/>
      <c r="BHH1017" s="9"/>
      <c r="BHI1017" s="9"/>
      <c r="BHJ1017" s="9"/>
      <c r="BHK1017" s="9"/>
      <c r="BHL1017" s="9"/>
      <c r="BHM1017" s="9"/>
      <c r="BHN1017" s="9"/>
      <c r="BHO1017" s="9"/>
      <c r="BHP1017" s="9"/>
      <c r="BHQ1017" s="9"/>
      <c r="BHR1017" s="9"/>
      <c r="BHS1017" s="9"/>
      <c r="BHT1017" s="9"/>
      <c r="BHU1017" s="9"/>
      <c r="BHV1017" s="9"/>
      <c r="BHW1017" s="9"/>
      <c r="BHX1017" s="9"/>
      <c r="BHY1017" s="9"/>
      <c r="BHZ1017" s="9"/>
      <c r="BIA1017" s="9"/>
      <c r="BIB1017" s="9"/>
      <c r="BIC1017" s="9"/>
      <c r="BID1017" s="9"/>
      <c r="BIE1017" s="9"/>
      <c r="BIF1017" s="9"/>
      <c r="BIG1017" s="9"/>
      <c r="BIH1017" s="9"/>
      <c r="BII1017" s="9"/>
      <c r="BIJ1017" s="9"/>
      <c r="BIK1017" s="9"/>
      <c r="BIL1017" s="9"/>
      <c r="BIM1017" s="9"/>
      <c r="BIN1017" s="9"/>
      <c r="BIO1017" s="9"/>
      <c r="BIP1017" s="9"/>
      <c r="BIQ1017" s="9"/>
      <c r="BIR1017" s="9"/>
      <c r="BIS1017" s="9"/>
      <c r="BIT1017" s="9"/>
      <c r="BIU1017" s="9"/>
      <c r="BIV1017" s="9"/>
      <c r="BIW1017" s="9"/>
      <c r="BIX1017" s="9"/>
      <c r="BIY1017" s="9"/>
      <c r="BIZ1017" s="9"/>
      <c r="BJA1017" s="9"/>
      <c r="BJB1017" s="9"/>
      <c r="BJC1017" s="9"/>
      <c r="BJD1017" s="9"/>
      <c r="BJE1017" s="9"/>
      <c r="BJF1017" s="9"/>
      <c r="BJG1017" s="9"/>
      <c r="BJH1017" s="9"/>
      <c r="BJI1017" s="9"/>
      <c r="BJJ1017" s="9"/>
      <c r="BJK1017" s="9"/>
      <c r="BJL1017" s="9"/>
      <c r="BJM1017" s="9"/>
      <c r="BJN1017" s="9"/>
      <c r="BJO1017" s="9"/>
      <c r="BJP1017" s="9"/>
      <c r="BJQ1017" s="9"/>
      <c r="BJR1017" s="9"/>
      <c r="BJS1017" s="9"/>
      <c r="BJT1017" s="9"/>
      <c r="BJU1017" s="9"/>
      <c r="BJV1017" s="9"/>
      <c r="BJW1017" s="9"/>
      <c r="BJX1017" s="9"/>
      <c r="BJY1017" s="9"/>
      <c r="BJZ1017" s="9"/>
      <c r="BKA1017" s="9"/>
      <c r="BKB1017" s="9"/>
      <c r="BKC1017" s="9"/>
      <c r="BKD1017" s="9"/>
      <c r="BKE1017" s="9"/>
      <c r="BKF1017" s="9"/>
      <c r="BKG1017" s="9"/>
      <c r="BKH1017" s="9"/>
      <c r="BKI1017" s="9"/>
      <c r="BKJ1017" s="9"/>
      <c r="BKK1017" s="9"/>
      <c r="BKL1017" s="9"/>
      <c r="BKM1017" s="9"/>
      <c r="BKN1017" s="9"/>
      <c r="BKO1017" s="9"/>
      <c r="BKP1017" s="9"/>
      <c r="BKQ1017" s="9"/>
      <c r="BKR1017" s="9"/>
      <c r="BKS1017" s="9"/>
      <c r="BKT1017" s="9"/>
      <c r="BKU1017" s="9"/>
      <c r="BKV1017" s="9"/>
      <c r="BKW1017" s="9"/>
      <c r="BKX1017" s="9"/>
      <c r="BKY1017" s="9"/>
      <c r="BKZ1017" s="9"/>
      <c r="BLA1017" s="9"/>
      <c r="BLB1017" s="9"/>
      <c r="BLC1017" s="9"/>
      <c r="BLD1017" s="9"/>
      <c r="BLE1017" s="9"/>
      <c r="BLF1017" s="9"/>
      <c r="BLG1017" s="9"/>
      <c r="BLH1017" s="9"/>
      <c r="BLI1017" s="9"/>
      <c r="BLJ1017" s="9"/>
      <c r="BLK1017" s="9"/>
      <c r="BLL1017" s="9"/>
      <c r="BLM1017" s="9"/>
      <c r="BLN1017" s="9"/>
      <c r="BLO1017" s="9"/>
      <c r="BLP1017" s="9"/>
      <c r="BLQ1017" s="9"/>
      <c r="BLR1017" s="9"/>
      <c r="BLS1017" s="9"/>
      <c r="BLT1017" s="9"/>
      <c r="BLU1017" s="9"/>
      <c r="BLV1017" s="9"/>
      <c r="BLW1017" s="9"/>
      <c r="BLX1017" s="9"/>
      <c r="BLY1017" s="9"/>
      <c r="BLZ1017" s="9"/>
      <c r="BMA1017" s="9"/>
      <c r="BMB1017" s="9"/>
      <c r="BMC1017" s="9"/>
      <c r="BMD1017" s="9"/>
      <c r="BME1017" s="9"/>
      <c r="BMF1017" s="9"/>
      <c r="BMG1017" s="9"/>
      <c r="BMH1017" s="9"/>
      <c r="BMI1017" s="9"/>
      <c r="BMJ1017" s="9"/>
      <c r="BMK1017" s="9"/>
      <c r="BML1017" s="9"/>
      <c r="BMM1017" s="9"/>
      <c r="BMN1017" s="9"/>
      <c r="BMO1017" s="9"/>
      <c r="BMP1017" s="9"/>
      <c r="BMQ1017" s="9"/>
      <c r="BMR1017" s="9"/>
      <c r="BMS1017" s="9"/>
      <c r="BMT1017" s="9"/>
      <c r="BMU1017" s="9"/>
      <c r="BMV1017" s="9"/>
      <c r="BMW1017" s="9"/>
      <c r="BMX1017" s="9"/>
      <c r="BMY1017" s="9"/>
      <c r="BMZ1017" s="9"/>
      <c r="BNA1017" s="9"/>
      <c r="BNB1017" s="9"/>
      <c r="BNC1017" s="9"/>
      <c r="BND1017" s="9"/>
      <c r="BNE1017" s="9"/>
      <c r="BNF1017" s="9"/>
      <c r="BNG1017" s="9"/>
      <c r="BNH1017" s="9"/>
      <c r="BNI1017" s="9"/>
      <c r="BNJ1017" s="9"/>
      <c r="BNK1017" s="9"/>
      <c r="BNL1017" s="9"/>
      <c r="BNM1017" s="9"/>
      <c r="BNN1017" s="9"/>
      <c r="BNO1017" s="9"/>
      <c r="BNP1017" s="9"/>
      <c r="BNQ1017" s="9"/>
      <c r="BNR1017" s="9"/>
      <c r="BNS1017" s="9"/>
      <c r="BNT1017" s="9"/>
      <c r="BNU1017" s="9"/>
      <c r="BNV1017" s="9"/>
      <c r="BNW1017" s="9"/>
      <c r="BNX1017" s="9"/>
      <c r="BNY1017" s="9"/>
      <c r="BNZ1017" s="9"/>
      <c r="BOA1017" s="9"/>
      <c r="BOB1017" s="9"/>
      <c r="BOC1017" s="9"/>
      <c r="BOD1017" s="9"/>
      <c r="BOE1017" s="9"/>
      <c r="BOF1017" s="9"/>
      <c r="BOG1017" s="9"/>
      <c r="BOH1017" s="9"/>
      <c r="BOI1017" s="9"/>
      <c r="BOJ1017" s="9"/>
      <c r="BOK1017" s="9"/>
      <c r="BOL1017" s="9"/>
      <c r="BOM1017" s="9"/>
      <c r="BON1017" s="9"/>
      <c r="BOO1017" s="9"/>
      <c r="BOP1017" s="9"/>
      <c r="BOQ1017" s="9"/>
      <c r="BOR1017" s="9"/>
      <c r="BOS1017" s="9"/>
      <c r="BOT1017" s="9"/>
      <c r="BOU1017" s="9"/>
      <c r="BOV1017" s="9"/>
      <c r="BOW1017" s="9"/>
      <c r="BOX1017" s="9"/>
      <c r="BOY1017" s="9"/>
      <c r="BOZ1017" s="9"/>
      <c r="BPA1017" s="9"/>
      <c r="BPB1017" s="9"/>
      <c r="BPC1017" s="9"/>
      <c r="BPD1017" s="9"/>
      <c r="BPE1017" s="9"/>
      <c r="BPF1017" s="9"/>
      <c r="BPG1017" s="9"/>
      <c r="BPH1017" s="9"/>
      <c r="BPI1017" s="9"/>
      <c r="BPJ1017" s="9"/>
      <c r="BPK1017" s="9"/>
      <c r="BPL1017" s="9"/>
      <c r="BPM1017" s="9"/>
      <c r="BPN1017" s="9"/>
      <c r="BPO1017" s="9"/>
      <c r="BPP1017" s="9"/>
      <c r="BPQ1017" s="9"/>
      <c r="BPR1017" s="9"/>
      <c r="BPS1017" s="9"/>
      <c r="BPT1017" s="9"/>
      <c r="BPU1017" s="9"/>
      <c r="BPV1017" s="9"/>
      <c r="BPW1017" s="9"/>
      <c r="BPX1017" s="9"/>
      <c r="BPY1017" s="9"/>
      <c r="BPZ1017" s="9"/>
      <c r="BQA1017" s="9"/>
      <c r="BQB1017" s="9"/>
      <c r="BQC1017" s="9"/>
      <c r="BQD1017" s="9"/>
      <c r="BQE1017" s="9"/>
      <c r="BQF1017" s="9"/>
      <c r="BQG1017" s="9"/>
      <c r="BQH1017" s="9"/>
      <c r="BQI1017" s="9"/>
      <c r="BQJ1017" s="9"/>
      <c r="BQK1017" s="9"/>
      <c r="BQL1017" s="9"/>
      <c r="BQM1017" s="9"/>
      <c r="BQN1017" s="9"/>
      <c r="BQO1017" s="9"/>
      <c r="BQP1017" s="9"/>
      <c r="BQQ1017" s="9"/>
      <c r="BQR1017" s="9"/>
      <c r="BQS1017" s="9"/>
      <c r="BQT1017" s="9"/>
      <c r="BQU1017" s="9"/>
      <c r="BQV1017" s="9"/>
      <c r="BQW1017" s="9"/>
      <c r="BQX1017" s="9"/>
      <c r="BQY1017" s="9"/>
      <c r="BQZ1017" s="9"/>
      <c r="BRA1017" s="9"/>
      <c r="BRB1017" s="9"/>
      <c r="BRC1017" s="9"/>
      <c r="BRD1017" s="9"/>
      <c r="BRE1017" s="9"/>
      <c r="BRF1017" s="9"/>
      <c r="BRG1017" s="9"/>
      <c r="BRH1017" s="9"/>
      <c r="BRI1017" s="9"/>
      <c r="BRJ1017" s="9"/>
      <c r="BRK1017" s="9"/>
      <c r="BRL1017" s="9"/>
      <c r="BRM1017" s="9"/>
      <c r="BRN1017" s="9"/>
      <c r="BRO1017" s="9"/>
      <c r="BRP1017" s="9"/>
      <c r="BRQ1017" s="9"/>
      <c r="BRR1017" s="9"/>
      <c r="BRS1017" s="9"/>
      <c r="BRT1017" s="9"/>
      <c r="BRU1017" s="9"/>
      <c r="BRV1017" s="9"/>
      <c r="BRW1017" s="9"/>
      <c r="BRX1017" s="9"/>
      <c r="BRY1017" s="9"/>
      <c r="BRZ1017" s="9"/>
      <c r="BSA1017" s="9"/>
      <c r="BSB1017" s="9"/>
      <c r="BSC1017" s="9"/>
      <c r="BSD1017" s="9"/>
      <c r="BSE1017" s="9"/>
      <c r="BSF1017" s="9"/>
      <c r="BSG1017" s="9"/>
      <c r="BSH1017" s="9"/>
      <c r="BSI1017" s="9"/>
      <c r="BSJ1017" s="9"/>
      <c r="BSK1017" s="9"/>
      <c r="BSL1017" s="9"/>
      <c r="BSM1017" s="9"/>
      <c r="BSN1017" s="9"/>
      <c r="BSO1017" s="9"/>
      <c r="BSP1017" s="9"/>
      <c r="BSQ1017" s="9"/>
      <c r="BSR1017" s="9"/>
      <c r="BSS1017" s="9"/>
      <c r="BST1017" s="9"/>
      <c r="BSU1017" s="9"/>
      <c r="BSV1017" s="9"/>
      <c r="BSW1017" s="9"/>
      <c r="BSX1017" s="9"/>
      <c r="BSY1017" s="9"/>
      <c r="BSZ1017" s="9"/>
      <c r="BTA1017" s="9"/>
      <c r="BTB1017" s="9"/>
      <c r="BTC1017" s="9"/>
      <c r="BTD1017" s="9"/>
      <c r="BTE1017" s="9"/>
      <c r="BTF1017" s="9"/>
      <c r="BTG1017" s="9"/>
      <c r="BTH1017" s="9"/>
      <c r="BTI1017" s="9"/>
      <c r="BTJ1017" s="9"/>
      <c r="BTK1017" s="9"/>
      <c r="BTL1017" s="9"/>
      <c r="BTM1017" s="9"/>
      <c r="BTN1017" s="9"/>
      <c r="BTO1017" s="9"/>
      <c r="BTP1017" s="9"/>
      <c r="BTQ1017" s="9"/>
      <c r="BTR1017" s="9"/>
      <c r="BTS1017" s="9"/>
      <c r="BTT1017" s="9"/>
      <c r="BTU1017" s="9"/>
      <c r="BTV1017" s="9"/>
      <c r="BTW1017" s="9"/>
      <c r="BTX1017" s="9"/>
      <c r="BTY1017" s="9"/>
      <c r="BTZ1017" s="9"/>
      <c r="BUA1017" s="9"/>
      <c r="BUB1017" s="9"/>
      <c r="BUC1017" s="9"/>
      <c r="BUD1017" s="9"/>
      <c r="BUE1017" s="9"/>
      <c r="BUF1017" s="9"/>
      <c r="BUG1017" s="9"/>
      <c r="BUH1017" s="9"/>
      <c r="BUI1017" s="9"/>
      <c r="BUJ1017" s="9"/>
      <c r="BUK1017" s="9"/>
      <c r="BUL1017" s="9"/>
      <c r="BUM1017" s="9"/>
      <c r="BUN1017" s="9"/>
      <c r="BUO1017" s="9"/>
      <c r="BUP1017" s="9"/>
      <c r="BUQ1017" s="9"/>
      <c r="BUR1017" s="9"/>
      <c r="BUS1017" s="9"/>
      <c r="BUT1017" s="9"/>
      <c r="BUU1017" s="9"/>
      <c r="BUV1017" s="9"/>
      <c r="BUW1017" s="9"/>
      <c r="BUX1017" s="9"/>
      <c r="BUY1017" s="9"/>
      <c r="BUZ1017" s="9"/>
      <c r="BVA1017" s="9"/>
      <c r="BVB1017" s="9"/>
      <c r="BVC1017" s="9"/>
      <c r="BVD1017" s="9"/>
      <c r="BVE1017" s="9"/>
      <c r="BVF1017" s="9"/>
      <c r="BVG1017" s="9"/>
      <c r="BVH1017" s="9"/>
      <c r="BVI1017" s="9"/>
      <c r="BVJ1017" s="9"/>
      <c r="BVK1017" s="9"/>
      <c r="BVL1017" s="9"/>
      <c r="BVM1017" s="9"/>
      <c r="BVN1017" s="9"/>
      <c r="BVO1017" s="9"/>
      <c r="BVP1017" s="9"/>
      <c r="BVQ1017" s="9"/>
      <c r="BVR1017" s="9"/>
      <c r="BVS1017" s="9"/>
      <c r="BVT1017" s="9"/>
      <c r="BVU1017" s="9"/>
      <c r="BVV1017" s="9"/>
      <c r="BVW1017" s="9"/>
      <c r="BVX1017" s="9"/>
      <c r="BVY1017" s="9"/>
      <c r="BVZ1017" s="9"/>
      <c r="BWA1017" s="9"/>
      <c r="BWB1017" s="9"/>
      <c r="BWC1017" s="9"/>
      <c r="BWD1017" s="9"/>
      <c r="BWE1017" s="9"/>
      <c r="BWF1017" s="9"/>
      <c r="BWG1017" s="9"/>
      <c r="BWH1017" s="9"/>
      <c r="BWI1017" s="9"/>
      <c r="BWJ1017" s="9"/>
      <c r="BWK1017" s="9"/>
      <c r="BWL1017" s="9"/>
      <c r="BWM1017" s="9"/>
      <c r="BWN1017" s="9"/>
      <c r="BWO1017" s="9"/>
      <c r="BWP1017" s="9"/>
      <c r="BWQ1017" s="9"/>
      <c r="BWR1017" s="9"/>
      <c r="BWS1017" s="9"/>
      <c r="BWT1017" s="9"/>
      <c r="BWU1017" s="9"/>
      <c r="BWV1017" s="9"/>
      <c r="BWW1017" s="9"/>
      <c r="BWX1017" s="9"/>
      <c r="BWY1017" s="9"/>
      <c r="BWZ1017" s="9"/>
      <c r="BXA1017" s="9"/>
      <c r="BXB1017" s="9"/>
      <c r="BXC1017" s="9"/>
      <c r="BXD1017" s="9"/>
      <c r="BXE1017" s="9"/>
      <c r="BXF1017" s="9"/>
      <c r="BXG1017" s="9"/>
      <c r="BXH1017" s="9"/>
      <c r="BXI1017" s="9"/>
      <c r="BXJ1017" s="9"/>
      <c r="BXK1017" s="9"/>
      <c r="BXL1017" s="9"/>
      <c r="BXM1017" s="9"/>
      <c r="BXN1017" s="9"/>
      <c r="BXO1017" s="9"/>
      <c r="BXP1017" s="9"/>
      <c r="BXQ1017" s="9"/>
      <c r="BXR1017" s="9"/>
      <c r="BXS1017" s="9"/>
      <c r="BXT1017" s="9"/>
      <c r="BXU1017" s="9"/>
      <c r="BXV1017" s="9"/>
      <c r="BXW1017" s="9"/>
      <c r="BXX1017" s="9"/>
      <c r="BXY1017" s="9"/>
      <c r="BXZ1017" s="9"/>
      <c r="BYA1017" s="9"/>
      <c r="BYB1017" s="9"/>
      <c r="BYC1017" s="9"/>
      <c r="BYD1017" s="9"/>
      <c r="BYE1017" s="9"/>
      <c r="BYF1017" s="9"/>
      <c r="BYG1017" s="9"/>
      <c r="BYH1017" s="9"/>
      <c r="BYI1017" s="9"/>
      <c r="BYJ1017" s="9"/>
      <c r="BYK1017" s="9"/>
      <c r="BYL1017" s="9"/>
      <c r="BYM1017" s="9"/>
      <c r="BYN1017" s="9"/>
      <c r="BYO1017" s="9"/>
      <c r="BYP1017" s="9"/>
      <c r="BYQ1017" s="9"/>
      <c r="BYR1017" s="9"/>
      <c r="BYS1017" s="9"/>
      <c r="BYT1017" s="9"/>
      <c r="BYU1017" s="9"/>
      <c r="BYV1017" s="9"/>
      <c r="BYW1017" s="9"/>
      <c r="BYX1017" s="9"/>
      <c r="BYY1017" s="9"/>
      <c r="BYZ1017" s="9"/>
      <c r="BZA1017" s="9"/>
      <c r="BZB1017" s="9"/>
      <c r="BZC1017" s="9"/>
      <c r="BZD1017" s="9"/>
      <c r="BZE1017" s="9"/>
      <c r="BZF1017" s="9"/>
      <c r="BZG1017" s="9"/>
      <c r="BZH1017" s="9"/>
      <c r="BZI1017" s="9"/>
      <c r="BZJ1017" s="9"/>
      <c r="BZK1017" s="9"/>
      <c r="BZL1017" s="9"/>
      <c r="BZM1017" s="9"/>
      <c r="BZN1017" s="9"/>
      <c r="BZO1017" s="9"/>
      <c r="BZP1017" s="9"/>
      <c r="BZQ1017" s="9"/>
      <c r="BZR1017" s="9"/>
      <c r="BZS1017" s="9"/>
      <c r="BZT1017" s="9"/>
      <c r="BZU1017" s="9"/>
      <c r="BZV1017" s="9"/>
      <c r="BZW1017" s="9"/>
      <c r="BZX1017" s="9"/>
      <c r="BZY1017" s="9"/>
      <c r="BZZ1017" s="9"/>
      <c r="CAA1017" s="9"/>
      <c r="CAB1017" s="9"/>
      <c r="CAC1017" s="9"/>
      <c r="CAD1017" s="9"/>
      <c r="CAE1017" s="9"/>
      <c r="CAF1017" s="9"/>
      <c r="CAG1017" s="9"/>
      <c r="CAH1017" s="9"/>
      <c r="CAI1017" s="9"/>
      <c r="CAJ1017" s="9"/>
      <c r="CAK1017" s="9"/>
      <c r="CAL1017" s="9"/>
      <c r="CAM1017" s="9"/>
      <c r="CAN1017" s="9"/>
      <c r="CAO1017" s="9"/>
      <c r="CAP1017" s="9"/>
      <c r="CAQ1017" s="9"/>
      <c r="CAR1017" s="9"/>
      <c r="CAS1017" s="9"/>
      <c r="CAT1017" s="9"/>
      <c r="CAU1017" s="9"/>
      <c r="CAV1017" s="9"/>
      <c r="CAW1017" s="9"/>
      <c r="CAX1017" s="9"/>
      <c r="CAY1017" s="9"/>
      <c r="CAZ1017" s="9"/>
      <c r="CBA1017" s="9"/>
      <c r="CBB1017" s="9"/>
      <c r="CBC1017" s="9"/>
      <c r="CBD1017" s="9"/>
      <c r="CBE1017" s="9"/>
      <c r="CBF1017" s="9"/>
      <c r="CBG1017" s="9"/>
      <c r="CBH1017" s="9"/>
      <c r="CBI1017" s="9"/>
      <c r="CBJ1017" s="9"/>
      <c r="CBK1017" s="9"/>
      <c r="CBL1017" s="9"/>
      <c r="CBM1017" s="9"/>
      <c r="CBN1017" s="9"/>
      <c r="CBO1017" s="9"/>
      <c r="CBP1017" s="9"/>
      <c r="CBQ1017" s="9"/>
      <c r="CBR1017" s="9"/>
      <c r="CBS1017" s="9"/>
      <c r="CBT1017" s="9"/>
      <c r="CBU1017" s="9"/>
      <c r="CBV1017" s="9"/>
      <c r="CBW1017" s="9"/>
      <c r="CBX1017" s="9"/>
      <c r="CBY1017" s="9"/>
      <c r="CBZ1017" s="9"/>
      <c r="CCA1017" s="9"/>
      <c r="CCB1017" s="9"/>
      <c r="CCC1017" s="9"/>
      <c r="CCD1017" s="9"/>
      <c r="CCE1017" s="9"/>
      <c r="CCF1017" s="9"/>
      <c r="CCG1017" s="9"/>
      <c r="CCH1017" s="9"/>
      <c r="CCI1017" s="9"/>
      <c r="CCJ1017" s="9"/>
      <c r="CCK1017" s="9"/>
      <c r="CCL1017" s="9"/>
      <c r="CCM1017" s="9"/>
      <c r="CCN1017" s="9"/>
      <c r="CCO1017" s="9"/>
      <c r="CCP1017" s="9"/>
      <c r="CCQ1017" s="9"/>
      <c r="CCR1017" s="9"/>
      <c r="CCS1017" s="9"/>
      <c r="CCT1017" s="9"/>
      <c r="CCU1017" s="9"/>
      <c r="CCV1017" s="9"/>
      <c r="CCW1017" s="9"/>
      <c r="CCX1017" s="9"/>
      <c r="CCY1017" s="9"/>
      <c r="CCZ1017" s="9"/>
      <c r="CDA1017" s="9"/>
      <c r="CDB1017" s="9"/>
      <c r="CDC1017" s="9"/>
      <c r="CDD1017" s="9"/>
      <c r="CDE1017" s="9"/>
      <c r="CDF1017" s="9"/>
      <c r="CDG1017" s="9"/>
      <c r="CDH1017" s="9"/>
      <c r="CDI1017" s="9"/>
      <c r="CDJ1017" s="9"/>
      <c r="CDK1017" s="9"/>
      <c r="CDL1017" s="9"/>
      <c r="CDM1017" s="9"/>
      <c r="CDN1017" s="9"/>
      <c r="CDO1017" s="9"/>
      <c r="CDP1017" s="9"/>
      <c r="CDQ1017" s="9"/>
      <c r="CDR1017" s="9"/>
      <c r="CDS1017" s="9"/>
      <c r="CDT1017" s="9"/>
      <c r="CDU1017" s="9"/>
      <c r="CDV1017" s="9"/>
      <c r="CDW1017" s="9"/>
      <c r="CDX1017" s="9"/>
      <c r="CDY1017" s="9"/>
      <c r="CDZ1017" s="9"/>
      <c r="CEA1017" s="9"/>
      <c r="CEB1017" s="9"/>
      <c r="CEC1017" s="9"/>
      <c r="CED1017" s="9"/>
      <c r="CEE1017" s="9"/>
      <c r="CEF1017" s="9"/>
      <c r="CEG1017" s="9"/>
      <c r="CEH1017" s="9"/>
      <c r="CEI1017" s="9"/>
      <c r="CEJ1017" s="9"/>
      <c r="CEK1017" s="9"/>
      <c r="CEL1017" s="9"/>
      <c r="CEM1017" s="9"/>
      <c r="CEN1017" s="9"/>
      <c r="CEO1017" s="9"/>
      <c r="CEP1017" s="9"/>
      <c r="CEQ1017" s="9"/>
      <c r="CER1017" s="9"/>
      <c r="CES1017" s="9"/>
      <c r="CET1017" s="9"/>
      <c r="CEU1017" s="9"/>
      <c r="CEV1017" s="9"/>
      <c r="CEW1017" s="9"/>
      <c r="CEX1017" s="9"/>
      <c r="CEY1017" s="9"/>
      <c r="CEZ1017" s="9"/>
      <c r="CFA1017" s="9"/>
      <c r="CFB1017" s="9"/>
      <c r="CFC1017" s="9"/>
      <c r="CFD1017" s="9"/>
      <c r="CFE1017" s="9"/>
      <c r="CFF1017" s="9"/>
      <c r="CFG1017" s="9"/>
      <c r="CFH1017" s="9"/>
      <c r="CFI1017" s="9"/>
      <c r="CFJ1017" s="9"/>
      <c r="CFK1017" s="9"/>
      <c r="CFL1017" s="9"/>
      <c r="CFM1017" s="9"/>
      <c r="CFN1017" s="9"/>
      <c r="CFO1017" s="9"/>
      <c r="CFP1017" s="9"/>
      <c r="CFQ1017" s="9"/>
      <c r="CFR1017" s="9"/>
      <c r="CFS1017" s="9"/>
      <c r="CFT1017" s="9"/>
      <c r="CFU1017" s="9"/>
      <c r="CFV1017" s="9"/>
      <c r="CFW1017" s="9"/>
      <c r="CFX1017" s="9"/>
      <c r="CFY1017" s="9"/>
      <c r="CFZ1017" s="9"/>
      <c r="CGA1017" s="9"/>
      <c r="CGB1017" s="9"/>
      <c r="CGC1017" s="9"/>
      <c r="CGD1017" s="9"/>
      <c r="CGE1017" s="9"/>
      <c r="CGF1017" s="9"/>
      <c r="CGG1017" s="9"/>
      <c r="CGH1017" s="9"/>
      <c r="CGI1017" s="9"/>
      <c r="CGJ1017" s="9"/>
      <c r="CGK1017" s="9"/>
      <c r="CGL1017" s="9"/>
      <c r="CGM1017" s="9"/>
      <c r="CGN1017" s="9"/>
      <c r="CGO1017" s="9"/>
      <c r="CGP1017" s="9"/>
      <c r="CGQ1017" s="9"/>
      <c r="CGR1017" s="9"/>
      <c r="CGS1017" s="9"/>
      <c r="CGT1017" s="9"/>
      <c r="CGU1017" s="9"/>
      <c r="CGV1017" s="9"/>
      <c r="CGW1017" s="9"/>
      <c r="CGX1017" s="9"/>
      <c r="CGY1017" s="9"/>
      <c r="CGZ1017" s="9"/>
      <c r="CHA1017" s="9"/>
      <c r="CHB1017" s="9"/>
      <c r="CHC1017" s="9"/>
      <c r="CHD1017" s="9"/>
      <c r="CHE1017" s="9"/>
      <c r="CHF1017" s="9"/>
      <c r="CHG1017" s="9"/>
      <c r="CHH1017" s="9"/>
      <c r="CHI1017" s="9"/>
      <c r="CHJ1017" s="9"/>
      <c r="CHK1017" s="9"/>
      <c r="CHL1017" s="9"/>
      <c r="CHM1017" s="9"/>
      <c r="CHN1017" s="9"/>
      <c r="CHO1017" s="9"/>
      <c r="CHP1017" s="9"/>
      <c r="CHQ1017" s="9"/>
      <c r="CHR1017" s="9"/>
      <c r="CHS1017" s="9"/>
      <c r="CHT1017" s="9"/>
      <c r="CHU1017" s="9"/>
      <c r="CHV1017" s="9"/>
      <c r="CHW1017" s="9"/>
      <c r="CHX1017" s="9"/>
      <c r="CHY1017" s="9"/>
      <c r="CHZ1017" s="9"/>
      <c r="CIA1017" s="9"/>
      <c r="CIB1017" s="9"/>
      <c r="CIC1017" s="9"/>
      <c r="CID1017" s="9"/>
      <c r="CIE1017" s="9"/>
      <c r="CIF1017" s="9"/>
      <c r="CIG1017" s="9"/>
      <c r="CIH1017" s="9"/>
      <c r="CII1017" s="9"/>
      <c r="CIJ1017" s="9"/>
      <c r="CIK1017" s="9"/>
      <c r="CIL1017" s="9"/>
      <c r="CIM1017" s="9"/>
      <c r="CIN1017" s="9"/>
      <c r="CIO1017" s="9"/>
      <c r="CIP1017" s="9"/>
      <c r="CIQ1017" s="9"/>
      <c r="CIR1017" s="9"/>
      <c r="CIS1017" s="9"/>
      <c r="CIT1017" s="9"/>
      <c r="CIU1017" s="9"/>
      <c r="CIV1017" s="9"/>
      <c r="CIW1017" s="9"/>
      <c r="CIX1017" s="9"/>
      <c r="CIY1017" s="9"/>
      <c r="CIZ1017" s="9"/>
      <c r="CJA1017" s="9"/>
      <c r="CJB1017" s="9"/>
      <c r="CJC1017" s="9"/>
      <c r="CJD1017" s="9"/>
      <c r="CJE1017" s="9"/>
      <c r="CJF1017" s="9"/>
      <c r="CJG1017" s="9"/>
      <c r="CJH1017" s="9"/>
      <c r="CJI1017" s="9"/>
      <c r="CJJ1017" s="9"/>
      <c r="CJK1017" s="9"/>
      <c r="CJL1017" s="9"/>
      <c r="CJM1017" s="9"/>
      <c r="CJN1017" s="9"/>
      <c r="CJO1017" s="9"/>
      <c r="CJP1017" s="9"/>
      <c r="CJQ1017" s="9"/>
      <c r="CJR1017" s="9"/>
      <c r="CJS1017" s="9"/>
      <c r="CJT1017" s="9"/>
      <c r="CJU1017" s="9"/>
      <c r="CJV1017" s="9"/>
      <c r="CJW1017" s="9"/>
      <c r="CJX1017" s="9"/>
      <c r="CJY1017" s="9"/>
      <c r="CJZ1017" s="9"/>
      <c r="CKA1017" s="9"/>
      <c r="CKB1017" s="9"/>
      <c r="CKC1017" s="9"/>
      <c r="CKD1017" s="9"/>
      <c r="CKE1017" s="9"/>
      <c r="CKF1017" s="9"/>
      <c r="CKG1017" s="9"/>
      <c r="CKH1017" s="9"/>
      <c r="CKI1017" s="9"/>
      <c r="CKJ1017" s="9"/>
      <c r="CKK1017" s="9"/>
      <c r="CKL1017" s="9"/>
      <c r="CKM1017" s="9"/>
      <c r="CKN1017" s="9"/>
      <c r="CKO1017" s="9"/>
      <c r="CKP1017" s="9"/>
      <c r="CKQ1017" s="9"/>
      <c r="CKR1017" s="9"/>
      <c r="CKS1017" s="9"/>
      <c r="CKT1017" s="9"/>
      <c r="CKU1017" s="9"/>
      <c r="CKV1017" s="9"/>
      <c r="CKW1017" s="9"/>
      <c r="CKX1017" s="9"/>
      <c r="CKY1017" s="9"/>
      <c r="CKZ1017" s="9"/>
      <c r="CLA1017" s="9"/>
      <c r="CLB1017" s="9"/>
      <c r="CLC1017" s="9"/>
      <c r="CLD1017" s="9"/>
      <c r="CLE1017" s="9"/>
      <c r="CLF1017" s="9"/>
      <c r="CLG1017" s="9"/>
      <c r="CLH1017" s="9"/>
      <c r="CLI1017" s="9"/>
      <c r="CLJ1017" s="9"/>
      <c r="CLK1017" s="9"/>
      <c r="CLL1017" s="9"/>
      <c r="CLM1017" s="9"/>
      <c r="CLN1017" s="9"/>
      <c r="CLO1017" s="9"/>
      <c r="CLP1017" s="9"/>
      <c r="CLQ1017" s="9"/>
      <c r="CLR1017" s="9"/>
      <c r="CLS1017" s="9"/>
      <c r="CLT1017" s="9"/>
      <c r="CLU1017" s="9"/>
      <c r="CLV1017" s="9"/>
      <c r="CLW1017" s="9"/>
      <c r="CLX1017" s="9"/>
      <c r="CLY1017" s="9"/>
      <c r="CLZ1017" s="9"/>
      <c r="CMA1017" s="9"/>
      <c r="CMB1017" s="9"/>
      <c r="CMC1017" s="9"/>
      <c r="CMD1017" s="9"/>
      <c r="CME1017" s="9"/>
      <c r="CMF1017" s="9"/>
      <c r="CMG1017" s="9"/>
      <c r="CMH1017" s="9"/>
      <c r="CMI1017" s="9"/>
      <c r="CMJ1017" s="9"/>
      <c r="CMK1017" s="9"/>
      <c r="CML1017" s="9"/>
      <c r="CMM1017" s="9"/>
      <c r="CMN1017" s="9"/>
      <c r="CMO1017" s="9"/>
      <c r="CMP1017" s="9"/>
      <c r="CMQ1017" s="9"/>
      <c r="CMR1017" s="9"/>
      <c r="CMS1017" s="9"/>
      <c r="CMT1017" s="9"/>
      <c r="CMU1017" s="9"/>
      <c r="CMV1017" s="9"/>
      <c r="CMW1017" s="9"/>
      <c r="CMX1017" s="9"/>
      <c r="CMY1017" s="9"/>
      <c r="CMZ1017" s="9"/>
      <c r="CNA1017" s="9"/>
      <c r="CNB1017" s="9"/>
      <c r="CNC1017" s="9"/>
      <c r="CND1017" s="9"/>
      <c r="CNE1017" s="9"/>
      <c r="CNF1017" s="9"/>
      <c r="CNG1017" s="9"/>
      <c r="CNH1017" s="9"/>
      <c r="CNI1017" s="9"/>
      <c r="CNJ1017" s="9"/>
      <c r="CNK1017" s="9"/>
      <c r="CNL1017" s="9"/>
      <c r="CNM1017" s="9"/>
      <c r="CNN1017" s="9"/>
      <c r="CNO1017" s="9"/>
      <c r="CNP1017" s="9"/>
      <c r="CNQ1017" s="9"/>
      <c r="CNR1017" s="9"/>
      <c r="CNS1017" s="9"/>
      <c r="CNT1017" s="9"/>
      <c r="CNU1017" s="9"/>
      <c r="CNV1017" s="9"/>
      <c r="CNW1017" s="9"/>
      <c r="CNX1017" s="9"/>
      <c r="CNY1017" s="9"/>
      <c r="CNZ1017" s="9"/>
      <c r="COA1017" s="9"/>
      <c r="COB1017" s="9"/>
      <c r="COC1017" s="9"/>
      <c r="COD1017" s="9"/>
      <c r="COE1017" s="9"/>
      <c r="COF1017" s="9"/>
      <c r="COG1017" s="9"/>
      <c r="COH1017" s="9"/>
      <c r="COI1017" s="9"/>
      <c r="COJ1017" s="9"/>
      <c r="COK1017" s="9"/>
      <c r="COL1017" s="9"/>
      <c r="COM1017" s="9"/>
      <c r="CON1017" s="9"/>
      <c r="COO1017" s="9"/>
      <c r="COP1017" s="9"/>
      <c r="COQ1017" s="9"/>
      <c r="COR1017" s="9"/>
      <c r="COS1017" s="9"/>
      <c r="COT1017" s="9"/>
      <c r="COU1017" s="9"/>
      <c r="COV1017" s="9"/>
      <c r="COW1017" s="9"/>
      <c r="COX1017" s="9"/>
      <c r="COY1017" s="9"/>
      <c r="COZ1017" s="9"/>
      <c r="CPA1017" s="9"/>
      <c r="CPB1017" s="9"/>
      <c r="CPC1017" s="9"/>
      <c r="CPD1017" s="9"/>
      <c r="CPE1017" s="9"/>
      <c r="CPF1017" s="9"/>
      <c r="CPG1017" s="9"/>
      <c r="CPH1017" s="9"/>
      <c r="CPI1017" s="9"/>
      <c r="CPJ1017" s="9"/>
      <c r="CPK1017" s="9"/>
      <c r="CPL1017" s="9"/>
      <c r="CPM1017" s="9"/>
      <c r="CPN1017" s="9"/>
      <c r="CPO1017" s="9"/>
      <c r="CPP1017" s="9"/>
      <c r="CPQ1017" s="9"/>
      <c r="CPR1017" s="9"/>
      <c r="CPS1017" s="9"/>
      <c r="CPT1017" s="9"/>
      <c r="CPU1017" s="9"/>
      <c r="CPV1017" s="9"/>
      <c r="CPW1017" s="9"/>
      <c r="CPX1017" s="9"/>
      <c r="CPY1017" s="9"/>
      <c r="CPZ1017" s="9"/>
      <c r="CQA1017" s="9"/>
      <c r="CQB1017" s="9"/>
      <c r="CQC1017" s="9"/>
      <c r="CQD1017" s="9"/>
      <c r="CQE1017" s="9"/>
      <c r="CQF1017" s="9"/>
      <c r="CQG1017" s="9"/>
      <c r="CQH1017" s="9"/>
      <c r="CQI1017" s="9"/>
      <c r="CQJ1017" s="9"/>
      <c r="CQK1017" s="9"/>
      <c r="CQL1017" s="9"/>
      <c r="CQM1017" s="9"/>
      <c r="CQN1017" s="9"/>
      <c r="CQO1017" s="9"/>
      <c r="CQP1017" s="9"/>
      <c r="CQQ1017" s="9"/>
      <c r="CQR1017" s="9"/>
      <c r="CQS1017" s="9"/>
      <c r="CQT1017" s="9"/>
      <c r="CQU1017" s="9"/>
      <c r="CQV1017" s="9"/>
      <c r="CQW1017" s="9"/>
      <c r="CQX1017" s="9"/>
      <c r="CQY1017" s="9"/>
      <c r="CQZ1017" s="9"/>
      <c r="CRA1017" s="9"/>
      <c r="CRB1017" s="9"/>
      <c r="CRC1017" s="9"/>
      <c r="CRD1017" s="9"/>
      <c r="CRE1017" s="9"/>
      <c r="CRF1017" s="9"/>
      <c r="CRG1017" s="9"/>
      <c r="CRH1017" s="9"/>
      <c r="CRI1017" s="9"/>
      <c r="CRJ1017" s="9"/>
      <c r="CRK1017" s="9"/>
      <c r="CRL1017" s="9"/>
      <c r="CRM1017" s="9"/>
      <c r="CRN1017" s="9"/>
      <c r="CRO1017" s="9"/>
      <c r="CRP1017" s="9"/>
      <c r="CRQ1017" s="9"/>
      <c r="CRR1017" s="9"/>
      <c r="CRS1017" s="9"/>
      <c r="CRT1017" s="9"/>
      <c r="CRU1017" s="9"/>
      <c r="CRV1017" s="9"/>
      <c r="CRW1017" s="9"/>
      <c r="CRX1017" s="9"/>
      <c r="CRY1017" s="9"/>
      <c r="CRZ1017" s="9"/>
      <c r="CSA1017" s="9"/>
      <c r="CSB1017" s="9"/>
      <c r="CSC1017" s="9"/>
      <c r="CSD1017" s="9"/>
      <c r="CSE1017" s="9"/>
      <c r="CSF1017" s="9"/>
      <c r="CSG1017" s="9"/>
      <c r="CSH1017" s="9"/>
      <c r="CSI1017" s="9"/>
      <c r="CSJ1017" s="9"/>
      <c r="CSK1017" s="9"/>
      <c r="CSL1017" s="9"/>
      <c r="CSM1017" s="9"/>
      <c r="CSN1017" s="9"/>
      <c r="CSO1017" s="9"/>
      <c r="CSP1017" s="9"/>
      <c r="CSQ1017" s="9"/>
      <c r="CSR1017" s="9"/>
      <c r="CSS1017" s="9"/>
      <c r="CST1017" s="9"/>
      <c r="CSU1017" s="9"/>
      <c r="CSV1017" s="9"/>
      <c r="CSW1017" s="9"/>
      <c r="CSX1017" s="9"/>
      <c r="CSY1017" s="9"/>
      <c r="CSZ1017" s="9"/>
      <c r="CTA1017" s="9"/>
      <c r="CTB1017" s="9"/>
      <c r="CTC1017" s="9"/>
      <c r="CTD1017" s="9"/>
      <c r="CTE1017" s="9"/>
      <c r="CTF1017" s="9"/>
      <c r="CTG1017" s="9"/>
      <c r="CTH1017" s="9"/>
      <c r="CTI1017" s="9"/>
      <c r="CTJ1017" s="9"/>
      <c r="CTK1017" s="9"/>
      <c r="CTL1017" s="9"/>
      <c r="CTM1017" s="9"/>
      <c r="CTN1017" s="9"/>
      <c r="CTO1017" s="9"/>
      <c r="CTP1017" s="9"/>
      <c r="CTQ1017" s="9"/>
      <c r="CTR1017" s="9"/>
      <c r="CTS1017" s="9"/>
      <c r="CTT1017" s="9"/>
      <c r="CTU1017" s="9"/>
      <c r="CTV1017" s="9"/>
      <c r="CTW1017" s="9"/>
      <c r="CTX1017" s="9"/>
      <c r="CTY1017" s="9"/>
      <c r="CTZ1017" s="9"/>
      <c r="CUA1017" s="9"/>
      <c r="CUB1017" s="9"/>
      <c r="CUC1017" s="9"/>
      <c r="CUD1017" s="9"/>
      <c r="CUE1017" s="9"/>
      <c r="CUF1017" s="9"/>
      <c r="CUG1017" s="9"/>
      <c r="CUH1017" s="9"/>
      <c r="CUI1017" s="9"/>
      <c r="CUJ1017" s="9"/>
      <c r="CUK1017" s="9"/>
      <c r="CUL1017" s="9"/>
      <c r="CUM1017" s="9"/>
      <c r="CUN1017" s="9"/>
      <c r="CUO1017" s="9"/>
      <c r="CUP1017" s="9"/>
      <c r="CUQ1017" s="9"/>
      <c r="CUR1017" s="9"/>
      <c r="CUS1017" s="9"/>
      <c r="CUT1017" s="9"/>
      <c r="CUU1017" s="9"/>
      <c r="CUV1017" s="9"/>
      <c r="CUW1017" s="9"/>
      <c r="CUX1017" s="9"/>
      <c r="CUY1017" s="9"/>
      <c r="CUZ1017" s="9"/>
      <c r="CVA1017" s="9"/>
      <c r="CVB1017" s="9"/>
      <c r="CVC1017" s="9"/>
      <c r="CVD1017" s="9"/>
      <c r="CVE1017" s="9"/>
      <c r="CVF1017" s="9"/>
      <c r="CVG1017" s="9"/>
      <c r="CVH1017" s="9"/>
      <c r="CVI1017" s="9"/>
      <c r="CVJ1017" s="9"/>
      <c r="CVK1017" s="9"/>
      <c r="CVL1017" s="9"/>
      <c r="CVM1017" s="9"/>
      <c r="CVN1017" s="9"/>
      <c r="CVO1017" s="9"/>
      <c r="CVP1017" s="9"/>
      <c r="CVQ1017" s="9"/>
      <c r="CVR1017" s="9"/>
      <c r="CVS1017" s="9"/>
      <c r="CVT1017" s="9"/>
      <c r="CVU1017" s="9"/>
      <c r="CVV1017" s="9"/>
      <c r="CVW1017" s="9"/>
      <c r="CVX1017" s="9"/>
      <c r="CVY1017" s="9"/>
      <c r="CVZ1017" s="9"/>
      <c r="CWA1017" s="9"/>
      <c r="CWB1017" s="9"/>
      <c r="CWC1017" s="9"/>
      <c r="CWD1017" s="9"/>
      <c r="CWE1017" s="9"/>
      <c r="CWF1017" s="9"/>
      <c r="CWG1017" s="9"/>
      <c r="CWH1017" s="9"/>
      <c r="CWI1017" s="9"/>
      <c r="CWJ1017" s="9"/>
      <c r="CWK1017" s="9"/>
      <c r="CWL1017" s="9"/>
      <c r="CWM1017" s="9"/>
      <c r="CWN1017" s="9"/>
      <c r="CWO1017" s="9"/>
      <c r="CWP1017" s="9"/>
      <c r="CWQ1017" s="9"/>
      <c r="CWR1017" s="9"/>
      <c r="CWS1017" s="9"/>
      <c r="CWT1017" s="9"/>
      <c r="CWU1017" s="9"/>
      <c r="CWV1017" s="9"/>
      <c r="CWW1017" s="9"/>
      <c r="CWX1017" s="9"/>
      <c r="CWY1017" s="9"/>
      <c r="CWZ1017" s="9"/>
      <c r="CXA1017" s="9"/>
      <c r="CXB1017" s="9"/>
      <c r="CXC1017" s="9"/>
      <c r="CXD1017" s="9"/>
      <c r="CXE1017" s="9"/>
      <c r="CXF1017" s="9"/>
      <c r="CXG1017" s="9"/>
      <c r="CXH1017" s="9"/>
      <c r="CXI1017" s="9"/>
      <c r="CXJ1017" s="9"/>
      <c r="CXK1017" s="9"/>
      <c r="CXL1017" s="9"/>
      <c r="CXM1017" s="9"/>
      <c r="CXN1017" s="9"/>
      <c r="CXO1017" s="9"/>
      <c r="CXP1017" s="9"/>
      <c r="CXQ1017" s="9"/>
      <c r="CXR1017" s="9"/>
      <c r="CXS1017" s="9"/>
      <c r="CXT1017" s="9"/>
      <c r="CXU1017" s="9"/>
      <c r="CXV1017" s="9"/>
      <c r="CXW1017" s="9"/>
      <c r="CXX1017" s="9"/>
      <c r="CXY1017" s="9"/>
      <c r="CXZ1017" s="9"/>
      <c r="CYA1017" s="9"/>
      <c r="CYB1017" s="9"/>
      <c r="CYC1017" s="9"/>
      <c r="CYD1017" s="9"/>
      <c r="CYE1017" s="9"/>
      <c r="CYF1017" s="9"/>
      <c r="CYG1017" s="9"/>
      <c r="CYH1017" s="9"/>
      <c r="CYI1017" s="9"/>
      <c r="CYJ1017" s="9"/>
      <c r="CYK1017" s="9"/>
      <c r="CYL1017" s="9"/>
      <c r="CYM1017" s="9"/>
      <c r="CYN1017" s="9"/>
      <c r="CYO1017" s="9"/>
      <c r="CYP1017" s="9"/>
      <c r="CYQ1017" s="9"/>
      <c r="CYR1017" s="9"/>
      <c r="CYS1017" s="9"/>
      <c r="CYT1017" s="9"/>
      <c r="CYU1017" s="9"/>
      <c r="CYV1017" s="9"/>
      <c r="CYW1017" s="9"/>
      <c r="CYX1017" s="9"/>
      <c r="CYY1017" s="9"/>
      <c r="CYZ1017" s="9"/>
      <c r="CZA1017" s="9"/>
      <c r="CZB1017" s="9"/>
      <c r="CZC1017" s="9"/>
      <c r="CZD1017" s="9"/>
      <c r="CZE1017" s="9"/>
      <c r="CZF1017" s="9"/>
      <c r="CZG1017" s="9"/>
      <c r="CZH1017" s="9"/>
      <c r="CZI1017" s="9"/>
      <c r="CZJ1017" s="9"/>
      <c r="CZK1017" s="9"/>
      <c r="CZL1017" s="9"/>
      <c r="CZM1017" s="9"/>
      <c r="CZN1017" s="9"/>
      <c r="CZO1017" s="9"/>
      <c r="CZP1017" s="9"/>
      <c r="CZQ1017" s="9"/>
      <c r="CZR1017" s="9"/>
      <c r="CZS1017" s="9"/>
      <c r="CZT1017" s="9"/>
      <c r="CZU1017" s="9"/>
      <c r="CZV1017" s="9"/>
      <c r="CZW1017" s="9"/>
      <c r="CZX1017" s="9"/>
      <c r="CZY1017" s="9"/>
      <c r="CZZ1017" s="9"/>
      <c r="DAA1017" s="9"/>
      <c r="DAB1017" s="9"/>
      <c r="DAC1017" s="9"/>
      <c r="DAD1017" s="9"/>
      <c r="DAE1017" s="9"/>
      <c r="DAF1017" s="9"/>
      <c r="DAG1017" s="9"/>
      <c r="DAH1017" s="9"/>
      <c r="DAI1017" s="9"/>
      <c r="DAJ1017" s="9"/>
      <c r="DAK1017" s="9"/>
      <c r="DAL1017" s="9"/>
      <c r="DAM1017" s="9"/>
      <c r="DAN1017" s="9"/>
      <c r="DAO1017" s="9"/>
      <c r="DAP1017" s="9"/>
      <c r="DAQ1017" s="9"/>
      <c r="DAR1017" s="9"/>
      <c r="DAS1017" s="9"/>
      <c r="DAT1017" s="9"/>
      <c r="DAU1017" s="9"/>
      <c r="DAV1017" s="9"/>
      <c r="DAW1017" s="9"/>
      <c r="DAX1017" s="9"/>
      <c r="DAY1017" s="9"/>
      <c r="DAZ1017" s="9"/>
      <c r="DBA1017" s="9"/>
      <c r="DBB1017" s="9"/>
      <c r="DBC1017" s="9"/>
      <c r="DBD1017" s="9"/>
      <c r="DBE1017" s="9"/>
      <c r="DBF1017" s="9"/>
      <c r="DBG1017" s="9"/>
      <c r="DBH1017" s="9"/>
      <c r="DBI1017" s="9"/>
      <c r="DBJ1017" s="9"/>
      <c r="DBK1017" s="9"/>
      <c r="DBL1017" s="9"/>
      <c r="DBM1017" s="9"/>
      <c r="DBN1017" s="9"/>
      <c r="DBO1017" s="9"/>
      <c r="DBP1017" s="9"/>
      <c r="DBQ1017" s="9"/>
      <c r="DBR1017" s="9"/>
      <c r="DBS1017" s="9"/>
      <c r="DBT1017" s="9"/>
      <c r="DBU1017" s="9"/>
      <c r="DBV1017" s="9"/>
      <c r="DBW1017" s="9"/>
      <c r="DBX1017" s="9"/>
      <c r="DBY1017" s="9"/>
      <c r="DBZ1017" s="9"/>
      <c r="DCA1017" s="9"/>
      <c r="DCB1017" s="9"/>
      <c r="DCC1017" s="9"/>
      <c r="DCD1017" s="9"/>
      <c r="DCE1017" s="9"/>
      <c r="DCF1017" s="9"/>
      <c r="DCG1017" s="9"/>
      <c r="DCH1017" s="9"/>
      <c r="DCI1017" s="9"/>
      <c r="DCJ1017" s="9"/>
      <c r="DCK1017" s="9"/>
      <c r="DCL1017" s="9"/>
      <c r="DCM1017" s="9"/>
      <c r="DCN1017" s="9"/>
      <c r="DCO1017" s="9"/>
      <c r="DCP1017" s="9"/>
      <c r="DCQ1017" s="9"/>
      <c r="DCR1017" s="9"/>
      <c r="DCS1017" s="9"/>
      <c r="DCT1017" s="9"/>
      <c r="DCU1017" s="9"/>
      <c r="DCV1017" s="9"/>
      <c r="DCW1017" s="9"/>
      <c r="DCX1017" s="9"/>
      <c r="DCY1017" s="9"/>
      <c r="DCZ1017" s="9"/>
      <c r="DDA1017" s="9"/>
      <c r="DDB1017" s="9"/>
      <c r="DDC1017" s="9"/>
      <c r="DDD1017" s="9"/>
      <c r="DDE1017" s="9"/>
      <c r="DDF1017" s="9"/>
      <c r="DDG1017" s="9"/>
      <c r="DDH1017" s="9"/>
      <c r="DDI1017" s="9"/>
      <c r="DDJ1017" s="9"/>
      <c r="DDK1017" s="9"/>
      <c r="DDL1017" s="9"/>
      <c r="DDM1017" s="9"/>
      <c r="DDN1017" s="9"/>
      <c r="DDO1017" s="9"/>
      <c r="DDP1017" s="9"/>
      <c r="DDQ1017" s="9"/>
      <c r="DDR1017" s="9"/>
      <c r="DDS1017" s="9"/>
      <c r="DDT1017" s="9"/>
      <c r="DDU1017" s="9"/>
      <c r="DDV1017" s="9"/>
      <c r="DDW1017" s="9"/>
      <c r="DDX1017" s="9"/>
      <c r="DDY1017" s="9"/>
      <c r="DDZ1017" s="9"/>
      <c r="DEA1017" s="9"/>
      <c r="DEB1017" s="9"/>
      <c r="DEC1017" s="9"/>
      <c r="DED1017" s="9"/>
      <c r="DEE1017" s="9"/>
      <c r="DEF1017" s="9"/>
      <c r="DEG1017" s="9"/>
      <c r="DEH1017" s="9"/>
      <c r="DEI1017" s="9"/>
      <c r="DEJ1017" s="9"/>
      <c r="DEK1017" s="9"/>
      <c r="DEL1017" s="9"/>
      <c r="DEM1017" s="9"/>
      <c r="DEN1017" s="9"/>
      <c r="DEO1017" s="9"/>
      <c r="DEP1017" s="9"/>
      <c r="DEQ1017" s="9"/>
      <c r="DER1017" s="9"/>
      <c r="DES1017" s="9"/>
      <c r="DET1017" s="9"/>
      <c r="DEU1017" s="9"/>
      <c r="DEV1017" s="9"/>
      <c r="DEW1017" s="9"/>
      <c r="DEX1017" s="9"/>
      <c r="DEY1017" s="9"/>
      <c r="DEZ1017" s="9"/>
      <c r="DFA1017" s="9"/>
      <c r="DFB1017" s="9"/>
      <c r="DFC1017" s="9"/>
      <c r="DFD1017" s="9"/>
      <c r="DFE1017" s="9"/>
      <c r="DFF1017" s="9"/>
      <c r="DFG1017" s="9"/>
      <c r="DFH1017" s="9"/>
      <c r="DFI1017" s="9"/>
      <c r="DFJ1017" s="9"/>
      <c r="DFK1017" s="9"/>
      <c r="DFL1017" s="9"/>
      <c r="DFM1017" s="9"/>
      <c r="DFN1017" s="9"/>
      <c r="DFO1017" s="9"/>
      <c r="DFP1017" s="9"/>
      <c r="DFQ1017" s="9"/>
      <c r="DFR1017" s="9"/>
      <c r="DFS1017" s="9"/>
      <c r="DFT1017" s="9"/>
      <c r="DFU1017" s="9"/>
      <c r="DFV1017" s="9"/>
      <c r="DFW1017" s="9"/>
      <c r="DFX1017" s="9"/>
      <c r="DFY1017" s="9"/>
      <c r="DFZ1017" s="9"/>
      <c r="DGA1017" s="9"/>
      <c r="DGB1017" s="9"/>
      <c r="DGC1017" s="9"/>
      <c r="DGD1017" s="9"/>
      <c r="DGE1017" s="9"/>
      <c r="DGF1017" s="9"/>
      <c r="DGG1017" s="9"/>
      <c r="DGH1017" s="9"/>
      <c r="DGI1017" s="9"/>
      <c r="DGJ1017" s="9"/>
      <c r="DGK1017" s="9"/>
      <c r="DGL1017" s="9"/>
      <c r="DGM1017" s="9"/>
      <c r="DGN1017" s="9"/>
      <c r="DGO1017" s="9"/>
      <c r="DGP1017" s="9"/>
      <c r="DGQ1017" s="9"/>
      <c r="DGR1017" s="9"/>
      <c r="DGS1017" s="9"/>
      <c r="DGT1017" s="9"/>
      <c r="DGU1017" s="9"/>
      <c r="DGV1017" s="9"/>
      <c r="DGW1017" s="9"/>
      <c r="DGX1017" s="9"/>
      <c r="DGY1017" s="9"/>
      <c r="DGZ1017" s="9"/>
      <c r="DHA1017" s="9"/>
      <c r="DHB1017" s="9"/>
      <c r="DHC1017" s="9"/>
      <c r="DHD1017" s="9"/>
      <c r="DHE1017" s="9"/>
      <c r="DHF1017" s="9"/>
      <c r="DHG1017" s="9"/>
      <c r="DHH1017" s="9"/>
      <c r="DHI1017" s="9"/>
      <c r="DHJ1017" s="9"/>
      <c r="DHK1017" s="9"/>
      <c r="DHL1017" s="9"/>
      <c r="DHM1017" s="9"/>
      <c r="DHN1017" s="9"/>
      <c r="DHO1017" s="9"/>
      <c r="DHP1017" s="9"/>
      <c r="DHQ1017" s="9"/>
      <c r="DHR1017" s="9"/>
      <c r="DHS1017" s="9"/>
      <c r="DHT1017" s="9"/>
      <c r="DHU1017" s="9"/>
      <c r="DHV1017" s="9"/>
      <c r="DHW1017" s="9"/>
      <c r="DHX1017" s="9"/>
      <c r="DHY1017" s="9"/>
      <c r="DHZ1017" s="9"/>
      <c r="DIA1017" s="9"/>
      <c r="DIB1017" s="9"/>
      <c r="DIC1017" s="9"/>
      <c r="DID1017" s="9"/>
      <c r="DIE1017" s="9"/>
      <c r="DIF1017" s="9"/>
      <c r="DIG1017" s="9"/>
      <c r="DIH1017" s="9"/>
      <c r="DII1017" s="9"/>
      <c r="DIJ1017" s="9"/>
      <c r="DIK1017" s="9"/>
      <c r="DIL1017" s="9"/>
      <c r="DIM1017" s="9"/>
      <c r="DIN1017" s="9"/>
      <c r="DIO1017" s="9"/>
      <c r="DIP1017" s="9"/>
      <c r="DIQ1017" s="9"/>
      <c r="DIR1017" s="9"/>
      <c r="DIS1017" s="9"/>
      <c r="DIT1017" s="9"/>
      <c r="DIU1017" s="9"/>
      <c r="DIV1017" s="9"/>
      <c r="DIW1017" s="9"/>
      <c r="DIX1017" s="9"/>
      <c r="DIY1017" s="9"/>
      <c r="DIZ1017" s="9"/>
      <c r="DJA1017" s="9"/>
      <c r="DJB1017" s="9"/>
      <c r="DJC1017" s="9"/>
      <c r="DJD1017" s="9"/>
      <c r="DJE1017" s="9"/>
      <c r="DJF1017" s="9"/>
      <c r="DJG1017" s="9"/>
      <c r="DJH1017" s="9"/>
      <c r="DJI1017" s="9"/>
      <c r="DJJ1017" s="9"/>
      <c r="DJK1017" s="9"/>
      <c r="DJL1017" s="9"/>
      <c r="DJM1017" s="9"/>
      <c r="DJN1017" s="9"/>
      <c r="DJO1017" s="9"/>
      <c r="DJP1017" s="9"/>
      <c r="DJQ1017" s="9"/>
      <c r="DJR1017" s="9"/>
      <c r="DJS1017" s="9"/>
      <c r="DJT1017" s="9"/>
      <c r="DJU1017" s="9"/>
      <c r="DJV1017" s="9"/>
      <c r="DJW1017" s="9"/>
      <c r="DJX1017" s="9"/>
      <c r="DJY1017" s="9"/>
      <c r="DJZ1017" s="9"/>
      <c r="DKA1017" s="9"/>
      <c r="DKB1017" s="9"/>
      <c r="DKC1017" s="9"/>
      <c r="DKD1017" s="9"/>
      <c r="DKE1017" s="9"/>
      <c r="DKF1017" s="9"/>
      <c r="DKG1017" s="9"/>
      <c r="DKH1017" s="9"/>
      <c r="DKI1017" s="9"/>
      <c r="DKJ1017" s="9"/>
      <c r="DKK1017" s="9"/>
      <c r="DKL1017" s="9"/>
      <c r="DKM1017" s="9"/>
      <c r="DKN1017" s="9"/>
      <c r="DKO1017" s="9"/>
      <c r="DKP1017" s="9"/>
      <c r="DKQ1017" s="9"/>
      <c r="DKR1017" s="9"/>
      <c r="DKS1017" s="9"/>
      <c r="DKT1017" s="9"/>
      <c r="DKU1017" s="9"/>
      <c r="DKV1017" s="9"/>
      <c r="DKW1017" s="9"/>
      <c r="DKX1017" s="9"/>
      <c r="DKY1017" s="9"/>
      <c r="DKZ1017" s="9"/>
      <c r="DLA1017" s="9"/>
      <c r="DLB1017" s="9"/>
      <c r="DLC1017" s="9"/>
      <c r="DLD1017" s="9"/>
      <c r="DLE1017" s="9"/>
      <c r="DLF1017" s="9"/>
      <c r="DLG1017" s="9"/>
      <c r="DLH1017" s="9"/>
      <c r="DLI1017" s="9"/>
      <c r="DLJ1017" s="9"/>
      <c r="DLK1017" s="9"/>
      <c r="DLL1017" s="9"/>
      <c r="DLM1017" s="9"/>
      <c r="DLN1017" s="9"/>
      <c r="DLO1017" s="9"/>
      <c r="DLP1017" s="9"/>
      <c r="DLQ1017" s="9"/>
      <c r="DLR1017" s="9"/>
      <c r="DLS1017" s="9"/>
      <c r="DLT1017" s="9"/>
      <c r="DLU1017" s="9"/>
      <c r="DLV1017" s="9"/>
      <c r="DLW1017" s="9"/>
      <c r="DLX1017" s="9"/>
      <c r="DLY1017" s="9"/>
      <c r="DLZ1017" s="9"/>
      <c r="DMA1017" s="9"/>
      <c r="DMB1017" s="9"/>
      <c r="DMC1017" s="9"/>
      <c r="DMD1017" s="9"/>
      <c r="DME1017" s="9"/>
      <c r="DMF1017" s="9"/>
      <c r="DMG1017" s="9"/>
      <c r="DMH1017" s="9"/>
      <c r="DMI1017" s="9"/>
      <c r="DMJ1017" s="9"/>
      <c r="DMK1017" s="9"/>
      <c r="DML1017" s="9"/>
      <c r="DMM1017" s="9"/>
      <c r="DMN1017" s="9"/>
      <c r="DMO1017" s="9"/>
      <c r="DMP1017" s="9"/>
      <c r="DMQ1017" s="9"/>
      <c r="DMR1017" s="9"/>
      <c r="DMS1017" s="9"/>
      <c r="DMT1017" s="9"/>
      <c r="DMU1017" s="9"/>
      <c r="DMV1017" s="9"/>
      <c r="DMW1017" s="9"/>
      <c r="DMX1017" s="9"/>
      <c r="DMY1017" s="9"/>
      <c r="DMZ1017" s="9"/>
      <c r="DNA1017" s="9"/>
      <c r="DNB1017" s="9"/>
      <c r="DNC1017" s="9"/>
      <c r="DND1017" s="9"/>
      <c r="DNE1017" s="9"/>
      <c r="DNF1017" s="9"/>
      <c r="DNG1017" s="9"/>
      <c r="DNH1017" s="9"/>
      <c r="DNI1017" s="9"/>
      <c r="DNJ1017" s="9"/>
      <c r="DNK1017" s="9"/>
      <c r="DNL1017" s="9"/>
      <c r="DNM1017" s="9"/>
      <c r="DNN1017" s="9"/>
      <c r="DNO1017" s="9"/>
      <c r="DNP1017" s="9"/>
      <c r="DNQ1017" s="9"/>
      <c r="DNR1017" s="9"/>
      <c r="DNS1017" s="9"/>
      <c r="DNT1017" s="9"/>
      <c r="DNU1017" s="9"/>
      <c r="DNV1017" s="9"/>
      <c r="DNW1017" s="9"/>
      <c r="DNX1017" s="9"/>
      <c r="DNY1017" s="9"/>
      <c r="DNZ1017" s="9"/>
      <c r="DOA1017" s="9"/>
      <c r="DOB1017" s="9"/>
      <c r="DOC1017" s="9"/>
      <c r="DOD1017" s="9"/>
      <c r="DOE1017" s="9"/>
      <c r="DOF1017" s="9"/>
      <c r="DOG1017" s="9"/>
      <c r="DOH1017" s="9"/>
      <c r="DOI1017" s="9"/>
      <c r="DOJ1017" s="9"/>
      <c r="DOK1017" s="9"/>
      <c r="DOL1017" s="9"/>
      <c r="DOM1017" s="9"/>
      <c r="DON1017" s="9"/>
      <c r="DOO1017" s="9"/>
      <c r="DOP1017" s="9"/>
      <c r="DOQ1017" s="9"/>
      <c r="DOR1017" s="9"/>
      <c r="DOS1017" s="9"/>
      <c r="DOT1017" s="9"/>
      <c r="DOU1017" s="9"/>
      <c r="DOV1017" s="9"/>
      <c r="DOW1017" s="9"/>
      <c r="DOX1017" s="9"/>
      <c r="DOY1017" s="9"/>
      <c r="DOZ1017" s="9"/>
      <c r="DPA1017" s="9"/>
      <c r="DPB1017" s="9"/>
      <c r="DPC1017" s="9"/>
      <c r="DPD1017" s="9"/>
      <c r="DPE1017" s="9"/>
      <c r="DPF1017" s="9"/>
      <c r="DPG1017" s="9"/>
      <c r="DPH1017" s="9"/>
      <c r="DPI1017" s="9"/>
      <c r="DPJ1017" s="9"/>
      <c r="DPK1017" s="9"/>
      <c r="DPL1017" s="9"/>
      <c r="DPM1017" s="9"/>
      <c r="DPN1017" s="9"/>
      <c r="DPO1017" s="9"/>
      <c r="DPP1017" s="9"/>
      <c r="DPQ1017" s="9"/>
      <c r="DPR1017" s="9"/>
      <c r="DPS1017" s="9"/>
      <c r="DPT1017" s="9"/>
      <c r="DPU1017" s="9"/>
      <c r="DPV1017" s="9"/>
      <c r="DPW1017" s="9"/>
      <c r="DPX1017" s="9"/>
      <c r="DPY1017" s="9"/>
      <c r="DPZ1017" s="9"/>
      <c r="DQA1017" s="9"/>
      <c r="DQB1017" s="9"/>
      <c r="DQC1017" s="9"/>
      <c r="DQD1017" s="9"/>
      <c r="DQE1017" s="9"/>
      <c r="DQF1017" s="9"/>
      <c r="DQG1017" s="9"/>
      <c r="DQH1017" s="9"/>
      <c r="DQI1017" s="9"/>
      <c r="DQJ1017" s="9"/>
      <c r="DQK1017" s="9"/>
      <c r="DQL1017" s="9"/>
      <c r="DQM1017" s="9"/>
      <c r="DQN1017" s="9"/>
      <c r="DQO1017" s="9"/>
      <c r="DQP1017" s="9"/>
      <c r="DQQ1017" s="9"/>
      <c r="DQR1017" s="9"/>
      <c r="DQS1017" s="9"/>
      <c r="DQT1017" s="9"/>
      <c r="DQU1017" s="9"/>
      <c r="DQV1017" s="9"/>
      <c r="DQW1017" s="9"/>
      <c r="DQX1017" s="9"/>
      <c r="DQY1017" s="9"/>
      <c r="DQZ1017" s="9"/>
      <c r="DRA1017" s="9"/>
      <c r="DRB1017" s="9"/>
      <c r="DRC1017" s="9"/>
      <c r="DRD1017" s="9"/>
      <c r="DRE1017" s="9"/>
      <c r="DRF1017" s="9"/>
      <c r="DRG1017" s="9"/>
      <c r="DRH1017" s="9"/>
      <c r="DRI1017" s="9"/>
      <c r="DRJ1017" s="9"/>
      <c r="DRK1017" s="9"/>
      <c r="DRL1017" s="9"/>
      <c r="DRM1017" s="9"/>
      <c r="DRN1017" s="9"/>
      <c r="DRO1017" s="9"/>
      <c r="DRP1017" s="9"/>
      <c r="DRQ1017" s="9"/>
      <c r="DRR1017" s="9"/>
      <c r="DRS1017" s="9"/>
      <c r="DRT1017" s="9"/>
      <c r="DRU1017" s="9"/>
      <c r="DRV1017" s="9"/>
      <c r="DRW1017" s="9"/>
      <c r="DRX1017" s="9"/>
      <c r="DRY1017" s="9"/>
      <c r="DRZ1017" s="9"/>
      <c r="DSA1017" s="9"/>
      <c r="DSB1017" s="9"/>
      <c r="DSC1017" s="9"/>
      <c r="DSD1017" s="9"/>
      <c r="DSE1017" s="9"/>
      <c r="DSF1017" s="9"/>
      <c r="DSG1017" s="9"/>
      <c r="DSH1017" s="9"/>
      <c r="DSI1017" s="9"/>
      <c r="DSJ1017" s="9"/>
      <c r="DSK1017" s="9"/>
      <c r="DSL1017" s="9"/>
      <c r="DSM1017" s="9"/>
      <c r="DSN1017" s="9"/>
      <c r="DSO1017" s="9"/>
      <c r="DSP1017" s="9"/>
      <c r="DSQ1017" s="9"/>
      <c r="DSR1017" s="9"/>
      <c r="DSS1017" s="9"/>
      <c r="DST1017" s="9"/>
      <c r="DSU1017" s="9"/>
      <c r="DSV1017" s="9"/>
      <c r="DSW1017" s="9"/>
      <c r="DSX1017" s="9"/>
      <c r="DSY1017" s="9"/>
      <c r="DSZ1017" s="9"/>
      <c r="DTA1017" s="9"/>
      <c r="DTB1017" s="9"/>
      <c r="DTC1017" s="9"/>
      <c r="DTD1017" s="9"/>
      <c r="DTE1017" s="9"/>
      <c r="DTF1017" s="9"/>
      <c r="DTG1017" s="9"/>
      <c r="DTH1017" s="9"/>
      <c r="DTI1017" s="9"/>
      <c r="DTJ1017" s="9"/>
      <c r="DTK1017" s="9"/>
      <c r="DTL1017" s="9"/>
      <c r="DTM1017" s="9"/>
      <c r="DTN1017" s="9"/>
      <c r="DTO1017" s="9"/>
      <c r="DTP1017" s="9"/>
      <c r="DTQ1017" s="9"/>
      <c r="DTR1017" s="9"/>
      <c r="DTS1017" s="9"/>
      <c r="DTT1017" s="9"/>
      <c r="DTU1017" s="9"/>
      <c r="DTV1017" s="9"/>
      <c r="DTW1017" s="9"/>
      <c r="DTX1017" s="9"/>
      <c r="DTY1017" s="9"/>
      <c r="DTZ1017" s="9"/>
      <c r="DUA1017" s="9"/>
      <c r="DUB1017" s="9"/>
      <c r="DUC1017" s="9"/>
      <c r="DUD1017" s="9"/>
      <c r="DUE1017" s="9"/>
      <c r="DUF1017" s="9"/>
      <c r="DUG1017" s="9"/>
      <c r="DUH1017" s="9"/>
      <c r="DUI1017" s="9"/>
      <c r="DUJ1017" s="9"/>
      <c r="DUK1017" s="9"/>
      <c r="DUL1017" s="9"/>
      <c r="DUM1017" s="9"/>
      <c r="DUN1017" s="9"/>
      <c r="DUO1017" s="9"/>
      <c r="DUP1017" s="9"/>
      <c r="DUQ1017" s="9"/>
      <c r="DUR1017" s="9"/>
      <c r="DUS1017" s="9"/>
      <c r="DUT1017" s="9"/>
      <c r="DUU1017" s="9"/>
      <c r="DUV1017" s="9"/>
      <c r="DUW1017" s="9"/>
      <c r="DUX1017" s="9"/>
      <c r="DUY1017" s="9"/>
      <c r="DUZ1017" s="9"/>
      <c r="DVA1017" s="9"/>
      <c r="DVB1017" s="9"/>
      <c r="DVC1017" s="9"/>
      <c r="DVD1017" s="9"/>
      <c r="DVE1017" s="9"/>
      <c r="DVF1017" s="9"/>
      <c r="DVG1017" s="9"/>
      <c r="DVH1017" s="9"/>
      <c r="DVI1017" s="9"/>
      <c r="DVJ1017" s="9"/>
      <c r="DVK1017" s="9"/>
      <c r="DVL1017" s="9"/>
      <c r="DVM1017" s="9"/>
      <c r="DVN1017" s="9"/>
      <c r="DVO1017" s="9"/>
      <c r="DVP1017" s="9"/>
      <c r="DVQ1017" s="9"/>
      <c r="DVR1017" s="9"/>
      <c r="DVS1017" s="9"/>
      <c r="DVT1017" s="9"/>
      <c r="DVU1017" s="9"/>
      <c r="DVV1017" s="9"/>
      <c r="DVW1017" s="9"/>
      <c r="DVX1017" s="9"/>
      <c r="DVY1017" s="9"/>
      <c r="DVZ1017" s="9"/>
      <c r="DWA1017" s="9"/>
      <c r="DWB1017" s="9"/>
      <c r="DWC1017" s="9"/>
      <c r="DWD1017" s="9"/>
      <c r="DWE1017" s="9"/>
      <c r="DWF1017" s="9"/>
      <c r="DWG1017" s="9"/>
      <c r="DWH1017" s="9"/>
      <c r="DWI1017" s="9"/>
      <c r="DWJ1017" s="9"/>
      <c r="DWK1017" s="9"/>
      <c r="DWL1017" s="9"/>
      <c r="DWM1017" s="9"/>
      <c r="DWN1017" s="9"/>
      <c r="DWO1017" s="9"/>
      <c r="DWP1017" s="9"/>
      <c r="DWQ1017" s="9"/>
      <c r="DWR1017" s="9"/>
      <c r="DWS1017" s="9"/>
      <c r="DWT1017" s="9"/>
      <c r="DWU1017" s="9"/>
      <c r="DWV1017" s="9"/>
      <c r="DWW1017" s="9"/>
      <c r="DWX1017" s="9"/>
      <c r="DWY1017" s="9"/>
      <c r="DWZ1017" s="9"/>
      <c r="DXA1017" s="9"/>
      <c r="DXB1017" s="9"/>
      <c r="DXC1017" s="9"/>
      <c r="DXD1017" s="9"/>
      <c r="DXE1017" s="9"/>
      <c r="DXF1017" s="9"/>
      <c r="DXG1017" s="9"/>
      <c r="DXH1017" s="9"/>
      <c r="DXI1017" s="9"/>
      <c r="DXJ1017" s="9"/>
      <c r="DXK1017" s="9"/>
      <c r="DXL1017" s="9"/>
      <c r="DXM1017" s="9"/>
      <c r="DXN1017" s="9"/>
      <c r="DXO1017" s="9"/>
      <c r="DXP1017" s="9"/>
      <c r="DXQ1017" s="9"/>
      <c r="DXR1017" s="9"/>
      <c r="DXS1017" s="9"/>
      <c r="DXT1017" s="9"/>
      <c r="DXU1017" s="9"/>
      <c r="DXV1017" s="9"/>
      <c r="DXW1017" s="9"/>
      <c r="DXX1017" s="9"/>
      <c r="DXY1017" s="9"/>
      <c r="DXZ1017" s="9"/>
      <c r="DYA1017" s="9"/>
      <c r="DYB1017" s="9"/>
      <c r="DYC1017" s="9"/>
      <c r="DYD1017" s="9"/>
      <c r="DYE1017" s="9"/>
      <c r="DYF1017" s="9"/>
      <c r="DYG1017" s="9"/>
      <c r="DYH1017" s="9"/>
      <c r="DYI1017" s="9"/>
      <c r="DYJ1017" s="9"/>
      <c r="DYK1017" s="9"/>
      <c r="DYL1017" s="9"/>
      <c r="DYM1017" s="9"/>
      <c r="DYN1017" s="9"/>
      <c r="DYO1017" s="9"/>
      <c r="DYP1017" s="9"/>
      <c r="DYQ1017" s="9"/>
      <c r="DYR1017" s="9"/>
      <c r="DYS1017" s="9"/>
      <c r="DYT1017" s="9"/>
      <c r="DYU1017" s="9"/>
      <c r="DYV1017" s="9"/>
      <c r="DYW1017" s="9"/>
      <c r="DYX1017" s="9"/>
      <c r="DYY1017" s="9"/>
      <c r="DYZ1017" s="9"/>
      <c r="DZA1017" s="9"/>
      <c r="DZB1017" s="9"/>
      <c r="DZC1017" s="9"/>
      <c r="DZD1017" s="9"/>
      <c r="DZE1017" s="9"/>
      <c r="DZF1017" s="9"/>
      <c r="DZG1017" s="9"/>
      <c r="DZH1017" s="9"/>
      <c r="DZI1017" s="9"/>
      <c r="DZJ1017" s="9"/>
      <c r="DZK1017" s="9"/>
      <c r="DZL1017" s="9"/>
      <c r="DZM1017" s="9"/>
      <c r="DZN1017" s="9"/>
      <c r="DZO1017" s="9"/>
      <c r="DZP1017" s="9"/>
      <c r="DZQ1017" s="9"/>
      <c r="DZR1017" s="9"/>
      <c r="DZS1017" s="9"/>
      <c r="DZT1017" s="9"/>
      <c r="DZU1017" s="9"/>
      <c r="DZV1017" s="9"/>
      <c r="DZW1017" s="9"/>
      <c r="DZX1017" s="9"/>
      <c r="DZY1017" s="9"/>
      <c r="DZZ1017" s="9"/>
      <c r="EAA1017" s="9"/>
      <c r="EAB1017" s="9"/>
      <c r="EAC1017" s="9"/>
      <c r="EAD1017" s="9"/>
      <c r="EAE1017" s="9"/>
      <c r="EAF1017" s="9"/>
      <c r="EAG1017" s="9"/>
      <c r="EAH1017" s="9"/>
      <c r="EAI1017" s="9"/>
      <c r="EAJ1017" s="9"/>
      <c r="EAK1017" s="9"/>
      <c r="EAL1017" s="9"/>
      <c r="EAM1017" s="9"/>
      <c r="EAN1017" s="9"/>
      <c r="EAO1017" s="9"/>
      <c r="EAP1017" s="9"/>
      <c r="EAQ1017" s="9"/>
      <c r="EAR1017" s="9"/>
      <c r="EAS1017" s="9"/>
      <c r="EAT1017" s="9"/>
      <c r="EAU1017" s="9"/>
      <c r="EAV1017" s="9"/>
      <c r="EAW1017" s="9"/>
      <c r="EAX1017" s="9"/>
      <c r="EAY1017" s="9"/>
      <c r="EAZ1017" s="9"/>
      <c r="EBA1017" s="9"/>
      <c r="EBB1017" s="9"/>
      <c r="EBC1017" s="9"/>
      <c r="EBD1017" s="9"/>
      <c r="EBE1017" s="9"/>
      <c r="EBF1017" s="9"/>
      <c r="EBG1017" s="9"/>
      <c r="EBH1017" s="9"/>
      <c r="EBI1017" s="9"/>
      <c r="EBJ1017" s="9"/>
      <c r="EBK1017" s="9"/>
      <c r="EBL1017" s="9"/>
      <c r="EBM1017" s="9"/>
      <c r="EBN1017" s="9"/>
      <c r="EBO1017" s="9"/>
      <c r="EBP1017" s="9"/>
      <c r="EBQ1017" s="9"/>
      <c r="EBR1017" s="9"/>
      <c r="EBS1017" s="9"/>
      <c r="EBT1017" s="9"/>
      <c r="EBU1017" s="9"/>
      <c r="EBV1017" s="9"/>
      <c r="EBW1017" s="9"/>
      <c r="EBX1017" s="9"/>
      <c r="EBY1017" s="9"/>
      <c r="EBZ1017" s="9"/>
      <c r="ECA1017" s="9"/>
      <c r="ECB1017" s="9"/>
      <c r="ECC1017" s="9"/>
      <c r="ECD1017" s="9"/>
      <c r="ECE1017" s="9"/>
      <c r="ECF1017" s="9"/>
      <c r="ECG1017" s="9"/>
      <c r="ECH1017" s="9"/>
      <c r="ECI1017" s="9"/>
      <c r="ECJ1017" s="9"/>
      <c r="ECK1017" s="9"/>
      <c r="ECL1017" s="9"/>
      <c r="ECM1017" s="9"/>
      <c r="ECN1017" s="9"/>
      <c r="ECO1017" s="9"/>
      <c r="ECP1017" s="9"/>
      <c r="ECQ1017" s="9"/>
      <c r="ECR1017" s="9"/>
      <c r="ECS1017" s="9"/>
      <c r="ECT1017" s="9"/>
      <c r="ECU1017" s="9"/>
      <c r="ECV1017" s="9"/>
      <c r="ECW1017" s="9"/>
      <c r="ECX1017" s="9"/>
      <c r="ECY1017" s="9"/>
      <c r="ECZ1017" s="9"/>
      <c r="EDA1017" s="9"/>
      <c r="EDB1017" s="9"/>
      <c r="EDC1017" s="9"/>
      <c r="EDD1017" s="9"/>
      <c r="EDE1017" s="9"/>
      <c r="EDF1017" s="9"/>
      <c r="EDG1017" s="9"/>
      <c r="EDH1017" s="9"/>
      <c r="EDI1017" s="9"/>
      <c r="EDJ1017" s="9"/>
      <c r="EDK1017" s="9"/>
      <c r="EDL1017" s="9"/>
      <c r="EDM1017" s="9"/>
      <c r="EDN1017" s="9"/>
      <c r="EDO1017" s="9"/>
      <c r="EDP1017" s="9"/>
      <c r="EDQ1017" s="9"/>
      <c r="EDR1017" s="9"/>
      <c r="EDS1017" s="9"/>
      <c r="EDT1017" s="9"/>
      <c r="EDU1017" s="9"/>
      <c r="EDV1017" s="9"/>
      <c r="EDW1017" s="9"/>
      <c r="EDX1017" s="9"/>
      <c r="EDY1017" s="9"/>
      <c r="EDZ1017" s="9"/>
      <c r="EEA1017" s="9"/>
      <c r="EEB1017" s="9"/>
      <c r="EEC1017" s="9"/>
      <c r="EED1017" s="9"/>
      <c r="EEE1017" s="9"/>
      <c r="EEF1017" s="9"/>
      <c r="EEG1017" s="9"/>
      <c r="EEH1017" s="9"/>
      <c r="EEI1017" s="9"/>
      <c r="EEJ1017" s="9"/>
      <c r="EEK1017" s="9"/>
      <c r="EEL1017" s="9"/>
      <c r="EEM1017" s="9"/>
      <c r="EEN1017" s="9"/>
      <c r="EEO1017" s="9"/>
      <c r="EEP1017" s="9"/>
      <c r="EEQ1017" s="9"/>
      <c r="EER1017" s="9"/>
      <c r="EES1017" s="9"/>
      <c r="EET1017" s="9"/>
      <c r="EEU1017" s="9"/>
      <c r="EEV1017" s="9"/>
      <c r="EEW1017" s="9"/>
      <c r="EEX1017" s="9"/>
      <c r="EEY1017" s="9"/>
      <c r="EEZ1017" s="9"/>
      <c r="EFA1017" s="9"/>
      <c r="EFB1017" s="9"/>
      <c r="EFC1017" s="9"/>
      <c r="EFD1017" s="9"/>
      <c r="EFE1017" s="9"/>
      <c r="EFF1017" s="9"/>
      <c r="EFG1017" s="9"/>
      <c r="EFH1017" s="9"/>
      <c r="EFI1017" s="9"/>
      <c r="EFJ1017" s="9"/>
      <c r="EFK1017" s="9"/>
      <c r="EFL1017" s="9"/>
      <c r="EFM1017" s="9"/>
      <c r="EFN1017" s="9"/>
      <c r="EFO1017" s="9"/>
      <c r="EFP1017" s="9"/>
      <c r="EFQ1017" s="9"/>
      <c r="EFR1017" s="9"/>
      <c r="EFS1017" s="9"/>
      <c r="EFT1017" s="9"/>
      <c r="EFU1017" s="9"/>
      <c r="EFV1017" s="9"/>
      <c r="EFW1017" s="9"/>
      <c r="EFX1017" s="9"/>
      <c r="EFY1017" s="9"/>
      <c r="EFZ1017" s="9"/>
      <c r="EGA1017" s="9"/>
      <c r="EGB1017" s="9"/>
      <c r="EGC1017" s="9"/>
      <c r="EGD1017" s="9"/>
      <c r="EGE1017" s="9"/>
      <c r="EGF1017" s="9"/>
      <c r="EGG1017" s="9"/>
      <c r="EGH1017" s="9"/>
      <c r="EGI1017" s="9"/>
      <c r="EGJ1017" s="9"/>
      <c r="EGK1017" s="9"/>
      <c r="EGL1017" s="9"/>
      <c r="EGM1017" s="9"/>
      <c r="EGN1017" s="9"/>
      <c r="EGO1017" s="9"/>
      <c r="EGP1017" s="9"/>
      <c r="EGQ1017" s="9"/>
      <c r="EGR1017" s="9"/>
      <c r="EGS1017" s="9"/>
      <c r="EGT1017" s="9"/>
      <c r="EGU1017" s="9"/>
      <c r="EGV1017" s="9"/>
      <c r="EGW1017" s="9"/>
      <c r="EGX1017" s="9"/>
      <c r="EGY1017" s="9"/>
      <c r="EGZ1017" s="9"/>
      <c r="EHA1017" s="9"/>
      <c r="EHB1017" s="9"/>
      <c r="EHC1017" s="9"/>
      <c r="EHD1017" s="9"/>
      <c r="EHE1017" s="9"/>
      <c r="EHF1017" s="9"/>
      <c r="EHG1017" s="9"/>
      <c r="EHH1017" s="9"/>
      <c r="EHI1017" s="9"/>
      <c r="EHJ1017" s="9"/>
      <c r="EHK1017" s="9"/>
      <c r="EHL1017" s="9"/>
      <c r="EHM1017" s="9"/>
      <c r="EHN1017" s="9"/>
      <c r="EHO1017" s="9"/>
      <c r="EHP1017" s="9"/>
      <c r="EHQ1017" s="9"/>
      <c r="EHR1017" s="9"/>
      <c r="EHS1017" s="9"/>
      <c r="EHT1017" s="9"/>
      <c r="EHU1017" s="9"/>
      <c r="EHV1017" s="9"/>
      <c r="EHW1017" s="9"/>
      <c r="EHX1017" s="9"/>
      <c r="EHY1017" s="9"/>
      <c r="EHZ1017" s="9"/>
      <c r="EIA1017" s="9"/>
      <c r="EIB1017" s="9"/>
      <c r="EIC1017" s="9"/>
      <c r="EID1017" s="9"/>
      <c r="EIE1017" s="9"/>
      <c r="EIF1017" s="9"/>
      <c r="EIG1017" s="9"/>
      <c r="EIH1017" s="9"/>
      <c r="EII1017" s="9"/>
      <c r="EIJ1017" s="9"/>
      <c r="EIK1017" s="9"/>
      <c r="EIL1017" s="9"/>
      <c r="EIM1017" s="9"/>
      <c r="EIN1017" s="9"/>
      <c r="EIO1017" s="9"/>
      <c r="EIP1017" s="9"/>
      <c r="EIQ1017" s="9"/>
      <c r="EIR1017" s="9"/>
      <c r="EIS1017" s="9"/>
      <c r="EIT1017" s="9"/>
      <c r="EIU1017" s="9"/>
      <c r="EIV1017" s="9"/>
      <c r="EIW1017" s="9"/>
      <c r="EIX1017" s="9"/>
      <c r="EIY1017" s="9"/>
      <c r="EIZ1017" s="9"/>
      <c r="EJA1017" s="9"/>
      <c r="EJB1017" s="9"/>
      <c r="EJC1017" s="9"/>
      <c r="EJD1017" s="9"/>
      <c r="EJE1017" s="9"/>
      <c r="EJF1017" s="9"/>
      <c r="EJG1017" s="9"/>
      <c r="EJH1017" s="9"/>
      <c r="EJI1017" s="9"/>
      <c r="EJJ1017" s="9"/>
      <c r="EJK1017" s="9"/>
      <c r="EJL1017" s="9"/>
      <c r="EJM1017" s="9"/>
      <c r="EJN1017" s="9"/>
      <c r="EJO1017" s="9"/>
      <c r="EJP1017" s="9"/>
      <c r="EJQ1017" s="9"/>
      <c r="EJR1017" s="9"/>
      <c r="EJS1017" s="9"/>
      <c r="EJT1017" s="9"/>
      <c r="EJU1017" s="9"/>
      <c r="EJV1017" s="9"/>
      <c r="EJW1017" s="9"/>
      <c r="EJX1017" s="9"/>
      <c r="EJY1017" s="9"/>
      <c r="EJZ1017" s="9"/>
      <c r="EKA1017" s="9"/>
      <c r="EKB1017" s="9"/>
      <c r="EKC1017" s="9"/>
      <c r="EKD1017" s="9"/>
      <c r="EKE1017" s="9"/>
      <c r="EKF1017" s="9"/>
      <c r="EKG1017" s="9"/>
      <c r="EKH1017" s="9"/>
      <c r="EKI1017" s="9"/>
      <c r="EKJ1017" s="9"/>
      <c r="EKK1017" s="9"/>
      <c r="EKL1017" s="9"/>
      <c r="EKM1017" s="9"/>
      <c r="EKN1017" s="9"/>
      <c r="EKO1017" s="9"/>
      <c r="EKP1017" s="9"/>
      <c r="EKQ1017" s="9"/>
      <c r="EKR1017" s="9"/>
      <c r="EKS1017" s="9"/>
      <c r="EKT1017" s="9"/>
      <c r="EKU1017" s="9"/>
      <c r="EKV1017" s="9"/>
      <c r="EKW1017" s="9"/>
      <c r="EKX1017" s="9"/>
      <c r="EKY1017" s="9"/>
      <c r="EKZ1017" s="9"/>
      <c r="ELA1017" s="9"/>
      <c r="ELB1017" s="9"/>
      <c r="ELC1017" s="9"/>
      <c r="ELD1017" s="9"/>
      <c r="ELE1017" s="9"/>
      <c r="ELF1017" s="9"/>
      <c r="ELG1017" s="9"/>
      <c r="ELH1017" s="9"/>
      <c r="ELI1017" s="9"/>
      <c r="ELJ1017" s="9"/>
      <c r="ELK1017" s="9"/>
      <c r="ELL1017" s="9"/>
      <c r="ELM1017" s="9"/>
      <c r="ELN1017" s="9"/>
      <c r="ELO1017" s="9"/>
      <c r="ELP1017" s="9"/>
      <c r="ELQ1017" s="9"/>
      <c r="ELR1017" s="9"/>
      <c r="ELS1017" s="9"/>
      <c r="ELT1017" s="9"/>
      <c r="ELU1017" s="9"/>
      <c r="ELV1017" s="9"/>
      <c r="ELW1017" s="9"/>
      <c r="ELX1017" s="9"/>
      <c r="ELY1017" s="9"/>
      <c r="ELZ1017" s="9"/>
      <c r="EMA1017" s="9"/>
      <c r="EMB1017" s="9"/>
      <c r="EMC1017" s="9"/>
      <c r="EMD1017" s="9"/>
      <c r="EME1017" s="9"/>
      <c r="EMF1017" s="9"/>
      <c r="EMG1017" s="9"/>
      <c r="EMH1017" s="9"/>
      <c r="EMI1017" s="9"/>
      <c r="EMJ1017" s="9"/>
      <c r="EMK1017" s="9"/>
      <c r="EML1017" s="9"/>
      <c r="EMM1017" s="9"/>
      <c r="EMN1017" s="9"/>
      <c r="EMO1017" s="9"/>
      <c r="EMP1017" s="9"/>
      <c r="EMQ1017" s="9"/>
      <c r="EMR1017" s="9"/>
      <c r="EMS1017" s="9"/>
      <c r="EMT1017" s="9"/>
      <c r="EMU1017" s="9"/>
      <c r="EMV1017" s="9"/>
      <c r="EMW1017" s="9"/>
      <c r="EMX1017" s="9"/>
      <c r="EMY1017" s="9"/>
      <c r="EMZ1017" s="9"/>
      <c r="ENA1017" s="9"/>
      <c r="ENB1017" s="9"/>
      <c r="ENC1017" s="9"/>
      <c r="END1017" s="9"/>
      <c r="ENE1017" s="9"/>
      <c r="ENF1017" s="9"/>
      <c r="ENG1017" s="9"/>
      <c r="ENH1017" s="9"/>
      <c r="ENI1017" s="9"/>
      <c r="ENJ1017" s="9"/>
      <c r="ENK1017" s="9"/>
      <c r="ENL1017" s="9"/>
      <c r="ENM1017" s="9"/>
      <c r="ENN1017" s="9"/>
      <c r="ENO1017" s="9"/>
      <c r="ENP1017" s="9"/>
      <c r="ENQ1017" s="9"/>
      <c r="ENR1017" s="9"/>
      <c r="ENS1017" s="9"/>
      <c r="ENT1017" s="9"/>
      <c r="ENU1017" s="9"/>
      <c r="ENV1017" s="9"/>
      <c r="ENW1017" s="9"/>
      <c r="ENX1017" s="9"/>
      <c r="ENY1017" s="9"/>
      <c r="ENZ1017" s="9"/>
      <c r="EOA1017" s="9"/>
      <c r="EOB1017" s="9"/>
      <c r="EOC1017" s="9"/>
      <c r="EOD1017" s="9"/>
      <c r="EOE1017" s="9"/>
      <c r="EOF1017" s="9"/>
      <c r="EOG1017" s="9"/>
      <c r="EOH1017" s="9"/>
      <c r="EOI1017" s="9"/>
      <c r="EOJ1017" s="9"/>
      <c r="EOK1017" s="9"/>
      <c r="EOL1017" s="9"/>
      <c r="EOM1017" s="9"/>
      <c r="EON1017" s="9"/>
      <c r="EOO1017" s="9"/>
      <c r="EOP1017" s="9"/>
      <c r="EOQ1017" s="9"/>
      <c r="EOR1017" s="9"/>
      <c r="EOS1017" s="9"/>
      <c r="EOT1017" s="9"/>
      <c r="EOU1017" s="9"/>
      <c r="EOV1017" s="9"/>
      <c r="EOW1017" s="9"/>
      <c r="EOX1017" s="9"/>
      <c r="EOY1017" s="9"/>
      <c r="EOZ1017" s="9"/>
      <c r="EPA1017" s="9"/>
      <c r="EPB1017" s="9"/>
      <c r="EPC1017" s="9"/>
      <c r="EPD1017" s="9"/>
      <c r="EPE1017" s="9"/>
      <c r="EPF1017" s="9"/>
      <c r="EPG1017" s="9"/>
      <c r="EPH1017" s="9"/>
      <c r="EPI1017" s="9"/>
      <c r="EPJ1017" s="9"/>
      <c r="EPK1017" s="9"/>
      <c r="EPL1017" s="9"/>
      <c r="EPM1017" s="9"/>
      <c r="EPN1017" s="9"/>
      <c r="EPO1017" s="9"/>
      <c r="EPP1017" s="9"/>
      <c r="EPQ1017" s="9"/>
      <c r="EPR1017" s="9"/>
      <c r="EPS1017" s="9"/>
      <c r="EPT1017" s="9"/>
      <c r="EPU1017" s="9"/>
      <c r="EPV1017" s="9"/>
      <c r="EPW1017" s="9"/>
      <c r="EPX1017" s="9"/>
      <c r="EPY1017" s="9"/>
      <c r="EPZ1017" s="9"/>
      <c r="EQA1017" s="9"/>
      <c r="EQB1017" s="9"/>
      <c r="EQC1017" s="9"/>
      <c r="EQD1017" s="9"/>
      <c r="EQE1017" s="9"/>
      <c r="EQF1017" s="9"/>
      <c r="EQG1017" s="9"/>
      <c r="EQH1017" s="9"/>
      <c r="EQI1017" s="9"/>
      <c r="EQJ1017" s="9"/>
      <c r="EQK1017" s="9"/>
      <c r="EQL1017" s="9"/>
      <c r="EQM1017" s="9"/>
      <c r="EQN1017" s="9"/>
      <c r="EQO1017" s="9"/>
      <c r="EQP1017" s="9"/>
      <c r="EQQ1017" s="9"/>
      <c r="EQR1017" s="9"/>
      <c r="EQS1017" s="9"/>
      <c r="EQT1017" s="9"/>
      <c r="EQU1017" s="9"/>
      <c r="EQV1017" s="9"/>
      <c r="EQW1017" s="9"/>
      <c r="EQX1017" s="9"/>
      <c r="EQY1017" s="9"/>
      <c r="EQZ1017" s="9"/>
      <c r="ERA1017" s="9"/>
      <c r="ERB1017" s="9"/>
      <c r="ERC1017" s="9"/>
      <c r="ERD1017" s="9"/>
      <c r="ERE1017" s="9"/>
      <c r="ERF1017" s="9"/>
      <c r="ERG1017" s="9"/>
      <c r="ERH1017" s="9"/>
      <c r="ERI1017" s="9"/>
      <c r="ERJ1017" s="9"/>
      <c r="ERK1017" s="9"/>
      <c r="ERL1017" s="9"/>
      <c r="ERM1017" s="9"/>
      <c r="ERN1017" s="9"/>
      <c r="ERO1017" s="9"/>
      <c r="ERP1017" s="9"/>
      <c r="ERQ1017" s="9"/>
      <c r="ERR1017" s="9"/>
      <c r="ERS1017" s="9"/>
      <c r="ERT1017" s="9"/>
      <c r="ERU1017" s="9"/>
      <c r="ERV1017" s="9"/>
      <c r="ERW1017" s="9"/>
      <c r="ERX1017" s="9"/>
      <c r="ERY1017" s="9"/>
      <c r="ERZ1017" s="9"/>
      <c r="ESA1017" s="9"/>
      <c r="ESB1017" s="9"/>
      <c r="ESC1017" s="9"/>
      <c r="ESD1017" s="9"/>
      <c r="ESE1017" s="9"/>
      <c r="ESF1017" s="9"/>
      <c r="ESG1017" s="9"/>
      <c r="ESH1017" s="9"/>
      <c r="ESI1017" s="9"/>
      <c r="ESJ1017" s="9"/>
      <c r="ESK1017" s="9"/>
      <c r="ESL1017" s="9"/>
      <c r="ESM1017" s="9"/>
      <c r="ESN1017" s="9"/>
      <c r="ESO1017" s="9"/>
      <c r="ESP1017" s="9"/>
      <c r="ESQ1017" s="9"/>
      <c r="ESR1017" s="9"/>
      <c r="ESS1017" s="9"/>
      <c r="EST1017" s="9"/>
      <c r="ESU1017" s="9"/>
      <c r="ESV1017" s="9"/>
      <c r="ESW1017" s="9"/>
      <c r="ESX1017" s="9"/>
      <c r="ESY1017" s="9"/>
      <c r="ESZ1017" s="9"/>
      <c r="ETA1017" s="9"/>
      <c r="ETB1017" s="9"/>
      <c r="ETC1017" s="9"/>
      <c r="ETD1017" s="9"/>
      <c r="ETE1017" s="9"/>
      <c r="ETF1017" s="9"/>
      <c r="ETG1017" s="9"/>
      <c r="ETH1017" s="9"/>
      <c r="ETI1017" s="9"/>
      <c r="ETJ1017" s="9"/>
      <c r="ETK1017" s="9"/>
      <c r="ETL1017" s="9"/>
      <c r="ETM1017" s="9"/>
      <c r="ETN1017" s="9"/>
      <c r="ETO1017" s="9"/>
      <c r="ETP1017" s="9"/>
      <c r="ETQ1017" s="9"/>
      <c r="ETR1017" s="9"/>
      <c r="ETS1017" s="9"/>
      <c r="ETT1017" s="9"/>
      <c r="ETU1017" s="9"/>
      <c r="ETV1017" s="9"/>
      <c r="ETW1017" s="9"/>
      <c r="ETX1017" s="9"/>
      <c r="ETY1017" s="9"/>
      <c r="ETZ1017" s="9"/>
      <c r="EUA1017" s="9"/>
      <c r="EUB1017" s="9"/>
      <c r="EUC1017" s="9"/>
      <c r="EUD1017" s="9"/>
      <c r="EUE1017" s="9"/>
      <c r="EUF1017" s="9"/>
      <c r="EUG1017" s="9"/>
      <c r="EUH1017" s="9"/>
      <c r="EUI1017" s="9"/>
      <c r="EUJ1017" s="9"/>
      <c r="EUK1017" s="9"/>
      <c r="EUL1017" s="9"/>
      <c r="EUM1017" s="9"/>
      <c r="EUN1017" s="9"/>
      <c r="EUO1017" s="9"/>
      <c r="EUP1017" s="9"/>
      <c r="EUQ1017" s="9"/>
      <c r="EUR1017" s="9"/>
      <c r="EUS1017" s="9"/>
      <c r="EUT1017" s="9"/>
      <c r="EUU1017" s="9"/>
      <c r="EUV1017" s="9"/>
      <c r="EUW1017" s="9"/>
      <c r="EUX1017" s="9"/>
      <c r="EUY1017" s="9"/>
      <c r="EUZ1017" s="9"/>
      <c r="EVA1017" s="9"/>
      <c r="EVB1017" s="9"/>
      <c r="EVC1017" s="9"/>
      <c r="EVD1017" s="9"/>
      <c r="EVE1017" s="9"/>
      <c r="EVF1017" s="9"/>
      <c r="EVG1017" s="9"/>
      <c r="EVH1017" s="9"/>
      <c r="EVI1017" s="9"/>
      <c r="EVJ1017" s="9"/>
      <c r="EVK1017" s="9"/>
      <c r="EVL1017" s="9"/>
      <c r="EVM1017" s="9"/>
      <c r="EVN1017" s="9"/>
      <c r="EVO1017" s="9"/>
      <c r="EVP1017" s="9"/>
      <c r="EVQ1017" s="9"/>
      <c r="EVR1017" s="9"/>
      <c r="EVS1017" s="9"/>
      <c r="EVT1017" s="9"/>
      <c r="EVU1017" s="9"/>
      <c r="EVV1017" s="9"/>
      <c r="EVW1017" s="9"/>
      <c r="EVX1017" s="9"/>
      <c r="EVY1017" s="9"/>
      <c r="EVZ1017" s="9"/>
      <c r="EWA1017" s="9"/>
      <c r="EWB1017" s="9"/>
      <c r="EWC1017" s="9"/>
      <c r="EWD1017" s="9"/>
      <c r="EWE1017" s="9"/>
      <c r="EWF1017" s="9"/>
      <c r="EWG1017" s="9"/>
      <c r="EWH1017" s="9"/>
      <c r="EWI1017" s="9"/>
      <c r="EWJ1017" s="9"/>
      <c r="EWK1017" s="9"/>
      <c r="EWL1017" s="9"/>
      <c r="EWM1017" s="9"/>
      <c r="EWN1017" s="9"/>
      <c r="EWO1017" s="9"/>
      <c r="EWP1017" s="9"/>
      <c r="EWQ1017" s="9"/>
      <c r="EWR1017" s="9"/>
      <c r="EWS1017" s="9"/>
      <c r="EWT1017" s="9"/>
      <c r="EWU1017" s="9"/>
      <c r="EWV1017" s="9"/>
      <c r="EWW1017" s="9"/>
      <c r="EWX1017" s="9"/>
      <c r="EWY1017" s="9"/>
      <c r="EWZ1017" s="9"/>
      <c r="EXA1017" s="9"/>
      <c r="EXB1017" s="9"/>
      <c r="EXC1017" s="9"/>
      <c r="EXD1017" s="9"/>
      <c r="EXE1017" s="9"/>
      <c r="EXF1017" s="9"/>
      <c r="EXG1017" s="9"/>
      <c r="EXH1017" s="9"/>
      <c r="EXI1017" s="9"/>
      <c r="EXJ1017" s="9"/>
      <c r="EXK1017" s="9"/>
      <c r="EXL1017" s="9"/>
      <c r="EXM1017" s="9"/>
      <c r="EXN1017" s="9"/>
      <c r="EXO1017" s="9"/>
      <c r="EXP1017" s="9"/>
      <c r="EXQ1017" s="9"/>
      <c r="EXR1017" s="9"/>
      <c r="EXS1017" s="9"/>
      <c r="EXT1017" s="9"/>
      <c r="EXU1017" s="9"/>
      <c r="EXV1017" s="9"/>
      <c r="EXW1017" s="9"/>
      <c r="EXX1017" s="9"/>
      <c r="EXY1017" s="9"/>
      <c r="EXZ1017" s="9"/>
      <c r="EYA1017" s="9"/>
      <c r="EYB1017" s="9"/>
      <c r="EYC1017" s="9"/>
      <c r="EYD1017" s="9"/>
      <c r="EYE1017" s="9"/>
      <c r="EYF1017" s="9"/>
      <c r="EYG1017" s="9"/>
      <c r="EYH1017" s="9"/>
      <c r="EYI1017" s="9"/>
      <c r="EYJ1017" s="9"/>
      <c r="EYK1017" s="9"/>
      <c r="EYL1017" s="9"/>
      <c r="EYM1017" s="9"/>
      <c r="EYN1017" s="9"/>
      <c r="EYO1017" s="9"/>
      <c r="EYP1017" s="9"/>
      <c r="EYQ1017" s="9"/>
      <c r="EYR1017" s="9"/>
      <c r="EYS1017" s="9"/>
      <c r="EYT1017" s="9"/>
      <c r="EYU1017" s="9"/>
      <c r="EYV1017" s="9"/>
      <c r="EYW1017" s="9"/>
      <c r="EYX1017" s="9"/>
      <c r="EYY1017" s="9"/>
      <c r="EYZ1017" s="9"/>
      <c r="EZA1017" s="9"/>
      <c r="EZB1017" s="9"/>
      <c r="EZC1017" s="9"/>
      <c r="EZD1017" s="9"/>
      <c r="EZE1017" s="9"/>
      <c r="EZF1017" s="9"/>
      <c r="EZG1017" s="9"/>
      <c r="EZH1017" s="9"/>
      <c r="EZI1017" s="9"/>
      <c r="EZJ1017" s="9"/>
      <c r="EZK1017" s="9"/>
      <c r="EZL1017" s="9"/>
      <c r="EZM1017" s="9"/>
      <c r="EZN1017" s="9"/>
      <c r="EZO1017" s="9"/>
      <c r="EZP1017" s="9"/>
      <c r="EZQ1017" s="9"/>
      <c r="EZR1017" s="9"/>
      <c r="EZS1017" s="9"/>
      <c r="EZT1017" s="9"/>
      <c r="EZU1017" s="9"/>
      <c r="EZV1017" s="9"/>
      <c r="EZW1017" s="9"/>
      <c r="EZX1017" s="9"/>
      <c r="EZY1017" s="9"/>
      <c r="EZZ1017" s="9"/>
      <c r="FAA1017" s="9"/>
      <c r="FAB1017" s="9"/>
      <c r="FAC1017" s="9"/>
      <c r="FAD1017" s="9"/>
      <c r="FAE1017" s="9"/>
      <c r="FAF1017" s="9"/>
      <c r="FAG1017" s="9"/>
      <c r="FAH1017" s="9"/>
      <c r="FAI1017" s="9"/>
      <c r="FAJ1017" s="9"/>
      <c r="FAK1017" s="9"/>
      <c r="FAL1017" s="9"/>
      <c r="FAM1017" s="9"/>
      <c r="FAN1017" s="9"/>
      <c r="FAO1017" s="9"/>
      <c r="FAP1017" s="9"/>
      <c r="FAQ1017" s="9"/>
      <c r="FAR1017" s="9"/>
      <c r="FAS1017" s="9"/>
      <c r="FAT1017" s="9"/>
      <c r="FAU1017" s="9"/>
      <c r="FAV1017" s="9"/>
      <c r="FAW1017" s="9"/>
      <c r="FAX1017" s="9"/>
      <c r="FAY1017" s="9"/>
      <c r="FAZ1017" s="9"/>
      <c r="FBA1017" s="9"/>
      <c r="FBB1017" s="9"/>
      <c r="FBC1017" s="9"/>
      <c r="FBD1017" s="9"/>
      <c r="FBE1017" s="9"/>
      <c r="FBF1017" s="9"/>
      <c r="FBG1017" s="9"/>
      <c r="FBH1017" s="9"/>
      <c r="FBI1017" s="9"/>
      <c r="FBJ1017" s="9"/>
      <c r="FBK1017" s="9"/>
      <c r="FBL1017" s="9"/>
      <c r="FBM1017" s="9"/>
      <c r="FBN1017" s="9"/>
      <c r="FBO1017" s="9"/>
      <c r="FBP1017" s="9"/>
      <c r="FBQ1017" s="9"/>
      <c r="FBR1017" s="9"/>
      <c r="FBS1017" s="9"/>
      <c r="FBT1017" s="9"/>
      <c r="FBU1017" s="9"/>
      <c r="FBV1017" s="9"/>
      <c r="FBW1017" s="9"/>
      <c r="FBX1017" s="9"/>
      <c r="FBY1017" s="9"/>
      <c r="FBZ1017" s="9"/>
      <c r="FCA1017" s="9"/>
      <c r="FCB1017" s="9"/>
      <c r="FCC1017" s="9"/>
      <c r="FCD1017" s="9"/>
      <c r="FCE1017" s="9"/>
      <c r="FCF1017" s="9"/>
      <c r="FCG1017" s="9"/>
      <c r="FCH1017" s="9"/>
      <c r="FCI1017" s="9"/>
      <c r="FCJ1017" s="9"/>
      <c r="FCK1017" s="9"/>
      <c r="FCL1017" s="9"/>
      <c r="FCM1017" s="9"/>
      <c r="FCN1017" s="9"/>
      <c r="FCO1017" s="9"/>
      <c r="FCP1017" s="9"/>
      <c r="FCQ1017" s="9"/>
      <c r="FCR1017" s="9"/>
      <c r="FCS1017" s="9"/>
      <c r="FCT1017" s="9"/>
      <c r="FCU1017" s="9"/>
      <c r="FCV1017" s="9"/>
      <c r="FCW1017" s="9"/>
      <c r="FCX1017" s="9"/>
      <c r="FCY1017" s="9"/>
      <c r="FCZ1017" s="9"/>
      <c r="FDA1017" s="9"/>
      <c r="FDB1017" s="9"/>
      <c r="FDC1017" s="9"/>
      <c r="FDD1017" s="9"/>
      <c r="FDE1017" s="9"/>
      <c r="FDF1017" s="9"/>
      <c r="FDG1017" s="9"/>
      <c r="FDH1017" s="9"/>
      <c r="FDI1017" s="9"/>
      <c r="FDJ1017" s="9"/>
      <c r="FDK1017" s="9"/>
      <c r="FDL1017" s="9"/>
      <c r="FDM1017" s="9"/>
      <c r="FDN1017" s="9"/>
      <c r="FDO1017" s="9"/>
      <c r="FDP1017" s="9"/>
      <c r="FDQ1017" s="9"/>
      <c r="FDR1017" s="9"/>
      <c r="FDS1017" s="9"/>
      <c r="FDT1017" s="9"/>
      <c r="FDU1017" s="9"/>
      <c r="FDV1017" s="9"/>
      <c r="FDW1017" s="9"/>
      <c r="FDX1017" s="9"/>
      <c r="FDY1017" s="9"/>
      <c r="FDZ1017" s="9"/>
      <c r="FEA1017" s="9"/>
      <c r="FEB1017" s="9"/>
      <c r="FEC1017" s="9"/>
      <c r="FED1017" s="9"/>
      <c r="FEE1017" s="9"/>
      <c r="FEF1017" s="9"/>
      <c r="FEG1017" s="9"/>
      <c r="FEH1017" s="9"/>
      <c r="FEI1017" s="9"/>
      <c r="FEJ1017" s="9"/>
      <c r="FEK1017" s="9"/>
      <c r="FEL1017" s="9"/>
      <c r="FEM1017" s="9"/>
      <c r="FEN1017" s="9"/>
      <c r="FEO1017" s="9"/>
      <c r="FEP1017" s="9"/>
      <c r="FEQ1017" s="9"/>
      <c r="FER1017" s="9"/>
      <c r="FES1017" s="9"/>
      <c r="FET1017" s="9"/>
      <c r="FEU1017" s="9"/>
      <c r="FEV1017" s="9"/>
      <c r="FEW1017" s="9"/>
      <c r="FEX1017" s="9"/>
      <c r="FEY1017" s="9"/>
      <c r="FEZ1017" s="9"/>
      <c r="FFA1017" s="9"/>
      <c r="FFB1017" s="9"/>
      <c r="FFC1017" s="9"/>
      <c r="FFD1017" s="9"/>
      <c r="FFE1017" s="9"/>
      <c r="FFF1017" s="9"/>
      <c r="FFG1017" s="9"/>
      <c r="FFH1017" s="9"/>
      <c r="FFI1017" s="9"/>
      <c r="FFJ1017" s="9"/>
      <c r="FFK1017" s="9"/>
      <c r="FFL1017" s="9"/>
      <c r="FFM1017" s="9"/>
      <c r="FFN1017" s="9"/>
      <c r="FFO1017" s="9"/>
      <c r="FFP1017" s="9"/>
      <c r="FFQ1017" s="9"/>
      <c r="FFR1017" s="9"/>
      <c r="FFS1017" s="9"/>
      <c r="FFT1017" s="9"/>
      <c r="FFU1017" s="9"/>
      <c r="FFV1017" s="9"/>
      <c r="FFW1017" s="9"/>
      <c r="FFX1017" s="9"/>
      <c r="FFY1017" s="9"/>
      <c r="FFZ1017" s="9"/>
      <c r="FGA1017" s="9"/>
      <c r="FGB1017" s="9"/>
      <c r="FGC1017" s="9"/>
      <c r="FGD1017" s="9"/>
      <c r="FGE1017" s="9"/>
      <c r="FGF1017" s="9"/>
      <c r="FGG1017" s="9"/>
      <c r="FGH1017" s="9"/>
      <c r="FGI1017" s="9"/>
      <c r="FGJ1017" s="9"/>
      <c r="FGK1017" s="9"/>
      <c r="FGL1017" s="9"/>
      <c r="FGM1017" s="9"/>
      <c r="FGN1017" s="9"/>
      <c r="FGO1017" s="9"/>
      <c r="FGP1017" s="9"/>
      <c r="FGQ1017" s="9"/>
      <c r="FGR1017" s="9"/>
      <c r="FGS1017" s="9"/>
      <c r="FGT1017" s="9"/>
      <c r="FGU1017" s="9"/>
      <c r="FGV1017" s="9"/>
      <c r="FGW1017" s="9"/>
      <c r="FGX1017" s="9"/>
      <c r="FGY1017" s="9"/>
      <c r="FGZ1017" s="9"/>
      <c r="FHA1017" s="9"/>
      <c r="FHB1017" s="9"/>
      <c r="FHC1017" s="9"/>
      <c r="FHD1017" s="9"/>
      <c r="FHE1017" s="9"/>
      <c r="FHF1017" s="9"/>
      <c r="FHG1017" s="9"/>
      <c r="FHH1017" s="9"/>
      <c r="FHI1017" s="9"/>
      <c r="FHJ1017" s="9"/>
      <c r="FHK1017" s="9"/>
      <c r="FHL1017" s="9"/>
      <c r="FHM1017" s="9"/>
      <c r="FHN1017" s="9"/>
      <c r="FHO1017" s="9"/>
      <c r="FHP1017" s="9"/>
      <c r="FHQ1017" s="9"/>
      <c r="FHR1017" s="9"/>
      <c r="FHS1017" s="9"/>
      <c r="FHT1017" s="9"/>
      <c r="FHU1017" s="9"/>
      <c r="FHV1017" s="9"/>
      <c r="FHW1017" s="9"/>
      <c r="FHX1017" s="9"/>
      <c r="FHY1017" s="9"/>
      <c r="FHZ1017" s="9"/>
      <c r="FIA1017" s="9"/>
      <c r="FIB1017" s="9"/>
      <c r="FIC1017" s="9"/>
      <c r="FID1017" s="9"/>
      <c r="FIE1017" s="9"/>
      <c r="FIF1017" s="9"/>
      <c r="FIG1017" s="9"/>
      <c r="FIH1017" s="9"/>
      <c r="FII1017" s="9"/>
      <c r="FIJ1017" s="9"/>
      <c r="FIK1017" s="9"/>
      <c r="FIL1017" s="9"/>
      <c r="FIM1017" s="9"/>
      <c r="FIN1017" s="9"/>
      <c r="FIO1017" s="9"/>
      <c r="FIP1017" s="9"/>
      <c r="FIQ1017" s="9"/>
      <c r="FIR1017" s="9"/>
      <c r="FIS1017" s="9"/>
      <c r="FIT1017" s="9"/>
      <c r="FIU1017" s="9"/>
      <c r="FIV1017" s="9"/>
      <c r="FIW1017" s="9"/>
      <c r="FIX1017" s="9"/>
      <c r="FIY1017" s="9"/>
      <c r="FIZ1017" s="9"/>
      <c r="FJA1017" s="9"/>
      <c r="FJB1017" s="9"/>
      <c r="FJC1017" s="9"/>
      <c r="FJD1017" s="9"/>
      <c r="FJE1017" s="9"/>
      <c r="FJF1017" s="9"/>
      <c r="FJG1017" s="9"/>
      <c r="FJH1017" s="9"/>
      <c r="FJI1017" s="9"/>
      <c r="FJJ1017" s="9"/>
      <c r="FJK1017" s="9"/>
      <c r="FJL1017" s="9"/>
      <c r="FJM1017" s="9"/>
      <c r="FJN1017" s="9"/>
      <c r="FJO1017" s="9"/>
      <c r="FJP1017" s="9"/>
      <c r="FJQ1017" s="9"/>
      <c r="FJR1017" s="9"/>
      <c r="FJS1017" s="9"/>
      <c r="FJT1017" s="9"/>
      <c r="FJU1017" s="9"/>
      <c r="FJV1017" s="9"/>
      <c r="FJW1017" s="9"/>
      <c r="FJX1017" s="9"/>
      <c r="FJY1017" s="9"/>
      <c r="FJZ1017" s="9"/>
      <c r="FKA1017" s="9"/>
      <c r="FKB1017" s="9"/>
      <c r="FKC1017" s="9"/>
      <c r="FKD1017" s="9"/>
      <c r="FKE1017" s="9"/>
      <c r="FKF1017" s="9"/>
      <c r="FKG1017" s="9"/>
      <c r="FKH1017" s="9"/>
      <c r="FKI1017" s="9"/>
      <c r="FKJ1017" s="9"/>
      <c r="FKK1017" s="9"/>
      <c r="FKL1017" s="9"/>
      <c r="FKM1017" s="9"/>
      <c r="FKN1017" s="9"/>
      <c r="FKO1017" s="9"/>
      <c r="FKP1017" s="9"/>
      <c r="FKQ1017" s="9"/>
      <c r="FKR1017" s="9"/>
      <c r="FKS1017" s="9"/>
      <c r="FKT1017" s="9"/>
      <c r="FKU1017" s="9"/>
      <c r="FKV1017" s="9"/>
      <c r="FKW1017" s="9"/>
      <c r="FKX1017" s="9"/>
      <c r="FKY1017" s="9"/>
      <c r="FKZ1017" s="9"/>
      <c r="FLA1017" s="9"/>
      <c r="FLB1017" s="9"/>
      <c r="FLC1017" s="9"/>
      <c r="FLD1017" s="9"/>
      <c r="FLE1017" s="9"/>
      <c r="FLF1017" s="9"/>
      <c r="FLG1017" s="9"/>
      <c r="FLH1017" s="9"/>
      <c r="FLI1017" s="9"/>
      <c r="FLJ1017" s="9"/>
      <c r="FLK1017" s="9"/>
      <c r="FLL1017" s="9"/>
      <c r="FLM1017" s="9"/>
      <c r="FLN1017" s="9"/>
      <c r="FLO1017" s="9"/>
      <c r="FLP1017" s="9"/>
      <c r="FLQ1017" s="9"/>
      <c r="FLR1017" s="9"/>
      <c r="FLS1017" s="9"/>
      <c r="FLT1017" s="9"/>
      <c r="FLU1017" s="9"/>
      <c r="FLV1017" s="9"/>
      <c r="FLW1017" s="9"/>
      <c r="FLX1017" s="9"/>
      <c r="FLY1017" s="9"/>
      <c r="FLZ1017" s="9"/>
      <c r="FMA1017" s="9"/>
      <c r="FMB1017" s="9"/>
      <c r="FMC1017" s="9"/>
      <c r="FMD1017" s="9"/>
      <c r="FME1017" s="9"/>
      <c r="FMF1017" s="9"/>
      <c r="FMG1017" s="9"/>
      <c r="FMH1017" s="9"/>
      <c r="FMI1017" s="9"/>
      <c r="FMJ1017" s="9"/>
      <c r="FMK1017" s="9"/>
      <c r="FML1017" s="9"/>
      <c r="FMM1017" s="9"/>
      <c r="FMN1017" s="9"/>
      <c r="FMO1017" s="9"/>
      <c r="FMP1017" s="9"/>
      <c r="FMQ1017" s="9"/>
      <c r="FMR1017" s="9"/>
      <c r="FMS1017" s="9"/>
      <c r="FMT1017" s="9"/>
      <c r="FMU1017" s="9"/>
      <c r="FMV1017" s="9"/>
      <c r="FMW1017" s="9"/>
      <c r="FMX1017" s="9"/>
      <c r="FMY1017" s="9"/>
      <c r="FMZ1017" s="9"/>
      <c r="FNA1017" s="9"/>
      <c r="FNB1017" s="9"/>
      <c r="FNC1017" s="9"/>
      <c r="FND1017" s="9"/>
      <c r="FNE1017" s="9"/>
      <c r="FNF1017" s="9"/>
      <c r="FNG1017" s="9"/>
      <c r="FNH1017" s="9"/>
      <c r="FNI1017" s="9"/>
      <c r="FNJ1017" s="9"/>
      <c r="FNK1017" s="9"/>
      <c r="FNL1017" s="9"/>
      <c r="FNM1017" s="9"/>
      <c r="FNN1017" s="9"/>
      <c r="FNO1017" s="9"/>
      <c r="FNP1017" s="9"/>
      <c r="FNQ1017" s="9"/>
      <c r="FNR1017" s="9"/>
      <c r="FNS1017" s="9"/>
      <c r="FNT1017" s="9"/>
      <c r="FNU1017" s="9"/>
      <c r="FNV1017" s="9"/>
      <c r="FNW1017" s="9"/>
      <c r="FNX1017" s="9"/>
      <c r="FNY1017" s="9"/>
      <c r="FNZ1017" s="9"/>
      <c r="FOA1017" s="9"/>
      <c r="FOB1017" s="9"/>
      <c r="FOC1017" s="9"/>
      <c r="FOD1017" s="9"/>
      <c r="FOE1017" s="9"/>
      <c r="FOF1017" s="9"/>
      <c r="FOG1017" s="9"/>
      <c r="FOH1017" s="9"/>
      <c r="FOI1017" s="9"/>
      <c r="FOJ1017" s="9"/>
      <c r="FOK1017" s="9"/>
      <c r="FOL1017" s="9"/>
      <c r="FOM1017" s="9"/>
      <c r="FON1017" s="9"/>
      <c r="FOO1017" s="9"/>
      <c r="FOP1017" s="9"/>
      <c r="FOQ1017" s="9"/>
      <c r="FOR1017" s="9"/>
      <c r="FOS1017" s="9"/>
      <c r="FOT1017" s="9"/>
      <c r="FOU1017" s="9"/>
      <c r="FOV1017" s="9"/>
      <c r="FOW1017" s="9"/>
      <c r="FOX1017" s="9"/>
      <c r="FOY1017" s="9"/>
      <c r="FOZ1017" s="9"/>
      <c r="FPA1017" s="9"/>
      <c r="FPB1017" s="9"/>
      <c r="FPC1017" s="9"/>
      <c r="FPD1017" s="9"/>
      <c r="FPE1017" s="9"/>
      <c r="FPF1017" s="9"/>
      <c r="FPG1017" s="9"/>
      <c r="FPH1017" s="9"/>
      <c r="FPI1017" s="9"/>
      <c r="FPJ1017" s="9"/>
      <c r="FPK1017" s="9"/>
      <c r="FPL1017" s="9"/>
      <c r="FPM1017" s="9"/>
      <c r="FPN1017" s="9"/>
      <c r="FPO1017" s="9"/>
      <c r="FPP1017" s="9"/>
      <c r="FPQ1017" s="9"/>
      <c r="FPR1017" s="9"/>
      <c r="FPS1017" s="9"/>
      <c r="FPT1017" s="9"/>
      <c r="FPU1017" s="9"/>
      <c r="FPV1017" s="9"/>
      <c r="FPW1017" s="9"/>
      <c r="FPX1017" s="9"/>
      <c r="FPY1017" s="9"/>
      <c r="FPZ1017" s="9"/>
      <c r="FQA1017" s="9"/>
      <c r="FQB1017" s="9"/>
      <c r="FQC1017" s="9"/>
      <c r="FQD1017" s="9"/>
      <c r="FQE1017" s="9"/>
      <c r="FQF1017" s="9"/>
      <c r="FQG1017" s="9"/>
      <c r="FQH1017" s="9"/>
      <c r="FQI1017" s="9"/>
      <c r="FQJ1017" s="9"/>
      <c r="FQK1017" s="9"/>
      <c r="FQL1017" s="9"/>
      <c r="FQM1017" s="9"/>
      <c r="FQN1017" s="9"/>
      <c r="FQO1017" s="9"/>
      <c r="FQP1017" s="9"/>
      <c r="FQQ1017" s="9"/>
      <c r="FQR1017" s="9"/>
      <c r="FQS1017" s="9"/>
      <c r="FQT1017" s="9"/>
      <c r="FQU1017" s="9"/>
      <c r="FQV1017" s="9"/>
      <c r="FQW1017" s="9"/>
      <c r="FQX1017" s="9"/>
      <c r="FQY1017" s="9"/>
      <c r="FQZ1017" s="9"/>
      <c r="FRA1017" s="9"/>
      <c r="FRB1017" s="9"/>
      <c r="FRC1017" s="9"/>
      <c r="FRD1017" s="9"/>
      <c r="FRE1017" s="9"/>
      <c r="FRF1017" s="9"/>
      <c r="FRG1017" s="9"/>
      <c r="FRH1017" s="9"/>
      <c r="FRI1017" s="9"/>
      <c r="FRJ1017" s="9"/>
      <c r="FRK1017" s="9"/>
      <c r="FRL1017" s="9"/>
      <c r="FRM1017" s="9"/>
      <c r="FRN1017" s="9"/>
      <c r="FRO1017" s="9"/>
      <c r="FRP1017" s="9"/>
      <c r="FRQ1017" s="9"/>
      <c r="FRR1017" s="9"/>
      <c r="FRS1017" s="9"/>
      <c r="FRT1017" s="9"/>
      <c r="FRU1017" s="9"/>
      <c r="FRV1017" s="9"/>
      <c r="FRW1017" s="9"/>
      <c r="FRX1017" s="9"/>
      <c r="FRY1017" s="9"/>
      <c r="FRZ1017" s="9"/>
      <c r="FSA1017" s="9"/>
      <c r="FSB1017" s="9"/>
      <c r="FSC1017" s="9"/>
      <c r="FSD1017" s="9"/>
      <c r="FSE1017" s="9"/>
      <c r="FSF1017" s="9"/>
      <c r="FSG1017" s="9"/>
      <c r="FSH1017" s="9"/>
      <c r="FSI1017" s="9"/>
      <c r="FSJ1017" s="9"/>
      <c r="FSK1017" s="9"/>
      <c r="FSL1017" s="9"/>
      <c r="FSM1017" s="9"/>
      <c r="FSN1017" s="9"/>
      <c r="FSO1017" s="9"/>
      <c r="FSP1017" s="9"/>
      <c r="FSQ1017" s="9"/>
      <c r="FSR1017" s="9"/>
      <c r="FSS1017" s="9"/>
      <c r="FST1017" s="9"/>
      <c r="FSU1017" s="9"/>
      <c r="FSV1017" s="9"/>
      <c r="FSW1017" s="9"/>
      <c r="FSX1017" s="9"/>
      <c r="FSY1017" s="9"/>
      <c r="FSZ1017" s="9"/>
      <c r="FTA1017" s="9"/>
      <c r="FTB1017" s="9"/>
      <c r="FTC1017" s="9"/>
      <c r="FTD1017" s="9"/>
      <c r="FTE1017" s="9"/>
      <c r="FTF1017" s="9"/>
      <c r="FTG1017" s="9"/>
      <c r="FTH1017" s="9"/>
      <c r="FTI1017" s="9"/>
      <c r="FTJ1017" s="9"/>
      <c r="FTK1017" s="9"/>
      <c r="FTL1017" s="9"/>
      <c r="FTM1017" s="9"/>
      <c r="FTN1017" s="9"/>
      <c r="FTO1017" s="9"/>
      <c r="FTP1017" s="9"/>
      <c r="FTQ1017" s="9"/>
      <c r="FTR1017" s="9"/>
      <c r="FTS1017" s="9"/>
      <c r="FTT1017" s="9"/>
      <c r="FTU1017" s="9"/>
      <c r="FTV1017" s="9"/>
      <c r="FTW1017" s="9"/>
      <c r="FTX1017" s="9"/>
      <c r="FTY1017" s="9"/>
      <c r="FTZ1017" s="9"/>
      <c r="FUA1017" s="9"/>
      <c r="FUB1017" s="9"/>
      <c r="FUC1017" s="9"/>
      <c r="FUD1017" s="9"/>
      <c r="FUE1017" s="9"/>
      <c r="FUF1017" s="9"/>
      <c r="FUG1017" s="9"/>
      <c r="FUH1017" s="9"/>
      <c r="FUI1017" s="9"/>
      <c r="FUJ1017" s="9"/>
      <c r="FUK1017" s="9"/>
      <c r="FUL1017" s="9"/>
      <c r="FUM1017" s="9"/>
      <c r="FUN1017" s="9"/>
      <c r="FUO1017" s="9"/>
      <c r="FUP1017" s="9"/>
      <c r="FUQ1017" s="9"/>
      <c r="FUR1017" s="9"/>
      <c r="FUS1017" s="9"/>
      <c r="FUT1017" s="9"/>
      <c r="FUU1017" s="9"/>
      <c r="FUV1017" s="9"/>
      <c r="FUW1017" s="9"/>
      <c r="FUX1017" s="9"/>
      <c r="FUY1017" s="9"/>
      <c r="FUZ1017" s="9"/>
      <c r="FVA1017" s="9"/>
      <c r="FVB1017" s="9"/>
      <c r="FVC1017" s="9"/>
      <c r="FVD1017" s="9"/>
      <c r="FVE1017" s="9"/>
      <c r="FVF1017" s="9"/>
      <c r="FVG1017" s="9"/>
      <c r="FVH1017" s="9"/>
      <c r="FVI1017" s="9"/>
      <c r="FVJ1017" s="9"/>
      <c r="FVK1017" s="9"/>
      <c r="FVL1017" s="9"/>
      <c r="FVM1017" s="9"/>
      <c r="FVN1017" s="9"/>
      <c r="FVO1017" s="9"/>
      <c r="FVP1017" s="9"/>
      <c r="FVQ1017" s="9"/>
      <c r="FVR1017" s="9"/>
      <c r="FVS1017" s="9"/>
      <c r="FVT1017" s="9"/>
      <c r="FVU1017" s="9"/>
      <c r="FVV1017" s="9"/>
      <c r="FVW1017" s="9"/>
      <c r="FVX1017" s="9"/>
      <c r="FVY1017" s="9"/>
      <c r="FVZ1017" s="9"/>
      <c r="FWA1017" s="9"/>
      <c r="FWB1017" s="9"/>
      <c r="FWC1017" s="9"/>
      <c r="FWD1017" s="9"/>
      <c r="FWE1017" s="9"/>
      <c r="FWF1017" s="9"/>
      <c r="FWG1017" s="9"/>
      <c r="FWH1017" s="9"/>
      <c r="FWI1017" s="9"/>
      <c r="FWJ1017" s="9"/>
      <c r="FWK1017" s="9"/>
      <c r="FWL1017" s="9"/>
      <c r="FWM1017" s="9"/>
      <c r="FWN1017" s="9"/>
      <c r="FWO1017" s="9"/>
      <c r="FWP1017" s="9"/>
      <c r="FWQ1017" s="9"/>
      <c r="FWR1017" s="9"/>
      <c r="FWS1017" s="9"/>
      <c r="FWT1017" s="9"/>
      <c r="FWU1017" s="9"/>
      <c r="FWV1017" s="9"/>
      <c r="FWW1017" s="9"/>
      <c r="FWX1017" s="9"/>
      <c r="FWY1017" s="9"/>
      <c r="FWZ1017" s="9"/>
      <c r="FXA1017" s="9"/>
      <c r="FXB1017" s="9"/>
      <c r="FXC1017" s="9"/>
      <c r="FXD1017" s="9"/>
      <c r="FXE1017" s="9"/>
      <c r="FXF1017" s="9"/>
      <c r="FXG1017" s="9"/>
      <c r="FXH1017" s="9"/>
      <c r="FXI1017" s="9"/>
      <c r="FXJ1017" s="9"/>
      <c r="FXK1017" s="9"/>
      <c r="FXL1017" s="9"/>
      <c r="FXM1017" s="9"/>
      <c r="FXN1017" s="9"/>
      <c r="FXO1017" s="9"/>
      <c r="FXP1017" s="9"/>
      <c r="FXQ1017" s="9"/>
      <c r="FXR1017" s="9"/>
      <c r="FXS1017" s="9"/>
      <c r="FXT1017" s="9"/>
      <c r="FXU1017" s="9"/>
      <c r="FXV1017" s="9"/>
      <c r="FXW1017" s="9"/>
      <c r="FXX1017" s="9"/>
      <c r="FXY1017" s="9"/>
      <c r="FXZ1017" s="9"/>
      <c r="FYA1017" s="9"/>
      <c r="FYB1017" s="9"/>
      <c r="FYC1017" s="9"/>
      <c r="FYD1017" s="9"/>
      <c r="FYE1017" s="9"/>
      <c r="FYF1017" s="9"/>
      <c r="FYG1017" s="9"/>
      <c r="FYH1017" s="9"/>
      <c r="FYI1017" s="9"/>
      <c r="FYJ1017" s="9"/>
      <c r="FYK1017" s="9"/>
      <c r="FYL1017" s="9"/>
      <c r="FYM1017" s="9"/>
      <c r="FYN1017" s="9"/>
      <c r="FYO1017" s="9"/>
      <c r="FYP1017" s="9"/>
      <c r="FYQ1017" s="9"/>
      <c r="FYR1017" s="9"/>
      <c r="FYS1017" s="9"/>
      <c r="FYT1017" s="9"/>
      <c r="FYU1017" s="9"/>
      <c r="FYV1017" s="9"/>
      <c r="FYW1017" s="9"/>
      <c r="FYX1017" s="9"/>
      <c r="FYY1017" s="9"/>
      <c r="FYZ1017" s="9"/>
      <c r="FZA1017" s="9"/>
      <c r="FZB1017" s="9"/>
      <c r="FZC1017" s="9"/>
      <c r="FZD1017" s="9"/>
      <c r="FZE1017" s="9"/>
      <c r="FZF1017" s="9"/>
      <c r="FZG1017" s="9"/>
      <c r="FZH1017" s="9"/>
      <c r="FZI1017" s="9"/>
      <c r="FZJ1017" s="9"/>
      <c r="FZK1017" s="9"/>
      <c r="FZL1017" s="9"/>
      <c r="FZM1017" s="9"/>
      <c r="FZN1017" s="9"/>
      <c r="FZO1017" s="9"/>
      <c r="FZP1017" s="9"/>
      <c r="FZQ1017" s="9"/>
      <c r="FZR1017" s="9"/>
      <c r="FZS1017" s="9"/>
      <c r="FZT1017" s="9"/>
      <c r="FZU1017" s="9"/>
      <c r="FZV1017" s="9"/>
      <c r="FZW1017" s="9"/>
      <c r="FZX1017" s="9"/>
      <c r="FZY1017" s="9"/>
      <c r="FZZ1017" s="9"/>
      <c r="GAA1017" s="9"/>
      <c r="GAB1017" s="9"/>
      <c r="GAC1017" s="9"/>
      <c r="GAD1017" s="9"/>
      <c r="GAE1017" s="9"/>
      <c r="GAF1017" s="9"/>
      <c r="GAG1017" s="9"/>
      <c r="GAH1017" s="9"/>
      <c r="GAI1017" s="9"/>
      <c r="GAJ1017" s="9"/>
      <c r="GAK1017" s="9"/>
      <c r="GAL1017" s="9"/>
      <c r="GAM1017" s="9"/>
      <c r="GAN1017" s="9"/>
      <c r="GAO1017" s="9"/>
      <c r="GAP1017" s="9"/>
      <c r="GAQ1017" s="9"/>
      <c r="GAR1017" s="9"/>
      <c r="GAS1017" s="9"/>
      <c r="GAT1017" s="9"/>
      <c r="GAU1017" s="9"/>
      <c r="GAV1017" s="9"/>
      <c r="GAW1017" s="9"/>
      <c r="GAX1017" s="9"/>
      <c r="GAY1017" s="9"/>
      <c r="GAZ1017" s="9"/>
      <c r="GBA1017" s="9"/>
      <c r="GBB1017" s="9"/>
      <c r="GBC1017" s="9"/>
      <c r="GBD1017" s="9"/>
      <c r="GBE1017" s="9"/>
      <c r="GBF1017" s="9"/>
      <c r="GBG1017" s="9"/>
      <c r="GBH1017" s="9"/>
      <c r="GBI1017" s="9"/>
      <c r="GBJ1017" s="9"/>
      <c r="GBK1017" s="9"/>
      <c r="GBL1017" s="9"/>
      <c r="GBM1017" s="9"/>
      <c r="GBN1017" s="9"/>
      <c r="GBO1017" s="9"/>
      <c r="GBP1017" s="9"/>
      <c r="GBQ1017" s="9"/>
      <c r="GBR1017" s="9"/>
      <c r="GBS1017" s="9"/>
      <c r="GBT1017" s="9"/>
      <c r="GBU1017" s="9"/>
      <c r="GBV1017" s="9"/>
      <c r="GBW1017" s="9"/>
      <c r="GBX1017" s="9"/>
      <c r="GBY1017" s="9"/>
      <c r="GBZ1017" s="9"/>
      <c r="GCA1017" s="9"/>
      <c r="GCB1017" s="9"/>
      <c r="GCC1017" s="9"/>
      <c r="GCD1017" s="9"/>
      <c r="GCE1017" s="9"/>
      <c r="GCF1017" s="9"/>
      <c r="GCG1017" s="9"/>
      <c r="GCH1017" s="9"/>
      <c r="GCI1017" s="9"/>
      <c r="GCJ1017" s="9"/>
      <c r="GCK1017" s="9"/>
      <c r="GCL1017" s="9"/>
      <c r="GCM1017" s="9"/>
      <c r="GCN1017" s="9"/>
      <c r="GCO1017" s="9"/>
      <c r="GCP1017" s="9"/>
      <c r="GCQ1017" s="9"/>
      <c r="GCR1017" s="9"/>
      <c r="GCS1017" s="9"/>
      <c r="GCT1017" s="9"/>
      <c r="GCU1017" s="9"/>
      <c r="GCV1017" s="9"/>
      <c r="GCW1017" s="9"/>
      <c r="GCX1017" s="9"/>
      <c r="GCY1017" s="9"/>
      <c r="GCZ1017" s="9"/>
      <c r="GDA1017" s="9"/>
      <c r="GDB1017" s="9"/>
      <c r="GDC1017" s="9"/>
      <c r="GDD1017" s="9"/>
      <c r="GDE1017" s="9"/>
      <c r="GDF1017" s="9"/>
      <c r="GDG1017" s="9"/>
      <c r="GDH1017" s="9"/>
      <c r="GDI1017" s="9"/>
      <c r="GDJ1017" s="9"/>
      <c r="GDK1017" s="9"/>
      <c r="GDL1017" s="9"/>
      <c r="GDM1017" s="9"/>
      <c r="GDN1017" s="9"/>
      <c r="GDO1017" s="9"/>
      <c r="GDP1017" s="9"/>
      <c r="GDQ1017" s="9"/>
      <c r="GDR1017" s="9"/>
      <c r="GDS1017" s="9"/>
      <c r="GDT1017" s="9"/>
      <c r="GDU1017" s="9"/>
      <c r="GDV1017" s="9"/>
      <c r="GDW1017" s="9"/>
      <c r="GDX1017" s="9"/>
      <c r="GDY1017" s="9"/>
      <c r="GDZ1017" s="9"/>
      <c r="GEA1017" s="9"/>
      <c r="GEB1017" s="9"/>
      <c r="GEC1017" s="9"/>
      <c r="GED1017" s="9"/>
      <c r="GEE1017" s="9"/>
      <c r="GEF1017" s="9"/>
      <c r="GEG1017" s="9"/>
      <c r="GEH1017" s="9"/>
      <c r="GEI1017" s="9"/>
      <c r="GEJ1017" s="9"/>
      <c r="GEK1017" s="9"/>
      <c r="GEL1017" s="9"/>
      <c r="GEM1017" s="9"/>
      <c r="GEN1017" s="9"/>
      <c r="GEO1017" s="9"/>
      <c r="GEP1017" s="9"/>
      <c r="GEQ1017" s="9"/>
      <c r="GER1017" s="9"/>
      <c r="GES1017" s="9"/>
      <c r="GET1017" s="9"/>
      <c r="GEU1017" s="9"/>
      <c r="GEV1017" s="9"/>
      <c r="GEW1017" s="9"/>
      <c r="GEX1017" s="9"/>
      <c r="GEY1017" s="9"/>
      <c r="GEZ1017" s="9"/>
      <c r="GFA1017" s="9"/>
      <c r="GFB1017" s="9"/>
      <c r="GFC1017" s="9"/>
      <c r="GFD1017" s="9"/>
      <c r="GFE1017" s="9"/>
      <c r="GFF1017" s="9"/>
      <c r="GFG1017" s="9"/>
      <c r="GFH1017" s="9"/>
      <c r="GFI1017" s="9"/>
      <c r="GFJ1017" s="9"/>
      <c r="GFK1017" s="9"/>
      <c r="GFL1017" s="9"/>
      <c r="GFM1017" s="9"/>
      <c r="GFN1017" s="9"/>
      <c r="GFO1017" s="9"/>
      <c r="GFP1017" s="9"/>
      <c r="GFQ1017" s="9"/>
      <c r="GFR1017" s="9"/>
      <c r="GFS1017" s="9"/>
      <c r="GFT1017" s="9"/>
      <c r="GFU1017" s="9"/>
      <c r="GFV1017" s="9"/>
      <c r="GFW1017" s="9"/>
      <c r="GFX1017" s="9"/>
      <c r="GFY1017" s="9"/>
      <c r="GFZ1017" s="9"/>
      <c r="GGA1017" s="9"/>
      <c r="GGB1017" s="9"/>
      <c r="GGC1017" s="9"/>
      <c r="GGD1017" s="9"/>
      <c r="GGE1017" s="9"/>
      <c r="GGF1017" s="9"/>
      <c r="GGG1017" s="9"/>
      <c r="GGH1017" s="9"/>
      <c r="GGI1017" s="9"/>
      <c r="GGJ1017" s="9"/>
      <c r="GGK1017" s="9"/>
      <c r="GGL1017" s="9"/>
      <c r="GGM1017" s="9"/>
      <c r="GGN1017" s="9"/>
      <c r="GGO1017" s="9"/>
      <c r="GGP1017" s="9"/>
      <c r="GGQ1017" s="9"/>
      <c r="GGR1017" s="9"/>
      <c r="GGS1017" s="9"/>
      <c r="GGT1017" s="9"/>
      <c r="GGU1017" s="9"/>
      <c r="GGV1017" s="9"/>
      <c r="GGW1017" s="9"/>
      <c r="GGX1017" s="9"/>
      <c r="GGY1017" s="9"/>
      <c r="GGZ1017" s="9"/>
      <c r="GHA1017" s="9"/>
      <c r="GHB1017" s="9"/>
      <c r="GHC1017" s="9"/>
      <c r="GHD1017" s="9"/>
      <c r="GHE1017" s="9"/>
      <c r="GHF1017" s="9"/>
      <c r="GHG1017" s="9"/>
      <c r="GHH1017" s="9"/>
      <c r="GHI1017" s="9"/>
      <c r="GHJ1017" s="9"/>
      <c r="GHK1017" s="9"/>
      <c r="GHL1017" s="9"/>
      <c r="GHM1017" s="9"/>
      <c r="GHN1017" s="9"/>
      <c r="GHO1017" s="9"/>
      <c r="GHP1017" s="9"/>
      <c r="GHQ1017" s="9"/>
      <c r="GHR1017" s="9"/>
      <c r="GHS1017" s="9"/>
      <c r="GHT1017" s="9"/>
      <c r="GHU1017" s="9"/>
      <c r="GHV1017" s="9"/>
      <c r="GHW1017" s="9"/>
      <c r="GHX1017" s="9"/>
      <c r="GHY1017" s="9"/>
      <c r="GHZ1017" s="9"/>
      <c r="GIA1017" s="9"/>
      <c r="GIB1017" s="9"/>
      <c r="GIC1017" s="9"/>
      <c r="GID1017" s="9"/>
      <c r="GIE1017" s="9"/>
      <c r="GIF1017" s="9"/>
      <c r="GIG1017" s="9"/>
      <c r="GIH1017" s="9"/>
      <c r="GII1017" s="9"/>
      <c r="GIJ1017" s="9"/>
      <c r="GIK1017" s="9"/>
      <c r="GIL1017" s="9"/>
      <c r="GIM1017" s="9"/>
      <c r="GIN1017" s="9"/>
      <c r="GIO1017" s="9"/>
      <c r="GIP1017" s="9"/>
      <c r="GIQ1017" s="9"/>
      <c r="GIR1017" s="9"/>
      <c r="GIS1017" s="9"/>
      <c r="GIT1017" s="9"/>
      <c r="GIU1017" s="9"/>
      <c r="GIV1017" s="9"/>
      <c r="GIW1017" s="9"/>
      <c r="GIX1017" s="9"/>
      <c r="GIY1017" s="9"/>
      <c r="GIZ1017" s="9"/>
      <c r="GJA1017" s="9"/>
      <c r="GJB1017" s="9"/>
      <c r="GJC1017" s="9"/>
      <c r="GJD1017" s="9"/>
      <c r="GJE1017" s="9"/>
      <c r="GJF1017" s="9"/>
      <c r="GJG1017" s="9"/>
      <c r="GJH1017" s="9"/>
      <c r="GJI1017" s="9"/>
      <c r="GJJ1017" s="9"/>
      <c r="GJK1017" s="9"/>
      <c r="GJL1017" s="9"/>
      <c r="GJM1017" s="9"/>
      <c r="GJN1017" s="9"/>
      <c r="GJO1017" s="9"/>
      <c r="GJP1017" s="9"/>
      <c r="GJQ1017" s="9"/>
      <c r="GJR1017" s="9"/>
      <c r="GJS1017" s="9"/>
      <c r="GJT1017" s="9"/>
      <c r="GJU1017" s="9"/>
      <c r="GJV1017" s="9"/>
      <c r="GJW1017" s="9"/>
      <c r="GJX1017" s="9"/>
      <c r="GJY1017" s="9"/>
      <c r="GJZ1017" s="9"/>
      <c r="GKA1017" s="9"/>
      <c r="GKB1017" s="9"/>
      <c r="GKC1017" s="9"/>
      <c r="GKD1017" s="9"/>
      <c r="GKE1017" s="9"/>
      <c r="GKF1017" s="9"/>
      <c r="GKG1017" s="9"/>
      <c r="GKH1017" s="9"/>
      <c r="GKI1017" s="9"/>
      <c r="GKJ1017" s="9"/>
      <c r="GKK1017" s="9"/>
      <c r="GKL1017" s="9"/>
      <c r="GKM1017" s="9"/>
      <c r="GKN1017" s="9"/>
      <c r="GKO1017" s="9"/>
      <c r="GKP1017" s="9"/>
      <c r="GKQ1017" s="9"/>
      <c r="GKR1017" s="9"/>
      <c r="GKS1017" s="9"/>
      <c r="GKT1017" s="9"/>
      <c r="GKU1017" s="9"/>
      <c r="GKV1017" s="9"/>
      <c r="GKW1017" s="9"/>
      <c r="GKX1017" s="9"/>
      <c r="GKY1017" s="9"/>
      <c r="GKZ1017" s="9"/>
      <c r="GLA1017" s="9"/>
      <c r="GLB1017" s="9"/>
      <c r="GLC1017" s="9"/>
      <c r="GLD1017" s="9"/>
      <c r="GLE1017" s="9"/>
      <c r="GLF1017" s="9"/>
      <c r="GLG1017" s="9"/>
      <c r="GLH1017" s="9"/>
      <c r="GLI1017" s="9"/>
      <c r="GLJ1017" s="9"/>
      <c r="GLK1017" s="9"/>
      <c r="GLL1017" s="9"/>
      <c r="GLM1017" s="9"/>
      <c r="GLN1017" s="9"/>
      <c r="GLO1017" s="9"/>
      <c r="GLP1017" s="9"/>
      <c r="GLQ1017" s="9"/>
      <c r="GLR1017" s="9"/>
      <c r="GLS1017" s="9"/>
      <c r="GLT1017" s="9"/>
      <c r="GLU1017" s="9"/>
      <c r="GLV1017" s="9"/>
      <c r="GLW1017" s="9"/>
      <c r="GLX1017" s="9"/>
      <c r="GLY1017" s="9"/>
      <c r="GLZ1017" s="9"/>
      <c r="GMA1017" s="9"/>
      <c r="GMB1017" s="9"/>
      <c r="GMC1017" s="9"/>
      <c r="GMD1017" s="9"/>
      <c r="GME1017" s="9"/>
      <c r="GMF1017" s="9"/>
      <c r="GMG1017" s="9"/>
      <c r="GMH1017" s="9"/>
      <c r="GMI1017" s="9"/>
      <c r="GMJ1017" s="9"/>
      <c r="GMK1017" s="9"/>
      <c r="GML1017" s="9"/>
      <c r="GMM1017" s="9"/>
      <c r="GMN1017" s="9"/>
      <c r="GMO1017" s="9"/>
      <c r="GMP1017" s="9"/>
      <c r="GMQ1017" s="9"/>
      <c r="GMR1017" s="9"/>
      <c r="GMS1017" s="9"/>
      <c r="GMT1017" s="9"/>
      <c r="GMU1017" s="9"/>
      <c r="GMV1017" s="9"/>
      <c r="GMW1017" s="9"/>
      <c r="GMX1017" s="9"/>
      <c r="GMY1017" s="9"/>
      <c r="GMZ1017" s="9"/>
      <c r="GNA1017" s="9"/>
      <c r="GNB1017" s="9"/>
      <c r="GNC1017" s="9"/>
      <c r="GND1017" s="9"/>
      <c r="GNE1017" s="9"/>
      <c r="GNF1017" s="9"/>
      <c r="GNG1017" s="9"/>
      <c r="GNH1017" s="9"/>
      <c r="GNI1017" s="9"/>
      <c r="GNJ1017" s="9"/>
      <c r="GNK1017" s="9"/>
      <c r="GNL1017" s="9"/>
      <c r="GNM1017" s="9"/>
      <c r="GNN1017" s="9"/>
      <c r="GNO1017" s="9"/>
      <c r="GNP1017" s="9"/>
      <c r="GNQ1017" s="9"/>
      <c r="GNR1017" s="9"/>
      <c r="GNS1017" s="9"/>
      <c r="GNT1017" s="9"/>
      <c r="GNU1017" s="9"/>
      <c r="GNV1017" s="9"/>
      <c r="GNW1017" s="9"/>
      <c r="GNX1017" s="9"/>
      <c r="GNY1017" s="9"/>
      <c r="GNZ1017" s="9"/>
      <c r="GOA1017" s="9"/>
      <c r="GOB1017" s="9"/>
      <c r="GOC1017" s="9"/>
      <c r="GOD1017" s="9"/>
      <c r="GOE1017" s="9"/>
      <c r="GOF1017" s="9"/>
      <c r="GOG1017" s="9"/>
      <c r="GOH1017" s="9"/>
      <c r="GOI1017" s="9"/>
      <c r="GOJ1017" s="9"/>
      <c r="GOK1017" s="9"/>
      <c r="GOL1017" s="9"/>
      <c r="GOM1017" s="9"/>
      <c r="GON1017" s="9"/>
      <c r="GOO1017" s="9"/>
      <c r="GOP1017" s="9"/>
      <c r="GOQ1017" s="9"/>
      <c r="GOR1017" s="9"/>
      <c r="GOS1017" s="9"/>
      <c r="GOT1017" s="9"/>
      <c r="GOU1017" s="9"/>
      <c r="GOV1017" s="9"/>
      <c r="GOW1017" s="9"/>
      <c r="GOX1017" s="9"/>
      <c r="GOY1017" s="9"/>
      <c r="GOZ1017" s="9"/>
      <c r="GPA1017" s="9"/>
      <c r="GPB1017" s="9"/>
      <c r="GPC1017" s="9"/>
      <c r="GPD1017" s="9"/>
      <c r="GPE1017" s="9"/>
      <c r="GPF1017" s="9"/>
      <c r="GPG1017" s="9"/>
      <c r="GPH1017" s="9"/>
      <c r="GPI1017" s="9"/>
      <c r="GPJ1017" s="9"/>
      <c r="GPK1017" s="9"/>
      <c r="GPL1017" s="9"/>
      <c r="GPM1017" s="9"/>
      <c r="GPN1017" s="9"/>
      <c r="GPO1017" s="9"/>
      <c r="GPP1017" s="9"/>
      <c r="GPQ1017" s="9"/>
      <c r="GPR1017" s="9"/>
      <c r="GPS1017" s="9"/>
      <c r="GPT1017" s="9"/>
      <c r="GPU1017" s="9"/>
      <c r="GPV1017" s="9"/>
      <c r="GPW1017" s="9"/>
      <c r="GPX1017" s="9"/>
      <c r="GPY1017" s="9"/>
      <c r="GPZ1017" s="9"/>
      <c r="GQA1017" s="9"/>
      <c r="GQB1017" s="9"/>
      <c r="GQC1017" s="9"/>
      <c r="GQD1017" s="9"/>
      <c r="GQE1017" s="9"/>
      <c r="GQF1017" s="9"/>
      <c r="GQG1017" s="9"/>
      <c r="GQH1017" s="9"/>
      <c r="GQI1017" s="9"/>
      <c r="GQJ1017" s="9"/>
      <c r="GQK1017" s="9"/>
      <c r="GQL1017" s="9"/>
      <c r="GQM1017" s="9"/>
      <c r="GQN1017" s="9"/>
      <c r="GQO1017" s="9"/>
      <c r="GQP1017" s="9"/>
      <c r="GQQ1017" s="9"/>
      <c r="GQR1017" s="9"/>
      <c r="GQS1017" s="9"/>
      <c r="GQT1017" s="9"/>
      <c r="GQU1017" s="9"/>
      <c r="GQV1017" s="9"/>
      <c r="GQW1017" s="9"/>
      <c r="GQX1017" s="9"/>
      <c r="GQY1017" s="9"/>
      <c r="GQZ1017" s="9"/>
      <c r="GRA1017" s="9"/>
      <c r="GRB1017" s="9"/>
      <c r="GRC1017" s="9"/>
      <c r="GRD1017" s="9"/>
      <c r="GRE1017" s="9"/>
      <c r="GRF1017" s="9"/>
      <c r="GRG1017" s="9"/>
      <c r="GRH1017" s="9"/>
      <c r="GRI1017" s="9"/>
      <c r="GRJ1017" s="9"/>
      <c r="GRK1017" s="9"/>
      <c r="GRL1017" s="9"/>
      <c r="GRM1017" s="9"/>
      <c r="GRN1017" s="9"/>
      <c r="GRO1017" s="9"/>
      <c r="GRP1017" s="9"/>
      <c r="GRQ1017" s="9"/>
      <c r="GRR1017" s="9"/>
      <c r="GRS1017" s="9"/>
      <c r="GRT1017" s="9"/>
      <c r="GRU1017" s="9"/>
      <c r="GRV1017" s="9"/>
      <c r="GRW1017" s="9"/>
      <c r="GRX1017" s="9"/>
      <c r="GRY1017" s="9"/>
      <c r="GRZ1017" s="9"/>
      <c r="GSA1017" s="9"/>
      <c r="GSB1017" s="9"/>
      <c r="GSC1017" s="9"/>
      <c r="GSD1017" s="9"/>
      <c r="GSE1017" s="9"/>
      <c r="GSF1017" s="9"/>
      <c r="GSG1017" s="9"/>
      <c r="GSH1017" s="9"/>
      <c r="GSI1017" s="9"/>
      <c r="GSJ1017" s="9"/>
      <c r="GSK1017" s="9"/>
      <c r="GSL1017" s="9"/>
      <c r="GSM1017" s="9"/>
      <c r="GSN1017" s="9"/>
      <c r="GSO1017" s="9"/>
      <c r="GSP1017" s="9"/>
      <c r="GSQ1017" s="9"/>
      <c r="GSR1017" s="9"/>
      <c r="GSS1017" s="9"/>
      <c r="GST1017" s="9"/>
      <c r="GSU1017" s="9"/>
      <c r="GSV1017" s="9"/>
      <c r="GSW1017" s="9"/>
      <c r="GSX1017" s="9"/>
      <c r="GSY1017" s="9"/>
      <c r="GSZ1017" s="9"/>
      <c r="GTA1017" s="9"/>
      <c r="GTB1017" s="9"/>
      <c r="GTC1017" s="9"/>
      <c r="GTD1017" s="9"/>
      <c r="GTE1017" s="9"/>
      <c r="GTF1017" s="9"/>
      <c r="GTG1017" s="9"/>
      <c r="GTH1017" s="9"/>
      <c r="GTI1017" s="9"/>
      <c r="GTJ1017" s="9"/>
      <c r="GTK1017" s="9"/>
      <c r="GTL1017" s="9"/>
      <c r="GTM1017" s="9"/>
      <c r="GTN1017" s="9"/>
      <c r="GTO1017" s="9"/>
      <c r="GTP1017" s="9"/>
      <c r="GTQ1017" s="9"/>
      <c r="GTR1017" s="9"/>
      <c r="GTS1017" s="9"/>
      <c r="GTT1017" s="9"/>
      <c r="GTU1017" s="9"/>
      <c r="GTV1017" s="9"/>
      <c r="GTW1017" s="9"/>
      <c r="GTX1017" s="9"/>
      <c r="GTY1017" s="9"/>
      <c r="GTZ1017" s="9"/>
      <c r="GUA1017" s="9"/>
      <c r="GUB1017" s="9"/>
      <c r="GUC1017" s="9"/>
      <c r="GUD1017" s="9"/>
      <c r="GUE1017" s="9"/>
      <c r="GUF1017" s="9"/>
      <c r="GUG1017" s="9"/>
      <c r="GUH1017" s="9"/>
      <c r="GUI1017" s="9"/>
      <c r="GUJ1017" s="9"/>
      <c r="GUK1017" s="9"/>
      <c r="GUL1017" s="9"/>
      <c r="GUM1017" s="9"/>
      <c r="GUN1017" s="9"/>
      <c r="GUO1017" s="9"/>
      <c r="GUP1017" s="9"/>
      <c r="GUQ1017" s="9"/>
      <c r="GUR1017" s="9"/>
      <c r="GUS1017" s="9"/>
      <c r="GUT1017" s="9"/>
      <c r="GUU1017" s="9"/>
      <c r="GUV1017" s="9"/>
      <c r="GUW1017" s="9"/>
      <c r="GUX1017" s="9"/>
      <c r="GUY1017" s="9"/>
      <c r="GUZ1017" s="9"/>
      <c r="GVA1017" s="9"/>
      <c r="GVB1017" s="9"/>
      <c r="GVC1017" s="9"/>
      <c r="GVD1017" s="9"/>
      <c r="GVE1017" s="9"/>
      <c r="GVF1017" s="9"/>
      <c r="GVG1017" s="9"/>
      <c r="GVH1017" s="9"/>
      <c r="GVI1017" s="9"/>
      <c r="GVJ1017" s="9"/>
      <c r="GVK1017" s="9"/>
      <c r="GVL1017" s="9"/>
      <c r="GVM1017" s="9"/>
      <c r="GVN1017" s="9"/>
      <c r="GVO1017" s="9"/>
      <c r="GVP1017" s="9"/>
      <c r="GVQ1017" s="9"/>
      <c r="GVR1017" s="9"/>
      <c r="GVS1017" s="9"/>
      <c r="GVT1017" s="9"/>
      <c r="GVU1017" s="9"/>
      <c r="GVV1017" s="9"/>
      <c r="GVW1017" s="9"/>
      <c r="GVX1017" s="9"/>
      <c r="GVY1017" s="9"/>
      <c r="GVZ1017" s="9"/>
      <c r="GWA1017" s="9"/>
      <c r="GWB1017" s="9"/>
      <c r="GWC1017" s="9"/>
      <c r="GWD1017" s="9"/>
      <c r="GWE1017" s="9"/>
      <c r="GWF1017" s="9"/>
      <c r="GWG1017" s="9"/>
      <c r="GWH1017" s="9"/>
      <c r="GWI1017" s="9"/>
      <c r="GWJ1017" s="9"/>
      <c r="GWK1017" s="9"/>
      <c r="GWL1017" s="9"/>
      <c r="GWM1017" s="9"/>
      <c r="GWN1017" s="9"/>
      <c r="GWO1017" s="9"/>
      <c r="GWP1017" s="9"/>
      <c r="GWQ1017" s="9"/>
      <c r="GWR1017" s="9"/>
      <c r="GWS1017" s="9"/>
      <c r="GWT1017" s="9"/>
      <c r="GWU1017" s="9"/>
      <c r="GWV1017" s="9"/>
      <c r="GWW1017" s="9"/>
      <c r="GWX1017" s="9"/>
      <c r="GWY1017" s="9"/>
      <c r="GWZ1017" s="9"/>
      <c r="GXA1017" s="9"/>
      <c r="GXB1017" s="9"/>
      <c r="GXC1017" s="9"/>
      <c r="GXD1017" s="9"/>
      <c r="GXE1017" s="9"/>
      <c r="GXF1017" s="9"/>
      <c r="GXG1017" s="9"/>
      <c r="GXH1017" s="9"/>
      <c r="GXI1017" s="9"/>
      <c r="GXJ1017" s="9"/>
      <c r="GXK1017" s="9"/>
      <c r="GXL1017" s="9"/>
      <c r="GXM1017" s="9"/>
      <c r="GXN1017" s="9"/>
      <c r="GXO1017" s="9"/>
      <c r="GXP1017" s="9"/>
      <c r="GXQ1017" s="9"/>
      <c r="GXR1017" s="9"/>
      <c r="GXS1017" s="9"/>
      <c r="GXT1017" s="9"/>
      <c r="GXU1017" s="9"/>
      <c r="GXV1017" s="9"/>
      <c r="GXW1017" s="9"/>
      <c r="GXX1017" s="9"/>
      <c r="GXY1017" s="9"/>
      <c r="GXZ1017" s="9"/>
      <c r="GYA1017" s="9"/>
      <c r="GYB1017" s="9"/>
      <c r="GYC1017" s="9"/>
      <c r="GYD1017" s="9"/>
      <c r="GYE1017" s="9"/>
      <c r="GYF1017" s="9"/>
      <c r="GYG1017" s="9"/>
      <c r="GYH1017" s="9"/>
      <c r="GYI1017" s="9"/>
      <c r="GYJ1017" s="9"/>
      <c r="GYK1017" s="9"/>
      <c r="GYL1017" s="9"/>
      <c r="GYM1017" s="9"/>
      <c r="GYN1017" s="9"/>
      <c r="GYO1017" s="9"/>
      <c r="GYP1017" s="9"/>
      <c r="GYQ1017" s="9"/>
      <c r="GYR1017" s="9"/>
      <c r="GYS1017" s="9"/>
      <c r="GYT1017" s="9"/>
      <c r="GYU1017" s="9"/>
      <c r="GYV1017" s="9"/>
      <c r="GYW1017" s="9"/>
      <c r="GYX1017" s="9"/>
      <c r="GYY1017" s="9"/>
      <c r="GYZ1017" s="9"/>
      <c r="GZA1017" s="9"/>
      <c r="GZB1017" s="9"/>
      <c r="GZC1017" s="9"/>
      <c r="GZD1017" s="9"/>
      <c r="GZE1017" s="9"/>
      <c r="GZF1017" s="9"/>
      <c r="GZG1017" s="9"/>
      <c r="GZH1017" s="9"/>
      <c r="GZI1017" s="9"/>
      <c r="GZJ1017" s="9"/>
      <c r="GZK1017" s="9"/>
      <c r="GZL1017" s="9"/>
      <c r="GZM1017" s="9"/>
      <c r="GZN1017" s="9"/>
      <c r="GZO1017" s="9"/>
      <c r="GZP1017" s="9"/>
      <c r="GZQ1017" s="9"/>
      <c r="GZR1017" s="9"/>
      <c r="GZS1017" s="9"/>
      <c r="GZT1017" s="9"/>
      <c r="GZU1017" s="9"/>
      <c r="GZV1017" s="9"/>
      <c r="GZW1017" s="9"/>
      <c r="GZX1017" s="9"/>
      <c r="GZY1017" s="9"/>
      <c r="GZZ1017" s="9"/>
      <c r="HAA1017" s="9"/>
      <c r="HAB1017" s="9"/>
      <c r="HAC1017" s="9"/>
      <c r="HAD1017" s="9"/>
      <c r="HAE1017" s="9"/>
      <c r="HAF1017" s="9"/>
      <c r="HAG1017" s="9"/>
      <c r="HAH1017" s="9"/>
      <c r="HAI1017" s="9"/>
      <c r="HAJ1017" s="9"/>
      <c r="HAK1017" s="9"/>
      <c r="HAL1017" s="9"/>
      <c r="HAM1017" s="9"/>
      <c r="HAN1017" s="9"/>
      <c r="HAO1017" s="9"/>
      <c r="HAP1017" s="9"/>
      <c r="HAQ1017" s="9"/>
      <c r="HAR1017" s="9"/>
      <c r="HAS1017" s="9"/>
      <c r="HAT1017" s="9"/>
      <c r="HAU1017" s="9"/>
      <c r="HAV1017" s="9"/>
      <c r="HAW1017" s="9"/>
      <c r="HAX1017" s="9"/>
      <c r="HAY1017" s="9"/>
      <c r="HAZ1017" s="9"/>
      <c r="HBA1017" s="9"/>
      <c r="HBB1017" s="9"/>
      <c r="HBC1017" s="9"/>
      <c r="HBD1017" s="9"/>
      <c r="HBE1017" s="9"/>
      <c r="HBF1017" s="9"/>
      <c r="HBG1017" s="9"/>
      <c r="HBH1017" s="9"/>
      <c r="HBI1017" s="9"/>
      <c r="HBJ1017" s="9"/>
      <c r="HBK1017" s="9"/>
      <c r="HBL1017" s="9"/>
      <c r="HBM1017" s="9"/>
      <c r="HBN1017" s="9"/>
      <c r="HBO1017" s="9"/>
      <c r="HBP1017" s="9"/>
      <c r="HBQ1017" s="9"/>
      <c r="HBR1017" s="9"/>
      <c r="HBS1017" s="9"/>
      <c r="HBT1017" s="9"/>
      <c r="HBU1017" s="9"/>
      <c r="HBV1017" s="9"/>
      <c r="HBW1017" s="9"/>
      <c r="HBX1017" s="9"/>
      <c r="HBY1017" s="9"/>
      <c r="HBZ1017" s="9"/>
      <c r="HCA1017" s="9"/>
      <c r="HCB1017" s="9"/>
      <c r="HCC1017" s="9"/>
      <c r="HCD1017" s="9"/>
      <c r="HCE1017" s="9"/>
      <c r="HCF1017" s="9"/>
      <c r="HCG1017" s="9"/>
      <c r="HCH1017" s="9"/>
      <c r="HCI1017" s="9"/>
      <c r="HCJ1017" s="9"/>
      <c r="HCK1017" s="9"/>
      <c r="HCL1017" s="9"/>
      <c r="HCM1017" s="9"/>
      <c r="HCN1017" s="9"/>
      <c r="HCO1017" s="9"/>
      <c r="HCP1017" s="9"/>
      <c r="HCQ1017" s="9"/>
      <c r="HCR1017" s="9"/>
      <c r="HCS1017" s="9"/>
      <c r="HCT1017" s="9"/>
      <c r="HCU1017" s="9"/>
      <c r="HCV1017" s="9"/>
      <c r="HCW1017" s="9"/>
      <c r="HCX1017" s="9"/>
      <c r="HCY1017" s="9"/>
      <c r="HCZ1017" s="9"/>
      <c r="HDA1017" s="9"/>
      <c r="HDB1017" s="9"/>
      <c r="HDC1017" s="9"/>
      <c r="HDD1017" s="9"/>
      <c r="HDE1017" s="9"/>
      <c r="HDF1017" s="9"/>
      <c r="HDG1017" s="9"/>
      <c r="HDH1017" s="9"/>
      <c r="HDI1017" s="9"/>
      <c r="HDJ1017" s="9"/>
      <c r="HDK1017" s="9"/>
      <c r="HDL1017" s="9"/>
      <c r="HDM1017" s="9"/>
      <c r="HDN1017" s="9"/>
      <c r="HDO1017" s="9"/>
      <c r="HDP1017" s="9"/>
      <c r="HDQ1017" s="9"/>
      <c r="HDR1017" s="9"/>
      <c r="HDS1017" s="9"/>
      <c r="HDT1017" s="9"/>
      <c r="HDU1017" s="9"/>
      <c r="HDV1017" s="9"/>
      <c r="HDW1017" s="9"/>
      <c r="HDX1017" s="9"/>
      <c r="HDY1017" s="9"/>
      <c r="HDZ1017" s="9"/>
      <c r="HEA1017" s="9"/>
      <c r="HEB1017" s="9"/>
      <c r="HEC1017" s="9"/>
      <c r="HED1017" s="9"/>
      <c r="HEE1017" s="9"/>
      <c r="HEF1017" s="9"/>
      <c r="HEG1017" s="9"/>
      <c r="HEH1017" s="9"/>
      <c r="HEI1017" s="9"/>
      <c r="HEJ1017" s="9"/>
      <c r="HEK1017" s="9"/>
      <c r="HEL1017" s="9"/>
      <c r="HEM1017" s="9"/>
      <c r="HEN1017" s="9"/>
      <c r="HEO1017" s="9"/>
      <c r="HEP1017" s="9"/>
      <c r="HEQ1017" s="9"/>
      <c r="HER1017" s="9"/>
      <c r="HES1017" s="9"/>
      <c r="HET1017" s="9"/>
      <c r="HEU1017" s="9"/>
      <c r="HEV1017" s="9"/>
      <c r="HEW1017" s="9"/>
      <c r="HEX1017" s="9"/>
      <c r="HEY1017" s="9"/>
      <c r="HEZ1017" s="9"/>
      <c r="HFA1017" s="9"/>
      <c r="HFB1017" s="9"/>
      <c r="HFC1017" s="9"/>
      <c r="HFD1017" s="9"/>
      <c r="HFE1017" s="9"/>
      <c r="HFF1017" s="9"/>
      <c r="HFG1017" s="9"/>
      <c r="HFH1017" s="9"/>
      <c r="HFI1017" s="9"/>
      <c r="HFJ1017" s="9"/>
      <c r="HFK1017" s="9"/>
      <c r="HFL1017" s="9"/>
      <c r="HFM1017" s="9"/>
      <c r="HFN1017" s="9"/>
      <c r="HFO1017" s="9"/>
      <c r="HFP1017" s="9"/>
      <c r="HFQ1017" s="9"/>
      <c r="HFR1017" s="9"/>
      <c r="HFS1017" s="9"/>
      <c r="HFT1017" s="9"/>
      <c r="HFU1017" s="9"/>
      <c r="HFV1017" s="9"/>
      <c r="HFW1017" s="9"/>
      <c r="HFX1017" s="9"/>
      <c r="HFY1017" s="9"/>
      <c r="HFZ1017" s="9"/>
      <c r="HGA1017" s="9"/>
      <c r="HGB1017" s="9"/>
      <c r="HGC1017" s="9"/>
      <c r="HGD1017" s="9"/>
      <c r="HGE1017" s="9"/>
      <c r="HGF1017" s="9"/>
      <c r="HGG1017" s="9"/>
      <c r="HGH1017" s="9"/>
      <c r="HGI1017" s="9"/>
      <c r="HGJ1017" s="9"/>
      <c r="HGK1017" s="9"/>
      <c r="HGL1017" s="9"/>
      <c r="HGM1017" s="9"/>
      <c r="HGN1017" s="9"/>
      <c r="HGO1017" s="9"/>
      <c r="HGP1017" s="9"/>
      <c r="HGQ1017" s="9"/>
      <c r="HGR1017" s="9"/>
      <c r="HGS1017" s="9"/>
      <c r="HGT1017" s="9"/>
      <c r="HGU1017" s="9"/>
      <c r="HGV1017" s="9"/>
      <c r="HGW1017" s="9"/>
      <c r="HGX1017" s="9"/>
      <c r="HGY1017" s="9"/>
      <c r="HGZ1017" s="9"/>
      <c r="HHA1017" s="9"/>
      <c r="HHB1017" s="9"/>
      <c r="HHC1017" s="9"/>
      <c r="HHD1017" s="9"/>
      <c r="HHE1017" s="9"/>
      <c r="HHF1017" s="9"/>
      <c r="HHG1017" s="9"/>
      <c r="HHH1017" s="9"/>
      <c r="HHI1017" s="9"/>
      <c r="HHJ1017" s="9"/>
      <c r="HHK1017" s="9"/>
      <c r="HHL1017" s="9"/>
      <c r="HHM1017" s="9"/>
      <c r="HHN1017" s="9"/>
      <c r="HHO1017" s="9"/>
      <c r="HHP1017" s="9"/>
      <c r="HHQ1017" s="9"/>
      <c r="HHR1017" s="9"/>
      <c r="HHS1017" s="9"/>
      <c r="HHT1017" s="9"/>
      <c r="HHU1017" s="9"/>
      <c r="HHV1017" s="9"/>
      <c r="HHW1017" s="9"/>
      <c r="HHX1017" s="9"/>
      <c r="HHY1017" s="9"/>
      <c r="HHZ1017" s="9"/>
      <c r="HIA1017" s="9"/>
      <c r="HIB1017" s="9"/>
      <c r="HIC1017" s="9"/>
      <c r="HID1017" s="9"/>
      <c r="HIE1017" s="9"/>
      <c r="HIF1017" s="9"/>
      <c r="HIG1017" s="9"/>
      <c r="HIH1017" s="9"/>
      <c r="HII1017" s="9"/>
      <c r="HIJ1017" s="9"/>
      <c r="HIK1017" s="9"/>
      <c r="HIL1017" s="9"/>
      <c r="HIM1017" s="9"/>
      <c r="HIN1017" s="9"/>
      <c r="HIO1017" s="9"/>
      <c r="HIP1017" s="9"/>
      <c r="HIQ1017" s="9"/>
      <c r="HIR1017" s="9"/>
      <c r="HIS1017" s="9"/>
      <c r="HIT1017" s="9"/>
      <c r="HIU1017" s="9"/>
      <c r="HIV1017" s="9"/>
      <c r="HIW1017" s="9"/>
      <c r="HIX1017" s="9"/>
      <c r="HIY1017" s="9"/>
      <c r="HIZ1017" s="9"/>
      <c r="HJA1017" s="9"/>
      <c r="HJB1017" s="9"/>
      <c r="HJC1017" s="9"/>
      <c r="HJD1017" s="9"/>
      <c r="HJE1017" s="9"/>
      <c r="HJF1017" s="9"/>
      <c r="HJG1017" s="9"/>
      <c r="HJH1017" s="9"/>
      <c r="HJI1017" s="9"/>
      <c r="HJJ1017" s="9"/>
      <c r="HJK1017" s="9"/>
      <c r="HJL1017" s="9"/>
      <c r="HJM1017" s="9"/>
      <c r="HJN1017" s="9"/>
      <c r="HJO1017" s="9"/>
      <c r="HJP1017" s="9"/>
      <c r="HJQ1017" s="9"/>
      <c r="HJR1017" s="9"/>
      <c r="HJS1017" s="9"/>
      <c r="HJT1017" s="9"/>
      <c r="HJU1017" s="9"/>
      <c r="HJV1017" s="9"/>
      <c r="HJW1017" s="9"/>
      <c r="HJX1017" s="9"/>
      <c r="HJY1017" s="9"/>
      <c r="HJZ1017" s="9"/>
      <c r="HKA1017" s="9"/>
      <c r="HKB1017" s="9"/>
      <c r="HKC1017" s="9"/>
      <c r="HKD1017" s="9"/>
      <c r="HKE1017" s="9"/>
      <c r="HKF1017" s="9"/>
      <c r="HKG1017" s="9"/>
      <c r="HKH1017" s="9"/>
      <c r="HKI1017" s="9"/>
      <c r="HKJ1017" s="9"/>
      <c r="HKK1017" s="9"/>
      <c r="HKL1017" s="9"/>
      <c r="HKM1017" s="9"/>
      <c r="HKN1017" s="9"/>
      <c r="HKO1017" s="9"/>
      <c r="HKP1017" s="9"/>
      <c r="HKQ1017" s="9"/>
      <c r="HKR1017" s="9"/>
      <c r="HKS1017" s="9"/>
      <c r="HKT1017" s="9"/>
      <c r="HKU1017" s="9"/>
      <c r="HKV1017" s="9"/>
      <c r="HKW1017" s="9"/>
      <c r="HKX1017" s="9"/>
      <c r="HKY1017" s="9"/>
      <c r="HKZ1017" s="9"/>
      <c r="HLA1017" s="9"/>
      <c r="HLB1017" s="9"/>
      <c r="HLC1017" s="9"/>
      <c r="HLD1017" s="9"/>
      <c r="HLE1017" s="9"/>
      <c r="HLF1017" s="9"/>
      <c r="HLG1017" s="9"/>
      <c r="HLH1017" s="9"/>
      <c r="HLI1017" s="9"/>
      <c r="HLJ1017" s="9"/>
      <c r="HLK1017" s="9"/>
      <c r="HLL1017" s="9"/>
      <c r="HLM1017" s="9"/>
      <c r="HLN1017" s="9"/>
      <c r="HLO1017" s="9"/>
      <c r="HLP1017" s="9"/>
      <c r="HLQ1017" s="9"/>
      <c r="HLR1017" s="9"/>
      <c r="HLS1017" s="9"/>
      <c r="HLT1017" s="9"/>
      <c r="HLU1017" s="9"/>
      <c r="HLV1017" s="9"/>
      <c r="HLW1017" s="9"/>
      <c r="HLX1017" s="9"/>
      <c r="HLY1017" s="9"/>
      <c r="HLZ1017" s="9"/>
      <c r="HMA1017" s="9"/>
      <c r="HMB1017" s="9"/>
      <c r="HMC1017" s="9"/>
      <c r="HMD1017" s="9"/>
      <c r="HME1017" s="9"/>
      <c r="HMF1017" s="9"/>
      <c r="HMG1017" s="9"/>
      <c r="HMH1017" s="9"/>
      <c r="HMI1017" s="9"/>
      <c r="HMJ1017" s="9"/>
      <c r="HMK1017" s="9"/>
      <c r="HML1017" s="9"/>
      <c r="HMM1017" s="9"/>
      <c r="HMN1017" s="9"/>
      <c r="HMO1017" s="9"/>
      <c r="HMP1017" s="9"/>
      <c r="HMQ1017" s="9"/>
      <c r="HMR1017" s="9"/>
      <c r="HMS1017" s="9"/>
      <c r="HMT1017" s="9"/>
      <c r="HMU1017" s="9"/>
      <c r="HMV1017" s="9"/>
      <c r="HMW1017" s="9"/>
      <c r="HMX1017" s="9"/>
      <c r="HMY1017" s="9"/>
      <c r="HMZ1017" s="9"/>
      <c r="HNA1017" s="9"/>
      <c r="HNB1017" s="9"/>
      <c r="HNC1017" s="9"/>
      <c r="HND1017" s="9"/>
      <c r="HNE1017" s="9"/>
      <c r="HNF1017" s="9"/>
      <c r="HNG1017" s="9"/>
      <c r="HNH1017" s="9"/>
      <c r="HNI1017" s="9"/>
      <c r="HNJ1017" s="9"/>
      <c r="HNK1017" s="9"/>
      <c r="HNL1017" s="9"/>
      <c r="HNM1017" s="9"/>
      <c r="HNN1017" s="9"/>
      <c r="HNO1017" s="9"/>
      <c r="HNP1017" s="9"/>
      <c r="HNQ1017" s="9"/>
      <c r="HNR1017" s="9"/>
      <c r="HNS1017" s="9"/>
      <c r="HNT1017" s="9"/>
      <c r="HNU1017" s="9"/>
      <c r="HNV1017" s="9"/>
      <c r="HNW1017" s="9"/>
      <c r="HNX1017" s="9"/>
      <c r="HNY1017" s="9"/>
      <c r="HNZ1017" s="9"/>
      <c r="HOA1017" s="9"/>
      <c r="HOB1017" s="9"/>
      <c r="HOC1017" s="9"/>
      <c r="HOD1017" s="9"/>
      <c r="HOE1017" s="9"/>
      <c r="HOF1017" s="9"/>
      <c r="HOG1017" s="9"/>
      <c r="HOH1017" s="9"/>
      <c r="HOI1017" s="9"/>
      <c r="HOJ1017" s="9"/>
      <c r="HOK1017" s="9"/>
      <c r="HOL1017" s="9"/>
      <c r="HOM1017" s="9"/>
      <c r="HON1017" s="9"/>
      <c r="HOO1017" s="9"/>
      <c r="HOP1017" s="9"/>
      <c r="HOQ1017" s="9"/>
      <c r="HOR1017" s="9"/>
      <c r="HOS1017" s="9"/>
      <c r="HOT1017" s="9"/>
      <c r="HOU1017" s="9"/>
      <c r="HOV1017" s="9"/>
      <c r="HOW1017" s="9"/>
      <c r="HOX1017" s="9"/>
      <c r="HOY1017" s="9"/>
      <c r="HOZ1017" s="9"/>
      <c r="HPA1017" s="9"/>
      <c r="HPB1017" s="9"/>
      <c r="HPC1017" s="9"/>
      <c r="HPD1017" s="9"/>
      <c r="HPE1017" s="9"/>
      <c r="HPF1017" s="9"/>
      <c r="HPG1017" s="9"/>
      <c r="HPH1017" s="9"/>
      <c r="HPI1017" s="9"/>
      <c r="HPJ1017" s="9"/>
      <c r="HPK1017" s="9"/>
      <c r="HPL1017" s="9"/>
      <c r="HPM1017" s="9"/>
      <c r="HPN1017" s="9"/>
      <c r="HPO1017" s="9"/>
      <c r="HPP1017" s="9"/>
      <c r="HPQ1017" s="9"/>
      <c r="HPR1017" s="9"/>
      <c r="HPS1017" s="9"/>
      <c r="HPT1017" s="9"/>
      <c r="HPU1017" s="9"/>
      <c r="HPV1017" s="9"/>
      <c r="HPW1017" s="9"/>
      <c r="HPX1017" s="9"/>
      <c r="HPY1017" s="9"/>
      <c r="HPZ1017" s="9"/>
      <c r="HQA1017" s="9"/>
      <c r="HQB1017" s="9"/>
      <c r="HQC1017" s="9"/>
      <c r="HQD1017" s="9"/>
      <c r="HQE1017" s="9"/>
      <c r="HQF1017" s="9"/>
      <c r="HQG1017" s="9"/>
      <c r="HQH1017" s="9"/>
      <c r="HQI1017" s="9"/>
      <c r="HQJ1017" s="9"/>
      <c r="HQK1017" s="9"/>
      <c r="HQL1017" s="9"/>
      <c r="HQM1017" s="9"/>
      <c r="HQN1017" s="9"/>
      <c r="HQO1017" s="9"/>
      <c r="HQP1017" s="9"/>
      <c r="HQQ1017" s="9"/>
      <c r="HQR1017" s="9"/>
      <c r="HQS1017" s="9"/>
      <c r="HQT1017" s="9"/>
      <c r="HQU1017" s="9"/>
      <c r="HQV1017" s="9"/>
      <c r="HQW1017" s="9"/>
      <c r="HQX1017" s="9"/>
      <c r="HQY1017" s="9"/>
      <c r="HQZ1017" s="9"/>
      <c r="HRA1017" s="9"/>
      <c r="HRB1017" s="9"/>
      <c r="HRC1017" s="9"/>
      <c r="HRD1017" s="9"/>
      <c r="HRE1017" s="9"/>
      <c r="HRF1017" s="9"/>
      <c r="HRG1017" s="9"/>
      <c r="HRH1017" s="9"/>
      <c r="HRI1017" s="9"/>
      <c r="HRJ1017" s="9"/>
      <c r="HRK1017" s="9"/>
      <c r="HRL1017" s="9"/>
      <c r="HRM1017" s="9"/>
      <c r="HRN1017" s="9"/>
      <c r="HRO1017" s="9"/>
      <c r="HRP1017" s="9"/>
      <c r="HRQ1017" s="9"/>
      <c r="HRR1017" s="9"/>
      <c r="HRS1017" s="9"/>
      <c r="HRT1017" s="9"/>
      <c r="HRU1017" s="9"/>
      <c r="HRV1017" s="9"/>
      <c r="HRW1017" s="9"/>
      <c r="HRX1017" s="9"/>
      <c r="HRY1017" s="9"/>
      <c r="HRZ1017" s="9"/>
      <c r="HSA1017" s="9"/>
      <c r="HSB1017" s="9"/>
      <c r="HSC1017" s="9"/>
      <c r="HSD1017" s="9"/>
      <c r="HSE1017" s="9"/>
      <c r="HSF1017" s="9"/>
      <c r="HSG1017" s="9"/>
      <c r="HSH1017" s="9"/>
      <c r="HSI1017" s="9"/>
      <c r="HSJ1017" s="9"/>
      <c r="HSK1017" s="9"/>
      <c r="HSL1017" s="9"/>
      <c r="HSM1017" s="9"/>
      <c r="HSN1017" s="9"/>
      <c r="HSO1017" s="9"/>
      <c r="HSP1017" s="9"/>
      <c r="HSQ1017" s="9"/>
      <c r="HSR1017" s="9"/>
      <c r="HSS1017" s="9"/>
      <c r="HST1017" s="9"/>
      <c r="HSU1017" s="9"/>
      <c r="HSV1017" s="9"/>
      <c r="HSW1017" s="9"/>
      <c r="HSX1017" s="9"/>
      <c r="HSY1017" s="9"/>
      <c r="HSZ1017" s="9"/>
      <c r="HTA1017" s="9"/>
      <c r="HTB1017" s="9"/>
      <c r="HTC1017" s="9"/>
      <c r="HTD1017" s="9"/>
      <c r="HTE1017" s="9"/>
      <c r="HTF1017" s="9"/>
      <c r="HTG1017" s="9"/>
      <c r="HTH1017" s="9"/>
      <c r="HTI1017" s="9"/>
      <c r="HTJ1017" s="9"/>
      <c r="HTK1017" s="9"/>
      <c r="HTL1017" s="9"/>
      <c r="HTM1017" s="9"/>
      <c r="HTN1017" s="9"/>
      <c r="HTO1017" s="9"/>
      <c r="HTP1017" s="9"/>
      <c r="HTQ1017" s="9"/>
      <c r="HTR1017" s="9"/>
      <c r="HTS1017" s="9"/>
      <c r="HTT1017" s="9"/>
      <c r="HTU1017" s="9"/>
      <c r="HTV1017" s="9"/>
      <c r="HTW1017" s="9"/>
      <c r="HTX1017" s="9"/>
      <c r="HTY1017" s="9"/>
      <c r="HTZ1017" s="9"/>
      <c r="HUA1017" s="9"/>
      <c r="HUB1017" s="9"/>
      <c r="HUC1017" s="9"/>
      <c r="HUD1017" s="9"/>
      <c r="HUE1017" s="9"/>
      <c r="HUF1017" s="9"/>
      <c r="HUG1017" s="9"/>
      <c r="HUH1017" s="9"/>
      <c r="HUI1017" s="9"/>
      <c r="HUJ1017" s="9"/>
      <c r="HUK1017" s="9"/>
      <c r="HUL1017" s="9"/>
      <c r="HUM1017" s="9"/>
      <c r="HUN1017" s="9"/>
      <c r="HUO1017" s="9"/>
      <c r="HUP1017" s="9"/>
      <c r="HUQ1017" s="9"/>
      <c r="HUR1017" s="9"/>
      <c r="HUS1017" s="9"/>
      <c r="HUT1017" s="9"/>
      <c r="HUU1017" s="9"/>
      <c r="HUV1017" s="9"/>
      <c r="HUW1017" s="9"/>
      <c r="HUX1017" s="9"/>
      <c r="HUY1017" s="9"/>
      <c r="HUZ1017" s="9"/>
      <c r="HVA1017" s="9"/>
      <c r="HVB1017" s="9"/>
      <c r="HVC1017" s="9"/>
      <c r="HVD1017" s="9"/>
      <c r="HVE1017" s="9"/>
      <c r="HVF1017" s="9"/>
      <c r="HVG1017" s="9"/>
      <c r="HVH1017" s="9"/>
      <c r="HVI1017" s="9"/>
      <c r="HVJ1017" s="9"/>
      <c r="HVK1017" s="9"/>
      <c r="HVL1017" s="9"/>
      <c r="HVM1017" s="9"/>
      <c r="HVN1017" s="9"/>
      <c r="HVO1017" s="9"/>
      <c r="HVP1017" s="9"/>
      <c r="HVQ1017" s="9"/>
      <c r="HVR1017" s="9"/>
      <c r="HVS1017" s="9"/>
      <c r="HVT1017" s="9"/>
      <c r="HVU1017" s="9"/>
      <c r="HVV1017" s="9"/>
      <c r="HVW1017" s="9"/>
      <c r="HVX1017" s="9"/>
      <c r="HVY1017" s="9"/>
      <c r="HVZ1017" s="9"/>
      <c r="HWA1017" s="9"/>
      <c r="HWB1017" s="9"/>
      <c r="HWC1017" s="9"/>
      <c r="HWD1017" s="9"/>
      <c r="HWE1017" s="9"/>
      <c r="HWF1017" s="9"/>
      <c r="HWG1017" s="9"/>
      <c r="HWH1017" s="9"/>
      <c r="HWI1017" s="9"/>
      <c r="HWJ1017" s="9"/>
      <c r="HWK1017" s="9"/>
      <c r="HWL1017" s="9"/>
      <c r="HWM1017" s="9"/>
      <c r="HWN1017" s="9"/>
      <c r="HWO1017" s="9"/>
      <c r="HWP1017" s="9"/>
      <c r="HWQ1017" s="9"/>
      <c r="HWR1017" s="9"/>
      <c r="HWS1017" s="9"/>
      <c r="HWT1017" s="9"/>
      <c r="HWU1017" s="9"/>
      <c r="HWV1017" s="9"/>
      <c r="HWW1017" s="9"/>
      <c r="HWX1017" s="9"/>
      <c r="HWY1017" s="9"/>
      <c r="HWZ1017" s="9"/>
      <c r="HXA1017" s="9"/>
      <c r="HXB1017" s="9"/>
      <c r="HXC1017" s="9"/>
      <c r="HXD1017" s="9"/>
      <c r="HXE1017" s="9"/>
      <c r="HXF1017" s="9"/>
      <c r="HXG1017" s="9"/>
      <c r="HXH1017" s="9"/>
      <c r="HXI1017" s="9"/>
      <c r="HXJ1017" s="9"/>
      <c r="HXK1017" s="9"/>
      <c r="HXL1017" s="9"/>
      <c r="HXM1017" s="9"/>
      <c r="HXN1017" s="9"/>
      <c r="HXO1017" s="9"/>
      <c r="HXP1017" s="9"/>
      <c r="HXQ1017" s="9"/>
      <c r="HXR1017" s="9"/>
      <c r="HXS1017" s="9"/>
      <c r="HXT1017" s="9"/>
      <c r="HXU1017" s="9"/>
      <c r="HXV1017" s="9"/>
      <c r="HXW1017" s="9"/>
      <c r="HXX1017" s="9"/>
      <c r="HXY1017" s="9"/>
      <c r="HXZ1017" s="9"/>
      <c r="HYA1017" s="9"/>
      <c r="HYB1017" s="9"/>
      <c r="HYC1017" s="9"/>
      <c r="HYD1017" s="9"/>
      <c r="HYE1017" s="9"/>
      <c r="HYF1017" s="9"/>
      <c r="HYG1017" s="9"/>
      <c r="HYH1017" s="9"/>
      <c r="HYI1017" s="9"/>
      <c r="HYJ1017" s="9"/>
      <c r="HYK1017" s="9"/>
      <c r="HYL1017" s="9"/>
      <c r="HYM1017" s="9"/>
      <c r="HYN1017" s="9"/>
      <c r="HYO1017" s="9"/>
      <c r="HYP1017" s="9"/>
      <c r="HYQ1017" s="9"/>
      <c r="HYR1017" s="9"/>
      <c r="HYS1017" s="9"/>
      <c r="HYT1017" s="9"/>
      <c r="HYU1017" s="9"/>
      <c r="HYV1017" s="9"/>
      <c r="HYW1017" s="9"/>
      <c r="HYX1017" s="9"/>
      <c r="HYY1017" s="9"/>
      <c r="HYZ1017" s="9"/>
      <c r="HZA1017" s="9"/>
      <c r="HZB1017" s="9"/>
      <c r="HZC1017" s="9"/>
      <c r="HZD1017" s="9"/>
      <c r="HZE1017" s="9"/>
      <c r="HZF1017" s="9"/>
      <c r="HZG1017" s="9"/>
      <c r="HZH1017" s="9"/>
      <c r="HZI1017" s="9"/>
      <c r="HZJ1017" s="9"/>
      <c r="HZK1017" s="9"/>
      <c r="HZL1017" s="9"/>
      <c r="HZM1017" s="9"/>
      <c r="HZN1017" s="9"/>
      <c r="HZO1017" s="9"/>
      <c r="HZP1017" s="9"/>
      <c r="HZQ1017" s="9"/>
      <c r="HZR1017" s="9"/>
      <c r="HZS1017" s="9"/>
      <c r="HZT1017" s="9"/>
      <c r="HZU1017" s="9"/>
      <c r="HZV1017" s="9"/>
      <c r="HZW1017" s="9"/>
      <c r="HZX1017" s="9"/>
      <c r="HZY1017" s="9"/>
      <c r="HZZ1017" s="9"/>
      <c r="IAA1017" s="9"/>
      <c r="IAB1017" s="9"/>
      <c r="IAC1017" s="9"/>
      <c r="IAD1017" s="9"/>
      <c r="IAE1017" s="9"/>
      <c r="IAF1017" s="9"/>
      <c r="IAG1017" s="9"/>
      <c r="IAH1017" s="9"/>
      <c r="IAI1017" s="9"/>
      <c r="IAJ1017" s="9"/>
      <c r="IAK1017" s="9"/>
      <c r="IAL1017" s="9"/>
      <c r="IAM1017" s="9"/>
      <c r="IAN1017" s="9"/>
      <c r="IAO1017" s="9"/>
      <c r="IAP1017" s="9"/>
      <c r="IAQ1017" s="9"/>
      <c r="IAR1017" s="9"/>
      <c r="IAS1017" s="9"/>
      <c r="IAT1017" s="9"/>
      <c r="IAU1017" s="9"/>
      <c r="IAV1017" s="9"/>
      <c r="IAW1017" s="9"/>
      <c r="IAX1017" s="9"/>
      <c r="IAY1017" s="9"/>
      <c r="IAZ1017" s="9"/>
      <c r="IBA1017" s="9"/>
      <c r="IBB1017" s="9"/>
      <c r="IBC1017" s="9"/>
      <c r="IBD1017" s="9"/>
      <c r="IBE1017" s="9"/>
      <c r="IBF1017" s="9"/>
      <c r="IBG1017" s="9"/>
      <c r="IBH1017" s="9"/>
      <c r="IBI1017" s="9"/>
      <c r="IBJ1017" s="9"/>
      <c r="IBK1017" s="9"/>
      <c r="IBL1017" s="9"/>
      <c r="IBM1017" s="9"/>
      <c r="IBN1017" s="9"/>
      <c r="IBO1017" s="9"/>
      <c r="IBP1017" s="9"/>
      <c r="IBQ1017" s="9"/>
      <c r="IBR1017" s="9"/>
      <c r="IBS1017" s="9"/>
      <c r="IBT1017" s="9"/>
      <c r="IBU1017" s="9"/>
      <c r="IBV1017" s="9"/>
      <c r="IBW1017" s="9"/>
      <c r="IBX1017" s="9"/>
      <c r="IBY1017" s="9"/>
      <c r="IBZ1017" s="9"/>
      <c r="ICA1017" s="9"/>
      <c r="ICB1017" s="9"/>
      <c r="ICC1017" s="9"/>
      <c r="ICD1017" s="9"/>
      <c r="ICE1017" s="9"/>
      <c r="ICF1017" s="9"/>
      <c r="ICG1017" s="9"/>
      <c r="ICH1017" s="9"/>
      <c r="ICI1017" s="9"/>
      <c r="ICJ1017" s="9"/>
      <c r="ICK1017" s="9"/>
      <c r="ICL1017" s="9"/>
      <c r="ICM1017" s="9"/>
      <c r="ICN1017" s="9"/>
      <c r="ICO1017" s="9"/>
      <c r="ICP1017" s="9"/>
      <c r="ICQ1017" s="9"/>
      <c r="ICR1017" s="9"/>
      <c r="ICS1017" s="9"/>
      <c r="ICT1017" s="9"/>
      <c r="ICU1017" s="9"/>
      <c r="ICV1017" s="9"/>
      <c r="ICW1017" s="9"/>
      <c r="ICX1017" s="9"/>
      <c r="ICY1017" s="9"/>
      <c r="ICZ1017" s="9"/>
      <c r="IDA1017" s="9"/>
      <c r="IDB1017" s="9"/>
      <c r="IDC1017" s="9"/>
      <c r="IDD1017" s="9"/>
      <c r="IDE1017" s="9"/>
      <c r="IDF1017" s="9"/>
      <c r="IDG1017" s="9"/>
      <c r="IDH1017" s="9"/>
      <c r="IDI1017" s="9"/>
      <c r="IDJ1017" s="9"/>
      <c r="IDK1017" s="9"/>
      <c r="IDL1017" s="9"/>
      <c r="IDM1017" s="9"/>
      <c r="IDN1017" s="9"/>
      <c r="IDO1017" s="9"/>
      <c r="IDP1017" s="9"/>
      <c r="IDQ1017" s="9"/>
      <c r="IDR1017" s="9"/>
      <c r="IDS1017" s="9"/>
      <c r="IDT1017" s="9"/>
      <c r="IDU1017" s="9"/>
      <c r="IDV1017" s="9"/>
      <c r="IDW1017" s="9"/>
      <c r="IDX1017" s="9"/>
      <c r="IDY1017" s="9"/>
      <c r="IDZ1017" s="9"/>
      <c r="IEA1017" s="9"/>
      <c r="IEB1017" s="9"/>
      <c r="IEC1017" s="9"/>
      <c r="IED1017" s="9"/>
      <c r="IEE1017" s="9"/>
      <c r="IEF1017" s="9"/>
      <c r="IEG1017" s="9"/>
      <c r="IEH1017" s="9"/>
      <c r="IEI1017" s="9"/>
      <c r="IEJ1017" s="9"/>
      <c r="IEK1017" s="9"/>
      <c r="IEL1017" s="9"/>
      <c r="IEM1017" s="9"/>
      <c r="IEN1017" s="9"/>
      <c r="IEO1017" s="9"/>
      <c r="IEP1017" s="9"/>
      <c r="IEQ1017" s="9"/>
      <c r="IER1017" s="9"/>
      <c r="IES1017" s="9"/>
      <c r="IET1017" s="9"/>
      <c r="IEU1017" s="9"/>
      <c r="IEV1017" s="9"/>
      <c r="IEW1017" s="9"/>
      <c r="IEX1017" s="9"/>
      <c r="IEY1017" s="9"/>
      <c r="IEZ1017" s="9"/>
      <c r="IFA1017" s="9"/>
      <c r="IFB1017" s="9"/>
      <c r="IFC1017" s="9"/>
      <c r="IFD1017" s="9"/>
      <c r="IFE1017" s="9"/>
      <c r="IFF1017" s="9"/>
      <c r="IFG1017" s="9"/>
      <c r="IFH1017" s="9"/>
      <c r="IFI1017" s="9"/>
      <c r="IFJ1017" s="9"/>
      <c r="IFK1017" s="9"/>
      <c r="IFL1017" s="9"/>
      <c r="IFM1017" s="9"/>
      <c r="IFN1017" s="9"/>
      <c r="IFO1017" s="9"/>
      <c r="IFP1017" s="9"/>
      <c r="IFQ1017" s="9"/>
      <c r="IFR1017" s="9"/>
      <c r="IFS1017" s="9"/>
      <c r="IFT1017" s="9"/>
      <c r="IFU1017" s="9"/>
      <c r="IFV1017" s="9"/>
      <c r="IFW1017" s="9"/>
      <c r="IFX1017" s="9"/>
      <c r="IFY1017" s="9"/>
      <c r="IFZ1017" s="9"/>
      <c r="IGA1017" s="9"/>
      <c r="IGB1017" s="9"/>
      <c r="IGC1017" s="9"/>
      <c r="IGD1017" s="9"/>
      <c r="IGE1017" s="9"/>
      <c r="IGF1017" s="9"/>
      <c r="IGG1017" s="9"/>
      <c r="IGH1017" s="9"/>
      <c r="IGI1017" s="9"/>
      <c r="IGJ1017" s="9"/>
      <c r="IGK1017" s="9"/>
      <c r="IGL1017" s="9"/>
      <c r="IGM1017" s="9"/>
      <c r="IGN1017" s="9"/>
      <c r="IGO1017" s="9"/>
      <c r="IGP1017" s="9"/>
      <c r="IGQ1017" s="9"/>
      <c r="IGR1017" s="9"/>
      <c r="IGS1017" s="9"/>
      <c r="IGT1017" s="9"/>
      <c r="IGU1017" s="9"/>
      <c r="IGV1017" s="9"/>
      <c r="IGW1017" s="9"/>
      <c r="IGX1017" s="9"/>
      <c r="IGY1017" s="9"/>
      <c r="IGZ1017" s="9"/>
      <c r="IHA1017" s="9"/>
      <c r="IHB1017" s="9"/>
      <c r="IHC1017" s="9"/>
      <c r="IHD1017" s="9"/>
      <c r="IHE1017" s="9"/>
      <c r="IHF1017" s="9"/>
      <c r="IHG1017" s="9"/>
      <c r="IHH1017" s="9"/>
      <c r="IHI1017" s="9"/>
      <c r="IHJ1017" s="9"/>
      <c r="IHK1017" s="9"/>
      <c r="IHL1017" s="9"/>
      <c r="IHM1017" s="9"/>
      <c r="IHN1017" s="9"/>
      <c r="IHO1017" s="9"/>
      <c r="IHP1017" s="9"/>
      <c r="IHQ1017" s="9"/>
      <c r="IHR1017" s="9"/>
      <c r="IHS1017" s="9"/>
      <c r="IHT1017" s="9"/>
      <c r="IHU1017" s="9"/>
      <c r="IHV1017" s="9"/>
      <c r="IHW1017" s="9"/>
      <c r="IHX1017" s="9"/>
      <c r="IHY1017" s="9"/>
      <c r="IHZ1017" s="9"/>
      <c r="IIA1017" s="9"/>
      <c r="IIB1017" s="9"/>
      <c r="IIC1017" s="9"/>
      <c r="IID1017" s="9"/>
      <c r="IIE1017" s="9"/>
      <c r="IIF1017" s="9"/>
      <c r="IIG1017" s="9"/>
      <c r="IIH1017" s="9"/>
      <c r="III1017" s="9"/>
      <c r="IIJ1017" s="9"/>
      <c r="IIK1017" s="9"/>
      <c r="IIL1017" s="9"/>
      <c r="IIM1017" s="9"/>
      <c r="IIN1017" s="9"/>
      <c r="IIO1017" s="9"/>
      <c r="IIP1017" s="9"/>
      <c r="IIQ1017" s="9"/>
      <c r="IIR1017" s="9"/>
      <c r="IIS1017" s="9"/>
      <c r="IIT1017" s="9"/>
      <c r="IIU1017" s="9"/>
      <c r="IIV1017" s="9"/>
      <c r="IIW1017" s="9"/>
      <c r="IIX1017" s="9"/>
      <c r="IIY1017" s="9"/>
      <c r="IIZ1017" s="9"/>
      <c r="IJA1017" s="9"/>
      <c r="IJB1017" s="9"/>
      <c r="IJC1017" s="9"/>
      <c r="IJD1017" s="9"/>
      <c r="IJE1017" s="9"/>
      <c r="IJF1017" s="9"/>
      <c r="IJG1017" s="9"/>
      <c r="IJH1017" s="9"/>
      <c r="IJI1017" s="9"/>
      <c r="IJJ1017" s="9"/>
      <c r="IJK1017" s="9"/>
      <c r="IJL1017" s="9"/>
      <c r="IJM1017" s="9"/>
      <c r="IJN1017" s="9"/>
      <c r="IJO1017" s="9"/>
      <c r="IJP1017" s="9"/>
      <c r="IJQ1017" s="9"/>
      <c r="IJR1017" s="9"/>
      <c r="IJS1017" s="9"/>
      <c r="IJT1017" s="9"/>
      <c r="IJU1017" s="9"/>
      <c r="IJV1017" s="9"/>
      <c r="IJW1017" s="9"/>
      <c r="IJX1017" s="9"/>
      <c r="IJY1017" s="9"/>
      <c r="IJZ1017" s="9"/>
      <c r="IKA1017" s="9"/>
      <c r="IKB1017" s="9"/>
      <c r="IKC1017" s="9"/>
      <c r="IKD1017" s="9"/>
      <c r="IKE1017" s="9"/>
      <c r="IKF1017" s="9"/>
      <c r="IKG1017" s="9"/>
      <c r="IKH1017" s="9"/>
      <c r="IKI1017" s="9"/>
      <c r="IKJ1017" s="9"/>
      <c r="IKK1017" s="9"/>
      <c r="IKL1017" s="9"/>
      <c r="IKM1017" s="9"/>
      <c r="IKN1017" s="9"/>
      <c r="IKO1017" s="9"/>
      <c r="IKP1017" s="9"/>
      <c r="IKQ1017" s="9"/>
      <c r="IKR1017" s="9"/>
      <c r="IKS1017" s="9"/>
      <c r="IKT1017" s="9"/>
      <c r="IKU1017" s="9"/>
      <c r="IKV1017" s="9"/>
      <c r="IKW1017" s="9"/>
      <c r="IKX1017" s="9"/>
      <c r="IKY1017" s="9"/>
      <c r="IKZ1017" s="9"/>
      <c r="ILA1017" s="9"/>
      <c r="ILB1017" s="9"/>
      <c r="ILC1017" s="9"/>
      <c r="ILD1017" s="9"/>
      <c r="ILE1017" s="9"/>
      <c r="ILF1017" s="9"/>
      <c r="ILG1017" s="9"/>
      <c r="ILH1017" s="9"/>
      <c r="ILI1017" s="9"/>
      <c r="ILJ1017" s="9"/>
      <c r="ILK1017" s="9"/>
      <c r="ILL1017" s="9"/>
      <c r="ILM1017" s="9"/>
      <c r="ILN1017" s="9"/>
      <c r="ILO1017" s="9"/>
      <c r="ILP1017" s="9"/>
      <c r="ILQ1017" s="9"/>
      <c r="ILR1017" s="9"/>
      <c r="ILS1017" s="9"/>
      <c r="ILT1017" s="9"/>
      <c r="ILU1017" s="9"/>
      <c r="ILV1017" s="9"/>
      <c r="ILW1017" s="9"/>
      <c r="ILX1017" s="9"/>
      <c r="ILY1017" s="9"/>
      <c r="ILZ1017" s="9"/>
      <c r="IMA1017" s="9"/>
      <c r="IMB1017" s="9"/>
      <c r="IMC1017" s="9"/>
      <c r="IMD1017" s="9"/>
      <c r="IME1017" s="9"/>
      <c r="IMF1017" s="9"/>
      <c r="IMG1017" s="9"/>
      <c r="IMH1017" s="9"/>
      <c r="IMI1017" s="9"/>
      <c r="IMJ1017" s="9"/>
      <c r="IMK1017" s="9"/>
      <c r="IML1017" s="9"/>
      <c r="IMM1017" s="9"/>
      <c r="IMN1017" s="9"/>
      <c r="IMO1017" s="9"/>
      <c r="IMP1017" s="9"/>
      <c r="IMQ1017" s="9"/>
      <c r="IMR1017" s="9"/>
      <c r="IMS1017" s="9"/>
      <c r="IMT1017" s="9"/>
      <c r="IMU1017" s="9"/>
      <c r="IMV1017" s="9"/>
      <c r="IMW1017" s="9"/>
      <c r="IMX1017" s="9"/>
      <c r="IMY1017" s="9"/>
      <c r="IMZ1017" s="9"/>
      <c r="INA1017" s="9"/>
      <c r="INB1017" s="9"/>
      <c r="INC1017" s="9"/>
      <c r="IND1017" s="9"/>
      <c r="INE1017" s="9"/>
      <c r="INF1017" s="9"/>
      <c r="ING1017" s="9"/>
      <c r="INH1017" s="9"/>
      <c r="INI1017" s="9"/>
      <c r="INJ1017" s="9"/>
      <c r="INK1017" s="9"/>
      <c r="INL1017" s="9"/>
      <c r="INM1017" s="9"/>
      <c r="INN1017" s="9"/>
      <c r="INO1017" s="9"/>
      <c r="INP1017" s="9"/>
      <c r="INQ1017" s="9"/>
      <c r="INR1017" s="9"/>
      <c r="INS1017" s="9"/>
      <c r="INT1017" s="9"/>
      <c r="INU1017" s="9"/>
      <c r="INV1017" s="9"/>
      <c r="INW1017" s="9"/>
      <c r="INX1017" s="9"/>
      <c r="INY1017" s="9"/>
      <c r="INZ1017" s="9"/>
      <c r="IOA1017" s="9"/>
      <c r="IOB1017" s="9"/>
      <c r="IOC1017" s="9"/>
      <c r="IOD1017" s="9"/>
      <c r="IOE1017" s="9"/>
      <c r="IOF1017" s="9"/>
      <c r="IOG1017" s="9"/>
      <c r="IOH1017" s="9"/>
      <c r="IOI1017" s="9"/>
      <c r="IOJ1017" s="9"/>
      <c r="IOK1017" s="9"/>
      <c r="IOL1017" s="9"/>
      <c r="IOM1017" s="9"/>
      <c r="ION1017" s="9"/>
      <c r="IOO1017" s="9"/>
      <c r="IOP1017" s="9"/>
      <c r="IOQ1017" s="9"/>
      <c r="IOR1017" s="9"/>
      <c r="IOS1017" s="9"/>
      <c r="IOT1017" s="9"/>
      <c r="IOU1017" s="9"/>
      <c r="IOV1017" s="9"/>
      <c r="IOW1017" s="9"/>
      <c r="IOX1017" s="9"/>
      <c r="IOY1017" s="9"/>
      <c r="IOZ1017" s="9"/>
      <c r="IPA1017" s="9"/>
      <c r="IPB1017" s="9"/>
      <c r="IPC1017" s="9"/>
      <c r="IPD1017" s="9"/>
      <c r="IPE1017" s="9"/>
      <c r="IPF1017" s="9"/>
      <c r="IPG1017" s="9"/>
      <c r="IPH1017" s="9"/>
      <c r="IPI1017" s="9"/>
      <c r="IPJ1017" s="9"/>
      <c r="IPK1017" s="9"/>
      <c r="IPL1017" s="9"/>
      <c r="IPM1017" s="9"/>
      <c r="IPN1017" s="9"/>
      <c r="IPO1017" s="9"/>
      <c r="IPP1017" s="9"/>
      <c r="IPQ1017" s="9"/>
      <c r="IPR1017" s="9"/>
      <c r="IPS1017" s="9"/>
      <c r="IPT1017" s="9"/>
      <c r="IPU1017" s="9"/>
      <c r="IPV1017" s="9"/>
      <c r="IPW1017" s="9"/>
      <c r="IPX1017" s="9"/>
      <c r="IPY1017" s="9"/>
      <c r="IPZ1017" s="9"/>
      <c r="IQA1017" s="9"/>
      <c r="IQB1017" s="9"/>
      <c r="IQC1017" s="9"/>
      <c r="IQD1017" s="9"/>
      <c r="IQE1017" s="9"/>
      <c r="IQF1017" s="9"/>
      <c r="IQG1017" s="9"/>
      <c r="IQH1017" s="9"/>
      <c r="IQI1017" s="9"/>
      <c r="IQJ1017" s="9"/>
      <c r="IQK1017" s="9"/>
      <c r="IQL1017" s="9"/>
      <c r="IQM1017" s="9"/>
      <c r="IQN1017" s="9"/>
      <c r="IQO1017" s="9"/>
      <c r="IQP1017" s="9"/>
      <c r="IQQ1017" s="9"/>
      <c r="IQR1017" s="9"/>
      <c r="IQS1017" s="9"/>
      <c r="IQT1017" s="9"/>
      <c r="IQU1017" s="9"/>
      <c r="IQV1017" s="9"/>
      <c r="IQW1017" s="9"/>
      <c r="IQX1017" s="9"/>
      <c r="IQY1017" s="9"/>
      <c r="IQZ1017" s="9"/>
      <c r="IRA1017" s="9"/>
      <c r="IRB1017" s="9"/>
      <c r="IRC1017" s="9"/>
      <c r="IRD1017" s="9"/>
      <c r="IRE1017" s="9"/>
      <c r="IRF1017" s="9"/>
      <c r="IRG1017" s="9"/>
      <c r="IRH1017" s="9"/>
      <c r="IRI1017" s="9"/>
      <c r="IRJ1017" s="9"/>
      <c r="IRK1017" s="9"/>
      <c r="IRL1017" s="9"/>
      <c r="IRM1017" s="9"/>
      <c r="IRN1017" s="9"/>
      <c r="IRO1017" s="9"/>
      <c r="IRP1017" s="9"/>
      <c r="IRQ1017" s="9"/>
      <c r="IRR1017" s="9"/>
      <c r="IRS1017" s="9"/>
      <c r="IRT1017" s="9"/>
      <c r="IRU1017" s="9"/>
      <c r="IRV1017" s="9"/>
      <c r="IRW1017" s="9"/>
      <c r="IRX1017" s="9"/>
      <c r="IRY1017" s="9"/>
      <c r="IRZ1017" s="9"/>
      <c r="ISA1017" s="9"/>
      <c r="ISB1017" s="9"/>
      <c r="ISC1017" s="9"/>
      <c r="ISD1017" s="9"/>
      <c r="ISE1017" s="9"/>
      <c r="ISF1017" s="9"/>
      <c r="ISG1017" s="9"/>
      <c r="ISH1017" s="9"/>
      <c r="ISI1017" s="9"/>
      <c r="ISJ1017" s="9"/>
      <c r="ISK1017" s="9"/>
      <c r="ISL1017" s="9"/>
      <c r="ISM1017" s="9"/>
      <c r="ISN1017" s="9"/>
      <c r="ISO1017" s="9"/>
      <c r="ISP1017" s="9"/>
      <c r="ISQ1017" s="9"/>
      <c r="ISR1017" s="9"/>
      <c r="ISS1017" s="9"/>
      <c r="IST1017" s="9"/>
      <c r="ISU1017" s="9"/>
      <c r="ISV1017" s="9"/>
      <c r="ISW1017" s="9"/>
      <c r="ISX1017" s="9"/>
      <c r="ISY1017" s="9"/>
      <c r="ISZ1017" s="9"/>
      <c r="ITA1017" s="9"/>
      <c r="ITB1017" s="9"/>
      <c r="ITC1017" s="9"/>
      <c r="ITD1017" s="9"/>
      <c r="ITE1017" s="9"/>
      <c r="ITF1017" s="9"/>
      <c r="ITG1017" s="9"/>
      <c r="ITH1017" s="9"/>
      <c r="ITI1017" s="9"/>
      <c r="ITJ1017" s="9"/>
      <c r="ITK1017" s="9"/>
      <c r="ITL1017" s="9"/>
      <c r="ITM1017" s="9"/>
      <c r="ITN1017" s="9"/>
      <c r="ITO1017" s="9"/>
      <c r="ITP1017" s="9"/>
      <c r="ITQ1017" s="9"/>
      <c r="ITR1017" s="9"/>
      <c r="ITS1017" s="9"/>
      <c r="ITT1017" s="9"/>
      <c r="ITU1017" s="9"/>
      <c r="ITV1017" s="9"/>
      <c r="ITW1017" s="9"/>
      <c r="ITX1017" s="9"/>
      <c r="ITY1017" s="9"/>
      <c r="ITZ1017" s="9"/>
      <c r="IUA1017" s="9"/>
      <c r="IUB1017" s="9"/>
      <c r="IUC1017" s="9"/>
      <c r="IUD1017" s="9"/>
      <c r="IUE1017" s="9"/>
      <c r="IUF1017" s="9"/>
      <c r="IUG1017" s="9"/>
      <c r="IUH1017" s="9"/>
      <c r="IUI1017" s="9"/>
      <c r="IUJ1017" s="9"/>
      <c r="IUK1017" s="9"/>
      <c r="IUL1017" s="9"/>
      <c r="IUM1017" s="9"/>
      <c r="IUN1017" s="9"/>
      <c r="IUO1017" s="9"/>
      <c r="IUP1017" s="9"/>
      <c r="IUQ1017" s="9"/>
      <c r="IUR1017" s="9"/>
      <c r="IUS1017" s="9"/>
      <c r="IUT1017" s="9"/>
      <c r="IUU1017" s="9"/>
      <c r="IUV1017" s="9"/>
      <c r="IUW1017" s="9"/>
      <c r="IUX1017" s="9"/>
      <c r="IUY1017" s="9"/>
      <c r="IUZ1017" s="9"/>
      <c r="IVA1017" s="9"/>
      <c r="IVB1017" s="9"/>
      <c r="IVC1017" s="9"/>
      <c r="IVD1017" s="9"/>
      <c r="IVE1017" s="9"/>
      <c r="IVF1017" s="9"/>
      <c r="IVG1017" s="9"/>
      <c r="IVH1017" s="9"/>
      <c r="IVI1017" s="9"/>
      <c r="IVJ1017" s="9"/>
      <c r="IVK1017" s="9"/>
      <c r="IVL1017" s="9"/>
      <c r="IVM1017" s="9"/>
      <c r="IVN1017" s="9"/>
      <c r="IVO1017" s="9"/>
      <c r="IVP1017" s="9"/>
      <c r="IVQ1017" s="9"/>
      <c r="IVR1017" s="9"/>
      <c r="IVS1017" s="9"/>
      <c r="IVT1017" s="9"/>
      <c r="IVU1017" s="9"/>
      <c r="IVV1017" s="9"/>
      <c r="IVW1017" s="9"/>
      <c r="IVX1017" s="9"/>
      <c r="IVY1017" s="9"/>
      <c r="IVZ1017" s="9"/>
      <c r="IWA1017" s="9"/>
      <c r="IWB1017" s="9"/>
      <c r="IWC1017" s="9"/>
      <c r="IWD1017" s="9"/>
      <c r="IWE1017" s="9"/>
      <c r="IWF1017" s="9"/>
      <c r="IWG1017" s="9"/>
      <c r="IWH1017" s="9"/>
      <c r="IWI1017" s="9"/>
      <c r="IWJ1017" s="9"/>
      <c r="IWK1017" s="9"/>
      <c r="IWL1017" s="9"/>
      <c r="IWM1017" s="9"/>
      <c r="IWN1017" s="9"/>
      <c r="IWO1017" s="9"/>
      <c r="IWP1017" s="9"/>
      <c r="IWQ1017" s="9"/>
      <c r="IWR1017" s="9"/>
      <c r="IWS1017" s="9"/>
      <c r="IWT1017" s="9"/>
      <c r="IWU1017" s="9"/>
      <c r="IWV1017" s="9"/>
      <c r="IWW1017" s="9"/>
      <c r="IWX1017" s="9"/>
      <c r="IWY1017" s="9"/>
      <c r="IWZ1017" s="9"/>
      <c r="IXA1017" s="9"/>
      <c r="IXB1017" s="9"/>
      <c r="IXC1017" s="9"/>
      <c r="IXD1017" s="9"/>
      <c r="IXE1017" s="9"/>
      <c r="IXF1017" s="9"/>
      <c r="IXG1017" s="9"/>
      <c r="IXH1017" s="9"/>
      <c r="IXI1017" s="9"/>
      <c r="IXJ1017" s="9"/>
      <c r="IXK1017" s="9"/>
      <c r="IXL1017" s="9"/>
      <c r="IXM1017" s="9"/>
      <c r="IXN1017" s="9"/>
      <c r="IXO1017" s="9"/>
      <c r="IXP1017" s="9"/>
      <c r="IXQ1017" s="9"/>
      <c r="IXR1017" s="9"/>
      <c r="IXS1017" s="9"/>
      <c r="IXT1017" s="9"/>
      <c r="IXU1017" s="9"/>
      <c r="IXV1017" s="9"/>
      <c r="IXW1017" s="9"/>
      <c r="IXX1017" s="9"/>
      <c r="IXY1017" s="9"/>
      <c r="IXZ1017" s="9"/>
      <c r="IYA1017" s="9"/>
      <c r="IYB1017" s="9"/>
      <c r="IYC1017" s="9"/>
      <c r="IYD1017" s="9"/>
      <c r="IYE1017" s="9"/>
      <c r="IYF1017" s="9"/>
      <c r="IYG1017" s="9"/>
      <c r="IYH1017" s="9"/>
      <c r="IYI1017" s="9"/>
      <c r="IYJ1017" s="9"/>
      <c r="IYK1017" s="9"/>
      <c r="IYL1017" s="9"/>
      <c r="IYM1017" s="9"/>
      <c r="IYN1017" s="9"/>
      <c r="IYO1017" s="9"/>
      <c r="IYP1017" s="9"/>
      <c r="IYQ1017" s="9"/>
      <c r="IYR1017" s="9"/>
      <c r="IYS1017" s="9"/>
      <c r="IYT1017" s="9"/>
      <c r="IYU1017" s="9"/>
      <c r="IYV1017" s="9"/>
      <c r="IYW1017" s="9"/>
      <c r="IYX1017" s="9"/>
      <c r="IYY1017" s="9"/>
      <c r="IYZ1017" s="9"/>
      <c r="IZA1017" s="9"/>
      <c r="IZB1017" s="9"/>
      <c r="IZC1017" s="9"/>
      <c r="IZD1017" s="9"/>
      <c r="IZE1017" s="9"/>
      <c r="IZF1017" s="9"/>
      <c r="IZG1017" s="9"/>
      <c r="IZH1017" s="9"/>
      <c r="IZI1017" s="9"/>
      <c r="IZJ1017" s="9"/>
      <c r="IZK1017" s="9"/>
      <c r="IZL1017" s="9"/>
      <c r="IZM1017" s="9"/>
      <c r="IZN1017" s="9"/>
      <c r="IZO1017" s="9"/>
      <c r="IZP1017" s="9"/>
      <c r="IZQ1017" s="9"/>
      <c r="IZR1017" s="9"/>
      <c r="IZS1017" s="9"/>
      <c r="IZT1017" s="9"/>
      <c r="IZU1017" s="9"/>
      <c r="IZV1017" s="9"/>
      <c r="IZW1017" s="9"/>
      <c r="IZX1017" s="9"/>
      <c r="IZY1017" s="9"/>
      <c r="IZZ1017" s="9"/>
      <c r="JAA1017" s="9"/>
      <c r="JAB1017" s="9"/>
      <c r="JAC1017" s="9"/>
      <c r="JAD1017" s="9"/>
      <c r="JAE1017" s="9"/>
      <c r="JAF1017" s="9"/>
      <c r="JAG1017" s="9"/>
      <c r="JAH1017" s="9"/>
      <c r="JAI1017" s="9"/>
      <c r="JAJ1017" s="9"/>
      <c r="JAK1017" s="9"/>
      <c r="JAL1017" s="9"/>
      <c r="JAM1017" s="9"/>
      <c r="JAN1017" s="9"/>
      <c r="JAO1017" s="9"/>
      <c r="JAP1017" s="9"/>
      <c r="JAQ1017" s="9"/>
      <c r="JAR1017" s="9"/>
      <c r="JAS1017" s="9"/>
      <c r="JAT1017" s="9"/>
      <c r="JAU1017" s="9"/>
      <c r="JAV1017" s="9"/>
      <c r="JAW1017" s="9"/>
      <c r="JAX1017" s="9"/>
      <c r="JAY1017" s="9"/>
      <c r="JAZ1017" s="9"/>
      <c r="JBA1017" s="9"/>
      <c r="JBB1017" s="9"/>
      <c r="JBC1017" s="9"/>
      <c r="JBD1017" s="9"/>
      <c r="JBE1017" s="9"/>
      <c r="JBF1017" s="9"/>
      <c r="JBG1017" s="9"/>
      <c r="JBH1017" s="9"/>
      <c r="JBI1017" s="9"/>
      <c r="JBJ1017" s="9"/>
      <c r="JBK1017" s="9"/>
      <c r="JBL1017" s="9"/>
      <c r="JBM1017" s="9"/>
      <c r="JBN1017" s="9"/>
      <c r="JBO1017" s="9"/>
      <c r="JBP1017" s="9"/>
      <c r="JBQ1017" s="9"/>
      <c r="JBR1017" s="9"/>
      <c r="JBS1017" s="9"/>
      <c r="JBT1017" s="9"/>
      <c r="JBU1017" s="9"/>
      <c r="JBV1017" s="9"/>
      <c r="JBW1017" s="9"/>
      <c r="JBX1017" s="9"/>
      <c r="JBY1017" s="9"/>
      <c r="JBZ1017" s="9"/>
      <c r="JCA1017" s="9"/>
      <c r="JCB1017" s="9"/>
      <c r="JCC1017" s="9"/>
      <c r="JCD1017" s="9"/>
      <c r="JCE1017" s="9"/>
      <c r="JCF1017" s="9"/>
      <c r="JCG1017" s="9"/>
      <c r="JCH1017" s="9"/>
      <c r="JCI1017" s="9"/>
      <c r="JCJ1017" s="9"/>
      <c r="JCK1017" s="9"/>
      <c r="JCL1017" s="9"/>
      <c r="JCM1017" s="9"/>
      <c r="JCN1017" s="9"/>
      <c r="JCO1017" s="9"/>
      <c r="JCP1017" s="9"/>
      <c r="JCQ1017" s="9"/>
      <c r="JCR1017" s="9"/>
      <c r="JCS1017" s="9"/>
      <c r="JCT1017" s="9"/>
      <c r="JCU1017" s="9"/>
      <c r="JCV1017" s="9"/>
      <c r="JCW1017" s="9"/>
      <c r="JCX1017" s="9"/>
      <c r="JCY1017" s="9"/>
      <c r="JCZ1017" s="9"/>
      <c r="JDA1017" s="9"/>
      <c r="JDB1017" s="9"/>
      <c r="JDC1017" s="9"/>
      <c r="JDD1017" s="9"/>
      <c r="JDE1017" s="9"/>
      <c r="JDF1017" s="9"/>
      <c r="JDG1017" s="9"/>
      <c r="JDH1017" s="9"/>
      <c r="JDI1017" s="9"/>
      <c r="JDJ1017" s="9"/>
      <c r="JDK1017" s="9"/>
      <c r="JDL1017" s="9"/>
      <c r="JDM1017" s="9"/>
      <c r="JDN1017" s="9"/>
      <c r="JDO1017" s="9"/>
      <c r="JDP1017" s="9"/>
      <c r="JDQ1017" s="9"/>
      <c r="JDR1017" s="9"/>
      <c r="JDS1017" s="9"/>
      <c r="JDT1017" s="9"/>
      <c r="JDU1017" s="9"/>
      <c r="JDV1017" s="9"/>
      <c r="JDW1017" s="9"/>
      <c r="JDX1017" s="9"/>
      <c r="JDY1017" s="9"/>
      <c r="JDZ1017" s="9"/>
      <c r="JEA1017" s="9"/>
      <c r="JEB1017" s="9"/>
      <c r="JEC1017" s="9"/>
      <c r="JED1017" s="9"/>
      <c r="JEE1017" s="9"/>
      <c r="JEF1017" s="9"/>
      <c r="JEG1017" s="9"/>
      <c r="JEH1017" s="9"/>
      <c r="JEI1017" s="9"/>
      <c r="JEJ1017" s="9"/>
      <c r="JEK1017" s="9"/>
      <c r="JEL1017" s="9"/>
      <c r="JEM1017" s="9"/>
      <c r="JEN1017" s="9"/>
      <c r="JEO1017" s="9"/>
      <c r="JEP1017" s="9"/>
      <c r="JEQ1017" s="9"/>
      <c r="JER1017" s="9"/>
      <c r="JES1017" s="9"/>
      <c r="JET1017" s="9"/>
      <c r="JEU1017" s="9"/>
      <c r="JEV1017" s="9"/>
      <c r="JEW1017" s="9"/>
      <c r="JEX1017" s="9"/>
      <c r="JEY1017" s="9"/>
      <c r="JEZ1017" s="9"/>
      <c r="JFA1017" s="9"/>
      <c r="JFB1017" s="9"/>
      <c r="JFC1017" s="9"/>
      <c r="JFD1017" s="9"/>
      <c r="JFE1017" s="9"/>
      <c r="JFF1017" s="9"/>
      <c r="JFG1017" s="9"/>
      <c r="JFH1017" s="9"/>
      <c r="JFI1017" s="9"/>
      <c r="JFJ1017" s="9"/>
      <c r="JFK1017" s="9"/>
      <c r="JFL1017" s="9"/>
      <c r="JFM1017" s="9"/>
      <c r="JFN1017" s="9"/>
      <c r="JFO1017" s="9"/>
      <c r="JFP1017" s="9"/>
      <c r="JFQ1017" s="9"/>
      <c r="JFR1017" s="9"/>
      <c r="JFS1017" s="9"/>
      <c r="JFT1017" s="9"/>
      <c r="JFU1017" s="9"/>
      <c r="JFV1017" s="9"/>
      <c r="JFW1017" s="9"/>
      <c r="JFX1017" s="9"/>
      <c r="JFY1017" s="9"/>
      <c r="JFZ1017" s="9"/>
      <c r="JGA1017" s="9"/>
      <c r="JGB1017" s="9"/>
      <c r="JGC1017" s="9"/>
      <c r="JGD1017" s="9"/>
      <c r="JGE1017" s="9"/>
      <c r="JGF1017" s="9"/>
      <c r="JGG1017" s="9"/>
      <c r="JGH1017" s="9"/>
      <c r="JGI1017" s="9"/>
      <c r="JGJ1017" s="9"/>
      <c r="JGK1017" s="9"/>
      <c r="JGL1017" s="9"/>
      <c r="JGM1017" s="9"/>
      <c r="JGN1017" s="9"/>
      <c r="JGO1017" s="9"/>
      <c r="JGP1017" s="9"/>
      <c r="JGQ1017" s="9"/>
      <c r="JGR1017" s="9"/>
      <c r="JGS1017" s="9"/>
      <c r="JGT1017" s="9"/>
      <c r="JGU1017" s="9"/>
      <c r="JGV1017" s="9"/>
      <c r="JGW1017" s="9"/>
      <c r="JGX1017" s="9"/>
      <c r="JGY1017" s="9"/>
      <c r="JGZ1017" s="9"/>
      <c r="JHA1017" s="9"/>
      <c r="JHB1017" s="9"/>
      <c r="JHC1017" s="9"/>
      <c r="JHD1017" s="9"/>
      <c r="JHE1017" s="9"/>
      <c r="JHF1017" s="9"/>
      <c r="JHG1017" s="9"/>
      <c r="JHH1017" s="9"/>
      <c r="JHI1017" s="9"/>
      <c r="JHJ1017" s="9"/>
      <c r="JHK1017" s="9"/>
      <c r="JHL1017" s="9"/>
      <c r="JHM1017" s="9"/>
      <c r="JHN1017" s="9"/>
      <c r="JHO1017" s="9"/>
      <c r="JHP1017" s="9"/>
      <c r="JHQ1017" s="9"/>
      <c r="JHR1017" s="9"/>
      <c r="JHS1017" s="9"/>
      <c r="JHT1017" s="9"/>
      <c r="JHU1017" s="9"/>
      <c r="JHV1017" s="9"/>
      <c r="JHW1017" s="9"/>
      <c r="JHX1017" s="9"/>
      <c r="JHY1017" s="9"/>
      <c r="JHZ1017" s="9"/>
      <c r="JIA1017" s="9"/>
      <c r="JIB1017" s="9"/>
      <c r="JIC1017" s="9"/>
      <c r="JID1017" s="9"/>
      <c r="JIE1017" s="9"/>
      <c r="JIF1017" s="9"/>
      <c r="JIG1017" s="9"/>
      <c r="JIH1017" s="9"/>
      <c r="JII1017" s="9"/>
      <c r="JIJ1017" s="9"/>
      <c r="JIK1017" s="9"/>
      <c r="JIL1017" s="9"/>
      <c r="JIM1017" s="9"/>
      <c r="JIN1017" s="9"/>
      <c r="JIO1017" s="9"/>
      <c r="JIP1017" s="9"/>
      <c r="JIQ1017" s="9"/>
      <c r="JIR1017" s="9"/>
      <c r="JIS1017" s="9"/>
      <c r="JIT1017" s="9"/>
      <c r="JIU1017" s="9"/>
      <c r="JIV1017" s="9"/>
      <c r="JIW1017" s="9"/>
      <c r="JIX1017" s="9"/>
      <c r="JIY1017" s="9"/>
      <c r="JIZ1017" s="9"/>
      <c r="JJA1017" s="9"/>
      <c r="JJB1017" s="9"/>
      <c r="JJC1017" s="9"/>
      <c r="JJD1017" s="9"/>
      <c r="JJE1017" s="9"/>
      <c r="JJF1017" s="9"/>
      <c r="JJG1017" s="9"/>
      <c r="JJH1017" s="9"/>
      <c r="JJI1017" s="9"/>
      <c r="JJJ1017" s="9"/>
      <c r="JJK1017" s="9"/>
      <c r="JJL1017" s="9"/>
      <c r="JJM1017" s="9"/>
      <c r="JJN1017" s="9"/>
      <c r="JJO1017" s="9"/>
      <c r="JJP1017" s="9"/>
      <c r="JJQ1017" s="9"/>
      <c r="JJR1017" s="9"/>
      <c r="JJS1017" s="9"/>
      <c r="JJT1017" s="9"/>
      <c r="JJU1017" s="9"/>
      <c r="JJV1017" s="9"/>
      <c r="JJW1017" s="9"/>
      <c r="JJX1017" s="9"/>
      <c r="JJY1017" s="9"/>
      <c r="JJZ1017" s="9"/>
      <c r="JKA1017" s="9"/>
      <c r="JKB1017" s="9"/>
      <c r="JKC1017" s="9"/>
      <c r="JKD1017" s="9"/>
      <c r="JKE1017" s="9"/>
      <c r="JKF1017" s="9"/>
      <c r="JKG1017" s="9"/>
      <c r="JKH1017" s="9"/>
      <c r="JKI1017" s="9"/>
      <c r="JKJ1017" s="9"/>
      <c r="JKK1017" s="9"/>
      <c r="JKL1017" s="9"/>
      <c r="JKM1017" s="9"/>
      <c r="JKN1017" s="9"/>
      <c r="JKO1017" s="9"/>
      <c r="JKP1017" s="9"/>
      <c r="JKQ1017" s="9"/>
      <c r="JKR1017" s="9"/>
      <c r="JKS1017" s="9"/>
      <c r="JKT1017" s="9"/>
      <c r="JKU1017" s="9"/>
      <c r="JKV1017" s="9"/>
      <c r="JKW1017" s="9"/>
      <c r="JKX1017" s="9"/>
      <c r="JKY1017" s="9"/>
      <c r="JKZ1017" s="9"/>
      <c r="JLA1017" s="9"/>
      <c r="JLB1017" s="9"/>
      <c r="JLC1017" s="9"/>
      <c r="JLD1017" s="9"/>
      <c r="JLE1017" s="9"/>
      <c r="JLF1017" s="9"/>
      <c r="JLG1017" s="9"/>
      <c r="JLH1017" s="9"/>
      <c r="JLI1017" s="9"/>
      <c r="JLJ1017" s="9"/>
      <c r="JLK1017" s="9"/>
      <c r="JLL1017" s="9"/>
      <c r="JLM1017" s="9"/>
      <c r="JLN1017" s="9"/>
      <c r="JLO1017" s="9"/>
      <c r="JLP1017" s="9"/>
      <c r="JLQ1017" s="9"/>
      <c r="JLR1017" s="9"/>
      <c r="JLS1017" s="9"/>
      <c r="JLT1017" s="9"/>
      <c r="JLU1017" s="9"/>
      <c r="JLV1017" s="9"/>
      <c r="JLW1017" s="9"/>
      <c r="JLX1017" s="9"/>
      <c r="JLY1017" s="9"/>
      <c r="JLZ1017" s="9"/>
      <c r="JMA1017" s="9"/>
      <c r="JMB1017" s="9"/>
      <c r="JMC1017" s="9"/>
      <c r="JMD1017" s="9"/>
      <c r="JME1017" s="9"/>
      <c r="JMF1017" s="9"/>
      <c r="JMG1017" s="9"/>
      <c r="JMH1017" s="9"/>
      <c r="JMI1017" s="9"/>
      <c r="JMJ1017" s="9"/>
      <c r="JMK1017" s="9"/>
      <c r="JML1017" s="9"/>
      <c r="JMM1017" s="9"/>
      <c r="JMN1017" s="9"/>
      <c r="JMO1017" s="9"/>
      <c r="JMP1017" s="9"/>
      <c r="JMQ1017" s="9"/>
      <c r="JMR1017" s="9"/>
      <c r="JMS1017" s="9"/>
      <c r="JMT1017" s="9"/>
      <c r="JMU1017" s="9"/>
      <c r="JMV1017" s="9"/>
      <c r="JMW1017" s="9"/>
      <c r="JMX1017" s="9"/>
      <c r="JMY1017" s="9"/>
      <c r="JMZ1017" s="9"/>
      <c r="JNA1017" s="9"/>
      <c r="JNB1017" s="9"/>
      <c r="JNC1017" s="9"/>
      <c r="JND1017" s="9"/>
      <c r="JNE1017" s="9"/>
      <c r="JNF1017" s="9"/>
      <c r="JNG1017" s="9"/>
      <c r="JNH1017" s="9"/>
      <c r="JNI1017" s="9"/>
      <c r="JNJ1017" s="9"/>
      <c r="JNK1017" s="9"/>
      <c r="JNL1017" s="9"/>
      <c r="JNM1017" s="9"/>
      <c r="JNN1017" s="9"/>
      <c r="JNO1017" s="9"/>
      <c r="JNP1017" s="9"/>
      <c r="JNQ1017" s="9"/>
      <c r="JNR1017" s="9"/>
      <c r="JNS1017" s="9"/>
      <c r="JNT1017" s="9"/>
      <c r="JNU1017" s="9"/>
      <c r="JNV1017" s="9"/>
      <c r="JNW1017" s="9"/>
      <c r="JNX1017" s="9"/>
      <c r="JNY1017" s="9"/>
      <c r="JNZ1017" s="9"/>
      <c r="JOA1017" s="9"/>
      <c r="JOB1017" s="9"/>
      <c r="JOC1017" s="9"/>
      <c r="JOD1017" s="9"/>
      <c r="JOE1017" s="9"/>
      <c r="JOF1017" s="9"/>
      <c r="JOG1017" s="9"/>
      <c r="JOH1017" s="9"/>
      <c r="JOI1017" s="9"/>
      <c r="JOJ1017" s="9"/>
      <c r="JOK1017" s="9"/>
      <c r="JOL1017" s="9"/>
      <c r="JOM1017" s="9"/>
      <c r="JON1017" s="9"/>
      <c r="JOO1017" s="9"/>
      <c r="JOP1017" s="9"/>
      <c r="JOQ1017" s="9"/>
      <c r="JOR1017" s="9"/>
      <c r="JOS1017" s="9"/>
      <c r="JOT1017" s="9"/>
      <c r="JOU1017" s="9"/>
      <c r="JOV1017" s="9"/>
      <c r="JOW1017" s="9"/>
      <c r="JOX1017" s="9"/>
      <c r="JOY1017" s="9"/>
      <c r="JOZ1017" s="9"/>
      <c r="JPA1017" s="9"/>
      <c r="JPB1017" s="9"/>
      <c r="JPC1017" s="9"/>
      <c r="JPD1017" s="9"/>
      <c r="JPE1017" s="9"/>
      <c r="JPF1017" s="9"/>
      <c r="JPG1017" s="9"/>
      <c r="JPH1017" s="9"/>
      <c r="JPI1017" s="9"/>
      <c r="JPJ1017" s="9"/>
      <c r="JPK1017" s="9"/>
      <c r="JPL1017" s="9"/>
      <c r="JPM1017" s="9"/>
      <c r="JPN1017" s="9"/>
      <c r="JPO1017" s="9"/>
      <c r="JPP1017" s="9"/>
      <c r="JPQ1017" s="9"/>
      <c r="JPR1017" s="9"/>
      <c r="JPS1017" s="9"/>
      <c r="JPT1017" s="9"/>
      <c r="JPU1017" s="9"/>
      <c r="JPV1017" s="9"/>
      <c r="JPW1017" s="9"/>
      <c r="JPX1017" s="9"/>
      <c r="JPY1017" s="9"/>
      <c r="JPZ1017" s="9"/>
      <c r="JQA1017" s="9"/>
      <c r="JQB1017" s="9"/>
      <c r="JQC1017" s="9"/>
      <c r="JQD1017" s="9"/>
      <c r="JQE1017" s="9"/>
      <c r="JQF1017" s="9"/>
      <c r="JQG1017" s="9"/>
      <c r="JQH1017" s="9"/>
      <c r="JQI1017" s="9"/>
      <c r="JQJ1017" s="9"/>
      <c r="JQK1017" s="9"/>
      <c r="JQL1017" s="9"/>
      <c r="JQM1017" s="9"/>
      <c r="JQN1017" s="9"/>
      <c r="JQO1017" s="9"/>
      <c r="JQP1017" s="9"/>
      <c r="JQQ1017" s="9"/>
      <c r="JQR1017" s="9"/>
      <c r="JQS1017" s="9"/>
      <c r="JQT1017" s="9"/>
      <c r="JQU1017" s="9"/>
      <c r="JQV1017" s="9"/>
      <c r="JQW1017" s="9"/>
      <c r="JQX1017" s="9"/>
      <c r="JQY1017" s="9"/>
      <c r="JQZ1017" s="9"/>
      <c r="JRA1017" s="9"/>
      <c r="JRB1017" s="9"/>
      <c r="JRC1017" s="9"/>
      <c r="JRD1017" s="9"/>
      <c r="JRE1017" s="9"/>
      <c r="JRF1017" s="9"/>
      <c r="JRG1017" s="9"/>
      <c r="JRH1017" s="9"/>
      <c r="JRI1017" s="9"/>
      <c r="JRJ1017" s="9"/>
      <c r="JRK1017" s="9"/>
      <c r="JRL1017" s="9"/>
      <c r="JRM1017" s="9"/>
      <c r="JRN1017" s="9"/>
      <c r="JRO1017" s="9"/>
      <c r="JRP1017" s="9"/>
      <c r="JRQ1017" s="9"/>
      <c r="JRR1017" s="9"/>
      <c r="JRS1017" s="9"/>
      <c r="JRT1017" s="9"/>
      <c r="JRU1017" s="9"/>
      <c r="JRV1017" s="9"/>
      <c r="JRW1017" s="9"/>
      <c r="JRX1017" s="9"/>
      <c r="JRY1017" s="9"/>
      <c r="JRZ1017" s="9"/>
      <c r="JSA1017" s="9"/>
      <c r="JSB1017" s="9"/>
      <c r="JSC1017" s="9"/>
      <c r="JSD1017" s="9"/>
      <c r="JSE1017" s="9"/>
      <c r="JSF1017" s="9"/>
      <c r="JSG1017" s="9"/>
      <c r="JSH1017" s="9"/>
      <c r="JSI1017" s="9"/>
      <c r="JSJ1017" s="9"/>
      <c r="JSK1017" s="9"/>
      <c r="JSL1017" s="9"/>
      <c r="JSM1017" s="9"/>
      <c r="JSN1017" s="9"/>
      <c r="JSO1017" s="9"/>
      <c r="JSP1017" s="9"/>
      <c r="JSQ1017" s="9"/>
      <c r="JSR1017" s="9"/>
      <c r="JSS1017" s="9"/>
      <c r="JST1017" s="9"/>
      <c r="JSU1017" s="9"/>
      <c r="JSV1017" s="9"/>
      <c r="JSW1017" s="9"/>
      <c r="JSX1017" s="9"/>
      <c r="JSY1017" s="9"/>
      <c r="JSZ1017" s="9"/>
      <c r="JTA1017" s="9"/>
      <c r="JTB1017" s="9"/>
      <c r="JTC1017" s="9"/>
      <c r="JTD1017" s="9"/>
      <c r="JTE1017" s="9"/>
      <c r="JTF1017" s="9"/>
      <c r="JTG1017" s="9"/>
      <c r="JTH1017" s="9"/>
      <c r="JTI1017" s="9"/>
      <c r="JTJ1017" s="9"/>
      <c r="JTK1017" s="9"/>
      <c r="JTL1017" s="9"/>
      <c r="JTM1017" s="9"/>
      <c r="JTN1017" s="9"/>
      <c r="JTO1017" s="9"/>
      <c r="JTP1017" s="9"/>
      <c r="JTQ1017" s="9"/>
      <c r="JTR1017" s="9"/>
      <c r="JTS1017" s="9"/>
      <c r="JTT1017" s="9"/>
      <c r="JTU1017" s="9"/>
      <c r="JTV1017" s="9"/>
      <c r="JTW1017" s="9"/>
      <c r="JTX1017" s="9"/>
      <c r="JTY1017" s="9"/>
      <c r="JTZ1017" s="9"/>
      <c r="JUA1017" s="9"/>
      <c r="JUB1017" s="9"/>
      <c r="JUC1017" s="9"/>
      <c r="JUD1017" s="9"/>
      <c r="JUE1017" s="9"/>
      <c r="JUF1017" s="9"/>
      <c r="JUG1017" s="9"/>
      <c r="JUH1017" s="9"/>
      <c r="JUI1017" s="9"/>
      <c r="JUJ1017" s="9"/>
      <c r="JUK1017" s="9"/>
      <c r="JUL1017" s="9"/>
      <c r="JUM1017" s="9"/>
      <c r="JUN1017" s="9"/>
      <c r="JUO1017" s="9"/>
      <c r="JUP1017" s="9"/>
      <c r="JUQ1017" s="9"/>
      <c r="JUR1017" s="9"/>
      <c r="JUS1017" s="9"/>
      <c r="JUT1017" s="9"/>
      <c r="JUU1017" s="9"/>
      <c r="JUV1017" s="9"/>
      <c r="JUW1017" s="9"/>
      <c r="JUX1017" s="9"/>
      <c r="JUY1017" s="9"/>
      <c r="JUZ1017" s="9"/>
      <c r="JVA1017" s="9"/>
      <c r="JVB1017" s="9"/>
      <c r="JVC1017" s="9"/>
      <c r="JVD1017" s="9"/>
      <c r="JVE1017" s="9"/>
      <c r="JVF1017" s="9"/>
      <c r="JVG1017" s="9"/>
      <c r="JVH1017" s="9"/>
      <c r="JVI1017" s="9"/>
      <c r="JVJ1017" s="9"/>
      <c r="JVK1017" s="9"/>
      <c r="JVL1017" s="9"/>
      <c r="JVM1017" s="9"/>
      <c r="JVN1017" s="9"/>
      <c r="JVO1017" s="9"/>
      <c r="JVP1017" s="9"/>
      <c r="JVQ1017" s="9"/>
      <c r="JVR1017" s="9"/>
      <c r="JVS1017" s="9"/>
      <c r="JVT1017" s="9"/>
      <c r="JVU1017" s="9"/>
      <c r="JVV1017" s="9"/>
      <c r="JVW1017" s="9"/>
      <c r="JVX1017" s="9"/>
      <c r="JVY1017" s="9"/>
      <c r="JVZ1017" s="9"/>
      <c r="JWA1017" s="9"/>
      <c r="JWB1017" s="9"/>
      <c r="JWC1017" s="9"/>
      <c r="JWD1017" s="9"/>
      <c r="JWE1017" s="9"/>
      <c r="JWF1017" s="9"/>
      <c r="JWG1017" s="9"/>
      <c r="JWH1017" s="9"/>
      <c r="JWI1017" s="9"/>
      <c r="JWJ1017" s="9"/>
      <c r="JWK1017" s="9"/>
      <c r="JWL1017" s="9"/>
      <c r="JWM1017" s="9"/>
      <c r="JWN1017" s="9"/>
      <c r="JWO1017" s="9"/>
      <c r="JWP1017" s="9"/>
      <c r="JWQ1017" s="9"/>
      <c r="JWR1017" s="9"/>
      <c r="JWS1017" s="9"/>
      <c r="JWT1017" s="9"/>
      <c r="JWU1017" s="9"/>
      <c r="JWV1017" s="9"/>
      <c r="JWW1017" s="9"/>
      <c r="JWX1017" s="9"/>
      <c r="JWY1017" s="9"/>
      <c r="JWZ1017" s="9"/>
      <c r="JXA1017" s="9"/>
      <c r="JXB1017" s="9"/>
      <c r="JXC1017" s="9"/>
      <c r="JXD1017" s="9"/>
      <c r="JXE1017" s="9"/>
      <c r="JXF1017" s="9"/>
      <c r="JXG1017" s="9"/>
      <c r="JXH1017" s="9"/>
      <c r="JXI1017" s="9"/>
      <c r="JXJ1017" s="9"/>
      <c r="JXK1017" s="9"/>
      <c r="JXL1017" s="9"/>
      <c r="JXM1017" s="9"/>
      <c r="JXN1017" s="9"/>
      <c r="JXO1017" s="9"/>
      <c r="JXP1017" s="9"/>
      <c r="JXQ1017" s="9"/>
      <c r="JXR1017" s="9"/>
      <c r="JXS1017" s="9"/>
      <c r="JXT1017" s="9"/>
      <c r="JXU1017" s="9"/>
      <c r="JXV1017" s="9"/>
      <c r="JXW1017" s="9"/>
      <c r="JXX1017" s="9"/>
      <c r="JXY1017" s="9"/>
      <c r="JXZ1017" s="9"/>
      <c r="JYA1017" s="9"/>
      <c r="JYB1017" s="9"/>
      <c r="JYC1017" s="9"/>
      <c r="JYD1017" s="9"/>
      <c r="JYE1017" s="9"/>
      <c r="JYF1017" s="9"/>
      <c r="JYG1017" s="9"/>
      <c r="JYH1017" s="9"/>
      <c r="JYI1017" s="9"/>
      <c r="JYJ1017" s="9"/>
      <c r="JYK1017" s="9"/>
      <c r="JYL1017" s="9"/>
      <c r="JYM1017" s="9"/>
      <c r="JYN1017" s="9"/>
      <c r="JYO1017" s="9"/>
      <c r="JYP1017" s="9"/>
      <c r="JYQ1017" s="9"/>
      <c r="JYR1017" s="9"/>
      <c r="JYS1017" s="9"/>
      <c r="JYT1017" s="9"/>
      <c r="JYU1017" s="9"/>
      <c r="JYV1017" s="9"/>
      <c r="JYW1017" s="9"/>
      <c r="JYX1017" s="9"/>
      <c r="JYY1017" s="9"/>
      <c r="JYZ1017" s="9"/>
      <c r="JZA1017" s="9"/>
      <c r="JZB1017" s="9"/>
      <c r="JZC1017" s="9"/>
      <c r="JZD1017" s="9"/>
      <c r="JZE1017" s="9"/>
      <c r="JZF1017" s="9"/>
      <c r="JZG1017" s="9"/>
      <c r="JZH1017" s="9"/>
      <c r="JZI1017" s="9"/>
      <c r="JZJ1017" s="9"/>
      <c r="JZK1017" s="9"/>
      <c r="JZL1017" s="9"/>
      <c r="JZM1017" s="9"/>
      <c r="JZN1017" s="9"/>
      <c r="JZO1017" s="9"/>
      <c r="JZP1017" s="9"/>
      <c r="JZQ1017" s="9"/>
      <c r="JZR1017" s="9"/>
      <c r="JZS1017" s="9"/>
      <c r="JZT1017" s="9"/>
      <c r="JZU1017" s="9"/>
      <c r="JZV1017" s="9"/>
      <c r="JZW1017" s="9"/>
      <c r="JZX1017" s="9"/>
      <c r="JZY1017" s="9"/>
      <c r="JZZ1017" s="9"/>
      <c r="KAA1017" s="9"/>
      <c r="KAB1017" s="9"/>
      <c r="KAC1017" s="9"/>
      <c r="KAD1017" s="9"/>
      <c r="KAE1017" s="9"/>
      <c r="KAF1017" s="9"/>
      <c r="KAG1017" s="9"/>
      <c r="KAH1017" s="9"/>
      <c r="KAI1017" s="9"/>
      <c r="KAJ1017" s="9"/>
      <c r="KAK1017" s="9"/>
      <c r="KAL1017" s="9"/>
      <c r="KAM1017" s="9"/>
      <c r="KAN1017" s="9"/>
      <c r="KAO1017" s="9"/>
      <c r="KAP1017" s="9"/>
      <c r="KAQ1017" s="9"/>
      <c r="KAR1017" s="9"/>
      <c r="KAS1017" s="9"/>
      <c r="KAT1017" s="9"/>
      <c r="KAU1017" s="9"/>
      <c r="KAV1017" s="9"/>
      <c r="KAW1017" s="9"/>
      <c r="KAX1017" s="9"/>
      <c r="KAY1017" s="9"/>
      <c r="KAZ1017" s="9"/>
      <c r="KBA1017" s="9"/>
      <c r="KBB1017" s="9"/>
      <c r="KBC1017" s="9"/>
      <c r="KBD1017" s="9"/>
      <c r="KBE1017" s="9"/>
      <c r="KBF1017" s="9"/>
      <c r="KBG1017" s="9"/>
      <c r="KBH1017" s="9"/>
      <c r="KBI1017" s="9"/>
      <c r="KBJ1017" s="9"/>
      <c r="KBK1017" s="9"/>
      <c r="KBL1017" s="9"/>
      <c r="KBM1017" s="9"/>
      <c r="KBN1017" s="9"/>
      <c r="KBO1017" s="9"/>
      <c r="KBP1017" s="9"/>
      <c r="KBQ1017" s="9"/>
      <c r="KBR1017" s="9"/>
      <c r="KBS1017" s="9"/>
      <c r="KBT1017" s="9"/>
      <c r="KBU1017" s="9"/>
      <c r="KBV1017" s="9"/>
      <c r="KBW1017" s="9"/>
      <c r="KBX1017" s="9"/>
      <c r="KBY1017" s="9"/>
      <c r="KBZ1017" s="9"/>
      <c r="KCA1017" s="9"/>
      <c r="KCB1017" s="9"/>
      <c r="KCC1017" s="9"/>
      <c r="KCD1017" s="9"/>
      <c r="KCE1017" s="9"/>
      <c r="KCF1017" s="9"/>
      <c r="KCG1017" s="9"/>
      <c r="KCH1017" s="9"/>
      <c r="KCI1017" s="9"/>
      <c r="KCJ1017" s="9"/>
      <c r="KCK1017" s="9"/>
      <c r="KCL1017" s="9"/>
      <c r="KCM1017" s="9"/>
      <c r="KCN1017" s="9"/>
      <c r="KCO1017" s="9"/>
      <c r="KCP1017" s="9"/>
      <c r="KCQ1017" s="9"/>
      <c r="KCR1017" s="9"/>
      <c r="KCS1017" s="9"/>
      <c r="KCT1017" s="9"/>
      <c r="KCU1017" s="9"/>
      <c r="KCV1017" s="9"/>
      <c r="KCW1017" s="9"/>
      <c r="KCX1017" s="9"/>
      <c r="KCY1017" s="9"/>
      <c r="KCZ1017" s="9"/>
      <c r="KDA1017" s="9"/>
      <c r="KDB1017" s="9"/>
      <c r="KDC1017" s="9"/>
      <c r="KDD1017" s="9"/>
      <c r="KDE1017" s="9"/>
      <c r="KDF1017" s="9"/>
      <c r="KDG1017" s="9"/>
      <c r="KDH1017" s="9"/>
      <c r="KDI1017" s="9"/>
      <c r="KDJ1017" s="9"/>
      <c r="KDK1017" s="9"/>
      <c r="KDL1017" s="9"/>
      <c r="KDM1017" s="9"/>
      <c r="KDN1017" s="9"/>
      <c r="KDO1017" s="9"/>
      <c r="KDP1017" s="9"/>
      <c r="KDQ1017" s="9"/>
      <c r="KDR1017" s="9"/>
      <c r="KDS1017" s="9"/>
      <c r="KDT1017" s="9"/>
      <c r="KDU1017" s="9"/>
      <c r="KDV1017" s="9"/>
      <c r="KDW1017" s="9"/>
      <c r="KDX1017" s="9"/>
      <c r="KDY1017" s="9"/>
      <c r="KDZ1017" s="9"/>
      <c r="KEA1017" s="9"/>
      <c r="KEB1017" s="9"/>
      <c r="KEC1017" s="9"/>
      <c r="KED1017" s="9"/>
      <c r="KEE1017" s="9"/>
      <c r="KEF1017" s="9"/>
      <c r="KEG1017" s="9"/>
      <c r="KEH1017" s="9"/>
      <c r="KEI1017" s="9"/>
      <c r="KEJ1017" s="9"/>
      <c r="KEK1017" s="9"/>
      <c r="KEL1017" s="9"/>
      <c r="KEM1017" s="9"/>
      <c r="KEN1017" s="9"/>
      <c r="KEO1017" s="9"/>
      <c r="KEP1017" s="9"/>
      <c r="KEQ1017" s="9"/>
      <c r="KER1017" s="9"/>
      <c r="KES1017" s="9"/>
      <c r="KET1017" s="9"/>
      <c r="KEU1017" s="9"/>
      <c r="KEV1017" s="9"/>
      <c r="KEW1017" s="9"/>
      <c r="KEX1017" s="9"/>
      <c r="KEY1017" s="9"/>
      <c r="KEZ1017" s="9"/>
      <c r="KFA1017" s="9"/>
      <c r="KFB1017" s="9"/>
      <c r="KFC1017" s="9"/>
      <c r="KFD1017" s="9"/>
      <c r="KFE1017" s="9"/>
      <c r="KFF1017" s="9"/>
      <c r="KFG1017" s="9"/>
      <c r="KFH1017" s="9"/>
      <c r="KFI1017" s="9"/>
      <c r="KFJ1017" s="9"/>
      <c r="KFK1017" s="9"/>
      <c r="KFL1017" s="9"/>
      <c r="KFM1017" s="9"/>
      <c r="KFN1017" s="9"/>
      <c r="KFO1017" s="9"/>
      <c r="KFP1017" s="9"/>
      <c r="KFQ1017" s="9"/>
      <c r="KFR1017" s="9"/>
      <c r="KFS1017" s="9"/>
      <c r="KFT1017" s="9"/>
      <c r="KFU1017" s="9"/>
      <c r="KFV1017" s="9"/>
      <c r="KFW1017" s="9"/>
      <c r="KFX1017" s="9"/>
      <c r="KFY1017" s="9"/>
      <c r="KFZ1017" s="9"/>
      <c r="KGA1017" s="9"/>
      <c r="KGB1017" s="9"/>
      <c r="KGC1017" s="9"/>
      <c r="KGD1017" s="9"/>
      <c r="KGE1017" s="9"/>
      <c r="KGF1017" s="9"/>
      <c r="KGG1017" s="9"/>
      <c r="KGH1017" s="9"/>
      <c r="KGI1017" s="9"/>
      <c r="KGJ1017" s="9"/>
      <c r="KGK1017" s="9"/>
      <c r="KGL1017" s="9"/>
      <c r="KGM1017" s="9"/>
      <c r="KGN1017" s="9"/>
      <c r="KGO1017" s="9"/>
      <c r="KGP1017" s="9"/>
      <c r="KGQ1017" s="9"/>
      <c r="KGR1017" s="9"/>
      <c r="KGS1017" s="9"/>
      <c r="KGT1017" s="9"/>
      <c r="KGU1017" s="9"/>
      <c r="KGV1017" s="9"/>
      <c r="KGW1017" s="9"/>
      <c r="KGX1017" s="9"/>
      <c r="KGY1017" s="9"/>
      <c r="KGZ1017" s="9"/>
      <c r="KHA1017" s="9"/>
      <c r="KHB1017" s="9"/>
      <c r="KHC1017" s="9"/>
      <c r="KHD1017" s="9"/>
      <c r="KHE1017" s="9"/>
      <c r="KHF1017" s="9"/>
      <c r="KHG1017" s="9"/>
      <c r="KHH1017" s="9"/>
      <c r="KHI1017" s="9"/>
      <c r="KHJ1017" s="9"/>
      <c r="KHK1017" s="9"/>
      <c r="KHL1017" s="9"/>
      <c r="KHM1017" s="9"/>
      <c r="KHN1017" s="9"/>
      <c r="KHO1017" s="9"/>
      <c r="KHP1017" s="9"/>
      <c r="KHQ1017" s="9"/>
      <c r="KHR1017" s="9"/>
      <c r="KHS1017" s="9"/>
      <c r="KHT1017" s="9"/>
      <c r="KHU1017" s="9"/>
      <c r="KHV1017" s="9"/>
      <c r="KHW1017" s="9"/>
      <c r="KHX1017" s="9"/>
      <c r="KHY1017" s="9"/>
      <c r="KHZ1017" s="9"/>
      <c r="KIA1017" s="9"/>
      <c r="KIB1017" s="9"/>
      <c r="KIC1017" s="9"/>
      <c r="KID1017" s="9"/>
      <c r="KIE1017" s="9"/>
      <c r="KIF1017" s="9"/>
      <c r="KIG1017" s="9"/>
      <c r="KIH1017" s="9"/>
      <c r="KII1017" s="9"/>
      <c r="KIJ1017" s="9"/>
      <c r="KIK1017" s="9"/>
      <c r="KIL1017" s="9"/>
      <c r="KIM1017" s="9"/>
      <c r="KIN1017" s="9"/>
      <c r="KIO1017" s="9"/>
      <c r="KIP1017" s="9"/>
      <c r="KIQ1017" s="9"/>
      <c r="KIR1017" s="9"/>
      <c r="KIS1017" s="9"/>
      <c r="KIT1017" s="9"/>
      <c r="KIU1017" s="9"/>
      <c r="KIV1017" s="9"/>
      <c r="KIW1017" s="9"/>
      <c r="KIX1017" s="9"/>
      <c r="KIY1017" s="9"/>
      <c r="KIZ1017" s="9"/>
      <c r="KJA1017" s="9"/>
      <c r="KJB1017" s="9"/>
      <c r="KJC1017" s="9"/>
      <c r="KJD1017" s="9"/>
      <c r="KJE1017" s="9"/>
      <c r="KJF1017" s="9"/>
      <c r="KJG1017" s="9"/>
      <c r="KJH1017" s="9"/>
      <c r="KJI1017" s="9"/>
      <c r="KJJ1017" s="9"/>
      <c r="KJK1017" s="9"/>
      <c r="KJL1017" s="9"/>
      <c r="KJM1017" s="9"/>
      <c r="KJN1017" s="9"/>
      <c r="KJO1017" s="9"/>
      <c r="KJP1017" s="9"/>
      <c r="KJQ1017" s="9"/>
      <c r="KJR1017" s="9"/>
      <c r="KJS1017" s="9"/>
      <c r="KJT1017" s="9"/>
      <c r="KJU1017" s="9"/>
      <c r="KJV1017" s="9"/>
      <c r="KJW1017" s="9"/>
      <c r="KJX1017" s="9"/>
      <c r="KJY1017" s="9"/>
      <c r="KJZ1017" s="9"/>
      <c r="KKA1017" s="9"/>
      <c r="KKB1017" s="9"/>
      <c r="KKC1017" s="9"/>
      <c r="KKD1017" s="9"/>
      <c r="KKE1017" s="9"/>
      <c r="KKF1017" s="9"/>
      <c r="KKG1017" s="9"/>
      <c r="KKH1017" s="9"/>
      <c r="KKI1017" s="9"/>
      <c r="KKJ1017" s="9"/>
      <c r="KKK1017" s="9"/>
      <c r="KKL1017" s="9"/>
      <c r="KKM1017" s="9"/>
      <c r="KKN1017" s="9"/>
      <c r="KKO1017" s="9"/>
      <c r="KKP1017" s="9"/>
      <c r="KKQ1017" s="9"/>
      <c r="KKR1017" s="9"/>
      <c r="KKS1017" s="9"/>
      <c r="KKT1017" s="9"/>
      <c r="KKU1017" s="9"/>
      <c r="KKV1017" s="9"/>
      <c r="KKW1017" s="9"/>
      <c r="KKX1017" s="9"/>
      <c r="KKY1017" s="9"/>
      <c r="KKZ1017" s="9"/>
      <c r="KLA1017" s="9"/>
      <c r="KLB1017" s="9"/>
      <c r="KLC1017" s="9"/>
      <c r="KLD1017" s="9"/>
      <c r="KLE1017" s="9"/>
      <c r="KLF1017" s="9"/>
      <c r="KLG1017" s="9"/>
      <c r="KLH1017" s="9"/>
      <c r="KLI1017" s="9"/>
      <c r="KLJ1017" s="9"/>
      <c r="KLK1017" s="9"/>
      <c r="KLL1017" s="9"/>
      <c r="KLM1017" s="9"/>
      <c r="KLN1017" s="9"/>
      <c r="KLO1017" s="9"/>
      <c r="KLP1017" s="9"/>
      <c r="KLQ1017" s="9"/>
      <c r="KLR1017" s="9"/>
      <c r="KLS1017" s="9"/>
      <c r="KLT1017" s="9"/>
      <c r="KLU1017" s="9"/>
      <c r="KLV1017" s="9"/>
      <c r="KLW1017" s="9"/>
      <c r="KLX1017" s="9"/>
      <c r="KLY1017" s="9"/>
      <c r="KLZ1017" s="9"/>
      <c r="KMA1017" s="9"/>
      <c r="KMB1017" s="9"/>
      <c r="KMC1017" s="9"/>
      <c r="KMD1017" s="9"/>
      <c r="KME1017" s="9"/>
      <c r="KMF1017" s="9"/>
      <c r="KMG1017" s="9"/>
      <c r="KMH1017" s="9"/>
      <c r="KMI1017" s="9"/>
      <c r="KMJ1017" s="9"/>
      <c r="KMK1017" s="9"/>
      <c r="KML1017" s="9"/>
      <c r="KMM1017" s="9"/>
      <c r="KMN1017" s="9"/>
      <c r="KMO1017" s="9"/>
      <c r="KMP1017" s="9"/>
      <c r="KMQ1017" s="9"/>
      <c r="KMR1017" s="9"/>
      <c r="KMS1017" s="9"/>
      <c r="KMT1017" s="9"/>
      <c r="KMU1017" s="9"/>
      <c r="KMV1017" s="9"/>
      <c r="KMW1017" s="9"/>
      <c r="KMX1017" s="9"/>
      <c r="KMY1017" s="9"/>
      <c r="KMZ1017" s="9"/>
      <c r="KNA1017" s="9"/>
      <c r="KNB1017" s="9"/>
      <c r="KNC1017" s="9"/>
      <c r="KND1017" s="9"/>
      <c r="KNE1017" s="9"/>
      <c r="KNF1017" s="9"/>
      <c r="KNG1017" s="9"/>
      <c r="KNH1017" s="9"/>
      <c r="KNI1017" s="9"/>
      <c r="KNJ1017" s="9"/>
      <c r="KNK1017" s="9"/>
      <c r="KNL1017" s="9"/>
      <c r="KNM1017" s="9"/>
      <c r="KNN1017" s="9"/>
      <c r="KNO1017" s="9"/>
      <c r="KNP1017" s="9"/>
      <c r="KNQ1017" s="9"/>
      <c r="KNR1017" s="9"/>
      <c r="KNS1017" s="9"/>
      <c r="KNT1017" s="9"/>
      <c r="KNU1017" s="9"/>
      <c r="KNV1017" s="9"/>
      <c r="KNW1017" s="9"/>
      <c r="KNX1017" s="9"/>
      <c r="KNY1017" s="9"/>
      <c r="KNZ1017" s="9"/>
      <c r="KOA1017" s="9"/>
      <c r="KOB1017" s="9"/>
      <c r="KOC1017" s="9"/>
      <c r="KOD1017" s="9"/>
      <c r="KOE1017" s="9"/>
      <c r="KOF1017" s="9"/>
      <c r="KOG1017" s="9"/>
      <c r="KOH1017" s="9"/>
      <c r="KOI1017" s="9"/>
      <c r="KOJ1017" s="9"/>
      <c r="KOK1017" s="9"/>
      <c r="KOL1017" s="9"/>
      <c r="KOM1017" s="9"/>
      <c r="KON1017" s="9"/>
      <c r="KOO1017" s="9"/>
      <c r="KOP1017" s="9"/>
      <c r="KOQ1017" s="9"/>
      <c r="KOR1017" s="9"/>
      <c r="KOS1017" s="9"/>
      <c r="KOT1017" s="9"/>
      <c r="KOU1017" s="9"/>
      <c r="KOV1017" s="9"/>
      <c r="KOW1017" s="9"/>
      <c r="KOX1017" s="9"/>
      <c r="KOY1017" s="9"/>
      <c r="KOZ1017" s="9"/>
      <c r="KPA1017" s="9"/>
      <c r="KPB1017" s="9"/>
      <c r="KPC1017" s="9"/>
      <c r="KPD1017" s="9"/>
      <c r="KPE1017" s="9"/>
      <c r="KPF1017" s="9"/>
      <c r="KPG1017" s="9"/>
      <c r="KPH1017" s="9"/>
      <c r="KPI1017" s="9"/>
      <c r="KPJ1017" s="9"/>
      <c r="KPK1017" s="9"/>
      <c r="KPL1017" s="9"/>
      <c r="KPM1017" s="9"/>
      <c r="KPN1017" s="9"/>
      <c r="KPO1017" s="9"/>
      <c r="KPP1017" s="9"/>
      <c r="KPQ1017" s="9"/>
      <c r="KPR1017" s="9"/>
      <c r="KPS1017" s="9"/>
      <c r="KPT1017" s="9"/>
      <c r="KPU1017" s="9"/>
      <c r="KPV1017" s="9"/>
      <c r="KPW1017" s="9"/>
      <c r="KPX1017" s="9"/>
      <c r="KPY1017" s="9"/>
      <c r="KPZ1017" s="9"/>
      <c r="KQA1017" s="9"/>
      <c r="KQB1017" s="9"/>
      <c r="KQC1017" s="9"/>
      <c r="KQD1017" s="9"/>
      <c r="KQE1017" s="9"/>
      <c r="KQF1017" s="9"/>
      <c r="KQG1017" s="9"/>
      <c r="KQH1017" s="9"/>
      <c r="KQI1017" s="9"/>
      <c r="KQJ1017" s="9"/>
      <c r="KQK1017" s="9"/>
      <c r="KQL1017" s="9"/>
      <c r="KQM1017" s="9"/>
      <c r="KQN1017" s="9"/>
      <c r="KQO1017" s="9"/>
      <c r="KQP1017" s="9"/>
      <c r="KQQ1017" s="9"/>
      <c r="KQR1017" s="9"/>
      <c r="KQS1017" s="9"/>
      <c r="KQT1017" s="9"/>
      <c r="KQU1017" s="9"/>
      <c r="KQV1017" s="9"/>
      <c r="KQW1017" s="9"/>
      <c r="KQX1017" s="9"/>
      <c r="KQY1017" s="9"/>
      <c r="KQZ1017" s="9"/>
      <c r="KRA1017" s="9"/>
      <c r="KRB1017" s="9"/>
      <c r="KRC1017" s="9"/>
      <c r="KRD1017" s="9"/>
      <c r="KRE1017" s="9"/>
      <c r="KRF1017" s="9"/>
      <c r="KRG1017" s="9"/>
      <c r="KRH1017" s="9"/>
      <c r="KRI1017" s="9"/>
      <c r="KRJ1017" s="9"/>
      <c r="KRK1017" s="9"/>
      <c r="KRL1017" s="9"/>
      <c r="KRM1017" s="9"/>
      <c r="KRN1017" s="9"/>
      <c r="KRO1017" s="9"/>
      <c r="KRP1017" s="9"/>
      <c r="KRQ1017" s="9"/>
      <c r="KRR1017" s="9"/>
      <c r="KRS1017" s="9"/>
      <c r="KRT1017" s="9"/>
      <c r="KRU1017" s="9"/>
      <c r="KRV1017" s="9"/>
      <c r="KRW1017" s="9"/>
      <c r="KRX1017" s="9"/>
      <c r="KRY1017" s="9"/>
      <c r="KRZ1017" s="9"/>
      <c r="KSA1017" s="9"/>
      <c r="KSB1017" s="9"/>
      <c r="KSC1017" s="9"/>
      <c r="KSD1017" s="9"/>
      <c r="KSE1017" s="9"/>
      <c r="KSF1017" s="9"/>
      <c r="KSG1017" s="9"/>
      <c r="KSH1017" s="9"/>
      <c r="KSI1017" s="9"/>
      <c r="KSJ1017" s="9"/>
      <c r="KSK1017" s="9"/>
      <c r="KSL1017" s="9"/>
      <c r="KSM1017" s="9"/>
      <c r="KSN1017" s="9"/>
      <c r="KSO1017" s="9"/>
      <c r="KSP1017" s="9"/>
      <c r="KSQ1017" s="9"/>
      <c r="KSR1017" s="9"/>
      <c r="KSS1017" s="9"/>
      <c r="KST1017" s="9"/>
      <c r="KSU1017" s="9"/>
      <c r="KSV1017" s="9"/>
      <c r="KSW1017" s="9"/>
      <c r="KSX1017" s="9"/>
      <c r="KSY1017" s="9"/>
      <c r="KSZ1017" s="9"/>
      <c r="KTA1017" s="9"/>
      <c r="KTB1017" s="9"/>
      <c r="KTC1017" s="9"/>
      <c r="KTD1017" s="9"/>
      <c r="KTE1017" s="9"/>
      <c r="KTF1017" s="9"/>
      <c r="KTG1017" s="9"/>
      <c r="KTH1017" s="9"/>
      <c r="KTI1017" s="9"/>
      <c r="KTJ1017" s="9"/>
      <c r="KTK1017" s="9"/>
      <c r="KTL1017" s="9"/>
      <c r="KTM1017" s="9"/>
      <c r="KTN1017" s="9"/>
      <c r="KTO1017" s="9"/>
      <c r="KTP1017" s="9"/>
      <c r="KTQ1017" s="9"/>
      <c r="KTR1017" s="9"/>
      <c r="KTS1017" s="9"/>
      <c r="KTT1017" s="9"/>
      <c r="KTU1017" s="9"/>
      <c r="KTV1017" s="9"/>
      <c r="KTW1017" s="9"/>
      <c r="KTX1017" s="9"/>
      <c r="KTY1017" s="9"/>
      <c r="KTZ1017" s="9"/>
      <c r="KUA1017" s="9"/>
      <c r="KUB1017" s="9"/>
      <c r="KUC1017" s="9"/>
      <c r="KUD1017" s="9"/>
      <c r="KUE1017" s="9"/>
      <c r="KUF1017" s="9"/>
      <c r="KUG1017" s="9"/>
      <c r="KUH1017" s="9"/>
      <c r="KUI1017" s="9"/>
      <c r="KUJ1017" s="9"/>
      <c r="KUK1017" s="9"/>
      <c r="KUL1017" s="9"/>
      <c r="KUM1017" s="9"/>
      <c r="KUN1017" s="9"/>
      <c r="KUO1017" s="9"/>
      <c r="KUP1017" s="9"/>
      <c r="KUQ1017" s="9"/>
      <c r="KUR1017" s="9"/>
      <c r="KUS1017" s="9"/>
      <c r="KUT1017" s="9"/>
      <c r="KUU1017" s="9"/>
      <c r="KUV1017" s="9"/>
      <c r="KUW1017" s="9"/>
      <c r="KUX1017" s="9"/>
      <c r="KUY1017" s="9"/>
      <c r="KUZ1017" s="9"/>
      <c r="KVA1017" s="9"/>
      <c r="KVB1017" s="9"/>
      <c r="KVC1017" s="9"/>
      <c r="KVD1017" s="9"/>
      <c r="KVE1017" s="9"/>
      <c r="KVF1017" s="9"/>
      <c r="KVG1017" s="9"/>
      <c r="KVH1017" s="9"/>
      <c r="KVI1017" s="9"/>
      <c r="KVJ1017" s="9"/>
      <c r="KVK1017" s="9"/>
      <c r="KVL1017" s="9"/>
      <c r="KVM1017" s="9"/>
      <c r="KVN1017" s="9"/>
      <c r="KVO1017" s="9"/>
      <c r="KVP1017" s="9"/>
      <c r="KVQ1017" s="9"/>
      <c r="KVR1017" s="9"/>
      <c r="KVS1017" s="9"/>
      <c r="KVT1017" s="9"/>
      <c r="KVU1017" s="9"/>
      <c r="KVV1017" s="9"/>
      <c r="KVW1017" s="9"/>
      <c r="KVX1017" s="9"/>
      <c r="KVY1017" s="9"/>
      <c r="KVZ1017" s="9"/>
      <c r="KWA1017" s="9"/>
      <c r="KWB1017" s="9"/>
      <c r="KWC1017" s="9"/>
      <c r="KWD1017" s="9"/>
      <c r="KWE1017" s="9"/>
      <c r="KWF1017" s="9"/>
      <c r="KWG1017" s="9"/>
      <c r="KWH1017" s="9"/>
      <c r="KWI1017" s="9"/>
      <c r="KWJ1017" s="9"/>
      <c r="KWK1017" s="9"/>
      <c r="KWL1017" s="9"/>
      <c r="KWM1017" s="9"/>
      <c r="KWN1017" s="9"/>
      <c r="KWO1017" s="9"/>
      <c r="KWP1017" s="9"/>
      <c r="KWQ1017" s="9"/>
      <c r="KWR1017" s="9"/>
      <c r="KWS1017" s="9"/>
      <c r="KWT1017" s="9"/>
      <c r="KWU1017" s="9"/>
      <c r="KWV1017" s="9"/>
      <c r="KWW1017" s="9"/>
      <c r="KWX1017" s="9"/>
      <c r="KWY1017" s="9"/>
      <c r="KWZ1017" s="9"/>
      <c r="KXA1017" s="9"/>
      <c r="KXB1017" s="9"/>
      <c r="KXC1017" s="9"/>
      <c r="KXD1017" s="9"/>
      <c r="KXE1017" s="9"/>
      <c r="KXF1017" s="9"/>
      <c r="KXG1017" s="9"/>
      <c r="KXH1017" s="9"/>
      <c r="KXI1017" s="9"/>
      <c r="KXJ1017" s="9"/>
      <c r="KXK1017" s="9"/>
      <c r="KXL1017" s="9"/>
      <c r="KXM1017" s="9"/>
      <c r="KXN1017" s="9"/>
      <c r="KXO1017" s="9"/>
      <c r="KXP1017" s="9"/>
      <c r="KXQ1017" s="9"/>
      <c r="KXR1017" s="9"/>
      <c r="KXS1017" s="9"/>
      <c r="KXT1017" s="9"/>
      <c r="KXU1017" s="9"/>
      <c r="KXV1017" s="9"/>
      <c r="KXW1017" s="9"/>
      <c r="KXX1017" s="9"/>
      <c r="KXY1017" s="9"/>
      <c r="KXZ1017" s="9"/>
      <c r="KYA1017" s="9"/>
      <c r="KYB1017" s="9"/>
      <c r="KYC1017" s="9"/>
      <c r="KYD1017" s="9"/>
      <c r="KYE1017" s="9"/>
      <c r="KYF1017" s="9"/>
      <c r="KYG1017" s="9"/>
      <c r="KYH1017" s="9"/>
      <c r="KYI1017" s="9"/>
      <c r="KYJ1017" s="9"/>
      <c r="KYK1017" s="9"/>
      <c r="KYL1017" s="9"/>
      <c r="KYM1017" s="9"/>
      <c r="KYN1017" s="9"/>
      <c r="KYO1017" s="9"/>
      <c r="KYP1017" s="9"/>
      <c r="KYQ1017" s="9"/>
      <c r="KYR1017" s="9"/>
      <c r="KYS1017" s="9"/>
      <c r="KYT1017" s="9"/>
      <c r="KYU1017" s="9"/>
      <c r="KYV1017" s="9"/>
      <c r="KYW1017" s="9"/>
      <c r="KYX1017" s="9"/>
      <c r="KYY1017" s="9"/>
      <c r="KYZ1017" s="9"/>
      <c r="KZA1017" s="9"/>
      <c r="KZB1017" s="9"/>
      <c r="KZC1017" s="9"/>
      <c r="KZD1017" s="9"/>
      <c r="KZE1017" s="9"/>
      <c r="KZF1017" s="9"/>
      <c r="KZG1017" s="9"/>
      <c r="KZH1017" s="9"/>
      <c r="KZI1017" s="9"/>
      <c r="KZJ1017" s="9"/>
      <c r="KZK1017" s="9"/>
      <c r="KZL1017" s="9"/>
      <c r="KZM1017" s="9"/>
      <c r="KZN1017" s="9"/>
      <c r="KZO1017" s="9"/>
      <c r="KZP1017" s="9"/>
      <c r="KZQ1017" s="9"/>
      <c r="KZR1017" s="9"/>
      <c r="KZS1017" s="9"/>
      <c r="KZT1017" s="9"/>
      <c r="KZU1017" s="9"/>
      <c r="KZV1017" s="9"/>
      <c r="KZW1017" s="9"/>
      <c r="KZX1017" s="9"/>
      <c r="KZY1017" s="9"/>
      <c r="KZZ1017" s="9"/>
      <c r="LAA1017" s="9"/>
      <c r="LAB1017" s="9"/>
      <c r="LAC1017" s="9"/>
      <c r="LAD1017" s="9"/>
      <c r="LAE1017" s="9"/>
      <c r="LAF1017" s="9"/>
      <c r="LAG1017" s="9"/>
      <c r="LAH1017" s="9"/>
      <c r="LAI1017" s="9"/>
      <c r="LAJ1017" s="9"/>
      <c r="LAK1017" s="9"/>
      <c r="LAL1017" s="9"/>
      <c r="LAM1017" s="9"/>
      <c r="LAN1017" s="9"/>
      <c r="LAO1017" s="9"/>
      <c r="LAP1017" s="9"/>
      <c r="LAQ1017" s="9"/>
      <c r="LAR1017" s="9"/>
      <c r="LAS1017" s="9"/>
      <c r="LAT1017" s="9"/>
      <c r="LAU1017" s="9"/>
      <c r="LAV1017" s="9"/>
      <c r="LAW1017" s="9"/>
      <c r="LAX1017" s="9"/>
      <c r="LAY1017" s="9"/>
      <c r="LAZ1017" s="9"/>
      <c r="LBA1017" s="9"/>
      <c r="LBB1017" s="9"/>
      <c r="LBC1017" s="9"/>
      <c r="LBD1017" s="9"/>
      <c r="LBE1017" s="9"/>
      <c r="LBF1017" s="9"/>
      <c r="LBG1017" s="9"/>
      <c r="LBH1017" s="9"/>
      <c r="LBI1017" s="9"/>
      <c r="LBJ1017" s="9"/>
      <c r="LBK1017" s="9"/>
      <c r="LBL1017" s="9"/>
      <c r="LBM1017" s="9"/>
      <c r="LBN1017" s="9"/>
      <c r="LBO1017" s="9"/>
      <c r="LBP1017" s="9"/>
      <c r="LBQ1017" s="9"/>
      <c r="LBR1017" s="9"/>
      <c r="LBS1017" s="9"/>
      <c r="LBT1017" s="9"/>
      <c r="LBU1017" s="9"/>
      <c r="LBV1017" s="9"/>
      <c r="LBW1017" s="9"/>
      <c r="LBX1017" s="9"/>
      <c r="LBY1017" s="9"/>
      <c r="LBZ1017" s="9"/>
      <c r="LCA1017" s="9"/>
      <c r="LCB1017" s="9"/>
      <c r="LCC1017" s="9"/>
      <c r="LCD1017" s="9"/>
      <c r="LCE1017" s="9"/>
      <c r="LCF1017" s="9"/>
      <c r="LCG1017" s="9"/>
      <c r="LCH1017" s="9"/>
      <c r="LCI1017" s="9"/>
      <c r="LCJ1017" s="9"/>
      <c r="LCK1017" s="9"/>
      <c r="LCL1017" s="9"/>
      <c r="LCM1017" s="9"/>
      <c r="LCN1017" s="9"/>
      <c r="LCO1017" s="9"/>
      <c r="LCP1017" s="9"/>
      <c r="LCQ1017" s="9"/>
      <c r="LCR1017" s="9"/>
      <c r="LCS1017" s="9"/>
      <c r="LCT1017" s="9"/>
      <c r="LCU1017" s="9"/>
      <c r="LCV1017" s="9"/>
      <c r="LCW1017" s="9"/>
      <c r="LCX1017" s="9"/>
      <c r="LCY1017" s="9"/>
      <c r="LCZ1017" s="9"/>
      <c r="LDA1017" s="9"/>
      <c r="LDB1017" s="9"/>
      <c r="LDC1017" s="9"/>
      <c r="LDD1017" s="9"/>
      <c r="LDE1017" s="9"/>
      <c r="LDF1017" s="9"/>
      <c r="LDG1017" s="9"/>
      <c r="LDH1017" s="9"/>
      <c r="LDI1017" s="9"/>
      <c r="LDJ1017" s="9"/>
      <c r="LDK1017" s="9"/>
      <c r="LDL1017" s="9"/>
      <c r="LDM1017" s="9"/>
      <c r="LDN1017" s="9"/>
      <c r="LDO1017" s="9"/>
      <c r="LDP1017" s="9"/>
      <c r="LDQ1017" s="9"/>
      <c r="LDR1017" s="9"/>
      <c r="LDS1017" s="9"/>
      <c r="LDT1017" s="9"/>
      <c r="LDU1017" s="9"/>
      <c r="LDV1017" s="9"/>
      <c r="LDW1017" s="9"/>
      <c r="LDX1017" s="9"/>
      <c r="LDY1017" s="9"/>
      <c r="LDZ1017" s="9"/>
      <c r="LEA1017" s="9"/>
      <c r="LEB1017" s="9"/>
      <c r="LEC1017" s="9"/>
      <c r="LED1017" s="9"/>
      <c r="LEE1017" s="9"/>
      <c r="LEF1017" s="9"/>
      <c r="LEG1017" s="9"/>
      <c r="LEH1017" s="9"/>
      <c r="LEI1017" s="9"/>
      <c r="LEJ1017" s="9"/>
      <c r="LEK1017" s="9"/>
      <c r="LEL1017" s="9"/>
      <c r="LEM1017" s="9"/>
      <c r="LEN1017" s="9"/>
      <c r="LEO1017" s="9"/>
      <c r="LEP1017" s="9"/>
      <c r="LEQ1017" s="9"/>
      <c r="LER1017" s="9"/>
      <c r="LES1017" s="9"/>
      <c r="LET1017" s="9"/>
      <c r="LEU1017" s="9"/>
      <c r="LEV1017" s="9"/>
      <c r="LEW1017" s="9"/>
      <c r="LEX1017" s="9"/>
      <c r="LEY1017" s="9"/>
      <c r="LEZ1017" s="9"/>
      <c r="LFA1017" s="9"/>
      <c r="LFB1017" s="9"/>
      <c r="LFC1017" s="9"/>
      <c r="LFD1017" s="9"/>
      <c r="LFE1017" s="9"/>
      <c r="LFF1017" s="9"/>
      <c r="LFG1017" s="9"/>
      <c r="LFH1017" s="9"/>
      <c r="LFI1017" s="9"/>
      <c r="LFJ1017" s="9"/>
      <c r="LFK1017" s="9"/>
      <c r="LFL1017" s="9"/>
      <c r="LFM1017" s="9"/>
      <c r="LFN1017" s="9"/>
      <c r="LFO1017" s="9"/>
      <c r="LFP1017" s="9"/>
      <c r="LFQ1017" s="9"/>
      <c r="LFR1017" s="9"/>
      <c r="LFS1017" s="9"/>
      <c r="LFT1017" s="9"/>
      <c r="LFU1017" s="9"/>
      <c r="LFV1017" s="9"/>
      <c r="LFW1017" s="9"/>
      <c r="LFX1017" s="9"/>
      <c r="LFY1017" s="9"/>
      <c r="LFZ1017" s="9"/>
      <c r="LGA1017" s="9"/>
      <c r="LGB1017" s="9"/>
      <c r="LGC1017" s="9"/>
      <c r="LGD1017" s="9"/>
      <c r="LGE1017" s="9"/>
      <c r="LGF1017" s="9"/>
      <c r="LGG1017" s="9"/>
      <c r="LGH1017" s="9"/>
      <c r="LGI1017" s="9"/>
      <c r="LGJ1017" s="9"/>
      <c r="LGK1017" s="9"/>
      <c r="LGL1017" s="9"/>
      <c r="LGM1017" s="9"/>
      <c r="LGN1017" s="9"/>
      <c r="LGO1017" s="9"/>
      <c r="LGP1017" s="9"/>
      <c r="LGQ1017" s="9"/>
      <c r="LGR1017" s="9"/>
      <c r="LGS1017" s="9"/>
      <c r="LGT1017" s="9"/>
      <c r="LGU1017" s="9"/>
      <c r="LGV1017" s="9"/>
      <c r="LGW1017" s="9"/>
      <c r="LGX1017" s="9"/>
      <c r="LGY1017" s="9"/>
      <c r="LGZ1017" s="9"/>
      <c r="LHA1017" s="9"/>
      <c r="LHB1017" s="9"/>
      <c r="LHC1017" s="9"/>
      <c r="LHD1017" s="9"/>
      <c r="LHE1017" s="9"/>
      <c r="LHF1017" s="9"/>
      <c r="LHG1017" s="9"/>
      <c r="LHH1017" s="9"/>
      <c r="LHI1017" s="9"/>
      <c r="LHJ1017" s="9"/>
      <c r="LHK1017" s="9"/>
      <c r="LHL1017" s="9"/>
      <c r="LHM1017" s="9"/>
      <c r="LHN1017" s="9"/>
      <c r="LHO1017" s="9"/>
      <c r="LHP1017" s="9"/>
      <c r="LHQ1017" s="9"/>
      <c r="LHR1017" s="9"/>
      <c r="LHS1017" s="9"/>
      <c r="LHT1017" s="9"/>
      <c r="LHU1017" s="9"/>
      <c r="LHV1017" s="9"/>
      <c r="LHW1017" s="9"/>
      <c r="LHX1017" s="9"/>
      <c r="LHY1017" s="9"/>
      <c r="LHZ1017" s="9"/>
      <c r="LIA1017" s="9"/>
      <c r="LIB1017" s="9"/>
      <c r="LIC1017" s="9"/>
      <c r="LID1017" s="9"/>
      <c r="LIE1017" s="9"/>
      <c r="LIF1017" s="9"/>
      <c r="LIG1017" s="9"/>
      <c r="LIH1017" s="9"/>
      <c r="LII1017" s="9"/>
      <c r="LIJ1017" s="9"/>
      <c r="LIK1017" s="9"/>
      <c r="LIL1017" s="9"/>
      <c r="LIM1017" s="9"/>
      <c r="LIN1017" s="9"/>
      <c r="LIO1017" s="9"/>
      <c r="LIP1017" s="9"/>
      <c r="LIQ1017" s="9"/>
      <c r="LIR1017" s="9"/>
      <c r="LIS1017" s="9"/>
      <c r="LIT1017" s="9"/>
      <c r="LIU1017" s="9"/>
      <c r="LIV1017" s="9"/>
      <c r="LIW1017" s="9"/>
      <c r="LIX1017" s="9"/>
      <c r="LIY1017" s="9"/>
      <c r="LIZ1017" s="9"/>
      <c r="LJA1017" s="9"/>
      <c r="LJB1017" s="9"/>
      <c r="LJC1017" s="9"/>
      <c r="LJD1017" s="9"/>
      <c r="LJE1017" s="9"/>
      <c r="LJF1017" s="9"/>
      <c r="LJG1017" s="9"/>
      <c r="LJH1017" s="9"/>
      <c r="LJI1017" s="9"/>
      <c r="LJJ1017" s="9"/>
      <c r="LJK1017" s="9"/>
      <c r="LJL1017" s="9"/>
      <c r="LJM1017" s="9"/>
      <c r="LJN1017" s="9"/>
      <c r="LJO1017" s="9"/>
      <c r="LJP1017" s="9"/>
      <c r="LJQ1017" s="9"/>
      <c r="LJR1017" s="9"/>
      <c r="LJS1017" s="9"/>
      <c r="LJT1017" s="9"/>
      <c r="LJU1017" s="9"/>
      <c r="LJV1017" s="9"/>
      <c r="LJW1017" s="9"/>
      <c r="LJX1017" s="9"/>
      <c r="LJY1017" s="9"/>
      <c r="LJZ1017" s="9"/>
      <c r="LKA1017" s="9"/>
      <c r="LKB1017" s="9"/>
      <c r="LKC1017" s="9"/>
      <c r="LKD1017" s="9"/>
      <c r="LKE1017" s="9"/>
      <c r="LKF1017" s="9"/>
      <c r="LKG1017" s="9"/>
      <c r="LKH1017" s="9"/>
      <c r="LKI1017" s="9"/>
      <c r="LKJ1017" s="9"/>
      <c r="LKK1017" s="9"/>
      <c r="LKL1017" s="9"/>
      <c r="LKM1017" s="9"/>
      <c r="LKN1017" s="9"/>
      <c r="LKO1017" s="9"/>
      <c r="LKP1017" s="9"/>
      <c r="LKQ1017" s="9"/>
      <c r="LKR1017" s="9"/>
      <c r="LKS1017" s="9"/>
      <c r="LKT1017" s="9"/>
      <c r="LKU1017" s="9"/>
      <c r="LKV1017" s="9"/>
      <c r="LKW1017" s="9"/>
      <c r="LKX1017" s="9"/>
      <c r="LKY1017" s="9"/>
      <c r="LKZ1017" s="9"/>
      <c r="LLA1017" s="9"/>
      <c r="LLB1017" s="9"/>
      <c r="LLC1017" s="9"/>
      <c r="LLD1017" s="9"/>
      <c r="LLE1017" s="9"/>
      <c r="LLF1017" s="9"/>
      <c r="LLG1017" s="9"/>
      <c r="LLH1017" s="9"/>
      <c r="LLI1017" s="9"/>
      <c r="LLJ1017" s="9"/>
      <c r="LLK1017" s="9"/>
      <c r="LLL1017" s="9"/>
      <c r="LLM1017" s="9"/>
      <c r="LLN1017" s="9"/>
      <c r="LLO1017" s="9"/>
      <c r="LLP1017" s="9"/>
      <c r="LLQ1017" s="9"/>
      <c r="LLR1017" s="9"/>
      <c r="LLS1017" s="9"/>
      <c r="LLT1017" s="9"/>
      <c r="LLU1017" s="9"/>
      <c r="LLV1017" s="9"/>
      <c r="LLW1017" s="9"/>
      <c r="LLX1017" s="9"/>
      <c r="LLY1017" s="9"/>
      <c r="LLZ1017" s="9"/>
      <c r="LMA1017" s="9"/>
      <c r="LMB1017" s="9"/>
      <c r="LMC1017" s="9"/>
      <c r="LMD1017" s="9"/>
      <c r="LME1017" s="9"/>
      <c r="LMF1017" s="9"/>
      <c r="LMG1017" s="9"/>
      <c r="LMH1017" s="9"/>
      <c r="LMI1017" s="9"/>
      <c r="LMJ1017" s="9"/>
      <c r="LMK1017" s="9"/>
      <c r="LML1017" s="9"/>
      <c r="LMM1017" s="9"/>
      <c r="LMN1017" s="9"/>
      <c r="LMO1017" s="9"/>
      <c r="LMP1017" s="9"/>
      <c r="LMQ1017" s="9"/>
      <c r="LMR1017" s="9"/>
      <c r="LMS1017" s="9"/>
      <c r="LMT1017" s="9"/>
      <c r="LMU1017" s="9"/>
      <c r="LMV1017" s="9"/>
      <c r="LMW1017" s="9"/>
      <c r="LMX1017" s="9"/>
      <c r="LMY1017" s="9"/>
      <c r="LMZ1017" s="9"/>
      <c r="LNA1017" s="9"/>
      <c r="LNB1017" s="9"/>
      <c r="LNC1017" s="9"/>
      <c r="LND1017" s="9"/>
      <c r="LNE1017" s="9"/>
      <c r="LNF1017" s="9"/>
      <c r="LNG1017" s="9"/>
      <c r="LNH1017" s="9"/>
      <c r="LNI1017" s="9"/>
      <c r="LNJ1017" s="9"/>
      <c r="LNK1017" s="9"/>
      <c r="LNL1017" s="9"/>
      <c r="LNM1017" s="9"/>
      <c r="LNN1017" s="9"/>
      <c r="LNO1017" s="9"/>
      <c r="LNP1017" s="9"/>
      <c r="LNQ1017" s="9"/>
      <c r="LNR1017" s="9"/>
      <c r="LNS1017" s="9"/>
      <c r="LNT1017" s="9"/>
      <c r="LNU1017" s="9"/>
      <c r="LNV1017" s="9"/>
      <c r="LNW1017" s="9"/>
      <c r="LNX1017" s="9"/>
      <c r="LNY1017" s="9"/>
      <c r="LNZ1017" s="9"/>
      <c r="LOA1017" s="9"/>
      <c r="LOB1017" s="9"/>
      <c r="LOC1017" s="9"/>
      <c r="LOD1017" s="9"/>
      <c r="LOE1017" s="9"/>
      <c r="LOF1017" s="9"/>
      <c r="LOG1017" s="9"/>
      <c r="LOH1017" s="9"/>
      <c r="LOI1017" s="9"/>
      <c r="LOJ1017" s="9"/>
      <c r="LOK1017" s="9"/>
      <c r="LOL1017" s="9"/>
      <c r="LOM1017" s="9"/>
      <c r="LON1017" s="9"/>
      <c r="LOO1017" s="9"/>
      <c r="LOP1017" s="9"/>
      <c r="LOQ1017" s="9"/>
      <c r="LOR1017" s="9"/>
      <c r="LOS1017" s="9"/>
      <c r="LOT1017" s="9"/>
      <c r="LOU1017" s="9"/>
      <c r="LOV1017" s="9"/>
      <c r="LOW1017" s="9"/>
      <c r="LOX1017" s="9"/>
      <c r="LOY1017" s="9"/>
      <c r="LOZ1017" s="9"/>
      <c r="LPA1017" s="9"/>
      <c r="LPB1017" s="9"/>
      <c r="LPC1017" s="9"/>
      <c r="LPD1017" s="9"/>
      <c r="LPE1017" s="9"/>
      <c r="LPF1017" s="9"/>
      <c r="LPG1017" s="9"/>
      <c r="LPH1017" s="9"/>
      <c r="LPI1017" s="9"/>
      <c r="LPJ1017" s="9"/>
      <c r="LPK1017" s="9"/>
      <c r="LPL1017" s="9"/>
      <c r="LPM1017" s="9"/>
      <c r="LPN1017" s="9"/>
      <c r="LPO1017" s="9"/>
      <c r="LPP1017" s="9"/>
      <c r="LPQ1017" s="9"/>
      <c r="LPR1017" s="9"/>
      <c r="LPS1017" s="9"/>
      <c r="LPT1017" s="9"/>
      <c r="LPU1017" s="9"/>
      <c r="LPV1017" s="9"/>
      <c r="LPW1017" s="9"/>
      <c r="LPX1017" s="9"/>
      <c r="LPY1017" s="9"/>
      <c r="LPZ1017" s="9"/>
      <c r="LQA1017" s="9"/>
      <c r="LQB1017" s="9"/>
      <c r="LQC1017" s="9"/>
      <c r="LQD1017" s="9"/>
      <c r="LQE1017" s="9"/>
      <c r="LQF1017" s="9"/>
      <c r="LQG1017" s="9"/>
      <c r="LQH1017" s="9"/>
      <c r="LQI1017" s="9"/>
      <c r="LQJ1017" s="9"/>
      <c r="LQK1017" s="9"/>
      <c r="LQL1017" s="9"/>
      <c r="LQM1017" s="9"/>
      <c r="LQN1017" s="9"/>
      <c r="LQO1017" s="9"/>
      <c r="LQP1017" s="9"/>
      <c r="LQQ1017" s="9"/>
      <c r="LQR1017" s="9"/>
      <c r="LQS1017" s="9"/>
      <c r="LQT1017" s="9"/>
      <c r="LQU1017" s="9"/>
      <c r="LQV1017" s="9"/>
      <c r="LQW1017" s="9"/>
      <c r="LQX1017" s="9"/>
      <c r="LQY1017" s="9"/>
      <c r="LQZ1017" s="9"/>
      <c r="LRA1017" s="9"/>
      <c r="LRB1017" s="9"/>
      <c r="LRC1017" s="9"/>
      <c r="LRD1017" s="9"/>
      <c r="LRE1017" s="9"/>
      <c r="LRF1017" s="9"/>
      <c r="LRG1017" s="9"/>
      <c r="LRH1017" s="9"/>
      <c r="LRI1017" s="9"/>
      <c r="LRJ1017" s="9"/>
      <c r="LRK1017" s="9"/>
      <c r="LRL1017" s="9"/>
      <c r="LRM1017" s="9"/>
      <c r="LRN1017" s="9"/>
      <c r="LRO1017" s="9"/>
      <c r="LRP1017" s="9"/>
      <c r="LRQ1017" s="9"/>
      <c r="LRR1017" s="9"/>
      <c r="LRS1017" s="9"/>
      <c r="LRT1017" s="9"/>
      <c r="LRU1017" s="9"/>
      <c r="LRV1017" s="9"/>
      <c r="LRW1017" s="9"/>
      <c r="LRX1017" s="9"/>
      <c r="LRY1017" s="9"/>
      <c r="LRZ1017" s="9"/>
      <c r="LSA1017" s="9"/>
      <c r="LSB1017" s="9"/>
      <c r="LSC1017" s="9"/>
      <c r="LSD1017" s="9"/>
      <c r="LSE1017" s="9"/>
      <c r="LSF1017" s="9"/>
      <c r="LSG1017" s="9"/>
      <c r="LSH1017" s="9"/>
      <c r="LSI1017" s="9"/>
      <c r="LSJ1017" s="9"/>
      <c r="LSK1017" s="9"/>
      <c r="LSL1017" s="9"/>
      <c r="LSM1017" s="9"/>
      <c r="LSN1017" s="9"/>
      <c r="LSO1017" s="9"/>
      <c r="LSP1017" s="9"/>
      <c r="LSQ1017" s="9"/>
      <c r="LSR1017" s="9"/>
      <c r="LSS1017" s="9"/>
      <c r="LST1017" s="9"/>
      <c r="LSU1017" s="9"/>
      <c r="LSV1017" s="9"/>
      <c r="LSW1017" s="9"/>
      <c r="LSX1017" s="9"/>
      <c r="LSY1017" s="9"/>
      <c r="LSZ1017" s="9"/>
      <c r="LTA1017" s="9"/>
      <c r="LTB1017" s="9"/>
      <c r="LTC1017" s="9"/>
      <c r="LTD1017" s="9"/>
      <c r="LTE1017" s="9"/>
      <c r="LTF1017" s="9"/>
      <c r="LTG1017" s="9"/>
      <c r="LTH1017" s="9"/>
      <c r="LTI1017" s="9"/>
      <c r="LTJ1017" s="9"/>
      <c r="LTK1017" s="9"/>
      <c r="LTL1017" s="9"/>
      <c r="LTM1017" s="9"/>
      <c r="LTN1017" s="9"/>
      <c r="LTO1017" s="9"/>
      <c r="LTP1017" s="9"/>
      <c r="LTQ1017" s="9"/>
      <c r="LTR1017" s="9"/>
      <c r="LTS1017" s="9"/>
      <c r="LTT1017" s="9"/>
      <c r="LTU1017" s="9"/>
      <c r="LTV1017" s="9"/>
      <c r="LTW1017" s="9"/>
      <c r="LTX1017" s="9"/>
      <c r="LTY1017" s="9"/>
      <c r="LTZ1017" s="9"/>
      <c r="LUA1017" s="9"/>
      <c r="LUB1017" s="9"/>
      <c r="LUC1017" s="9"/>
      <c r="LUD1017" s="9"/>
      <c r="LUE1017" s="9"/>
      <c r="LUF1017" s="9"/>
      <c r="LUG1017" s="9"/>
      <c r="LUH1017" s="9"/>
      <c r="LUI1017" s="9"/>
      <c r="LUJ1017" s="9"/>
      <c r="LUK1017" s="9"/>
      <c r="LUL1017" s="9"/>
      <c r="LUM1017" s="9"/>
      <c r="LUN1017" s="9"/>
      <c r="LUO1017" s="9"/>
      <c r="LUP1017" s="9"/>
      <c r="LUQ1017" s="9"/>
      <c r="LUR1017" s="9"/>
      <c r="LUS1017" s="9"/>
      <c r="LUT1017" s="9"/>
      <c r="LUU1017" s="9"/>
      <c r="LUV1017" s="9"/>
      <c r="LUW1017" s="9"/>
      <c r="LUX1017" s="9"/>
      <c r="LUY1017" s="9"/>
      <c r="LUZ1017" s="9"/>
      <c r="LVA1017" s="9"/>
      <c r="LVB1017" s="9"/>
      <c r="LVC1017" s="9"/>
      <c r="LVD1017" s="9"/>
      <c r="LVE1017" s="9"/>
      <c r="LVF1017" s="9"/>
      <c r="LVG1017" s="9"/>
      <c r="LVH1017" s="9"/>
      <c r="LVI1017" s="9"/>
      <c r="LVJ1017" s="9"/>
      <c r="LVK1017" s="9"/>
      <c r="LVL1017" s="9"/>
      <c r="LVM1017" s="9"/>
      <c r="LVN1017" s="9"/>
      <c r="LVO1017" s="9"/>
      <c r="LVP1017" s="9"/>
      <c r="LVQ1017" s="9"/>
      <c r="LVR1017" s="9"/>
      <c r="LVS1017" s="9"/>
      <c r="LVT1017" s="9"/>
      <c r="LVU1017" s="9"/>
      <c r="LVV1017" s="9"/>
      <c r="LVW1017" s="9"/>
      <c r="LVX1017" s="9"/>
      <c r="LVY1017" s="9"/>
      <c r="LVZ1017" s="9"/>
      <c r="LWA1017" s="9"/>
      <c r="LWB1017" s="9"/>
      <c r="LWC1017" s="9"/>
      <c r="LWD1017" s="9"/>
      <c r="LWE1017" s="9"/>
      <c r="LWF1017" s="9"/>
      <c r="LWG1017" s="9"/>
      <c r="LWH1017" s="9"/>
      <c r="LWI1017" s="9"/>
      <c r="LWJ1017" s="9"/>
      <c r="LWK1017" s="9"/>
      <c r="LWL1017" s="9"/>
      <c r="LWM1017" s="9"/>
      <c r="LWN1017" s="9"/>
      <c r="LWO1017" s="9"/>
      <c r="LWP1017" s="9"/>
      <c r="LWQ1017" s="9"/>
      <c r="LWR1017" s="9"/>
      <c r="LWS1017" s="9"/>
      <c r="LWT1017" s="9"/>
      <c r="LWU1017" s="9"/>
      <c r="LWV1017" s="9"/>
      <c r="LWW1017" s="9"/>
      <c r="LWX1017" s="9"/>
      <c r="LWY1017" s="9"/>
      <c r="LWZ1017" s="9"/>
      <c r="LXA1017" s="9"/>
      <c r="LXB1017" s="9"/>
      <c r="LXC1017" s="9"/>
      <c r="LXD1017" s="9"/>
      <c r="LXE1017" s="9"/>
      <c r="LXF1017" s="9"/>
      <c r="LXG1017" s="9"/>
      <c r="LXH1017" s="9"/>
      <c r="LXI1017" s="9"/>
      <c r="LXJ1017" s="9"/>
      <c r="LXK1017" s="9"/>
      <c r="LXL1017" s="9"/>
      <c r="LXM1017" s="9"/>
      <c r="LXN1017" s="9"/>
      <c r="LXO1017" s="9"/>
      <c r="LXP1017" s="9"/>
      <c r="LXQ1017" s="9"/>
      <c r="LXR1017" s="9"/>
      <c r="LXS1017" s="9"/>
      <c r="LXT1017" s="9"/>
      <c r="LXU1017" s="9"/>
      <c r="LXV1017" s="9"/>
      <c r="LXW1017" s="9"/>
      <c r="LXX1017" s="9"/>
      <c r="LXY1017" s="9"/>
      <c r="LXZ1017" s="9"/>
      <c r="LYA1017" s="9"/>
      <c r="LYB1017" s="9"/>
      <c r="LYC1017" s="9"/>
      <c r="LYD1017" s="9"/>
      <c r="LYE1017" s="9"/>
      <c r="LYF1017" s="9"/>
      <c r="LYG1017" s="9"/>
      <c r="LYH1017" s="9"/>
      <c r="LYI1017" s="9"/>
      <c r="LYJ1017" s="9"/>
      <c r="LYK1017" s="9"/>
      <c r="LYL1017" s="9"/>
      <c r="LYM1017" s="9"/>
      <c r="LYN1017" s="9"/>
      <c r="LYO1017" s="9"/>
      <c r="LYP1017" s="9"/>
      <c r="LYQ1017" s="9"/>
      <c r="LYR1017" s="9"/>
      <c r="LYS1017" s="9"/>
      <c r="LYT1017" s="9"/>
      <c r="LYU1017" s="9"/>
      <c r="LYV1017" s="9"/>
      <c r="LYW1017" s="9"/>
      <c r="LYX1017" s="9"/>
      <c r="LYY1017" s="9"/>
      <c r="LYZ1017" s="9"/>
      <c r="LZA1017" s="9"/>
      <c r="LZB1017" s="9"/>
      <c r="LZC1017" s="9"/>
      <c r="LZD1017" s="9"/>
      <c r="LZE1017" s="9"/>
      <c r="LZF1017" s="9"/>
      <c r="LZG1017" s="9"/>
      <c r="LZH1017" s="9"/>
      <c r="LZI1017" s="9"/>
      <c r="LZJ1017" s="9"/>
      <c r="LZK1017" s="9"/>
      <c r="LZL1017" s="9"/>
      <c r="LZM1017" s="9"/>
      <c r="LZN1017" s="9"/>
      <c r="LZO1017" s="9"/>
      <c r="LZP1017" s="9"/>
      <c r="LZQ1017" s="9"/>
      <c r="LZR1017" s="9"/>
      <c r="LZS1017" s="9"/>
      <c r="LZT1017" s="9"/>
      <c r="LZU1017" s="9"/>
      <c r="LZV1017" s="9"/>
      <c r="LZW1017" s="9"/>
      <c r="LZX1017" s="9"/>
      <c r="LZY1017" s="9"/>
      <c r="LZZ1017" s="9"/>
      <c r="MAA1017" s="9"/>
      <c r="MAB1017" s="9"/>
      <c r="MAC1017" s="9"/>
      <c r="MAD1017" s="9"/>
      <c r="MAE1017" s="9"/>
      <c r="MAF1017" s="9"/>
      <c r="MAG1017" s="9"/>
      <c r="MAH1017" s="9"/>
      <c r="MAI1017" s="9"/>
      <c r="MAJ1017" s="9"/>
      <c r="MAK1017" s="9"/>
      <c r="MAL1017" s="9"/>
      <c r="MAM1017" s="9"/>
      <c r="MAN1017" s="9"/>
      <c r="MAO1017" s="9"/>
      <c r="MAP1017" s="9"/>
      <c r="MAQ1017" s="9"/>
      <c r="MAR1017" s="9"/>
      <c r="MAS1017" s="9"/>
      <c r="MAT1017" s="9"/>
      <c r="MAU1017" s="9"/>
      <c r="MAV1017" s="9"/>
      <c r="MAW1017" s="9"/>
      <c r="MAX1017" s="9"/>
      <c r="MAY1017" s="9"/>
      <c r="MAZ1017" s="9"/>
      <c r="MBA1017" s="9"/>
      <c r="MBB1017" s="9"/>
      <c r="MBC1017" s="9"/>
      <c r="MBD1017" s="9"/>
      <c r="MBE1017" s="9"/>
      <c r="MBF1017" s="9"/>
      <c r="MBG1017" s="9"/>
      <c r="MBH1017" s="9"/>
      <c r="MBI1017" s="9"/>
      <c r="MBJ1017" s="9"/>
      <c r="MBK1017" s="9"/>
      <c r="MBL1017" s="9"/>
      <c r="MBM1017" s="9"/>
      <c r="MBN1017" s="9"/>
      <c r="MBO1017" s="9"/>
      <c r="MBP1017" s="9"/>
      <c r="MBQ1017" s="9"/>
      <c r="MBR1017" s="9"/>
      <c r="MBS1017" s="9"/>
      <c r="MBT1017" s="9"/>
      <c r="MBU1017" s="9"/>
      <c r="MBV1017" s="9"/>
      <c r="MBW1017" s="9"/>
      <c r="MBX1017" s="9"/>
      <c r="MBY1017" s="9"/>
      <c r="MBZ1017" s="9"/>
      <c r="MCA1017" s="9"/>
      <c r="MCB1017" s="9"/>
      <c r="MCC1017" s="9"/>
      <c r="MCD1017" s="9"/>
      <c r="MCE1017" s="9"/>
      <c r="MCF1017" s="9"/>
      <c r="MCG1017" s="9"/>
      <c r="MCH1017" s="9"/>
      <c r="MCI1017" s="9"/>
      <c r="MCJ1017" s="9"/>
      <c r="MCK1017" s="9"/>
      <c r="MCL1017" s="9"/>
      <c r="MCM1017" s="9"/>
      <c r="MCN1017" s="9"/>
      <c r="MCO1017" s="9"/>
      <c r="MCP1017" s="9"/>
      <c r="MCQ1017" s="9"/>
      <c r="MCR1017" s="9"/>
      <c r="MCS1017" s="9"/>
      <c r="MCT1017" s="9"/>
      <c r="MCU1017" s="9"/>
      <c r="MCV1017" s="9"/>
      <c r="MCW1017" s="9"/>
      <c r="MCX1017" s="9"/>
      <c r="MCY1017" s="9"/>
      <c r="MCZ1017" s="9"/>
      <c r="MDA1017" s="9"/>
      <c r="MDB1017" s="9"/>
      <c r="MDC1017" s="9"/>
      <c r="MDD1017" s="9"/>
      <c r="MDE1017" s="9"/>
      <c r="MDF1017" s="9"/>
      <c r="MDG1017" s="9"/>
      <c r="MDH1017" s="9"/>
      <c r="MDI1017" s="9"/>
      <c r="MDJ1017" s="9"/>
      <c r="MDK1017" s="9"/>
      <c r="MDL1017" s="9"/>
      <c r="MDM1017" s="9"/>
      <c r="MDN1017" s="9"/>
      <c r="MDO1017" s="9"/>
      <c r="MDP1017" s="9"/>
      <c r="MDQ1017" s="9"/>
      <c r="MDR1017" s="9"/>
      <c r="MDS1017" s="9"/>
      <c r="MDT1017" s="9"/>
      <c r="MDU1017" s="9"/>
      <c r="MDV1017" s="9"/>
      <c r="MDW1017" s="9"/>
      <c r="MDX1017" s="9"/>
      <c r="MDY1017" s="9"/>
      <c r="MDZ1017" s="9"/>
      <c r="MEA1017" s="9"/>
      <c r="MEB1017" s="9"/>
      <c r="MEC1017" s="9"/>
      <c r="MED1017" s="9"/>
      <c r="MEE1017" s="9"/>
      <c r="MEF1017" s="9"/>
      <c r="MEG1017" s="9"/>
      <c r="MEH1017" s="9"/>
      <c r="MEI1017" s="9"/>
      <c r="MEJ1017" s="9"/>
      <c r="MEK1017" s="9"/>
      <c r="MEL1017" s="9"/>
      <c r="MEM1017" s="9"/>
      <c r="MEN1017" s="9"/>
      <c r="MEO1017" s="9"/>
      <c r="MEP1017" s="9"/>
      <c r="MEQ1017" s="9"/>
      <c r="MER1017" s="9"/>
      <c r="MES1017" s="9"/>
      <c r="MET1017" s="9"/>
      <c r="MEU1017" s="9"/>
      <c r="MEV1017" s="9"/>
      <c r="MEW1017" s="9"/>
      <c r="MEX1017" s="9"/>
      <c r="MEY1017" s="9"/>
      <c r="MEZ1017" s="9"/>
      <c r="MFA1017" s="9"/>
      <c r="MFB1017" s="9"/>
      <c r="MFC1017" s="9"/>
      <c r="MFD1017" s="9"/>
      <c r="MFE1017" s="9"/>
      <c r="MFF1017" s="9"/>
      <c r="MFG1017" s="9"/>
      <c r="MFH1017" s="9"/>
      <c r="MFI1017" s="9"/>
      <c r="MFJ1017" s="9"/>
      <c r="MFK1017" s="9"/>
      <c r="MFL1017" s="9"/>
      <c r="MFM1017" s="9"/>
      <c r="MFN1017" s="9"/>
      <c r="MFO1017" s="9"/>
      <c r="MFP1017" s="9"/>
      <c r="MFQ1017" s="9"/>
      <c r="MFR1017" s="9"/>
      <c r="MFS1017" s="9"/>
      <c r="MFT1017" s="9"/>
      <c r="MFU1017" s="9"/>
      <c r="MFV1017" s="9"/>
      <c r="MFW1017" s="9"/>
      <c r="MFX1017" s="9"/>
      <c r="MFY1017" s="9"/>
      <c r="MFZ1017" s="9"/>
      <c r="MGA1017" s="9"/>
      <c r="MGB1017" s="9"/>
      <c r="MGC1017" s="9"/>
      <c r="MGD1017" s="9"/>
      <c r="MGE1017" s="9"/>
      <c r="MGF1017" s="9"/>
      <c r="MGG1017" s="9"/>
      <c r="MGH1017" s="9"/>
      <c r="MGI1017" s="9"/>
      <c r="MGJ1017" s="9"/>
      <c r="MGK1017" s="9"/>
      <c r="MGL1017" s="9"/>
      <c r="MGM1017" s="9"/>
      <c r="MGN1017" s="9"/>
      <c r="MGO1017" s="9"/>
      <c r="MGP1017" s="9"/>
      <c r="MGQ1017" s="9"/>
      <c r="MGR1017" s="9"/>
      <c r="MGS1017" s="9"/>
      <c r="MGT1017" s="9"/>
      <c r="MGU1017" s="9"/>
      <c r="MGV1017" s="9"/>
      <c r="MGW1017" s="9"/>
      <c r="MGX1017" s="9"/>
      <c r="MGY1017" s="9"/>
      <c r="MGZ1017" s="9"/>
      <c r="MHA1017" s="9"/>
      <c r="MHB1017" s="9"/>
      <c r="MHC1017" s="9"/>
      <c r="MHD1017" s="9"/>
      <c r="MHE1017" s="9"/>
      <c r="MHF1017" s="9"/>
      <c r="MHG1017" s="9"/>
      <c r="MHH1017" s="9"/>
      <c r="MHI1017" s="9"/>
      <c r="MHJ1017" s="9"/>
      <c r="MHK1017" s="9"/>
      <c r="MHL1017" s="9"/>
      <c r="MHM1017" s="9"/>
      <c r="MHN1017" s="9"/>
      <c r="MHO1017" s="9"/>
      <c r="MHP1017" s="9"/>
      <c r="MHQ1017" s="9"/>
      <c r="MHR1017" s="9"/>
      <c r="MHS1017" s="9"/>
      <c r="MHT1017" s="9"/>
      <c r="MHU1017" s="9"/>
      <c r="MHV1017" s="9"/>
      <c r="MHW1017" s="9"/>
      <c r="MHX1017" s="9"/>
      <c r="MHY1017" s="9"/>
      <c r="MHZ1017" s="9"/>
      <c r="MIA1017" s="9"/>
      <c r="MIB1017" s="9"/>
      <c r="MIC1017" s="9"/>
      <c r="MID1017" s="9"/>
      <c r="MIE1017" s="9"/>
      <c r="MIF1017" s="9"/>
      <c r="MIG1017" s="9"/>
      <c r="MIH1017" s="9"/>
      <c r="MII1017" s="9"/>
      <c r="MIJ1017" s="9"/>
      <c r="MIK1017" s="9"/>
      <c r="MIL1017" s="9"/>
      <c r="MIM1017" s="9"/>
      <c r="MIN1017" s="9"/>
      <c r="MIO1017" s="9"/>
      <c r="MIP1017" s="9"/>
      <c r="MIQ1017" s="9"/>
      <c r="MIR1017" s="9"/>
      <c r="MIS1017" s="9"/>
      <c r="MIT1017" s="9"/>
      <c r="MIU1017" s="9"/>
      <c r="MIV1017" s="9"/>
      <c r="MIW1017" s="9"/>
      <c r="MIX1017" s="9"/>
      <c r="MIY1017" s="9"/>
      <c r="MIZ1017" s="9"/>
      <c r="MJA1017" s="9"/>
      <c r="MJB1017" s="9"/>
      <c r="MJC1017" s="9"/>
      <c r="MJD1017" s="9"/>
      <c r="MJE1017" s="9"/>
      <c r="MJF1017" s="9"/>
      <c r="MJG1017" s="9"/>
      <c r="MJH1017" s="9"/>
      <c r="MJI1017" s="9"/>
      <c r="MJJ1017" s="9"/>
      <c r="MJK1017" s="9"/>
      <c r="MJL1017" s="9"/>
      <c r="MJM1017" s="9"/>
      <c r="MJN1017" s="9"/>
      <c r="MJO1017" s="9"/>
      <c r="MJP1017" s="9"/>
      <c r="MJQ1017" s="9"/>
      <c r="MJR1017" s="9"/>
      <c r="MJS1017" s="9"/>
      <c r="MJT1017" s="9"/>
      <c r="MJU1017" s="9"/>
      <c r="MJV1017" s="9"/>
      <c r="MJW1017" s="9"/>
      <c r="MJX1017" s="9"/>
      <c r="MJY1017" s="9"/>
      <c r="MJZ1017" s="9"/>
      <c r="MKA1017" s="9"/>
      <c r="MKB1017" s="9"/>
      <c r="MKC1017" s="9"/>
      <c r="MKD1017" s="9"/>
      <c r="MKE1017" s="9"/>
      <c r="MKF1017" s="9"/>
      <c r="MKG1017" s="9"/>
      <c r="MKH1017" s="9"/>
      <c r="MKI1017" s="9"/>
      <c r="MKJ1017" s="9"/>
      <c r="MKK1017" s="9"/>
      <c r="MKL1017" s="9"/>
      <c r="MKM1017" s="9"/>
      <c r="MKN1017" s="9"/>
      <c r="MKO1017" s="9"/>
      <c r="MKP1017" s="9"/>
      <c r="MKQ1017" s="9"/>
      <c r="MKR1017" s="9"/>
      <c r="MKS1017" s="9"/>
      <c r="MKT1017" s="9"/>
      <c r="MKU1017" s="9"/>
      <c r="MKV1017" s="9"/>
      <c r="MKW1017" s="9"/>
      <c r="MKX1017" s="9"/>
      <c r="MKY1017" s="9"/>
      <c r="MKZ1017" s="9"/>
      <c r="MLA1017" s="9"/>
      <c r="MLB1017" s="9"/>
      <c r="MLC1017" s="9"/>
      <c r="MLD1017" s="9"/>
      <c r="MLE1017" s="9"/>
      <c r="MLF1017" s="9"/>
      <c r="MLG1017" s="9"/>
      <c r="MLH1017" s="9"/>
      <c r="MLI1017" s="9"/>
      <c r="MLJ1017" s="9"/>
      <c r="MLK1017" s="9"/>
      <c r="MLL1017" s="9"/>
      <c r="MLM1017" s="9"/>
      <c r="MLN1017" s="9"/>
      <c r="MLO1017" s="9"/>
      <c r="MLP1017" s="9"/>
      <c r="MLQ1017" s="9"/>
      <c r="MLR1017" s="9"/>
      <c r="MLS1017" s="9"/>
      <c r="MLT1017" s="9"/>
      <c r="MLU1017" s="9"/>
      <c r="MLV1017" s="9"/>
      <c r="MLW1017" s="9"/>
      <c r="MLX1017" s="9"/>
      <c r="MLY1017" s="9"/>
      <c r="MLZ1017" s="9"/>
      <c r="MMA1017" s="9"/>
      <c r="MMB1017" s="9"/>
      <c r="MMC1017" s="9"/>
      <c r="MMD1017" s="9"/>
      <c r="MME1017" s="9"/>
      <c r="MMF1017" s="9"/>
      <c r="MMG1017" s="9"/>
      <c r="MMH1017" s="9"/>
      <c r="MMI1017" s="9"/>
      <c r="MMJ1017" s="9"/>
      <c r="MMK1017" s="9"/>
      <c r="MML1017" s="9"/>
      <c r="MMM1017" s="9"/>
      <c r="MMN1017" s="9"/>
      <c r="MMO1017" s="9"/>
      <c r="MMP1017" s="9"/>
      <c r="MMQ1017" s="9"/>
      <c r="MMR1017" s="9"/>
      <c r="MMS1017" s="9"/>
      <c r="MMT1017" s="9"/>
      <c r="MMU1017" s="9"/>
      <c r="MMV1017" s="9"/>
      <c r="MMW1017" s="9"/>
      <c r="MMX1017" s="9"/>
      <c r="MMY1017" s="9"/>
      <c r="MMZ1017" s="9"/>
      <c r="MNA1017" s="9"/>
      <c r="MNB1017" s="9"/>
      <c r="MNC1017" s="9"/>
      <c r="MND1017" s="9"/>
      <c r="MNE1017" s="9"/>
      <c r="MNF1017" s="9"/>
      <c r="MNG1017" s="9"/>
      <c r="MNH1017" s="9"/>
      <c r="MNI1017" s="9"/>
      <c r="MNJ1017" s="9"/>
      <c r="MNK1017" s="9"/>
      <c r="MNL1017" s="9"/>
      <c r="MNM1017" s="9"/>
      <c r="MNN1017" s="9"/>
      <c r="MNO1017" s="9"/>
      <c r="MNP1017" s="9"/>
      <c r="MNQ1017" s="9"/>
      <c r="MNR1017" s="9"/>
      <c r="MNS1017" s="9"/>
      <c r="MNT1017" s="9"/>
      <c r="MNU1017" s="9"/>
      <c r="MNV1017" s="9"/>
      <c r="MNW1017" s="9"/>
      <c r="MNX1017" s="9"/>
      <c r="MNY1017" s="9"/>
      <c r="MNZ1017" s="9"/>
      <c r="MOA1017" s="9"/>
      <c r="MOB1017" s="9"/>
      <c r="MOC1017" s="9"/>
      <c r="MOD1017" s="9"/>
      <c r="MOE1017" s="9"/>
      <c r="MOF1017" s="9"/>
      <c r="MOG1017" s="9"/>
      <c r="MOH1017" s="9"/>
      <c r="MOI1017" s="9"/>
      <c r="MOJ1017" s="9"/>
      <c r="MOK1017" s="9"/>
      <c r="MOL1017" s="9"/>
      <c r="MOM1017" s="9"/>
      <c r="MON1017" s="9"/>
      <c r="MOO1017" s="9"/>
      <c r="MOP1017" s="9"/>
      <c r="MOQ1017" s="9"/>
      <c r="MOR1017" s="9"/>
      <c r="MOS1017" s="9"/>
      <c r="MOT1017" s="9"/>
      <c r="MOU1017" s="9"/>
      <c r="MOV1017" s="9"/>
      <c r="MOW1017" s="9"/>
      <c r="MOX1017" s="9"/>
      <c r="MOY1017" s="9"/>
      <c r="MOZ1017" s="9"/>
      <c r="MPA1017" s="9"/>
      <c r="MPB1017" s="9"/>
      <c r="MPC1017" s="9"/>
      <c r="MPD1017" s="9"/>
      <c r="MPE1017" s="9"/>
      <c r="MPF1017" s="9"/>
      <c r="MPG1017" s="9"/>
      <c r="MPH1017" s="9"/>
      <c r="MPI1017" s="9"/>
      <c r="MPJ1017" s="9"/>
      <c r="MPK1017" s="9"/>
      <c r="MPL1017" s="9"/>
      <c r="MPM1017" s="9"/>
      <c r="MPN1017" s="9"/>
      <c r="MPO1017" s="9"/>
      <c r="MPP1017" s="9"/>
      <c r="MPQ1017" s="9"/>
      <c r="MPR1017" s="9"/>
      <c r="MPS1017" s="9"/>
      <c r="MPT1017" s="9"/>
      <c r="MPU1017" s="9"/>
      <c r="MPV1017" s="9"/>
      <c r="MPW1017" s="9"/>
      <c r="MPX1017" s="9"/>
      <c r="MPY1017" s="9"/>
      <c r="MPZ1017" s="9"/>
      <c r="MQA1017" s="9"/>
      <c r="MQB1017" s="9"/>
      <c r="MQC1017" s="9"/>
      <c r="MQD1017" s="9"/>
      <c r="MQE1017" s="9"/>
      <c r="MQF1017" s="9"/>
      <c r="MQG1017" s="9"/>
      <c r="MQH1017" s="9"/>
      <c r="MQI1017" s="9"/>
      <c r="MQJ1017" s="9"/>
      <c r="MQK1017" s="9"/>
      <c r="MQL1017" s="9"/>
      <c r="MQM1017" s="9"/>
      <c r="MQN1017" s="9"/>
      <c r="MQO1017" s="9"/>
      <c r="MQP1017" s="9"/>
      <c r="MQQ1017" s="9"/>
      <c r="MQR1017" s="9"/>
      <c r="MQS1017" s="9"/>
      <c r="MQT1017" s="9"/>
      <c r="MQU1017" s="9"/>
      <c r="MQV1017" s="9"/>
      <c r="MQW1017" s="9"/>
      <c r="MQX1017" s="9"/>
      <c r="MQY1017" s="9"/>
      <c r="MQZ1017" s="9"/>
      <c r="MRA1017" s="9"/>
      <c r="MRB1017" s="9"/>
      <c r="MRC1017" s="9"/>
      <c r="MRD1017" s="9"/>
      <c r="MRE1017" s="9"/>
      <c r="MRF1017" s="9"/>
      <c r="MRG1017" s="9"/>
      <c r="MRH1017" s="9"/>
      <c r="MRI1017" s="9"/>
      <c r="MRJ1017" s="9"/>
      <c r="MRK1017" s="9"/>
      <c r="MRL1017" s="9"/>
      <c r="MRM1017" s="9"/>
      <c r="MRN1017" s="9"/>
      <c r="MRO1017" s="9"/>
      <c r="MRP1017" s="9"/>
      <c r="MRQ1017" s="9"/>
      <c r="MRR1017" s="9"/>
      <c r="MRS1017" s="9"/>
      <c r="MRT1017" s="9"/>
      <c r="MRU1017" s="9"/>
      <c r="MRV1017" s="9"/>
      <c r="MRW1017" s="9"/>
      <c r="MRX1017" s="9"/>
      <c r="MRY1017" s="9"/>
      <c r="MRZ1017" s="9"/>
      <c r="MSA1017" s="9"/>
      <c r="MSB1017" s="9"/>
      <c r="MSC1017" s="9"/>
      <c r="MSD1017" s="9"/>
      <c r="MSE1017" s="9"/>
      <c r="MSF1017" s="9"/>
      <c r="MSG1017" s="9"/>
      <c r="MSH1017" s="9"/>
      <c r="MSI1017" s="9"/>
      <c r="MSJ1017" s="9"/>
      <c r="MSK1017" s="9"/>
      <c r="MSL1017" s="9"/>
      <c r="MSM1017" s="9"/>
      <c r="MSN1017" s="9"/>
      <c r="MSO1017" s="9"/>
      <c r="MSP1017" s="9"/>
      <c r="MSQ1017" s="9"/>
      <c r="MSR1017" s="9"/>
      <c r="MSS1017" s="9"/>
      <c r="MST1017" s="9"/>
      <c r="MSU1017" s="9"/>
      <c r="MSV1017" s="9"/>
      <c r="MSW1017" s="9"/>
      <c r="MSX1017" s="9"/>
      <c r="MSY1017" s="9"/>
      <c r="MSZ1017" s="9"/>
      <c r="MTA1017" s="9"/>
      <c r="MTB1017" s="9"/>
      <c r="MTC1017" s="9"/>
      <c r="MTD1017" s="9"/>
      <c r="MTE1017" s="9"/>
      <c r="MTF1017" s="9"/>
      <c r="MTG1017" s="9"/>
      <c r="MTH1017" s="9"/>
      <c r="MTI1017" s="9"/>
      <c r="MTJ1017" s="9"/>
      <c r="MTK1017" s="9"/>
      <c r="MTL1017" s="9"/>
      <c r="MTM1017" s="9"/>
      <c r="MTN1017" s="9"/>
      <c r="MTO1017" s="9"/>
      <c r="MTP1017" s="9"/>
      <c r="MTQ1017" s="9"/>
      <c r="MTR1017" s="9"/>
      <c r="MTS1017" s="9"/>
      <c r="MTT1017" s="9"/>
      <c r="MTU1017" s="9"/>
      <c r="MTV1017" s="9"/>
      <c r="MTW1017" s="9"/>
      <c r="MTX1017" s="9"/>
      <c r="MTY1017" s="9"/>
      <c r="MTZ1017" s="9"/>
      <c r="MUA1017" s="9"/>
      <c r="MUB1017" s="9"/>
      <c r="MUC1017" s="9"/>
      <c r="MUD1017" s="9"/>
      <c r="MUE1017" s="9"/>
      <c r="MUF1017" s="9"/>
      <c r="MUG1017" s="9"/>
      <c r="MUH1017" s="9"/>
      <c r="MUI1017" s="9"/>
      <c r="MUJ1017" s="9"/>
      <c r="MUK1017" s="9"/>
      <c r="MUL1017" s="9"/>
      <c r="MUM1017" s="9"/>
      <c r="MUN1017" s="9"/>
      <c r="MUO1017" s="9"/>
      <c r="MUP1017" s="9"/>
      <c r="MUQ1017" s="9"/>
      <c r="MUR1017" s="9"/>
      <c r="MUS1017" s="9"/>
      <c r="MUT1017" s="9"/>
      <c r="MUU1017" s="9"/>
      <c r="MUV1017" s="9"/>
      <c r="MUW1017" s="9"/>
      <c r="MUX1017" s="9"/>
      <c r="MUY1017" s="9"/>
      <c r="MUZ1017" s="9"/>
      <c r="MVA1017" s="9"/>
      <c r="MVB1017" s="9"/>
      <c r="MVC1017" s="9"/>
      <c r="MVD1017" s="9"/>
      <c r="MVE1017" s="9"/>
      <c r="MVF1017" s="9"/>
      <c r="MVG1017" s="9"/>
      <c r="MVH1017" s="9"/>
      <c r="MVI1017" s="9"/>
      <c r="MVJ1017" s="9"/>
      <c r="MVK1017" s="9"/>
      <c r="MVL1017" s="9"/>
      <c r="MVM1017" s="9"/>
      <c r="MVN1017" s="9"/>
      <c r="MVO1017" s="9"/>
      <c r="MVP1017" s="9"/>
      <c r="MVQ1017" s="9"/>
      <c r="MVR1017" s="9"/>
      <c r="MVS1017" s="9"/>
      <c r="MVT1017" s="9"/>
      <c r="MVU1017" s="9"/>
      <c r="MVV1017" s="9"/>
      <c r="MVW1017" s="9"/>
      <c r="MVX1017" s="9"/>
      <c r="MVY1017" s="9"/>
      <c r="MVZ1017" s="9"/>
      <c r="MWA1017" s="9"/>
      <c r="MWB1017" s="9"/>
      <c r="MWC1017" s="9"/>
      <c r="MWD1017" s="9"/>
      <c r="MWE1017" s="9"/>
      <c r="MWF1017" s="9"/>
      <c r="MWG1017" s="9"/>
      <c r="MWH1017" s="9"/>
      <c r="MWI1017" s="9"/>
      <c r="MWJ1017" s="9"/>
      <c r="MWK1017" s="9"/>
      <c r="MWL1017" s="9"/>
      <c r="MWM1017" s="9"/>
      <c r="MWN1017" s="9"/>
      <c r="MWO1017" s="9"/>
      <c r="MWP1017" s="9"/>
      <c r="MWQ1017" s="9"/>
      <c r="MWR1017" s="9"/>
      <c r="MWS1017" s="9"/>
      <c r="MWT1017" s="9"/>
      <c r="MWU1017" s="9"/>
      <c r="MWV1017" s="9"/>
      <c r="MWW1017" s="9"/>
      <c r="MWX1017" s="9"/>
      <c r="MWY1017" s="9"/>
      <c r="MWZ1017" s="9"/>
      <c r="MXA1017" s="9"/>
      <c r="MXB1017" s="9"/>
      <c r="MXC1017" s="9"/>
      <c r="MXD1017" s="9"/>
      <c r="MXE1017" s="9"/>
      <c r="MXF1017" s="9"/>
      <c r="MXG1017" s="9"/>
      <c r="MXH1017" s="9"/>
      <c r="MXI1017" s="9"/>
      <c r="MXJ1017" s="9"/>
      <c r="MXK1017" s="9"/>
      <c r="MXL1017" s="9"/>
      <c r="MXM1017" s="9"/>
      <c r="MXN1017" s="9"/>
      <c r="MXO1017" s="9"/>
      <c r="MXP1017" s="9"/>
      <c r="MXQ1017" s="9"/>
      <c r="MXR1017" s="9"/>
      <c r="MXS1017" s="9"/>
      <c r="MXT1017" s="9"/>
      <c r="MXU1017" s="9"/>
      <c r="MXV1017" s="9"/>
      <c r="MXW1017" s="9"/>
      <c r="MXX1017" s="9"/>
      <c r="MXY1017" s="9"/>
      <c r="MXZ1017" s="9"/>
      <c r="MYA1017" s="9"/>
      <c r="MYB1017" s="9"/>
      <c r="MYC1017" s="9"/>
      <c r="MYD1017" s="9"/>
      <c r="MYE1017" s="9"/>
      <c r="MYF1017" s="9"/>
      <c r="MYG1017" s="9"/>
      <c r="MYH1017" s="9"/>
      <c r="MYI1017" s="9"/>
      <c r="MYJ1017" s="9"/>
      <c r="MYK1017" s="9"/>
      <c r="MYL1017" s="9"/>
      <c r="MYM1017" s="9"/>
      <c r="MYN1017" s="9"/>
      <c r="MYO1017" s="9"/>
      <c r="MYP1017" s="9"/>
      <c r="MYQ1017" s="9"/>
      <c r="MYR1017" s="9"/>
      <c r="MYS1017" s="9"/>
      <c r="MYT1017" s="9"/>
      <c r="MYU1017" s="9"/>
      <c r="MYV1017" s="9"/>
      <c r="MYW1017" s="9"/>
      <c r="MYX1017" s="9"/>
      <c r="MYY1017" s="9"/>
      <c r="MYZ1017" s="9"/>
      <c r="MZA1017" s="9"/>
      <c r="MZB1017" s="9"/>
      <c r="MZC1017" s="9"/>
      <c r="MZD1017" s="9"/>
      <c r="MZE1017" s="9"/>
      <c r="MZF1017" s="9"/>
      <c r="MZG1017" s="9"/>
      <c r="MZH1017" s="9"/>
      <c r="MZI1017" s="9"/>
      <c r="MZJ1017" s="9"/>
      <c r="MZK1017" s="9"/>
      <c r="MZL1017" s="9"/>
      <c r="MZM1017" s="9"/>
      <c r="MZN1017" s="9"/>
      <c r="MZO1017" s="9"/>
      <c r="MZP1017" s="9"/>
      <c r="MZQ1017" s="9"/>
      <c r="MZR1017" s="9"/>
      <c r="MZS1017" s="9"/>
      <c r="MZT1017" s="9"/>
      <c r="MZU1017" s="9"/>
      <c r="MZV1017" s="9"/>
      <c r="MZW1017" s="9"/>
      <c r="MZX1017" s="9"/>
      <c r="MZY1017" s="9"/>
      <c r="MZZ1017" s="9"/>
      <c r="NAA1017" s="9"/>
      <c r="NAB1017" s="9"/>
      <c r="NAC1017" s="9"/>
      <c r="NAD1017" s="9"/>
      <c r="NAE1017" s="9"/>
      <c r="NAF1017" s="9"/>
      <c r="NAG1017" s="9"/>
      <c r="NAH1017" s="9"/>
      <c r="NAI1017" s="9"/>
      <c r="NAJ1017" s="9"/>
      <c r="NAK1017" s="9"/>
      <c r="NAL1017" s="9"/>
      <c r="NAM1017" s="9"/>
      <c r="NAN1017" s="9"/>
      <c r="NAO1017" s="9"/>
      <c r="NAP1017" s="9"/>
      <c r="NAQ1017" s="9"/>
      <c r="NAR1017" s="9"/>
      <c r="NAS1017" s="9"/>
      <c r="NAT1017" s="9"/>
      <c r="NAU1017" s="9"/>
      <c r="NAV1017" s="9"/>
      <c r="NAW1017" s="9"/>
      <c r="NAX1017" s="9"/>
      <c r="NAY1017" s="9"/>
      <c r="NAZ1017" s="9"/>
      <c r="NBA1017" s="9"/>
      <c r="NBB1017" s="9"/>
      <c r="NBC1017" s="9"/>
      <c r="NBD1017" s="9"/>
      <c r="NBE1017" s="9"/>
      <c r="NBF1017" s="9"/>
      <c r="NBG1017" s="9"/>
      <c r="NBH1017" s="9"/>
      <c r="NBI1017" s="9"/>
      <c r="NBJ1017" s="9"/>
      <c r="NBK1017" s="9"/>
      <c r="NBL1017" s="9"/>
      <c r="NBM1017" s="9"/>
      <c r="NBN1017" s="9"/>
      <c r="NBO1017" s="9"/>
      <c r="NBP1017" s="9"/>
      <c r="NBQ1017" s="9"/>
      <c r="NBR1017" s="9"/>
      <c r="NBS1017" s="9"/>
      <c r="NBT1017" s="9"/>
      <c r="NBU1017" s="9"/>
      <c r="NBV1017" s="9"/>
      <c r="NBW1017" s="9"/>
      <c r="NBX1017" s="9"/>
      <c r="NBY1017" s="9"/>
      <c r="NBZ1017" s="9"/>
      <c r="NCA1017" s="9"/>
      <c r="NCB1017" s="9"/>
      <c r="NCC1017" s="9"/>
      <c r="NCD1017" s="9"/>
      <c r="NCE1017" s="9"/>
      <c r="NCF1017" s="9"/>
      <c r="NCG1017" s="9"/>
      <c r="NCH1017" s="9"/>
      <c r="NCI1017" s="9"/>
      <c r="NCJ1017" s="9"/>
      <c r="NCK1017" s="9"/>
      <c r="NCL1017" s="9"/>
      <c r="NCM1017" s="9"/>
      <c r="NCN1017" s="9"/>
      <c r="NCO1017" s="9"/>
      <c r="NCP1017" s="9"/>
      <c r="NCQ1017" s="9"/>
      <c r="NCR1017" s="9"/>
      <c r="NCS1017" s="9"/>
      <c r="NCT1017" s="9"/>
      <c r="NCU1017" s="9"/>
      <c r="NCV1017" s="9"/>
      <c r="NCW1017" s="9"/>
      <c r="NCX1017" s="9"/>
      <c r="NCY1017" s="9"/>
      <c r="NCZ1017" s="9"/>
      <c r="NDA1017" s="9"/>
      <c r="NDB1017" s="9"/>
      <c r="NDC1017" s="9"/>
      <c r="NDD1017" s="9"/>
      <c r="NDE1017" s="9"/>
      <c r="NDF1017" s="9"/>
      <c r="NDG1017" s="9"/>
      <c r="NDH1017" s="9"/>
      <c r="NDI1017" s="9"/>
      <c r="NDJ1017" s="9"/>
      <c r="NDK1017" s="9"/>
      <c r="NDL1017" s="9"/>
      <c r="NDM1017" s="9"/>
      <c r="NDN1017" s="9"/>
      <c r="NDO1017" s="9"/>
      <c r="NDP1017" s="9"/>
      <c r="NDQ1017" s="9"/>
      <c r="NDR1017" s="9"/>
      <c r="NDS1017" s="9"/>
      <c r="NDT1017" s="9"/>
      <c r="NDU1017" s="9"/>
      <c r="NDV1017" s="9"/>
      <c r="NDW1017" s="9"/>
      <c r="NDX1017" s="9"/>
      <c r="NDY1017" s="9"/>
      <c r="NDZ1017" s="9"/>
      <c r="NEA1017" s="9"/>
      <c r="NEB1017" s="9"/>
      <c r="NEC1017" s="9"/>
      <c r="NED1017" s="9"/>
      <c r="NEE1017" s="9"/>
      <c r="NEF1017" s="9"/>
      <c r="NEG1017" s="9"/>
      <c r="NEH1017" s="9"/>
      <c r="NEI1017" s="9"/>
      <c r="NEJ1017" s="9"/>
      <c r="NEK1017" s="9"/>
      <c r="NEL1017" s="9"/>
      <c r="NEM1017" s="9"/>
      <c r="NEN1017" s="9"/>
      <c r="NEO1017" s="9"/>
      <c r="NEP1017" s="9"/>
      <c r="NEQ1017" s="9"/>
      <c r="NER1017" s="9"/>
      <c r="NES1017" s="9"/>
      <c r="NET1017" s="9"/>
      <c r="NEU1017" s="9"/>
      <c r="NEV1017" s="9"/>
      <c r="NEW1017" s="9"/>
      <c r="NEX1017" s="9"/>
      <c r="NEY1017" s="9"/>
      <c r="NEZ1017" s="9"/>
      <c r="NFA1017" s="9"/>
      <c r="NFB1017" s="9"/>
      <c r="NFC1017" s="9"/>
      <c r="NFD1017" s="9"/>
      <c r="NFE1017" s="9"/>
      <c r="NFF1017" s="9"/>
      <c r="NFG1017" s="9"/>
      <c r="NFH1017" s="9"/>
      <c r="NFI1017" s="9"/>
      <c r="NFJ1017" s="9"/>
      <c r="NFK1017" s="9"/>
      <c r="NFL1017" s="9"/>
      <c r="NFM1017" s="9"/>
      <c r="NFN1017" s="9"/>
      <c r="NFO1017" s="9"/>
      <c r="NFP1017" s="9"/>
      <c r="NFQ1017" s="9"/>
      <c r="NFR1017" s="9"/>
      <c r="NFS1017" s="9"/>
      <c r="NFT1017" s="9"/>
      <c r="NFU1017" s="9"/>
      <c r="NFV1017" s="9"/>
      <c r="NFW1017" s="9"/>
      <c r="NFX1017" s="9"/>
      <c r="NFY1017" s="9"/>
      <c r="NFZ1017" s="9"/>
      <c r="NGA1017" s="9"/>
      <c r="NGB1017" s="9"/>
      <c r="NGC1017" s="9"/>
      <c r="NGD1017" s="9"/>
      <c r="NGE1017" s="9"/>
      <c r="NGF1017" s="9"/>
      <c r="NGG1017" s="9"/>
      <c r="NGH1017" s="9"/>
      <c r="NGI1017" s="9"/>
      <c r="NGJ1017" s="9"/>
      <c r="NGK1017" s="9"/>
      <c r="NGL1017" s="9"/>
      <c r="NGM1017" s="9"/>
      <c r="NGN1017" s="9"/>
      <c r="NGO1017" s="9"/>
      <c r="NGP1017" s="9"/>
      <c r="NGQ1017" s="9"/>
      <c r="NGR1017" s="9"/>
      <c r="NGS1017" s="9"/>
      <c r="NGT1017" s="9"/>
      <c r="NGU1017" s="9"/>
      <c r="NGV1017" s="9"/>
      <c r="NGW1017" s="9"/>
      <c r="NGX1017" s="9"/>
      <c r="NGY1017" s="9"/>
      <c r="NGZ1017" s="9"/>
      <c r="NHA1017" s="9"/>
      <c r="NHB1017" s="9"/>
      <c r="NHC1017" s="9"/>
      <c r="NHD1017" s="9"/>
      <c r="NHE1017" s="9"/>
      <c r="NHF1017" s="9"/>
      <c r="NHG1017" s="9"/>
      <c r="NHH1017" s="9"/>
      <c r="NHI1017" s="9"/>
      <c r="NHJ1017" s="9"/>
      <c r="NHK1017" s="9"/>
      <c r="NHL1017" s="9"/>
      <c r="NHM1017" s="9"/>
      <c r="NHN1017" s="9"/>
      <c r="NHO1017" s="9"/>
      <c r="NHP1017" s="9"/>
      <c r="NHQ1017" s="9"/>
      <c r="NHR1017" s="9"/>
      <c r="NHS1017" s="9"/>
      <c r="NHT1017" s="9"/>
      <c r="NHU1017" s="9"/>
      <c r="NHV1017" s="9"/>
      <c r="NHW1017" s="9"/>
      <c r="NHX1017" s="9"/>
      <c r="NHY1017" s="9"/>
      <c r="NHZ1017" s="9"/>
      <c r="NIA1017" s="9"/>
      <c r="NIB1017" s="9"/>
      <c r="NIC1017" s="9"/>
      <c r="NID1017" s="9"/>
      <c r="NIE1017" s="9"/>
      <c r="NIF1017" s="9"/>
      <c r="NIG1017" s="9"/>
      <c r="NIH1017" s="9"/>
      <c r="NII1017" s="9"/>
      <c r="NIJ1017" s="9"/>
      <c r="NIK1017" s="9"/>
      <c r="NIL1017" s="9"/>
      <c r="NIM1017" s="9"/>
      <c r="NIN1017" s="9"/>
      <c r="NIO1017" s="9"/>
      <c r="NIP1017" s="9"/>
      <c r="NIQ1017" s="9"/>
      <c r="NIR1017" s="9"/>
      <c r="NIS1017" s="9"/>
      <c r="NIT1017" s="9"/>
      <c r="NIU1017" s="9"/>
      <c r="NIV1017" s="9"/>
      <c r="NIW1017" s="9"/>
      <c r="NIX1017" s="9"/>
      <c r="NIY1017" s="9"/>
      <c r="NIZ1017" s="9"/>
      <c r="NJA1017" s="9"/>
      <c r="NJB1017" s="9"/>
      <c r="NJC1017" s="9"/>
      <c r="NJD1017" s="9"/>
      <c r="NJE1017" s="9"/>
      <c r="NJF1017" s="9"/>
      <c r="NJG1017" s="9"/>
      <c r="NJH1017" s="9"/>
      <c r="NJI1017" s="9"/>
      <c r="NJJ1017" s="9"/>
      <c r="NJK1017" s="9"/>
      <c r="NJL1017" s="9"/>
      <c r="NJM1017" s="9"/>
      <c r="NJN1017" s="9"/>
      <c r="NJO1017" s="9"/>
      <c r="NJP1017" s="9"/>
      <c r="NJQ1017" s="9"/>
      <c r="NJR1017" s="9"/>
      <c r="NJS1017" s="9"/>
      <c r="NJT1017" s="9"/>
      <c r="NJU1017" s="9"/>
      <c r="NJV1017" s="9"/>
      <c r="NJW1017" s="9"/>
      <c r="NJX1017" s="9"/>
      <c r="NJY1017" s="9"/>
      <c r="NJZ1017" s="9"/>
      <c r="NKA1017" s="9"/>
      <c r="NKB1017" s="9"/>
      <c r="NKC1017" s="9"/>
      <c r="NKD1017" s="9"/>
      <c r="NKE1017" s="9"/>
      <c r="NKF1017" s="9"/>
      <c r="NKG1017" s="9"/>
      <c r="NKH1017" s="9"/>
      <c r="NKI1017" s="9"/>
      <c r="NKJ1017" s="9"/>
      <c r="NKK1017" s="9"/>
      <c r="NKL1017" s="9"/>
      <c r="NKM1017" s="9"/>
      <c r="NKN1017" s="9"/>
      <c r="NKO1017" s="9"/>
      <c r="NKP1017" s="9"/>
      <c r="NKQ1017" s="9"/>
      <c r="NKR1017" s="9"/>
      <c r="NKS1017" s="9"/>
      <c r="NKT1017" s="9"/>
      <c r="NKU1017" s="9"/>
      <c r="NKV1017" s="9"/>
      <c r="NKW1017" s="9"/>
      <c r="NKX1017" s="9"/>
      <c r="NKY1017" s="9"/>
      <c r="NKZ1017" s="9"/>
      <c r="NLA1017" s="9"/>
      <c r="NLB1017" s="9"/>
      <c r="NLC1017" s="9"/>
      <c r="NLD1017" s="9"/>
      <c r="NLE1017" s="9"/>
      <c r="NLF1017" s="9"/>
      <c r="NLG1017" s="9"/>
      <c r="NLH1017" s="9"/>
      <c r="NLI1017" s="9"/>
      <c r="NLJ1017" s="9"/>
      <c r="NLK1017" s="9"/>
      <c r="NLL1017" s="9"/>
      <c r="NLM1017" s="9"/>
      <c r="NLN1017" s="9"/>
      <c r="NLO1017" s="9"/>
      <c r="NLP1017" s="9"/>
      <c r="NLQ1017" s="9"/>
      <c r="NLR1017" s="9"/>
      <c r="NLS1017" s="9"/>
      <c r="NLT1017" s="9"/>
      <c r="NLU1017" s="9"/>
      <c r="NLV1017" s="9"/>
      <c r="NLW1017" s="9"/>
      <c r="NLX1017" s="9"/>
      <c r="NLY1017" s="9"/>
      <c r="NLZ1017" s="9"/>
      <c r="NMA1017" s="9"/>
      <c r="NMB1017" s="9"/>
      <c r="NMC1017" s="9"/>
      <c r="NMD1017" s="9"/>
      <c r="NME1017" s="9"/>
      <c r="NMF1017" s="9"/>
      <c r="NMG1017" s="9"/>
      <c r="NMH1017" s="9"/>
      <c r="NMI1017" s="9"/>
      <c r="NMJ1017" s="9"/>
      <c r="NMK1017" s="9"/>
      <c r="NML1017" s="9"/>
      <c r="NMM1017" s="9"/>
      <c r="NMN1017" s="9"/>
      <c r="NMO1017" s="9"/>
      <c r="NMP1017" s="9"/>
      <c r="NMQ1017" s="9"/>
      <c r="NMR1017" s="9"/>
      <c r="NMS1017" s="9"/>
      <c r="NMT1017" s="9"/>
      <c r="NMU1017" s="9"/>
      <c r="NMV1017" s="9"/>
      <c r="NMW1017" s="9"/>
      <c r="NMX1017" s="9"/>
      <c r="NMY1017" s="9"/>
      <c r="NMZ1017" s="9"/>
      <c r="NNA1017" s="9"/>
      <c r="NNB1017" s="9"/>
      <c r="NNC1017" s="9"/>
      <c r="NND1017" s="9"/>
      <c r="NNE1017" s="9"/>
      <c r="NNF1017" s="9"/>
      <c r="NNG1017" s="9"/>
      <c r="NNH1017" s="9"/>
      <c r="NNI1017" s="9"/>
      <c r="NNJ1017" s="9"/>
      <c r="NNK1017" s="9"/>
      <c r="NNL1017" s="9"/>
      <c r="NNM1017" s="9"/>
      <c r="NNN1017" s="9"/>
      <c r="NNO1017" s="9"/>
      <c r="NNP1017" s="9"/>
      <c r="NNQ1017" s="9"/>
      <c r="NNR1017" s="9"/>
      <c r="NNS1017" s="9"/>
      <c r="NNT1017" s="9"/>
      <c r="NNU1017" s="9"/>
      <c r="NNV1017" s="9"/>
      <c r="NNW1017" s="9"/>
      <c r="NNX1017" s="9"/>
      <c r="NNY1017" s="9"/>
      <c r="NNZ1017" s="9"/>
      <c r="NOA1017" s="9"/>
      <c r="NOB1017" s="9"/>
      <c r="NOC1017" s="9"/>
      <c r="NOD1017" s="9"/>
      <c r="NOE1017" s="9"/>
      <c r="NOF1017" s="9"/>
      <c r="NOG1017" s="9"/>
      <c r="NOH1017" s="9"/>
      <c r="NOI1017" s="9"/>
      <c r="NOJ1017" s="9"/>
      <c r="NOK1017" s="9"/>
      <c r="NOL1017" s="9"/>
      <c r="NOM1017" s="9"/>
      <c r="NON1017" s="9"/>
      <c r="NOO1017" s="9"/>
      <c r="NOP1017" s="9"/>
      <c r="NOQ1017" s="9"/>
      <c r="NOR1017" s="9"/>
      <c r="NOS1017" s="9"/>
      <c r="NOT1017" s="9"/>
      <c r="NOU1017" s="9"/>
      <c r="NOV1017" s="9"/>
      <c r="NOW1017" s="9"/>
      <c r="NOX1017" s="9"/>
      <c r="NOY1017" s="9"/>
      <c r="NOZ1017" s="9"/>
      <c r="NPA1017" s="9"/>
      <c r="NPB1017" s="9"/>
      <c r="NPC1017" s="9"/>
      <c r="NPD1017" s="9"/>
      <c r="NPE1017" s="9"/>
      <c r="NPF1017" s="9"/>
      <c r="NPG1017" s="9"/>
      <c r="NPH1017" s="9"/>
      <c r="NPI1017" s="9"/>
      <c r="NPJ1017" s="9"/>
      <c r="NPK1017" s="9"/>
      <c r="NPL1017" s="9"/>
      <c r="NPM1017" s="9"/>
      <c r="NPN1017" s="9"/>
      <c r="NPO1017" s="9"/>
      <c r="NPP1017" s="9"/>
      <c r="NPQ1017" s="9"/>
      <c r="NPR1017" s="9"/>
      <c r="NPS1017" s="9"/>
      <c r="NPT1017" s="9"/>
      <c r="NPU1017" s="9"/>
      <c r="NPV1017" s="9"/>
      <c r="NPW1017" s="9"/>
      <c r="NPX1017" s="9"/>
      <c r="NPY1017" s="9"/>
      <c r="NPZ1017" s="9"/>
      <c r="NQA1017" s="9"/>
      <c r="NQB1017" s="9"/>
      <c r="NQC1017" s="9"/>
      <c r="NQD1017" s="9"/>
      <c r="NQE1017" s="9"/>
      <c r="NQF1017" s="9"/>
      <c r="NQG1017" s="9"/>
      <c r="NQH1017" s="9"/>
      <c r="NQI1017" s="9"/>
      <c r="NQJ1017" s="9"/>
      <c r="NQK1017" s="9"/>
      <c r="NQL1017" s="9"/>
      <c r="NQM1017" s="9"/>
      <c r="NQN1017" s="9"/>
      <c r="NQO1017" s="9"/>
      <c r="NQP1017" s="9"/>
      <c r="NQQ1017" s="9"/>
      <c r="NQR1017" s="9"/>
      <c r="NQS1017" s="9"/>
      <c r="NQT1017" s="9"/>
      <c r="NQU1017" s="9"/>
      <c r="NQV1017" s="9"/>
      <c r="NQW1017" s="9"/>
      <c r="NQX1017" s="9"/>
      <c r="NQY1017" s="9"/>
      <c r="NQZ1017" s="9"/>
      <c r="NRA1017" s="9"/>
      <c r="NRB1017" s="9"/>
      <c r="NRC1017" s="9"/>
      <c r="NRD1017" s="9"/>
      <c r="NRE1017" s="9"/>
      <c r="NRF1017" s="9"/>
      <c r="NRG1017" s="9"/>
      <c r="NRH1017" s="9"/>
      <c r="NRI1017" s="9"/>
      <c r="NRJ1017" s="9"/>
      <c r="NRK1017" s="9"/>
      <c r="NRL1017" s="9"/>
      <c r="NRM1017" s="9"/>
      <c r="NRN1017" s="9"/>
      <c r="NRO1017" s="9"/>
      <c r="NRP1017" s="9"/>
      <c r="NRQ1017" s="9"/>
      <c r="NRR1017" s="9"/>
      <c r="NRS1017" s="9"/>
      <c r="NRT1017" s="9"/>
      <c r="NRU1017" s="9"/>
      <c r="NRV1017" s="9"/>
      <c r="NRW1017" s="9"/>
      <c r="NRX1017" s="9"/>
      <c r="NRY1017" s="9"/>
      <c r="NRZ1017" s="9"/>
      <c r="NSA1017" s="9"/>
      <c r="NSB1017" s="9"/>
      <c r="NSC1017" s="9"/>
      <c r="NSD1017" s="9"/>
      <c r="NSE1017" s="9"/>
      <c r="NSF1017" s="9"/>
      <c r="NSG1017" s="9"/>
      <c r="NSH1017" s="9"/>
      <c r="NSI1017" s="9"/>
      <c r="NSJ1017" s="9"/>
      <c r="NSK1017" s="9"/>
      <c r="NSL1017" s="9"/>
      <c r="NSM1017" s="9"/>
      <c r="NSN1017" s="9"/>
      <c r="NSO1017" s="9"/>
      <c r="NSP1017" s="9"/>
      <c r="NSQ1017" s="9"/>
      <c r="NSR1017" s="9"/>
      <c r="NSS1017" s="9"/>
      <c r="NST1017" s="9"/>
      <c r="NSU1017" s="9"/>
      <c r="NSV1017" s="9"/>
      <c r="NSW1017" s="9"/>
      <c r="NSX1017" s="9"/>
      <c r="NSY1017" s="9"/>
      <c r="NSZ1017" s="9"/>
      <c r="NTA1017" s="9"/>
      <c r="NTB1017" s="9"/>
      <c r="NTC1017" s="9"/>
      <c r="NTD1017" s="9"/>
      <c r="NTE1017" s="9"/>
      <c r="NTF1017" s="9"/>
      <c r="NTG1017" s="9"/>
      <c r="NTH1017" s="9"/>
      <c r="NTI1017" s="9"/>
      <c r="NTJ1017" s="9"/>
      <c r="NTK1017" s="9"/>
      <c r="NTL1017" s="9"/>
      <c r="NTM1017" s="9"/>
      <c r="NTN1017" s="9"/>
      <c r="NTO1017" s="9"/>
      <c r="NTP1017" s="9"/>
      <c r="NTQ1017" s="9"/>
      <c r="NTR1017" s="9"/>
      <c r="NTS1017" s="9"/>
      <c r="NTT1017" s="9"/>
      <c r="NTU1017" s="9"/>
      <c r="NTV1017" s="9"/>
      <c r="NTW1017" s="9"/>
      <c r="NTX1017" s="9"/>
      <c r="NTY1017" s="9"/>
      <c r="NTZ1017" s="9"/>
      <c r="NUA1017" s="9"/>
      <c r="NUB1017" s="9"/>
      <c r="NUC1017" s="9"/>
      <c r="NUD1017" s="9"/>
      <c r="NUE1017" s="9"/>
      <c r="NUF1017" s="9"/>
      <c r="NUG1017" s="9"/>
      <c r="NUH1017" s="9"/>
      <c r="NUI1017" s="9"/>
      <c r="NUJ1017" s="9"/>
      <c r="NUK1017" s="9"/>
      <c r="NUL1017" s="9"/>
      <c r="NUM1017" s="9"/>
      <c r="NUN1017" s="9"/>
      <c r="NUO1017" s="9"/>
      <c r="NUP1017" s="9"/>
      <c r="NUQ1017" s="9"/>
      <c r="NUR1017" s="9"/>
      <c r="NUS1017" s="9"/>
      <c r="NUT1017" s="9"/>
      <c r="NUU1017" s="9"/>
      <c r="NUV1017" s="9"/>
      <c r="NUW1017" s="9"/>
      <c r="NUX1017" s="9"/>
      <c r="NUY1017" s="9"/>
      <c r="NUZ1017" s="9"/>
      <c r="NVA1017" s="9"/>
      <c r="NVB1017" s="9"/>
      <c r="NVC1017" s="9"/>
      <c r="NVD1017" s="9"/>
      <c r="NVE1017" s="9"/>
      <c r="NVF1017" s="9"/>
      <c r="NVG1017" s="9"/>
      <c r="NVH1017" s="9"/>
      <c r="NVI1017" s="9"/>
      <c r="NVJ1017" s="9"/>
      <c r="NVK1017" s="9"/>
      <c r="NVL1017" s="9"/>
      <c r="NVM1017" s="9"/>
      <c r="NVN1017" s="9"/>
      <c r="NVO1017" s="9"/>
      <c r="NVP1017" s="9"/>
      <c r="NVQ1017" s="9"/>
      <c r="NVR1017" s="9"/>
      <c r="NVS1017" s="9"/>
      <c r="NVT1017" s="9"/>
      <c r="NVU1017" s="9"/>
      <c r="NVV1017" s="9"/>
      <c r="NVW1017" s="9"/>
      <c r="NVX1017" s="9"/>
      <c r="NVY1017" s="9"/>
      <c r="NVZ1017" s="9"/>
      <c r="NWA1017" s="9"/>
      <c r="NWB1017" s="9"/>
      <c r="NWC1017" s="9"/>
      <c r="NWD1017" s="9"/>
      <c r="NWE1017" s="9"/>
      <c r="NWF1017" s="9"/>
      <c r="NWG1017" s="9"/>
      <c r="NWH1017" s="9"/>
      <c r="NWI1017" s="9"/>
      <c r="NWJ1017" s="9"/>
      <c r="NWK1017" s="9"/>
      <c r="NWL1017" s="9"/>
      <c r="NWM1017" s="9"/>
      <c r="NWN1017" s="9"/>
      <c r="NWO1017" s="9"/>
      <c r="NWP1017" s="9"/>
      <c r="NWQ1017" s="9"/>
      <c r="NWR1017" s="9"/>
      <c r="NWS1017" s="9"/>
      <c r="NWT1017" s="9"/>
      <c r="NWU1017" s="9"/>
      <c r="NWV1017" s="9"/>
      <c r="NWW1017" s="9"/>
      <c r="NWX1017" s="9"/>
      <c r="NWY1017" s="9"/>
      <c r="NWZ1017" s="9"/>
      <c r="NXA1017" s="9"/>
      <c r="NXB1017" s="9"/>
      <c r="NXC1017" s="9"/>
      <c r="NXD1017" s="9"/>
      <c r="NXE1017" s="9"/>
      <c r="NXF1017" s="9"/>
      <c r="NXG1017" s="9"/>
      <c r="NXH1017" s="9"/>
      <c r="NXI1017" s="9"/>
      <c r="NXJ1017" s="9"/>
      <c r="NXK1017" s="9"/>
      <c r="NXL1017" s="9"/>
      <c r="NXM1017" s="9"/>
      <c r="NXN1017" s="9"/>
      <c r="NXO1017" s="9"/>
      <c r="NXP1017" s="9"/>
      <c r="NXQ1017" s="9"/>
      <c r="NXR1017" s="9"/>
      <c r="NXS1017" s="9"/>
      <c r="NXT1017" s="9"/>
      <c r="NXU1017" s="9"/>
      <c r="NXV1017" s="9"/>
      <c r="NXW1017" s="9"/>
      <c r="NXX1017" s="9"/>
      <c r="NXY1017" s="9"/>
      <c r="NXZ1017" s="9"/>
      <c r="NYA1017" s="9"/>
      <c r="NYB1017" s="9"/>
      <c r="NYC1017" s="9"/>
      <c r="NYD1017" s="9"/>
      <c r="NYE1017" s="9"/>
      <c r="NYF1017" s="9"/>
      <c r="NYG1017" s="9"/>
      <c r="NYH1017" s="9"/>
      <c r="NYI1017" s="9"/>
      <c r="NYJ1017" s="9"/>
      <c r="NYK1017" s="9"/>
      <c r="NYL1017" s="9"/>
      <c r="NYM1017" s="9"/>
      <c r="NYN1017" s="9"/>
      <c r="NYO1017" s="9"/>
      <c r="NYP1017" s="9"/>
      <c r="NYQ1017" s="9"/>
      <c r="NYR1017" s="9"/>
      <c r="NYS1017" s="9"/>
      <c r="NYT1017" s="9"/>
      <c r="NYU1017" s="9"/>
      <c r="NYV1017" s="9"/>
      <c r="NYW1017" s="9"/>
      <c r="NYX1017" s="9"/>
      <c r="NYY1017" s="9"/>
      <c r="NYZ1017" s="9"/>
      <c r="NZA1017" s="9"/>
      <c r="NZB1017" s="9"/>
      <c r="NZC1017" s="9"/>
      <c r="NZD1017" s="9"/>
      <c r="NZE1017" s="9"/>
      <c r="NZF1017" s="9"/>
      <c r="NZG1017" s="9"/>
      <c r="NZH1017" s="9"/>
      <c r="NZI1017" s="9"/>
      <c r="NZJ1017" s="9"/>
      <c r="NZK1017" s="9"/>
      <c r="NZL1017" s="9"/>
      <c r="NZM1017" s="9"/>
      <c r="NZN1017" s="9"/>
      <c r="NZO1017" s="9"/>
      <c r="NZP1017" s="9"/>
      <c r="NZQ1017" s="9"/>
      <c r="NZR1017" s="9"/>
      <c r="NZS1017" s="9"/>
      <c r="NZT1017" s="9"/>
      <c r="NZU1017" s="9"/>
      <c r="NZV1017" s="9"/>
      <c r="NZW1017" s="9"/>
      <c r="NZX1017" s="9"/>
      <c r="NZY1017" s="9"/>
      <c r="NZZ1017" s="9"/>
      <c r="OAA1017" s="9"/>
      <c r="OAB1017" s="9"/>
      <c r="OAC1017" s="9"/>
      <c r="OAD1017" s="9"/>
      <c r="OAE1017" s="9"/>
      <c r="OAF1017" s="9"/>
      <c r="OAG1017" s="9"/>
      <c r="OAH1017" s="9"/>
      <c r="OAI1017" s="9"/>
      <c r="OAJ1017" s="9"/>
      <c r="OAK1017" s="9"/>
      <c r="OAL1017" s="9"/>
      <c r="OAM1017" s="9"/>
      <c r="OAN1017" s="9"/>
      <c r="OAO1017" s="9"/>
      <c r="OAP1017" s="9"/>
      <c r="OAQ1017" s="9"/>
      <c r="OAR1017" s="9"/>
      <c r="OAS1017" s="9"/>
      <c r="OAT1017" s="9"/>
      <c r="OAU1017" s="9"/>
      <c r="OAV1017" s="9"/>
      <c r="OAW1017" s="9"/>
      <c r="OAX1017" s="9"/>
      <c r="OAY1017" s="9"/>
      <c r="OAZ1017" s="9"/>
      <c r="OBA1017" s="9"/>
      <c r="OBB1017" s="9"/>
      <c r="OBC1017" s="9"/>
      <c r="OBD1017" s="9"/>
      <c r="OBE1017" s="9"/>
      <c r="OBF1017" s="9"/>
      <c r="OBG1017" s="9"/>
      <c r="OBH1017" s="9"/>
      <c r="OBI1017" s="9"/>
      <c r="OBJ1017" s="9"/>
      <c r="OBK1017" s="9"/>
      <c r="OBL1017" s="9"/>
      <c r="OBM1017" s="9"/>
      <c r="OBN1017" s="9"/>
      <c r="OBO1017" s="9"/>
      <c r="OBP1017" s="9"/>
      <c r="OBQ1017" s="9"/>
      <c r="OBR1017" s="9"/>
      <c r="OBS1017" s="9"/>
      <c r="OBT1017" s="9"/>
      <c r="OBU1017" s="9"/>
      <c r="OBV1017" s="9"/>
      <c r="OBW1017" s="9"/>
      <c r="OBX1017" s="9"/>
      <c r="OBY1017" s="9"/>
      <c r="OBZ1017" s="9"/>
      <c r="OCA1017" s="9"/>
      <c r="OCB1017" s="9"/>
      <c r="OCC1017" s="9"/>
      <c r="OCD1017" s="9"/>
      <c r="OCE1017" s="9"/>
      <c r="OCF1017" s="9"/>
      <c r="OCG1017" s="9"/>
      <c r="OCH1017" s="9"/>
      <c r="OCI1017" s="9"/>
      <c r="OCJ1017" s="9"/>
      <c r="OCK1017" s="9"/>
      <c r="OCL1017" s="9"/>
      <c r="OCM1017" s="9"/>
      <c r="OCN1017" s="9"/>
      <c r="OCO1017" s="9"/>
      <c r="OCP1017" s="9"/>
      <c r="OCQ1017" s="9"/>
      <c r="OCR1017" s="9"/>
      <c r="OCS1017" s="9"/>
      <c r="OCT1017" s="9"/>
      <c r="OCU1017" s="9"/>
      <c r="OCV1017" s="9"/>
      <c r="OCW1017" s="9"/>
      <c r="OCX1017" s="9"/>
      <c r="OCY1017" s="9"/>
      <c r="OCZ1017" s="9"/>
      <c r="ODA1017" s="9"/>
      <c r="ODB1017" s="9"/>
      <c r="ODC1017" s="9"/>
      <c r="ODD1017" s="9"/>
      <c r="ODE1017" s="9"/>
      <c r="ODF1017" s="9"/>
      <c r="ODG1017" s="9"/>
      <c r="ODH1017" s="9"/>
      <c r="ODI1017" s="9"/>
      <c r="ODJ1017" s="9"/>
      <c r="ODK1017" s="9"/>
      <c r="ODL1017" s="9"/>
      <c r="ODM1017" s="9"/>
      <c r="ODN1017" s="9"/>
      <c r="ODO1017" s="9"/>
      <c r="ODP1017" s="9"/>
      <c r="ODQ1017" s="9"/>
      <c r="ODR1017" s="9"/>
      <c r="ODS1017" s="9"/>
      <c r="ODT1017" s="9"/>
      <c r="ODU1017" s="9"/>
      <c r="ODV1017" s="9"/>
      <c r="ODW1017" s="9"/>
      <c r="ODX1017" s="9"/>
      <c r="ODY1017" s="9"/>
      <c r="ODZ1017" s="9"/>
      <c r="OEA1017" s="9"/>
      <c r="OEB1017" s="9"/>
      <c r="OEC1017" s="9"/>
      <c r="OED1017" s="9"/>
      <c r="OEE1017" s="9"/>
      <c r="OEF1017" s="9"/>
      <c r="OEG1017" s="9"/>
      <c r="OEH1017" s="9"/>
      <c r="OEI1017" s="9"/>
      <c r="OEJ1017" s="9"/>
      <c r="OEK1017" s="9"/>
      <c r="OEL1017" s="9"/>
      <c r="OEM1017" s="9"/>
      <c r="OEN1017" s="9"/>
      <c r="OEO1017" s="9"/>
      <c r="OEP1017" s="9"/>
      <c r="OEQ1017" s="9"/>
      <c r="OER1017" s="9"/>
      <c r="OES1017" s="9"/>
      <c r="OET1017" s="9"/>
      <c r="OEU1017" s="9"/>
      <c r="OEV1017" s="9"/>
      <c r="OEW1017" s="9"/>
      <c r="OEX1017" s="9"/>
      <c r="OEY1017" s="9"/>
      <c r="OEZ1017" s="9"/>
      <c r="OFA1017" s="9"/>
      <c r="OFB1017" s="9"/>
      <c r="OFC1017" s="9"/>
      <c r="OFD1017" s="9"/>
      <c r="OFE1017" s="9"/>
      <c r="OFF1017" s="9"/>
      <c r="OFG1017" s="9"/>
      <c r="OFH1017" s="9"/>
      <c r="OFI1017" s="9"/>
      <c r="OFJ1017" s="9"/>
      <c r="OFK1017" s="9"/>
      <c r="OFL1017" s="9"/>
      <c r="OFM1017" s="9"/>
      <c r="OFN1017" s="9"/>
      <c r="OFO1017" s="9"/>
      <c r="OFP1017" s="9"/>
      <c r="OFQ1017" s="9"/>
      <c r="OFR1017" s="9"/>
      <c r="OFS1017" s="9"/>
      <c r="OFT1017" s="9"/>
      <c r="OFU1017" s="9"/>
      <c r="OFV1017" s="9"/>
      <c r="OFW1017" s="9"/>
      <c r="OFX1017" s="9"/>
      <c r="OFY1017" s="9"/>
      <c r="OFZ1017" s="9"/>
      <c r="OGA1017" s="9"/>
      <c r="OGB1017" s="9"/>
      <c r="OGC1017" s="9"/>
      <c r="OGD1017" s="9"/>
      <c r="OGE1017" s="9"/>
      <c r="OGF1017" s="9"/>
      <c r="OGG1017" s="9"/>
      <c r="OGH1017" s="9"/>
      <c r="OGI1017" s="9"/>
      <c r="OGJ1017" s="9"/>
      <c r="OGK1017" s="9"/>
      <c r="OGL1017" s="9"/>
      <c r="OGM1017" s="9"/>
      <c r="OGN1017" s="9"/>
      <c r="OGO1017" s="9"/>
      <c r="OGP1017" s="9"/>
      <c r="OGQ1017" s="9"/>
      <c r="OGR1017" s="9"/>
      <c r="OGS1017" s="9"/>
      <c r="OGT1017" s="9"/>
      <c r="OGU1017" s="9"/>
      <c r="OGV1017" s="9"/>
      <c r="OGW1017" s="9"/>
      <c r="OGX1017" s="9"/>
      <c r="OGY1017" s="9"/>
      <c r="OGZ1017" s="9"/>
      <c r="OHA1017" s="9"/>
      <c r="OHB1017" s="9"/>
      <c r="OHC1017" s="9"/>
      <c r="OHD1017" s="9"/>
      <c r="OHE1017" s="9"/>
      <c r="OHF1017" s="9"/>
      <c r="OHG1017" s="9"/>
      <c r="OHH1017" s="9"/>
      <c r="OHI1017" s="9"/>
      <c r="OHJ1017" s="9"/>
      <c r="OHK1017" s="9"/>
      <c r="OHL1017" s="9"/>
      <c r="OHM1017" s="9"/>
      <c r="OHN1017" s="9"/>
      <c r="OHO1017" s="9"/>
      <c r="OHP1017" s="9"/>
      <c r="OHQ1017" s="9"/>
      <c r="OHR1017" s="9"/>
      <c r="OHS1017" s="9"/>
      <c r="OHT1017" s="9"/>
      <c r="OHU1017" s="9"/>
      <c r="OHV1017" s="9"/>
      <c r="OHW1017" s="9"/>
      <c r="OHX1017" s="9"/>
      <c r="OHY1017" s="9"/>
      <c r="OHZ1017" s="9"/>
      <c r="OIA1017" s="9"/>
      <c r="OIB1017" s="9"/>
      <c r="OIC1017" s="9"/>
      <c r="OID1017" s="9"/>
      <c r="OIE1017" s="9"/>
      <c r="OIF1017" s="9"/>
      <c r="OIG1017" s="9"/>
      <c r="OIH1017" s="9"/>
      <c r="OII1017" s="9"/>
      <c r="OIJ1017" s="9"/>
      <c r="OIK1017" s="9"/>
      <c r="OIL1017" s="9"/>
      <c r="OIM1017" s="9"/>
      <c r="OIN1017" s="9"/>
      <c r="OIO1017" s="9"/>
      <c r="OIP1017" s="9"/>
      <c r="OIQ1017" s="9"/>
      <c r="OIR1017" s="9"/>
      <c r="OIS1017" s="9"/>
      <c r="OIT1017" s="9"/>
      <c r="OIU1017" s="9"/>
      <c r="OIV1017" s="9"/>
      <c r="OIW1017" s="9"/>
      <c r="OIX1017" s="9"/>
      <c r="OIY1017" s="9"/>
      <c r="OIZ1017" s="9"/>
      <c r="OJA1017" s="9"/>
      <c r="OJB1017" s="9"/>
      <c r="OJC1017" s="9"/>
      <c r="OJD1017" s="9"/>
      <c r="OJE1017" s="9"/>
      <c r="OJF1017" s="9"/>
      <c r="OJG1017" s="9"/>
      <c r="OJH1017" s="9"/>
      <c r="OJI1017" s="9"/>
      <c r="OJJ1017" s="9"/>
      <c r="OJK1017" s="9"/>
      <c r="OJL1017" s="9"/>
      <c r="OJM1017" s="9"/>
      <c r="OJN1017" s="9"/>
      <c r="OJO1017" s="9"/>
      <c r="OJP1017" s="9"/>
      <c r="OJQ1017" s="9"/>
      <c r="OJR1017" s="9"/>
      <c r="OJS1017" s="9"/>
      <c r="OJT1017" s="9"/>
      <c r="OJU1017" s="9"/>
      <c r="OJV1017" s="9"/>
      <c r="OJW1017" s="9"/>
      <c r="OJX1017" s="9"/>
      <c r="OJY1017" s="9"/>
      <c r="OJZ1017" s="9"/>
      <c r="OKA1017" s="9"/>
      <c r="OKB1017" s="9"/>
      <c r="OKC1017" s="9"/>
      <c r="OKD1017" s="9"/>
      <c r="OKE1017" s="9"/>
      <c r="OKF1017" s="9"/>
      <c r="OKG1017" s="9"/>
      <c r="OKH1017" s="9"/>
      <c r="OKI1017" s="9"/>
      <c r="OKJ1017" s="9"/>
      <c r="OKK1017" s="9"/>
      <c r="OKL1017" s="9"/>
      <c r="OKM1017" s="9"/>
      <c r="OKN1017" s="9"/>
      <c r="OKO1017" s="9"/>
      <c r="OKP1017" s="9"/>
      <c r="OKQ1017" s="9"/>
      <c r="OKR1017" s="9"/>
      <c r="OKS1017" s="9"/>
      <c r="OKT1017" s="9"/>
      <c r="OKU1017" s="9"/>
      <c r="OKV1017" s="9"/>
      <c r="OKW1017" s="9"/>
      <c r="OKX1017" s="9"/>
      <c r="OKY1017" s="9"/>
      <c r="OKZ1017" s="9"/>
      <c r="OLA1017" s="9"/>
      <c r="OLB1017" s="9"/>
      <c r="OLC1017" s="9"/>
      <c r="OLD1017" s="9"/>
      <c r="OLE1017" s="9"/>
      <c r="OLF1017" s="9"/>
      <c r="OLG1017" s="9"/>
      <c r="OLH1017" s="9"/>
      <c r="OLI1017" s="9"/>
      <c r="OLJ1017" s="9"/>
      <c r="OLK1017" s="9"/>
      <c r="OLL1017" s="9"/>
      <c r="OLM1017" s="9"/>
      <c r="OLN1017" s="9"/>
      <c r="OLO1017" s="9"/>
      <c r="OLP1017" s="9"/>
      <c r="OLQ1017" s="9"/>
      <c r="OLR1017" s="9"/>
      <c r="OLS1017" s="9"/>
      <c r="OLT1017" s="9"/>
      <c r="OLU1017" s="9"/>
      <c r="OLV1017" s="9"/>
      <c r="OLW1017" s="9"/>
      <c r="OLX1017" s="9"/>
      <c r="OLY1017" s="9"/>
      <c r="OLZ1017" s="9"/>
      <c r="OMA1017" s="9"/>
      <c r="OMB1017" s="9"/>
      <c r="OMC1017" s="9"/>
      <c r="OMD1017" s="9"/>
      <c r="OME1017" s="9"/>
      <c r="OMF1017" s="9"/>
      <c r="OMG1017" s="9"/>
      <c r="OMH1017" s="9"/>
      <c r="OMI1017" s="9"/>
      <c r="OMJ1017" s="9"/>
      <c r="OMK1017" s="9"/>
      <c r="OML1017" s="9"/>
      <c r="OMM1017" s="9"/>
      <c r="OMN1017" s="9"/>
      <c r="OMO1017" s="9"/>
      <c r="OMP1017" s="9"/>
      <c r="OMQ1017" s="9"/>
      <c r="OMR1017" s="9"/>
      <c r="OMS1017" s="9"/>
      <c r="OMT1017" s="9"/>
      <c r="OMU1017" s="9"/>
      <c r="OMV1017" s="9"/>
      <c r="OMW1017" s="9"/>
      <c r="OMX1017" s="9"/>
      <c r="OMY1017" s="9"/>
      <c r="OMZ1017" s="9"/>
      <c r="ONA1017" s="9"/>
      <c r="ONB1017" s="9"/>
      <c r="ONC1017" s="9"/>
      <c r="OND1017" s="9"/>
      <c r="ONE1017" s="9"/>
      <c r="ONF1017" s="9"/>
      <c r="ONG1017" s="9"/>
      <c r="ONH1017" s="9"/>
      <c r="ONI1017" s="9"/>
      <c r="ONJ1017" s="9"/>
      <c r="ONK1017" s="9"/>
      <c r="ONL1017" s="9"/>
      <c r="ONM1017" s="9"/>
      <c r="ONN1017" s="9"/>
      <c r="ONO1017" s="9"/>
      <c r="ONP1017" s="9"/>
      <c r="ONQ1017" s="9"/>
      <c r="ONR1017" s="9"/>
      <c r="ONS1017" s="9"/>
      <c r="ONT1017" s="9"/>
      <c r="ONU1017" s="9"/>
      <c r="ONV1017" s="9"/>
      <c r="ONW1017" s="9"/>
      <c r="ONX1017" s="9"/>
      <c r="ONY1017" s="9"/>
      <c r="ONZ1017" s="9"/>
      <c r="OOA1017" s="9"/>
      <c r="OOB1017" s="9"/>
      <c r="OOC1017" s="9"/>
      <c r="OOD1017" s="9"/>
      <c r="OOE1017" s="9"/>
      <c r="OOF1017" s="9"/>
      <c r="OOG1017" s="9"/>
      <c r="OOH1017" s="9"/>
      <c r="OOI1017" s="9"/>
      <c r="OOJ1017" s="9"/>
      <c r="OOK1017" s="9"/>
      <c r="OOL1017" s="9"/>
      <c r="OOM1017" s="9"/>
      <c r="OON1017" s="9"/>
      <c r="OOO1017" s="9"/>
      <c r="OOP1017" s="9"/>
      <c r="OOQ1017" s="9"/>
      <c r="OOR1017" s="9"/>
      <c r="OOS1017" s="9"/>
      <c r="OOT1017" s="9"/>
      <c r="OOU1017" s="9"/>
      <c r="OOV1017" s="9"/>
      <c r="OOW1017" s="9"/>
      <c r="OOX1017" s="9"/>
      <c r="OOY1017" s="9"/>
      <c r="OOZ1017" s="9"/>
      <c r="OPA1017" s="9"/>
      <c r="OPB1017" s="9"/>
      <c r="OPC1017" s="9"/>
      <c r="OPD1017" s="9"/>
      <c r="OPE1017" s="9"/>
      <c r="OPF1017" s="9"/>
      <c r="OPG1017" s="9"/>
      <c r="OPH1017" s="9"/>
      <c r="OPI1017" s="9"/>
      <c r="OPJ1017" s="9"/>
      <c r="OPK1017" s="9"/>
      <c r="OPL1017" s="9"/>
      <c r="OPM1017" s="9"/>
      <c r="OPN1017" s="9"/>
      <c r="OPO1017" s="9"/>
      <c r="OPP1017" s="9"/>
      <c r="OPQ1017" s="9"/>
      <c r="OPR1017" s="9"/>
      <c r="OPS1017" s="9"/>
      <c r="OPT1017" s="9"/>
      <c r="OPU1017" s="9"/>
      <c r="OPV1017" s="9"/>
      <c r="OPW1017" s="9"/>
      <c r="OPX1017" s="9"/>
      <c r="OPY1017" s="9"/>
      <c r="OPZ1017" s="9"/>
      <c r="OQA1017" s="9"/>
      <c r="OQB1017" s="9"/>
      <c r="OQC1017" s="9"/>
      <c r="OQD1017" s="9"/>
      <c r="OQE1017" s="9"/>
      <c r="OQF1017" s="9"/>
      <c r="OQG1017" s="9"/>
      <c r="OQH1017" s="9"/>
      <c r="OQI1017" s="9"/>
      <c r="OQJ1017" s="9"/>
      <c r="OQK1017" s="9"/>
      <c r="OQL1017" s="9"/>
      <c r="OQM1017" s="9"/>
      <c r="OQN1017" s="9"/>
      <c r="OQO1017" s="9"/>
      <c r="OQP1017" s="9"/>
      <c r="OQQ1017" s="9"/>
      <c r="OQR1017" s="9"/>
      <c r="OQS1017" s="9"/>
      <c r="OQT1017" s="9"/>
      <c r="OQU1017" s="9"/>
      <c r="OQV1017" s="9"/>
      <c r="OQW1017" s="9"/>
      <c r="OQX1017" s="9"/>
      <c r="OQY1017" s="9"/>
      <c r="OQZ1017" s="9"/>
      <c r="ORA1017" s="9"/>
      <c r="ORB1017" s="9"/>
      <c r="ORC1017" s="9"/>
      <c r="ORD1017" s="9"/>
      <c r="ORE1017" s="9"/>
      <c r="ORF1017" s="9"/>
      <c r="ORG1017" s="9"/>
      <c r="ORH1017" s="9"/>
      <c r="ORI1017" s="9"/>
      <c r="ORJ1017" s="9"/>
      <c r="ORK1017" s="9"/>
      <c r="ORL1017" s="9"/>
      <c r="ORM1017" s="9"/>
      <c r="ORN1017" s="9"/>
      <c r="ORO1017" s="9"/>
      <c r="ORP1017" s="9"/>
      <c r="ORQ1017" s="9"/>
      <c r="ORR1017" s="9"/>
      <c r="ORS1017" s="9"/>
      <c r="ORT1017" s="9"/>
      <c r="ORU1017" s="9"/>
      <c r="ORV1017" s="9"/>
      <c r="ORW1017" s="9"/>
      <c r="ORX1017" s="9"/>
      <c r="ORY1017" s="9"/>
      <c r="ORZ1017" s="9"/>
      <c r="OSA1017" s="9"/>
      <c r="OSB1017" s="9"/>
      <c r="OSC1017" s="9"/>
      <c r="OSD1017" s="9"/>
      <c r="OSE1017" s="9"/>
      <c r="OSF1017" s="9"/>
      <c r="OSG1017" s="9"/>
      <c r="OSH1017" s="9"/>
      <c r="OSI1017" s="9"/>
      <c r="OSJ1017" s="9"/>
      <c r="OSK1017" s="9"/>
      <c r="OSL1017" s="9"/>
      <c r="OSM1017" s="9"/>
      <c r="OSN1017" s="9"/>
      <c r="OSO1017" s="9"/>
      <c r="OSP1017" s="9"/>
      <c r="OSQ1017" s="9"/>
      <c r="OSR1017" s="9"/>
      <c r="OSS1017" s="9"/>
      <c r="OST1017" s="9"/>
      <c r="OSU1017" s="9"/>
      <c r="OSV1017" s="9"/>
      <c r="OSW1017" s="9"/>
      <c r="OSX1017" s="9"/>
      <c r="OSY1017" s="9"/>
      <c r="OSZ1017" s="9"/>
      <c r="OTA1017" s="9"/>
      <c r="OTB1017" s="9"/>
      <c r="OTC1017" s="9"/>
      <c r="OTD1017" s="9"/>
      <c r="OTE1017" s="9"/>
      <c r="OTF1017" s="9"/>
      <c r="OTG1017" s="9"/>
      <c r="OTH1017" s="9"/>
      <c r="OTI1017" s="9"/>
      <c r="OTJ1017" s="9"/>
      <c r="OTK1017" s="9"/>
      <c r="OTL1017" s="9"/>
      <c r="OTM1017" s="9"/>
      <c r="OTN1017" s="9"/>
      <c r="OTO1017" s="9"/>
      <c r="OTP1017" s="9"/>
      <c r="OTQ1017" s="9"/>
      <c r="OTR1017" s="9"/>
      <c r="OTS1017" s="9"/>
      <c r="OTT1017" s="9"/>
      <c r="OTU1017" s="9"/>
      <c r="OTV1017" s="9"/>
      <c r="OTW1017" s="9"/>
      <c r="OTX1017" s="9"/>
      <c r="OTY1017" s="9"/>
      <c r="OTZ1017" s="9"/>
      <c r="OUA1017" s="9"/>
      <c r="OUB1017" s="9"/>
      <c r="OUC1017" s="9"/>
      <c r="OUD1017" s="9"/>
      <c r="OUE1017" s="9"/>
      <c r="OUF1017" s="9"/>
      <c r="OUG1017" s="9"/>
      <c r="OUH1017" s="9"/>
      <c r="OUI1017" s="9"/>
      <c r="OUJ1017" s="9"/>
      <c r="OUK1017" s="9"/>
      <c r="OUL1017" s="9"/>
      <c r="OUM1017" s="9"/>
      <c r="OUN1017" s="9"/>
      <c r="OUO1017" s="9"/>
      <c r="OUP1017" s="9"/>
      <c r="OUQ1017" s="9"/>
      <c r="OUR1017" s="9"/>
      <c r="OUS1017" s="9"/>
      <c r="OUT1017" s="9"/>
      <c r="OUU1017" s="9"/>
      <c r="OUV1017" s="9"/>
      <c r="OUW1017" s="9"/>
      <c r="OUX1017" s="9"/>
      <c r="OUY1017" s="9"/>
      <c r="OUZ1017" s="9"/>
      <c r="OVA1017" s="9"/>
      <c r="OVB1017" s="9"/>
      <c r="OVC1017" s="9"/>
      <c r="OVD1017" s="9"/>
      <c r="OVE1017" s="9"/>
      <c r="OVF1017" s="9"/>
      <c r="OVG1017" s="9"/>
      <c r="OVH1017" s="9"/>
      <c r="OVI1017" s="9"/>
      <c r="OVJ1017" s="9"/>
      <c r="OVK1017" s="9"/>
      <c r="OVL1017" s="9"/>
      <c r="OVM1017" s="9"/>
      <c r="OVN1017" s="9"/>
      <c r="OVO1017" s="9"/>
      <c r="OVP1017" s="9"/>
      <c r="OVQ1017" s="9"/>
      <c r="OVR1017" s="9"/>
      <c r="OVS1017" s="9"/>
      <c r="OVT1017" s="9"/>
      <c r="OVU1017" s="9"/>
      <c r="OVV1017" s="9"/>
      <c r="OVW1017" s="9"/>
      <c r="OVX1017" s="9"/>
      <c r="OVY1017" s="9"/>
      <c r="OVZ1017" s="9"/>
      <c r="OWA1017" s="9"/>
      <c r="OWB1017" s="9"/>
      <c r="OWC1017" s="9"/>
      <c r="OWD1017" s="9"/>
      <c r="OWE1017" s="9"/>
      <c r="OWF1017" s="9"/>
      <c r="OWG1017" s="9"/>
      <c r="OWH1017" s="9"/>
      <c r="OWI1017" s="9"/>
      <c r="OWJ1017" s="9"/>
      <c r="OWK1017" s="9"/>
      <c r="OWL1017" s="9"/>
      <c r="OWM1017" s="9"/>
      <c r="OWN1017" s="9"/>
      <c r="OWO1017" s="9"/>
      <c r="OWP1017" s="9"/>
      <c r="OWQ1017" s="9"/>
      <c r="OWR1017" s="9"/>
      <c r="OWS1017" s="9"/>
      <c r="OWT1017" s="9"/>
      <c r="OWU1017" s="9"/>
      <c r="OWV1017" s="9"/>
      <c r="OWW1017" s="9"/>
      <c r="OWX1017" s="9"/>
      <c r="OWY1017" s="9"/>
      <c r="OWZ1017" s="9"/>
      <c r="OXA1017" s="9"/>
      <c r="OXB1017" s="9"/>
      <c r="OXC1017" s="9"/>
      <c r="OXD1017" s="9"/>
      <c r="OXE1017" s="9"/>
      <c r="OXF1017" s="9"/>
      <c r="OXG1017" s="9"/>
      <c r="OXH1017" s="9"/>
      <c r="OXI1017" s="9"/>
      <c r="OXJ1017" s="9"/>
      <c r="OXK1017" s="9"/>
      <c r="OXL1017" s="9"/>
      <c r="OXM1017" s="9"/>
      <c r="OXN1017" s="9"/>
      <c r="OXO1017" s="9"/>
      <c r="OXP1017" s="9"/>
      <c r="OXQ1017" s="9"/>
      <c r="OXR1017" s="9"/>
      <c r="OXS1017" s="9"/>
      <c r="OXT1017" s="9"/>
      <c r="OXU1017" s="9"/>
      <c r="OXV1017" s="9"/>
      <c r="OXW1017" s="9"/>
      <c r="OXX1017" s="9"/>
      <c r="OXY1017" s="9"/>
      <c r="OXZ1017" s="9"/>
      <c r="OYA1017" s="9"/>
      <c r="OYB1017" s="9"/>
      <c r="OYC1017" s="9"/>
      <c r="OYD1017" s="9"/>
      <c r="OYE1017" s="9"/>
      <c r="OYF1017" s="9"/>
      <c r="OYG1017" s="9"/>
      <c r="OYH1017" s="9"/>
      <c r="OYI1017" s="9"/>
      <c r="OYJ1017" s="9"/>
      <c r="OYK1017" s="9"/>
      <c r="OYL1017" s="9"/>
      <c r="OYM1017" s="9"/>
      <c r="OYN1017" s="9"/>
      <c r="OYO1017" s="9"/>
      <c r="OYP1017" s="9"/>
      <c r="OYQ1017" s="9"/>
      <c r="OYR1017" s="9"/>
      <c r="OYS1017" s="9"/>
      <c r="OYT1017" s="9"/>
      <c r="OYU1017" s="9"/>
      <c r="OYV1017" s="9"/>
      <c r="OYW1017" s="9"/>
      <c r="OYX1017" s="9"/>
      <c r="OYY1017" s="9"/>
      <c r="OYZ1017" s="9"/>
      <c r="OZA1017" s="9"/>
      <c r="OZB1017" s="9"/>
      <c r="OZC1017" s="9"/>
      <c r="OZD1017" s="9"/>
      <c r="OZE1017" s="9"/>
      <c r="OZF1017" s="9"/>
      <c r="OZG1017" s="9"/>
      <c r="OZH1017" s="9"/>
      <c r="OZI1017" s="9"/>
      <c r="OZJ1017" s="9"/>
      <c r="OZK1017" s="9"/>
      <c r="OZL1017" s="9"/>
      <c r="OZM1017" s="9"/>
      <c r="OZN1017" s="9"/>
      <c r="OZO1017" s="9"/>
      <c r="OZP1017" s="9"/>
      <c r="OZQ1017" s="9"/>
      <c r="OZR1017" s="9"/>
      <c r="OZS1017" s="9"/>
      <c r="OZT1017" s="9"/>
      <c r="OZU1017" s="9"/>
      <c r="OZV1017" s="9"/>
      <c r="OZW1017" s="9"/>
      <c r="OZX1017" s="9"/>
      <c r="OZY1017" s="9"/>
      <c r="OZZ1017" s="9"/>
      <c r="PAA1017" s="9"/>
      <c r="PAB1017" s="9"/>
      <c r="PAC1017" s="9"/>
      <c r="PAD1017" s="9"/>
      <c r="PAE1017" s="9"/>
      <c r="PAF1017" s="9"/>
      <c r="PAG1017" s="9"/>
      <c r="PAH1017" s="9"/>
      <c r="PAI1017" s="9"/>
      <c r="PAJ1017" s="9"/>
      <c r="PAK1017" s="9"/>
      <c r="PAL1017" s="9"/>
      <c r="PAM1017" s="9"/>
      <c r="PAN1017" s="9"/>
      <c r="PAO1017" s="9"/>
      <c r="PAP1017" s="9"/>
      <c r="PAQ1017" s="9"/>
      <c r="PAR1017" s="9"/>
      <c r="PAS1017" s="9"/>
      <c r="PAT1017" s="9"/>
      <c r="PAU1017" s="9"/>
      <c r="PAV1017" s="9"/>
      <c r="PAW1017" s="9"/>
      <c r="PAX1017" s="9"/>
      <c r="PAY1017" s="9"/>
      <c r="PAZ1017" s="9"/>
      <c r="PBA1017" s="9"/>
      <c r="PBB1017" s="9"/>
      <c r="PBC1017" s="9"/>
      <c r="PBD1017" s="9"/>
      <c r="PBE1017" s="9"/>
      <c r="PBF1017" s="9"/>
      <c r="PBG1017" s="9"/>
      <c r="PBH1017" s="9"/>
      <c r="PBI1017" s="9"/>
      <c r="PBJ1017" s="9"/>
      <c r="PBK1017" s="9"/>
      <c r="PBL1017" s="9"/>
      <c r="PBM1017" s="9"/>
      <c r="PBN1017" s="9"/>
      <c r="PBO1017" s="9"/>
      <c r="PBP1017" s="9"/>
      <c r="PBQ1017" s="9"/>
      <c r="PBR1017" s="9"/>
      <c r="PBS1017" s="9"/>
      <c r="PBT1017" s="9"/>
      <c r="PBU1017" s="9"/>
      <c r="PBV1017" s="9"/>
      <c r="PBW1017" s="9"/>
      <c r="PBX1017" s="9"/>
      <c r="PBY1017" s="9"/>
      <c r="PBZ1017" s="9"/>
      <c r="PCA1017" s="9"/>
      <c r="PCB1017" s="9"/>
      <c r="PCC1017" s="9"/>
      <c r="PCD1017" s="9"/>
      <c r="PCE1017" s="9"/>
      <c r="PCF1017" s="9"/>
      <c r="PCG1017" s="9"/>
      <c r="PCH1017" s="9"/>
      <c r="PCI1017" s="9"/>
      <c r="PCJ1017" s="9"/>
      <c r="PCK1017" s="9"/>
      <c r="PCL1017" s="9"/>
      <c r="PCM1017" s="9"/>
      <c r="PCN1017" s="9"/>
      <c r="PCO1017" s="9"/>
      <c r="PCP1017" s="9"/>
      <c r="PCQ1017" s="9"/>
      <c r="PCR1017" s="9"/>
      <c r="PCS1017" s="9"/>
      <c r="PCT1017" s="9"/>
      <c r="PCU1017" s="9"/>
      <c r="PCV1017" s="9"/>
      <c r="PCW1017" s="9"/>
      <c r="PCX1017" s="9"/>
      <c r="PCY1017" s="9"/>
      <c r="PCZ1017" s="9"/>
      <c r="PDA1017" s="9"/>
      <c r="PDB1017" s="9"/>
      <c r="PDC1017" s="9"/>
      <c r="PDD1017" s="9"/>
      <c r="PDE1017" s="9"/>
      <c r="PDF1017" s="9"/>
      <c r="PDG1017" s="9"/>
      <c r="PDH1017" s="9"/>
      <c r="PDI1017" s="9"/>
      <c r="PDJ1017" s="9"/>
      <c r="PDK1017" s="9"/>
      <c r="PDL1017" s="9"/>
      <c r="PDM1017" s="9"/>
      <c r="PDN1017" s="9"/>
      <c r="PDO1017" s="9"/>
      <c r="PDP1017" s="9"/>
      <c r="PDQ1017" s="9"/>
      <c r="PDR1017" s="9"/>
      <c r="PDS1017" s="9"/>
      <c r="PDT1017" s="9"/>
      <c r="PDU1017" s="9"/>
      <c r="PDV1017" s="9"/>
      <c r="PDW1017" s="9"/>
      <c r="PDX1017" s="9"/>
      <c r="PDY1017" s="9"/>
      <c r="PDZ1017" s="9"/>
      <c r="PEA1017" s="9"/>
      <c r="PEB1017" s="9"/>
      <c r="PEC1017" s="9"/>
      <c r="PED1017" s="9"/>
      <c r="PEE1017" s="9"/>
      <c r="PEF1017" s="9"/>
      <c r="PEG1017" s="9"/>
      <c r="PEH1017" s="9"/>
      <c r="PEI1017" s="9"/>
      <c r="PEJ1017" s="9"/>
      <c r="PEK1017" s="9"/>
      <c r="PEL1017" s="9"/>
      <c r="PEM1017" s="9"/>
      <c r="PEN1017" s="9"/>
      <c r="PEO1017" s="9"/>
      <c r="PEP1017" s="9"/>
      <c r="PEQ1017" s="9"/>
      <c r="PER1017" s="9"/>
      <c r="PES1017" s="9"/>
      <c r="PET1017" s="9"/>
      <c r="PEU1017" s="9"/>
      <c r="PEV1017" s="9"/>
      <c r="PEW1017" s="9"/>
      <c r="PEX1017" s="9"/>
      <c r="PEY1017" s="9"/>
      <c r="PEZ1017" s="9"/>
      <c r="PFA1017" s="9"/>
      <c r="PFB1017" s="9"/>
      <c r="PFC1017" s="9"/>
      <c r="PFD1017" s="9"/>
      <c r="PFE1017" s="9"/>
      <c r="PFF1017" s="9"/>
      <c r="PFG1017" s="9"/>
      <c r="PFH1017" s="9"/>
      <c r="PFI1017" s="9"/>
      <c r="PFJ1017" s="9"/>
      <c r="PFK1017" s="9"/>
      <c r="PFL1017" s="9"/>
      <c r="PFM1017" s="9"/>
      <c r="PFN1017" s="9"/>
      <c r="PFO1017" s="9"/>
      <c r="PFP1017" s="9"/>
      <c r="PFQ1017" s="9"/>
      <c r="PFR1017" s="9"/>
      <c r="PFS1017" s="9"/>
      <c r="PFT1017" s="9"/>
      <c r="PFU1017" s="9"/>
      <c r="PFV1017" s="9"/>
      <c r="PFW1017" s="9"/>
      <c r="PFX1017" s="9"/>
      <c r="PFY1017" s="9"/>
      <c r="PFZ1017" s="9"/>
      <c r="PGA1017" s="9"/>
      <c r="PGB1017" s="9"/>
      <c r="PGC1017" s="9"/>
      <c r="PGD1017" s="9"/>
      <c r="PGE1017" s="9"/>
      <c r="PGF1017" s="9"/>
      <c r="PGG1017" s="9"/>
      <c r="PGH1017" s="9"/>
      <c r="PGI1017" s="9"/>
      <c r="PGJ1017" s="9"/>
      <c r="PGK1017" s="9"/>
      <c r="PGL1017" s="9"/>
      <c r="PGM1017" s="9"/>
      <c r="PGN1017" s="9"/>
      <c r="PGO1017" s="9"/>
      <c r="PGP1017" s="9"/>
      <c r="PGQ1017" s="9"/>
      <c r="PGR1017" s="9"/>
      <c r="PGS1017" s="9"/>
      <c r="PGT1017" s="9"/>
      <c r="PGU1017" s="9"/>
      <c r="PGV1017" s="9"/>
      <c r="PGW1017" s="9"/>
      <c r="PGX1017" s="9"/>
      <c r="PGY1017" s="9"/>
      <c r="PGZ1017" s="9"/>
      <c r="PHA1017" s="9"/>
      <c r="PHB1017" s="9"/>
      <c r="PHC1017" s="9"/>
      <c r="PHD1017" s="9"/>
      <c r="PHE1017" s="9"/>
      <c r="PHF1017" s="9"/>
      <c r="PHG1017" s="9"/>
      <c r="PHH1017" s="9"/>
      <c r="PHI1017" s="9"/>
      <c r="PHJ1017" s="9"/>
      <c r="PHK1017" s="9"/>
      <c r="PHL1017" s="9"/>
      <c r="PHM1017" s="9"/>
      <c r="PHN1017" s="9"/>
      <c r="PHO1017" s="9"/>
      <c r="PHP1017" s="9"/>
      <c r="PHQ1017" s="9"/>
      <c r="PHR1017" s="9"/>
      <c r="PHS1017" s="9"/>
      <c r="PHT1017" s="9"/>
      <c r="PHU1017" s="9"/>
      <c r="PHV1017" s="9"/>
      <c r="PHW1017" s="9"/>
      <c r="PHX1017" s="9"/>
      <c r="PHY1017" s="9"/>
      <c r="PHZ1017" s="9"/>
      <c r="PIA1017" s="9"/>
      <c r="PIB1017" s="9"/>
      <c r="PIC1017" s="9"/>
      <c r="PID1017" s="9"/>
      <c r="PIE1017" s="9"/>
      <c r="PIF1017" s="9"/>
      <c r="PIG1017" s="9"/>
      <c r="PIH1017" s="9"/>
      <c r="PII1017" s="9"/>
      <c r="PIJ1017" s="9"/>
      <c r="PIK1017" s="9"/>
      <c r="PIL1017" s="9"/>
      <c r="PIM1017" s="9"/>
      <c r="PIN1017" s="9"/>
      <c r="PIO1017" s="9"/>
      <c r="PIP1017" s="9"/>
      <c r="PIQ1017" s="9"/>
      <c r="PIR1017" s="9"/>
      <c r="PIS1017" s="9"/>
      <c r="PIT1017" s="9"/>
      <c r="PIU1017" s="9"/>
      <c r="PIV1017" s="9"/>
      <c r="PIW1017" s="9"/>
      <c r="PIX1017" s="9"/>
      <c r="PIY1017" s="9"/>
      <c r="PIZ1017" s="9"/>
      <c r="PJA1017" s="9"/>
      <c r="PJB1017" s="9"/>
      <c r="PJC1017" s="9"/>
      <c r="PJD1017" s="9"/>
      <c r="PJE1017" s="9"/>
      <c r="PJF1017" s="9"/>
      <c r="PJG1017" s="9"/>
      <c r="PJH1017" s="9"/>
      <c r="PJI1017" s="9"/>
      <c r="PJJ1017" s="9"/>
      <c r="PJK1017" s="9"/>
      <c r="PJL1017" s="9"/>
      <c r="PJM1017" s="9"/>
      <c r="PJN1017" s="9"/>
      <c r="PJO1017" s="9"/>
      <c r="PJP1017" s="9"/>
      <c r="PJQ1017" s="9"/>
      <c r="PJR1017" s="9"/>
      <c r="PJS1017" s="9"/>
      <c r="PJT1017" s="9"/>
      <c r="PJU1017" s="9"/>
      <c r="PJV1017" s="9"/>
      <c r="PJW1017" s="9"/>
      <c r="PJX1017" s="9"/>
      <c r="PJY1017" s="9"/>
      <c r="PJZ1017" s="9"/>
      <c r="PKA1017" s="9"/>
      <c r="PKB1017" s="9"/>
      <c r="PKC1017" s="9"/>
      <c r="PKD1017" s="9"/>
      <c r="PKE1017" s="9"/>
      <c r="PKF1017" s="9"/>
      <c r="PKG1017" s="9"/>
      <c r="PKH1017" s="9"/>
      <c r="PKI1017" s="9"/>
      <c r="PKJ1017" s="9"/>
      <c r="PKK1017" s="9"/>
      <c r="PKL1017" s="9"/>
      <c r="PKM1017" s="9"/>
      <c r="PKN1017" s="9"/>
      <c r="PKO1017" s="9"/>
      <c r="PKP1017" s="9"/>
      <c r="PKQ1017" s="9"/>
      <c r="PKR1017" s="9"/>
      <c r="PKS1017" s="9"/>
      <c r="PKT1017" s="9"/>
      <c r="PKU1017" s="9"/>
      <c r="PKV1017" s="9"/>
      <c r="PKW1017" s="9"/>
      <c r="PKX1017" s="9"/>
      <c r="PKY1017" s="9"/>
      <c r="PKZ1017" s="9"/>
      <c r="PLA1017" s="9"/>
      <c r="PLB1017" s="9"/>
      <c r="PLC1017" s="9"/>
      <c r="PLD1017" s="9"/>
      <c r="PLE1017" s="9"/>
      <c r="PLF1017" s="9"/>
      <c r="PLG1017" s="9"/>
      <c r="PLH1017" s="9"/>
      <c r="PLI1017" s="9"/>
      <c r="PLJ1017" s="9"/>
      <c r="PLK1017" s="9"/>
      <c r="PLL1017" s="9"/>
      <c r="PLM1017" s="9"/>
      <c r="PLN1017" s="9"/>
      <c r="PLO1017" s="9"/>
      <c r="PLP1017" s="9"/>
      <c r="PLQ1017" s="9"/>
      <c r="PLR1017" s="9"/>
      <c r="PLS1017" s="9"/>
      <c r="PLT1017" s="9"/>
      <c r="PLU1017" s="9"/>
      <c r="PLV1017" s="9"/>
      <c r="PLW1017" s="9"/>
      <c r="PLX1017" s="9"/>
      <c r="PLY1017" s="9"/>
      <c r="PLZ1017" s="9"/>
      <c r="PMA1017" s="9"/>
      <c r="PMB1017" s="9"/>
      <c r="PMC1017" s="9"/>
      <c r="PMD1017" s="9"/>
      <c r="PME1017" s="9"/>
      <c r="PMF1017" s="9"/>
      <c r="PMG1017" s="9"/>
      <c r="PMH1017" s="9"/>
      <c r="PMI1017" s="9"/>
      <c r="PMJ1017" s="9"/>
      <c r="PMK1017" s="9"/>
      <c r="PML1017" s="9"/>
      <c r="PMM1017" s="9"/>
      <c r="PMN1017" s="9"/>
      <c r="PMO1017" s="9"/>
      <c r="PMP1017" s="9"/>
      <c r="PMQ1017" s="9"/>
      <c r="PMR1017" s="9"/>
      <c r="PMS1017" s="9"/>
      <c r="PMT1017" s="9"/>
      <c r="PMU1017" s="9"/>
      <c r="PMV1017" s="9"/>
      <c r="PMW1017" s="9"/>
      <c r="PMX1017" s="9"/>
      <c r="PMY1017" s="9"/>
      <c r="PMZ1017" s="9"/>
      <c r="PNA1017" s="9"/>
      <c r="PNB1017" s="9"/>
      <c r="PNC1017" s="9"/>
      <c r="PND1017" s="9"/>
      <c r="PNE1017" s="9"/>
      <c r="PNF1017" s="9"/>
      <c r="PNG1017" s="9"/>
      <c r="PNH1017" s="9"/>
      <c r="PNI1017" s="9"/>
      <c r="PNJ1017" s="9"/>
      <c r="PNK1017" s="9"/>
      <c r="PNL1017" s="9"/>
      <c r="PNM1017" s="9"/>
      <c r="PNN1017" s="9"/>
      <c r="PNO1017" s="9"/>
      <c r="PNP1017" s="9"/>
      <c r="PNQ1017" s="9"/>
      <c r="PNR1017" s="9"/>
      <c r="PNS1017" s="9"/>
      <c r="PNT1017" s="9"/>
      <c r="PNU1017" s="9"/>
      <c r="PNV1017" s="9"/>
      <c r="PNW1017" s="9"/>
      <c r="PNX1017" s="9"/>
      <c r="PNY1017" s="9"/>
      <c r="PNZ1017" s="9"/>
      <c r="POA1017" s="9"/>
      <c r="POB1017" s="9"/>
      <c r="POC1017" s="9"/>
      <c r="POD1017" s="9"/>
      <c r="POE1017" s="9"/>
      <c r="POF1017" s="9"/>
      <c r="POG1017" s="9"/>
      <c r="POH1017" s="9"/>
      <c r="POI1017" s="9"/>
      <c r="POJ1017" s="9"/>
      <c r="POK1017" s="9"/>
      <c r="POL1017" s="9"/>
      <c r="POM1017" s="9"/>
      <c r="PON1017" s="9"/>
      <c r="POO1017" s="9"/>
      <c r="POP1017" s="9"/>
      <c r="POQ1017" s="9"/>
      <c r="POR1017" s="9"/>
      <c r="POS1017" s="9"/>
      <c r="POT1017" s="9"/>
      <c r="POU1017" s="9"/>
      <c r="POV1017" s="9"/>
      <c r="POW1017" s="9"/>
      <c r="POX1017" s="9"/>
      <c r="POY1017" s="9"/>
      <c r="POZ1017" s="9"/>
      <c r="PPA1017" s="9"/>
      <c r="PPB1017" s="9"/>
      <c r="PPC1017" s="9"/>
      <c r="PPD1017" s="9"/>
      <c r="PPE1017" s="9"/>
      <c r="PPF1017" s="9"/>
      <c r="PPG1017" s="9"/>
      <c r="PPH1017" s="9"/>
      <c r="PPI1017" s="9"/>
      <c r="PPJ1017" s="9"/>
      <c r="PPK1017" s="9"/>
      <c r="PPL1017" s="9"/>
      <c r="PPM1017" s="9"/>
      <c r="PPN1017" s="9"/>
      <c r="PPO1017" s="9"/>
      <c r="PPP1017" s="9"/>
      <c r="PPQ1017" s="9"/>
      <c r="PPR1017" s="9"/>
      <c r="PPS1017" s="9"/>
      <c r="PPT1017" s="9"/>
      <c r="PPU1017" s="9"/>
      <c r="PPV1017" s="9"/>
      <c r="PPW1017" s="9"/>
      <c r="PPX1017" s="9"/>
      <c r="PPY1017" s="9"/>
      <c r="PPZ1017" s="9"/>
      <c r="PQA1017" s="9"/>
      <c r="PQB1017" s="9"/>
      <c r="PQC1017" s="9"/>
      <c r="PQD1017" s="9"/>
      <c r="PQE1017" s="9"/>
      <c r="PQF1017" s="9"/>
      <c r="PQG1017" s="9"/>
      <c r="PQH1017" s="9"/>
      <c r="PQI1017" s="9"/>
      <c r="PQJ1017" s="9"/>
      <c r="PQK1017" s="9"/>
      <c r="PQL1017" s="9"/>
      <c r="PQM1017" s="9"/>
      <c r="PQN1017" s="9"/>
      <c r="PQO1017" s="9"/>
      <c r="PQP1017" s="9"/>
      <c r="PQQ1017" s="9"/>
      <c r="PQR1017" s="9"/>
      <c r="PQS1017" s="9"/>
      <c r="PQT1017" s="9"/>
      <c r="PQU1017" s="9"/>
      <c r="PQV1017" s="9"/>
      <c r="PQW1017" s="9"/>
      <c r="PQX1017" s="9"/>
      <c r="PQY1017" s="9"/>
      <c r="PQZ1017" s="9"/>
      <c r="PRA1017" s="9"/>
      <c r="PRB1017" s="9"/>
      <c r="PRC1017" s="9"/>
      <c r="PRD1017" s="9"/>
      <c r="PRE1017" s="9"/>
      <c r="PRF1017" s="9"/>
      <c r="PRG1017" s="9"/>
      <c r="PRH1017" s="9"/>
      <c r="PRI1017" s="9"/>
      <c r="PRJ1017" s="9"/>
      <c r="PRK1017" s="9"/>
      <c r="PRL1017" s="9"/>
      <c r="PRM1017" s="9"/>
      <c r="PRN1017" s="9"/>
      <c r="PRO1017" s="9"/>
      <c r="PRP1017" s="9"/>
      <c r="PRQ1017" s="9"/>
      <c r="PRR1017" s="9"/>
      <c r="PRS1017" s="9"/>
      <c r="PRT1017" s="9"/>
      <c r="PRU1017" s="9"/>
      <c r="PRV1017" s="9"/>
      <c r="PRW1017" s="9"/>
      <c r="PRX1017" s="9"/>
      <c r="PRY1017" s="9"/>
      <c r="PRZ1017" s="9"/>
      <c r="PSA1017" s="9"/>
      <c r="PSB1017" s="9"/>
      <c r="PSC1017" s="9"/>
      <c r="PSD1017" s="9"/>
      <c r="PSE1017" s="9"/>
      <c r="PSF1017" s="9"/>
      <c r="PSG1017" s="9"/>
      <c r="PSH1017" s="9"/>
      <c r="PSI1017" s="9"/>
      <c r="PSJ1017" s="9"/>
      <c r="PSK1017" s="9"/>
      <c r="PSL1017" s="9"/>
      <c r="PSM1017" s="9"/>
      <c r="PSN1017" s="9"/>
      <c r="PSO1017" s="9"/>
      <c r="PSP1017" s="9"/>
      <c r="PSQ1017" s="9"/>
      <c r="PSR1017" s="9"/>
      <c r="PSS1017" s="9"/>
      <c r="PST1017" s="9"/>
      <c r="PSU1017" s="9"/>
      <c r="PSV1017" s="9"/>
      <c r="PSW1017" s="9"/>
      <c r="PSX1017" s="9"/>
      <c r="PSY1017" s="9"/>
      <c r="PSZ1017" s="9"/>
      <c r="PTA1017" s="9"/>
      <c r="PTB1017" s="9"/>
      <c r="PTC1017" s="9"/>
      <c r="PTD1017" s="9"/>
      <c r="PTE1017" s="9"/>
      <c r="PTF1017" s="9"/>
      <c r="PTG1017" s="9"/>
      <c r="PTH1017" s="9"/>
      <c r="PTI1017" s="9"/>
      <c r="PTJ1017" s="9"/>
      <c r="PTK1017" s="9"/>
      <c r="PTL1017" s="9"/>
      <c r="PTM1017" s="9"/>
      <c r="PTN1017" s="9"/>
      <c r="PTO1017" s="9"/>
      <c r="PTP1017" s="9"/>
      <c r="PTQ1017" s="9"/>
      <c r="PTR1017" s="9"/>
      <c r="PTS1017" s="9"/>
      <c r="PTT1017" s="9"/>
      <c r="PTU1017" s="9"/>
      <c r="PTV1017" s="9"/>
      <c r="PTW1017" s="9"/>
      <c r="PTX1017" s="9"/>
      <c r="PTY1017" s="9"/>
      <c r="PTZ1017" s="9"/>
      <c r="PUA1017" s="9"/>
      <c r="PUB1017" s="9"/>
      <c r="PUC1017" s="9"/>
      <c r="PUD1017" s="9"/>
      <c r="PUE1017" s="9"/>
      <c r="PUF1017" s="9"/>
      <c r="PUG1017" s="9"/>
      <c r="PUH1017" s="9"/>
      <c r="PUI1017" s="9"/>
      <c r="PUJ1017" s="9"/>
      <c r="PUK1017" s="9"/>
      <c r="PUL1017" s="9"/>
      <c r="PUM1017" s="9"/>
      <c r="PUN1017" s="9"/>
      <c r="PUO1017" s="9"/>
      <c r="PUP1017" s="9"/>
      <c r="PUQ1017" s="9"/>
      <c r="PUR1017" s="9"/>
      <c r="PUS1017" s="9"/>
      <c r="PUT1017" s="9"/>
      <c r="PUU1017" s="9"/>
      <c r="PUV1017" s="9"/>
      <c r="PUW1017" s="9"/>
      <c r="PUX1017" s="9"/>
      <c r="PUY1017" s="9"/>
      <c r="PUZ1017" s="9"/>
      <c r="PVA1017" s="9"/>
      <c r="PVB1017" s="9"/>
      <c r="PVC1017" s="9"/>
      <c r="PVD1017" s="9"/>
      <c r="PVE1017" s="9"/>
      <c r="PVF1017" s="9"/>
      <c r="PVG1017" s="9"/>
      <c r="PVH1017" s="9"/>
      <c r="PVI1017" s="9"/>
      <c r="PVJ1017" s="9"/>
      <c r="PVK1017" s="9"/>
      <c r="PVL1017" s="9"/>
      <c r="PVM1017" s="9"/>
      <c r="PVN1017" s="9"/>
      <c r="PVO1017" s="9"/>
      <c r="PVP1017" s="9"/>
      <c r="PVQ1017" s="9"/>
      <c r="PVR1017" s="9"/>
      <c r="PVS1017" s="9"/>
      <c r="PVT1017" s="9"/>
      <c r="PVU1017" s="9"/>
      <c r="PVV1017" s="9"/>
      <c r="PVW1017" s="9"/>
      <c r="PVX1017" s="9"/>
      <c r="PVY1017" s="9"/>
      <c r="PVZ1017" s="9"/>
      <c r="PWA1017" s="9"/>
      <c r="PWB1017" s="9"/>
      <c r="PWC1017" s="9"/>
      <c r="PWD1017" s="9"/>
      <c r="PWE1017" s="9"/>
      <c r="PWF1017" s="9"/>
      <c r="PWG1017" s="9"/>
      <c r="PWH1017" s="9"/>
      <c r="PWI1017" s="9"/>
      <c r="PWJ1017" s="9"/>
      <c r="PWK1017" s="9"/>
      <c r="PWL1017" s="9"/>
      <c r="PWM1017" s="9"/>
      <c r="PWN1017" s="9"/>
      <c r="PWO1017" s="9"/>
      <c r="PWP1017" s="9"/>
      <c r="PWQ1017" s="9"/>
      <c r="PWR1017" s="9"/>
      <c r="PWS1017" s="9"/>
      <c r="PWT1017" s="9"/>
      <c r="PWU1017" s="9"/>
      <c r="PWV1017" s="9"/>
      <c r="PWW1017" s="9"/>
      <c r="PWX1017" s="9"/>
      <c r="PWY1017" s="9"/>
      <c r="PWZ1017" s="9"/>
      <c r="PXA1017" s="9"/>
      <c r="PXB1017" s="9"/>
      <c r="PXC1017" s="9"/>
      <c r="PXD1017" s="9"/>
      <c r="PXE1017" s="9"/>
      <c r="PXF1017" s="9"/>
      <c r="PXG1017" s="9"/>
      <c r="PXH1017" s="9"/>
      <c r="PXI1017" s="9"/>
      <c r="PXJ1017" s="9"/>
      <c r="PXK1017" s="9"/>
      <c r="PXL1017" s="9"/>
      <c r="PXM1017" s="9"/>
      <c r="PXN1017" s="9"/>
      <c r="PXO1017" s="9"/>
      <c r="PXP1017" s="9"/>
      <c r="PXQ1017" s="9"/>
      <c r="PXR1017" s="9"/>
      <c r="PXS1017" s="9"/>
      <c r="PXT1017" s="9"/>
      <c r="PXU1017" s="9"/>
      <c r="PXV1017" s="9"/>
      <c r="PXW1017" s="9"/>
      <c r="PXX1017" s="9"/>
      <c r="PXY1017" s="9"/>
      <c r="PXZ1017" s="9"/>
      <c r="PYA1017" s="9"/>
      <c r="PYB1017" s="9"/>
      <c r="PYC1017" s="9"/>
      <c r="PYD1017" s="9"/>
      <c r="PYE1017" s="9"/>
      <c r="PYF1017" s="9"/>
      <c r="PYG1017" s="9"/>
      <c r="PYH1017" s="9"/>
      <c r="PYI1017" s="9"/>
      <c r="PYJ1017" s="9"/>
      <c r="PYK1017" s="9"/>
      <c r="PYL1017" s="9"/>
      <c r="PYM1017" s="9"/>
      <c r="PYN1017" s="9"/>
      <c r="PYO1017" s="9"/>
      <c r="PYP1017" s="9"/>
      <c r="PYQ1017" s="9"/>
      <c r="PYR1017" s="9"/>
      <c r="PYS1017" s="9"/>
      <c r="PYT1017" s="9"/>
      <c r="PYU1017" s="9"/>
      <c r="PYV1017" s="9"/>
      <c r="PYW1017" s="9"/>
      <c r="PYX1017" s="9"/>
      <c r="PYY1017" s="9"/>
      <c r="PYZ1017" s="9"/>
      <c r="PZA1017" s="9"/>
      <c r="PZB1017" s="9"/>
      <c r="PZC1017" s="9"/>
      <c r="PZD1017" s="9"/>
      <c r="PZE1017" s="9"/>
      <c r="PZF1017" s="9"/>
      <c r="PZG1017" s="9"/>
      <c r="PZH1017" s="9"/>
      <c r="PZI1017" s="9"/>
      <c r="PZJ1017" s="9"/>
      <c r="PZK1017" s="9"/>
      <c r="PZL1017" s="9"/>
      <c r="PZM1017" s="9"/>
      <c r="PZN1017" s="9"/>
      <c r="PZO1017" s="9"/>
      <c r="PZP1017" s="9"/>
      <c r="PZQ1017" s="9"/>
      <c r="PZR1017" s="9"/>
      <c r="PZS1017" s="9"/>
      <c r="PZT1017" s="9"/>
      <c r="PZU1017" s="9"/>
      <c r="PZV1017" s="9"/>
      <c r="PZW1017" s="9"/>
      <c r="PZX1017" s="9"/>
      <c r="PZY1017" s="9"/>
      <c r="PZZ1017" s="9"/>
      <c r="QAA1017" s="9"/>
      <c r="QAB1017" s="9"/>
      <c r="QAC1017" s="9"/>
      <c r="QAD1017" s="9"/>
      <c r="QAE1017" s="9"/>
      <c r="QAF1017" s="9"/>
      <c r="QAG1017" s="9"/>
      <c r="QAH1017" s="9"/>
      <c r="QAI1017" s="9"/>
      <c r="QAJ1017" s="9"/>
      <c r="QAK1017" s="9"/>
      <c r="QAL1017" s="9"/>
      <c r="QAM1017" s="9"/>
      <c r="QAN1017" s="9"/>
      <c r="QAO1017" s="9"/>
      <c r="QAP1017" s="9"/>
      <c r="QAQ1017" s="9"/>
      <c r="QAR1017" s="9"/>
      <c r="QAS1017" s="9"/>
      <c r="QAT1017" s="9"/>
      <c r="QAU1017" s="9"/>
      <c r="QAV1017" s="9"/>
      <c r="QAW1017" s="9"/>
      <c r="QAX1017" s="9"/>
      <c r="QAY1017" s="9"/>
      <c r="QAZ1017" s="9"/>
      <c r="QBA1017" s="9"/>
      <c r="QBB1017" s="9"/>
      <c r="QBC1017" s="9"/>
      <c r="QBD1017" s="9"/>
      <c r="QBE1017" s="9"/>
      <c r="QBF1017" s="9"/>
      <c r="QBG1017" s="9"/>
      <c r="QBH1017" s="9"/>
      <c r="QBI1017" s="9"/>
      <c r="QBJ1017" s="9"/>
      <c r="QBK1017" s="9"/>
      <c r="QBL1017" s="9"/>
      <c r="QBM1017" s="9"/>
      <c r="QBN1017" s="9"/>
      <c r="QBO1017" s="9"/>
      <c r="QBP1017" s="9"/>
      <c r="QBQ1017" s="9"/>
      <c r="QBR1017" s="9"/>
      <c r="QBS1017" s="9"/>
      <c r="QBT1017" s="9"/>
      <c r="QBU1017" s="9"/>
      <c r="QBV1017" s="9"/>
      <c r="QBW1017" s="9"/>
      <c r="QBX1017" s="9"/>
      <c r="QBY1017" s="9"/>
      <c r="QBZ1017" s="9"/>
      <c r="QCA1017" s="9"/>
      <c r="QCB1017" s="9"/>
      <c r="QCC1017" s="9"/>
      <c r="QCD1017" s="9"/>
      <c r="QCE1017" s="9"/>
      <c r="QCF1017" s="9"/>
      <c r="QCG1017" s="9"/>
      <c r="QCH1017" s="9"/>
      <c r="QCI1017" s="9"/>
      <c r="QCJ1017" s="9"/>
      <c r="QCK1017" s="9"/>
      <c r="QCL1017" s="9"/>
      <c r="QCM1017" s="9"/>
      <c r="QCN1017" s="9"/>
      <c r="QCO1017" s="9"/>
      <c r="QCP1017" s="9"/>
      <c r="QCQ1017" s="9"/>
      <c r="QCR1017" s="9"/>
      <c r="QCS1017" s="9"/>
      <c r="QCT1017" s="9"/>
      <c r="QCU1017" s="9"/>
      <c r="QCV1017" s="9"/>
      <c r="QCW1017" s="9"/>
      <c r="QCX1017" s="9"/>
      <c r="QCY1017" s="9"/>
      <c r="QCZ1017" s="9"/>
      <c r="QDA1017" s="9"/>
      <c r="QDB1017" s="9"/>
      <c r="QDC1017" s="9"/>
      <c r="QDD1017" s="9"/>
      <c r="QDE1017" s="9"/>
      <c r="QDF1017" s="9"/>
      <c r="QDG1017" s="9"/>
      <c r="QDH1017" s="9"/>
      <c r="QDI1017" s="9"/>
      <c r="QDJ1017" s="9"/>
      <c r="QDK1017" s="9"/>
      <c r="QDL1017" s="9"/>
      <c r="QDM1017" s="9"/>
      <c r="QDN1017" s="9"/>
      <c r="QDO1017" s="9"/>
      <c r="QDP1017" s="9"/>
      <c r="QDQ1017" s="9"/>
      <c r="QDR1017" s="9"/>
      <c r="QDS1017" s="9"/>
      <c r="QDT1017" s="9"/>
      <c r="QDU1017" s="9"/>
      <c r="QDV1017" s="9"/>
      <c r="QDW1017" s="9"/>
      <c r="QDX1017" s="9"/>
      <c r="QDY1017" s="9"/>
      <c r="QDZ1017" s="9"/>
      <c r="QEA1017" s="9"/>
      <c r="QEB1017" s="9"/>
      <c r="QEC1017" s="9"/>
      <c r="QED1017" s="9"/>
      <c r="QEE1017" s="9"/>
      <c r="QEF1017" s="9"/>
      <c r="QEG1017" s="9"/>
      <c r="QEH1017" s="9"/>
      <c r="QEI1017" s="9"/>
      <c r="QEJ1017" s="9"/>
      <c r="QEK1017" s="9"/>
      <c r="QEL1017" s="9"/>
      <c r="QEM1017" s="9"/>
      <c r="QEN1017" s="9"/>
      <c r="QEO1017" s="9"/>
      <c r="QEP1017" s="9"/>
      <c r="QEQ1017" s="9"/>
      <c r="QER1017" s="9"/>
      <c r="QES1017" s="9"/>
      <c r="QET1017" s="9"/>
      <c r="QEU1017" s="9"/>
      <c r="QEV1017" s="9"/>
      <c r="QEW1017" s="9"/>
      <c r="QEX1017" s="9"/>
      <c r="QEY1017" s="9"/>
      <c r="QEZ1017" s="9"/>
      <c r="QFA1017" s="9"/>
      <c r="QFB1017" s="9"/>
      <c r="QFC1017" s="9"/>
      <c r="QFD1017" s="9"/>
      <c r="QFE1017" s="9"/>
      <c r="QFF1017" s="9"/>
      <c r="QFG1017" s="9"/>
      <c r="QFH1017" s="9"/>
      <c r="QFI1017" s="9"/>
      <c r="QFJ1017" s="9"/>
      <c r="QFK1017" s="9"/>
      <c r="QFL1017" s="9"/>
      <c r="QFM1017" s="9"/>
      <c r="QFN1017" s="9"/>
      <c r="QFO1017" s="9"/>
      <c r="QFP1017" s="9"/>
      <c r="QFQ1017" s="9"/>
      <c r="QFR1017" s="9"/>
      <c r="QFS1017" s="9"/>
      <c r="QFT1017" s="9"/>
      <c r="QFU1017" s="9"/>
      <c r="QFV1017" s="9"/>
      <c r="QFW1017" s="9"/>
      <c r="QFX1017" s="9"/>
      <c r="QFY1017" s="9"/>
      <c r="QFZ1017" s="9"/>
      <c r="QGA1017" s="9"/>
      <c r="QGB1017" s="9"/>
      <c r="QGC1017" s="9"/>
      <c r="QGD1017" s="9"/>
      <c r="QGE1017" s="9"/>
      <c r="QGF1017" s="9"/>
      <c r="QGG1017" s="9"/>
      <c r="QGH1017" s="9"/>
      <c r="QGI1017" s="9"/>
      <c r="QGJ1017" s="9"/>
      <c r="QGK1017" s="9"/>
      <c r="QGL1017" s="9"/>
      <c r="QGM1017" s="9"/>
      <c r="QGN1017" s="9"/>
      <c r="QGO1017" s="9"/>
      <c r="QGP1017" s="9"/>
      <c r="QGQ1017" s="9"/>
      <c r="QGR1017" s="9"/>
      <c r="QGS1017" s="9"/>
      <c r="QGT1017" s="9"/>
      <c r="QGU1017" s="9"/>
      <c r="QGV1017" s="9"/>
      <c r="QGW1017" s="9"/>
      <c r="QGX1017" s="9"/>
      <c r="QGY1017" s="9"/>
      <c r="QGZ1017" s="9"/>
      <c r="QHA1017" s="9"/>
      <c r="QHB1017" s="9"/>
      <c r="QHC1017" s="9"/>
      <c r="QHD1017" s="9"/>
      <c r="QHE1017" s="9"/>
      <c r="QHF1017" s="9"/>
      <c r="QHG1017" s="9"/>
      <c r="QHH1017" s="9"/>
      <c r="QHI1017" s="9"/>
      <c r="QHJ1017" s="9"/>
      <c r="QHK1017" s="9"/>
      <c r="QHL1017" s="9"/>
      <c r="QHM1017" s="9"/>
      <c r="QHN1017" s="9"/>
      <c r="QHO1017" s="9"/>
      <c r="QHP1017" s="9"/>
      <c r="QHQ1017" s="9"/>
      <c r="QHR1017" s="9"/>
      <c r="QHS1017" s="9"/>
      <c r="QHT1017" s="9"/>
      <c r="QHU1017" s="9"/>
      <c r="QHV1017" s="9"/>
      <c r="QHW1017" s="9"/>
      <c r="QHX1017" s="9"/>
      <c r="QHY1017" s="9"/>
      <c r="QHZ1017" s="9"/>
      <c r="QIA1017" s="9"/>
      <c r="QIB1017" s="9"/>
      <c r="QIC1017" s="9"/>
      <c r="QID1017" s="9"/>
      <c r="QIE1017" s="9"/>
      <c r="QIF1017" s="9"/>
      <c r="QIG1017" s="9"/>
      <c r="QIH1017" s="9"/>
      <c r="QII1017" s="9"/>
      <c r="QIJ1017" s="9"/>
      <c r="QIK1017" s="9"/>
      <c r="QIL1017" s="9"/>
      <c r="QIM1017" s="9"/>
      <c r="QIN1017" s="9"/>
      <c r="QIO1017" s="9"/>
      <c r="QIP1017" s="9"/>
      <c r="QIQ1017" s="9"/>
      <c r="QIR1017" s="9"/>
      <c r="QIS1017" s="9"/>
      <c r="QIT1017" s="9"/>
      <c r="QIU1017" s="9"/>
      <c r="QIV1017" s="9"/>
      <c r="QIW1017" s="9"/>
      <c r="QIX1017" s="9"/>
      <c r="QIY1017" s="9"/>
      <c r="QIZ1017" s="9"/>
      <c r="QJA1017" s="9"/>
      <c r="QJB1017" s="9"/>
      <c r="QJC1017" s="9"/>
      <c r="QJD1017" s="9"/>
      <c r="QJE1017" s="9"/>
      <c r="QJF1017" s="9"/>
      <c r="QJG1017" s="9"/>
      <c r="QJH1017" s="9"/>
      <c r="QJI1017" s="9"/>
      <c r="QJJ1017" s="9"/>
      <c r="QJK1017" s="9"/>
      <c r="QJL1017" s="9"/>
      <c r="QJM1017" s="9"/>
      <c r="QJN1017" s="9"/>
      <c r="QJO1017" s="9"/>
      <c r="QJP1017" s="9"/>
      <c r="QJQ1017" s="9"/>
      <c r="QJR1017" s="9"/>
      <c r="QJS1017" s="9"/>
      <c r="QJT1017" s="9"/>
      <c r="QJU1017" s="9"/>
      <c r="QJV1017" s="9"/>
      <c r="QJW1017" s="9"/>
      <c r="QJX1017" s="9"/>
      <c r="QJY1017" s="9"/>
      <c r="QJZ1017" s="9"/>
      <c r="QKA1017" s="9"/>
      <c r="QKB1017" s="9"/>
      <c r="QKC1017" s="9"/>
      <c r="QKD1017" s="9"/>
      <c r="QKE1017" s="9"/>
      <c r="QKF1017" s="9"/>
      <c r="QKG1017" s="9"/>
      <c r="QKH1017" s="9"/>
      <c r="QKI1017" s="9"/>
      <c r="QKJ1017" s="9"/>
      <c r="QKK1017" s="9"/>
      <c r="QKL1017" s="9"/>
      <c r="QKM1017" s="9"/>
      <c r="QKN1017" s="9"/>
      <c r="QKO1017" s="9"/>
      <c r="QKP1017" s="9"/>
      <c r="QKQ1017" s="9"/>
      <c r="QKR1017" s="9"/>
      <c r="QKS1017" s="9"/>
      <c r="QKT1017" s="9"/>
      <c r="QKU1017" s="9"/>
      <c r="QKV1017" s="9"/>
      <c r="QKW1017" s="9"/>
      <c r="QKX1017" s="9"/>
      <c r="QKY1017" s="9"/>
      <c r="QKZ1017" s="9"/>
      <c r="QLA1017" s="9"/>
      <c r="QLB1017" s="9"/>
      <c r="QLC1017" s="9"/>
      <c r="QLD1017" s="9"/>
      <c r="QLE1017" s="9"/>
      <c r="QLF1017" s="9"/>
      <c r="QLG1017" s="9"/>
      <c r="QLH1017" s="9"/>
      <c r="QLI1017" s="9"/>
      <c r="QLJ1017" s="9"/>
      <c r="QLK1017" s="9"/>
      <c r="QLL1017" s="9"/>
      <c r="QLM1017" s="9"/>
      <c r="QLN1017" s="9"/>
      <c r="QLO1017" s="9"/>
      <c r="QLP1017" s="9"/>
      <c r="QLQ1017" s="9"/>
      <c r="QLR1017" s="9"/>
      <c r="QLS1017" s="9"/>
      <c r="QLT1017" s="9"/>
      <c r="QLU1017" s="9"/>
      <c r="QLV1017" s="9"/>
      <c r="QLW1017" s="9"/>
      <c r="QLX1017" s="9"/>
      <c r="QLY1017" s="9"/>
      <c r="QLZ1017" s="9"/>
      <c r="QMA1017" s="9"/>
      <c r="QMB1017" s="9"/>
      <c r="QMC1017" s="9"/>
      <c r="QMD1017" s="9"/>
      <c r="QME1017" s="9"/>
      <c r="QMF1017" s="9"/>
      <c r="QMG1017" s="9"/>
      <c r="QMH1017" s="9"/>
      <c r="QMI1017" s="9"/>
      <c r="QMJ1017" s="9"/>
      <c r="QMK1017" s="9"/>
      <c r="QML1017" s="9"/>
      <c r="QMM1017" s="9"/>
      <c r="QMN1017" s="9"/>
      <c r="QMO1017" s="9"/>
      <c r="QMP1017" s="9"/>
      <c r="QMQ1017" s="9"/>
      <c r="QMR1017" s="9"/>
      <c r="QMS1017" s="9"/>
      <c r="QMT1017" s="9"/>
      <c r="QMU1017" s="9"/>
      <c r="QMV1017" s="9"/>
      <c r="QMW1017" s="9"/>
      <c r="QMX1017" s="9"/>
      <c r="QMY1017" s="9"/>
      <c r="QMZ1017" s="9"/>
      <c r="QNA1017" s="9"/>
      <c r="QNB1017" s="9"/>
      <c r="QNC1017" s="9"/>
      <c r="QND1017" s="9"/>
      <c r="QNE1017" s="9"/>
      <c r="QNF1017" s="9"/>
      <c r="QNG1017" s="9"/>
      <c r="QNH1017" s="9"/>
      <c r="QNI1017" s="9"/>
      <c r="QNJ1017" s="9"/>
      <c r="QNK1017" s="9"/>
      <c r="QNL1017" s="9"/>
      <c r="QNM1017" s="9"/>
      <c r="QNN1017" s="9"/>
      <c r="QNO1017" s="9"/>
      <c r="QNP1017" s="9"/>
      <c r="QNQ1017" s="9"/>
      <c r="QNR1017" s="9"/>
      <c r="QNS1017" s="9"/>
      <c r="QNT1017" s="9"/>
      <c r="QNU1017" s="9"/>
      <c r="QNV1017" s="9"/>
      <c r="QNW1017" s="9"/>
      <c r="QNX1017" s="9"/>
      <c r="QNY1017" s="9"/>
      <c r="QNZ1017" s="9"/>
      <c r="QOA1017" s="9"/>
      <c r="QOB1017" s="9"/>
      <c r="QOC1017" s="9"/>
      <c r="QOD1017" s="9"/>
      <c r="QOE1017" s="9"/>
      <c r="QOF1017" s="9"/>
      <c r="QOG1017" s="9"/>
      <c r="QOH1017" s="9"/>
      <c r="QOI1017" s="9"/>
      <c r="QOJ1017" s="9"/>
      <c r="QOK1017" s="9"/>
      <c r="QOL1017" s="9"/>
      <c r="QOM1017" s="9"/>
      <c r="QON1017" s="9"/>
      <c r="QOO1017" s="9"/>
      <c r="QOP1017" s="9"/>
      <c r="QOQ1017" s="9"/>
      <c r="QOR1017" s="9"/>
      <c r="QOS1017" s="9"/>
      <c r="QOT1017" s="9"/>
      <c r="QOU1017" s="9"/>
      <c r="QOV1017" s="9"/>
      <c r="QOW1017" s="9"/>
      <c r="QOX1017" s="9"/>
      <c r="QOY1017" s="9"/>
      <c r="QOZ1017" s="9"/>
      <c r="QPA1017" s="9"/>
      <c r="QPB1017" s="9"/>
      <c r="QPC1017" s="9"/>
      <c r="QPD1017" s="9"/>
      <c r="QPE1017" s="9"/>
      <c r="QPF1017" s="9"/>
      <c r="QPG1017" s="9"/>
      <c r="QPH1017" s="9"/>
      <c r="QPI1017" s="9"/>
      <c r="QPJ1017" s="9"/>
      <c r="QPK1017" s="9"/>
      <c r="QPL1017" s="9"/>
      <c r="QPM1017" s="9"/>
      <c r="QPN1017" s="9"/>
      <c r="QPO1017" s="9"/>
      <c r="QPP1017" s="9"/>
      <c r="QPQ1017" s="9"/>
      <c r="QPR1017" s="9"/>
      <c r="QPS1017" s="9"/>
      <c r="QPT1017" s="9"/>
      <c r="QPU1017" s="9"/>
      <c r="QPV1017" s="9"/>
      <c r="QPW1017" s="9"/>
      <c r="QPX1017" s="9"/>
      <c r="QPY1017" s="9"/>
      <c r="QPZ1017" s="9"/>
      <c r="QQA1017" s="9"/>
      <c r="QQB1017" s="9"/>
      <c r="QQC1017" s="9"/>
      <c r="QQD1017" s="9"/>
      <c r="QQE1017" s="9"/>
      <c r="QQF1017" s="9"/>
      <c r="QQG1017" s="9"/>
      <c r="QQH1017" s="9"/>
      <c r="QQI1017" s="9"/>
      <c r="QQJ1017" s="9"/>
      <c r="QQK1017" s="9"/>
      <c r="QQL1017" s="9"/>
      <c r="QQM1017" s="9"/>
      <c r="QQN1017" s="9"/>
      <c r="QQO1017" s="9"/>
      <c r="QQP1017" s="9"/>
      <c r="QQQ1017" s="9"/>
      <c r="QQR1017" s="9"/>
      <c r="QQS1017" s="9"/>
      <c r="QQT1017" s="9"/>
      <c r="QQU1017" s="9"/>
      <c r="QQV1017" s="9"/>
      <c r="QQW1017" s="9"/>
      <c r="QQX1017" s="9"/>
      <c r="QQY1017" s="9"/>
      <c r="QQZ1017" s="9"/>
      <c r="QRA1017" s="9"/>
      <c r="QRB1017" s="9"/>
      <c r="QRC1017" s="9"/>
      <c r="QRD1017" s="9"/>
      <c r="QRE1017" s="9"/>
      <c r="QRF1017" s="9"/>
      <c r="QRG1017" s="9"/>
      <c r="QRH1017" s="9"/>
      <c r="QRI1017" s="9"/>
      <c r="QRJ1017" s="9"/>
      <c r="QRK1017" s="9"/>
      <c r="QRL1017" s="9"/>
      <c r="QRM1017" s="9"/>
      <c r="QRN1017" s="9"/>
      <c r="QRO1017" s="9"/>
      <c r="QRP1017" s="9"/>
      <c r="QRQ1017" s="9"/>
      <c r="QRR1017" s="9"/>
      <c r="QRS1017" s="9"/>
      <c r="QRT1017" s="9"/>
      <c r="QRU1017" s="9"/>
      <c r="QRV1017" s="9"/>
      <c r="QRW1017" s="9"/>
      <c r="QRX1017" s="9"/>
      <c r="QRY1017" s="9"/>
      <c r="QRZ1017" s="9"/>
      <c r="QSA1017" s="9"/>
      <c r="QSB1017" s="9"/>
      <c r="QSC1017" s="9"/>
      <c r="QSD1017" s="9"/>
      <c r="QSE1017" s="9"/>
      <c r="QSF1017" s="9"/>
      <c r="QSG1017" s="9"/>
      <c r="QSH1017" s="9"/>
      <c r="QSI1017" s="9"/>
      <c r="QSJ1017" s="9"/>
      <c r="QSK1017" s="9"/>
      <c r="QSL1017" s="9"/>
      <c r="QSM1017" s="9"/>
      <c r="QSN1017" s="9"/>
      <c r="QSO1017" s="9"/>
      <c r="QSP1017" s="9"/>
      <c r="QSQ1017" s="9"/>
      <c r="QSR1017" s="9"/>
      <c r="QSS1017" s="9"/>
      <c r="QST1017" s="9"/>
      <c r="QSU1017" s="9"/>
      <c r="QSV1017" s="9"/>
      <c r="QSW1017" s="9"/>
      <c r="QSX1017" s="9"/>
      <c r="QSY1017" s="9"/>
      <c r="QSZ1017" s="9"/>
      <c r="QTA1017" s="9"/>
      <c r="QTB1017" s="9"/>
      <c r="QTC1017" s="9"/>
      <c r="QTD1017" s="9"/>
      <c r="QTE1017" s="9"/>
      <c r="QTF1017" s="9"/>
      <c r="QTG1017" s="9"/>
      <c r="QTH1017" s="9"/>
      <c r="QTI1017" s="9"/>
      <c r="QTJ1017" s="9"/>
      <c r="QTK1017" s="9"/>
      <c r="QTL1017" s="9"/>
      <c r="QTM1017" s="9"/>
      <c r="QTN1017" s="9"/>
      <c r="QTO1017" s="9"/>
      <c r="QTP1017" s="9"/>
      <c r="QTQ1017" s="9"/>
      <c r="QTR1017" s="9"/>
      <c r="QTS1017" s="9"/>
      <c r="QTT1017" s="9"/>
      <c r="QTU1017" s="9"/>
      <c r="QTV1017" s="9"/>
      <c r="QTW1017" s="9"/>
      <c r="QTX1017" s="9"/>
      <c r="QTY1017" s="9"/>
      <c r="QTZ1017" s="9"/>
      <c r="QUA1017" s="9"/>
      <c r="QUB1017" s="9"/>
      <c r="QUC1017" s="9"/>
      <c r="QUD1017" s="9"/>
      <c r="QUE1017" s="9"/>
      <c r="QUF1017" s="9"/>
      <c r="QUG1017" s="9"/>
      <c r="QUH1017" s="9"/>
      <c r="QUI1017" s="9"/>
      <c r="QUJ1017" s="9"/>
      <c r="QUK1017" s="9"/>
      <c r="QUL1017" s="9"/>
      <c r="QUM1017" s="9"/>
      <c r="QUN1017" s="9"/>
      <c r="QUO1017" s="9"/>
      <c r="QUP1017" s="9"/>
      <c r="QUQ1017" s="9"/>
      <c r="QUR1017" s="9"/>
      <c r="QUS1017" s="9"/>
      <c r="QUT1017" s="9"/>
      <c r="QUU1017" s="9"/>
      <c r="QUV1017" s="9"/>
      <c r="QUW1017" s="9"/>
      <c r="QUX1017" s="9"/>
      <c r="QUY1017" s="9"/>
      <c r="QUZ1017" s="9"/>
      <c r="QVA1017" s="9"/>
      <c r="QVB1017" s="9"/>
      <c r="QVC1017" s="9"/>
      <c r="QVD1017" s="9"/>
      <c r="QVE1017" s="9"/>
      <c r="QVF1017" s="9"/>
      <c r="QVG1017" s="9"/>
      <c r="QVH1017" s="9"/>
      <c r="QVI1017" s="9"/>
      <c r="QVJ1017" s="9"/>
      <c r="QVK1017" s="9"/>
      <c r="QVL1017" s="9"/>
      <c r="QVM1017" s="9"/>
      <c r="QVN1017" s="9"/>
      <c r="QVO1017" s="9"/>
      <c r="QVP1017" s="9"/>
      <c r="QVQ1017" s="9"/>
      <c r="QVR1017" s="9"/>
      <c r="QVS1017" s="9"/>
      <c r="QVT1017" s="9"/>
      <c r="QVU1017" s="9"/>
      <c r="QVV1017" s="9"/>
      <c r="QVW1017" s="9"/>
      <c r="QVX1017" s="9"/>
      <c r="QVY1017" s="9"/>
      <c r="QVZ1017" s="9"/>
      <c r="QWA1017" s="9"/>
      <c r="QWB1017" s="9"/>
      <c r="QWC1017" s="9"/>
      <c r="QWD1017" s="9"/>
      <c r="QWE1017" s="9"/>
      <c r="QWF1017" s="9"/>
      <c r="QWG1017" s="9"/>
      <c r="QWH1017" s="9"/>
      <c r="QWI1017" s="9"/>
      <c r="QWJ1017" s="9"/>
      <c r="QWK1017" s="9"/>
      <c r="QWL1017" s="9"/>
      <c r="QWM1017" s="9"/>
      <c r="QWN1017" s="9"/>
      <c r="QWO1017" s="9"/>
      <c r="QWP1017" s="9"/>
      <c r="QWQ1017" s="9"/>
      <c r="QWR1017" s="9"/>
      <c r="QWS1017" s="9"/>
      <c r="QWT1017" s="9"/>
      <c r="QWU1017" s="9"/>
      <c r="QWV1017" s="9"/>
      <c r="QWW1017" s="9"/>
      <c r="QWX1017" s="9"/>
      <c r="QWY1017" s="9"/>
      <c r="QWZ1017" s="9"/>
      <c r="QXA1017" s="9"/>
      <c r="QXB1017" s="9"/>
      <c r="QXC1017" s="9"/>
      <c r="QXD1017" s="9"/>
      <c r="QXE1017" s="9"/>
      <c r="QXF1017" s="9"/>
      <c r="QXG1017" s="9"/>
      <c r="QXH1017" s="9"/>
      <c r="QXI1017" s="9"/>
      <c r="QXJ1017" s="9"/>
      <c r="QXK1017" s="9"/>
      <c r="QXL1017" s="9"/>
      <c r="QXM1017" s="9"/>
      <c r="QXN1017" s="9"/>
      <c r="QXO1017" s="9"/>
      <c r="QXP1017" s="9"/>
      <c r="QXQ1017" s="9"/>
      <c r="QXR1017" s="9"/>
      <c r="QXS1017" s="9"/>
      <c r="QXT1017" s="9"/>
      <c r="QXU1017" s="9"/>
      <c r="QXV1017" s="9"/>
      <c r="QXW1017" s="9"/>
      <c r="QXX1017" s="9"/>
      <c r="QXY1017" s="9"/>
      <c r="QXZ1017" s="9"/>
      <c r="QYA1017" s="9"/>
      <c r="QYB1017" s="9"/>
      <c r="QYC1017" s="9"/>
      <c r="QYD1017" s="9"/>
      <c r="QYE1017" s="9"/>
      <c r="QYF1017" s="9"/>
      <c r="QYG1017" s="9"/>
      <c r="QYH1017" s="9"/>
      <c r="QYI1017" s="9"/>
      <c r="QYJ1017" s="9"/>
      <c r="QYK1017" s="9"/>
      <c r="QYL1017" s="9"/>
      <c r="QYM1017" s="9"/>
      <c r="QYN1017" s="9"/>
      <c r="QYO1017" s="9"/>
      <c r="QYP1017" s="9"/>
      <c r="QYQ1017" s="9"/>
      <c r="QYR1017" s="9"/>
      <c r="QYS1017" s="9"/>
      <c r="QYT1017" s="9"/>
      <c r="QYU1017" s="9"/>
      <c r="QYV1017" s="9"/>
      <c r="QYW1017" s="9"/>
      <c r="QYX1017" s="9"/>
      <c r="QYY1017" s="9"/>
      <c r="QYZ1017" s="9"/>
      <c r="QZA1017" s="9"/>
      <c r="QZB1017" s="9"/>
      <c r="QZC1017" s="9"/>
      <c r="QZD1017" s="9"/>
      <c r="QZE1017" s="9"/>
      <c r="QZF1017" s="9"/>
      <c r="QZG1017" s="9"/>
      <c r="QZH1017" s="9"/>
      <c r="QZI1017" s="9"/>
      <c r="QZJ1017" s="9"/>
      <c r="QZK1017" s="9"/>
      <c r="QZL1017" s="9"/>
      <c r="QZM1017" s="9"/>
      <c r="QZN1017" s="9"/>
      <c r="QZO1017" s="9"/>
      <c r="QZP1017" s="9"/>
      <c r="QZQ1017" s="9"/>
      <c r="QZR1017" s="9"/>
      <c r="QZS1017" s="9"/>
      <c r="QZT1017" s="9"/>
      <c r="QZU1017" s="9"/>
      <c r="QZV1017" s="9"/>
      <c r="QZW1017" s="9"/>
      <c r="QZX1017" s="9"/>
      <c r="QZY1017" s="9"/>
      <c r="QZZ1017" s="9"/>
      <c r="RAA1017" s="9"/>
      <c r="RAB1017" s="9"/>
      <c r="RAC1017" s="9"/>
      <c r="RAD1017" s="9"/>
      <c r="RAE1017" s="9"/>
      <c r="RAF1017" s="9"/>
      <c r="RAG1017" s="9"/>
      <c r="RAH1017" s="9"/>
      <c r="RAI1017" s="9"/>
      <c r="RAJ1017" s="9"/>
      <c r="RAK1017" s="9"/>
      <c r="RAL1017" s="9"/>
      <c r="RAM1017" s="9"/>
      <c r="RAN1017" s="9"/>
      <c r="RAO1017" s="9"/>
      <c r="RAP1017" s="9"/>
      <c r="RAQ1017" s="9"/>
      <c r="RAR1017" s="9"/>
      <c r="RAS1017" s="9"/>
      <c r="RAT1017" s="9"/>
      <c r="RAU1017" s="9"/>
      <c r="RAV1017" s="9"/>
      <c r="RAW1017" s="9"/>
      <c r="RAX1017" s="9"/>
      <c r="RAY1017" s="9"/>
      <c r="RAZ1017" s="9"/>
      <c r="RBA1017" s="9"/>
      <c r="RBB1017" s="9"/>
      <c r="RBC1017" s="9"/>
      <c r="RBD1017" s="9"/>
      <c r="RBE1017" s="9"/>
      <c r="RBF1017" s="9"/>
      <c r="RBG1017" s="9"/>
      <c r="RBH1017" s="9"/>
      <c r="RBI1017" s="9"/>
      <c r="RBJ1017" s="9"/>
      <c r="RBK1017" s="9"/>
      <c r="RBL1017" s="9"/>
      <c r="RBM1017" s="9"/>
      <c r="RBN1017" s="9"/>
      <c r="RBO1017" s="9"/>
      <c r="RBP1017" s="9"/>
      <c r="RBQ1017" s="9"/>
      <c r="RBR1017" s="9"/>
      <c r="RBS1017" s="9"/>
      <c r="RBT1017" s="9"/>
      <c r="RBU1017" s="9"/>
      <c r="RBV1017" s="9"/>
      <c r="RBW1017" s="9"/>
      <c r="RBX1017" s="9"/>
      <c r="RBY1017" s="9"/>
      <c r="RBZ1017" s="9"/>
      <c r="RCA1017" s="9"/>
      <c r="RCB1017" s="9"/>
      <c r="RCC1017" s="9"/>
      <c r="RCD1017" s="9"/>
      <c r="RCE1017" s="9"/>
      <c r="RCF1017" s="9"/>
      <c r="RCG1017" s="9"/>
      <c r="RCH1017" s="9"/>
      <c r="RCI1017" s="9"/>
      <c r="RCJ1017" s="9"/>
      <c r="RCK1017" s="9"/>
      <c r="RCL1017" s="9"/>
      <c r="RCM1017" s="9"/>
      <c r="RCN1017" s="9"/>
      <c r="RCO1017" s="9"/>
      <c r="RCP1017" s="9"/>
      <c r="RCQ1017" s="9"/>
      <c r="RCR1017" s="9"/>
      <c r="RCS1017" s="9"/>
      <c r="RCT1017" s="9"/>
      <c r="RCU1017" s="9"/>
      <c r="RCV1017" s="9"/>
      <c r="RCW1017" s="9"/>
      <c r="RCX1017" s="9"/>
      <c r="RCY1017" s="9"/>
      <c r="RCZ1017" s="9"/>
      <c r="RDA1017" s="9"/>
      <c r="RDB1017" s="9"/>
      <c r="RDC1017" s="9"/>
      <c r="RDD1017" s="9"/>
      <c r="RDE1017" s="9"/>
      <c r="RDF1017" s="9"/>
      <c r="RDG1017" s="9"/>
      <c r="RDH1017" s="9"/>
      <c r="RDI1017" s="9"/>
      <c r="RDJ1017" s="9"/>
      <c r="RDK1017" s="9"/>
      <c r="RDL1017" s="9"/>
      <c r="RDM1017" s="9"/>
      <c r="RDN1017" s="9"/>
      <c r="RDO1017" s="9"/>
      <c r="RDP1017" s="9"/>
      <c r="RDQ1017" s="9"/>
      <c r="RDR1017" s="9"/>
      <c r="RDS1017" s="9"/>
      <c r="RDT1017" s="9"/>
      <c r="RDU1017" s="9"/>
      <c r="RDV1017" s="9"/>
      <c r="RDW1017" s="9"/>
      <c r="RDX1017" s="9"/>
      <c r="RDY1017" s="9"/>
      <c r="RDZ1017" s="9"/>
      <c r="REA1017" s="9"/>
      <c r="REB1017" s="9"/>
      <c r="REC1017" s="9"/>
      <c r="RED1017" s="9"/>
      <c r="REE1017" s="9"/>
      <c r="REF1017" s="9"/>
      <c r="REG1017" s="9"/>
      <c r="REH1017" s="9"/>
      <c r="REI1017" s="9"/>
      <c r="REJ1017" s="9"/>
      <c r="REK1017" s="9"/>
      <c r="REL1017" s="9"/>
      <c r="REM1017" s="9"/>
      <c r="REN1017" s="9"/>
      <c r="REO1017" s="9"/>
      <c r="REP1017" s="9"/>
      <c r="REQ1017" s="9"/>
      <c r="RER1017" s="9"/>
      <c r="RES1017" s="9"/>
      <c r="RET1017" s="9"/>
      <c r="REU1017" s="9"/>
      <c r="REV1017" s="9"/>
      <c r="REW1017" s="9"/>
      <c r="REX1017" s="9"/>
      <c r="REY1017" s="9"/>
      <c r="REZ1017" s="9"/>
      <c r="RFA1017" s="9"/>
      <c r="RFB1017" s="9"/>
      <c r="RFC1017" s="9"/>
      <c r="RFD1017" s="9"/>
      <c r="RFE1017" s="9"/>
      <c r="RFF1017" s="9"/>
      <c r="RFG1017" s="9"/>
      <c r="RFH1017" s="9"/>
      <c r="RFI1017" s="9"/>
      <c r="RFJ1017" s="9"/>
      <c r="RFK1017" s="9"/>
      <c r="RFL1017" s="9"/>
      <c r="RFM1017" s="9"/>
      <c r="RFN1017" s="9"/>
      <c r="RFO1017" s="9"/>
      <c r="RFP1017" s="9"/>
      <c r="RFQ1017" s="9"/>
      <c r="RFR1017" s="9"/>
      <c r="RFS1017" s="9"/>
      <c r="RFT1017" s="9"/>
      <c r="RFU1017" s="9"/>
      <c r="RFV1017" s="9"/>
      <c r="RFW1017" s="9"/>
      <c r="RFX1017" s="9"/>
      <c r="RFY1017" s="9"/>
      <c r="RFZ1017" s="9"/>
      <c r="RGA1017" s="9"/>
      <c r="RGB1017" s="9"/>
      <c r="RGC1017" s="9"/>
      <c r="RGD1017" s="9"/>
      <c r="RGE1017" s="9"/>
      <c r="RGF1017" s="9"/>
      <c r="RGG1017" s="9"/>
      <c r="RGH1017" s="9"/>
      <c r="RGI1017" s="9"/>
      <c r="RGJ1017" s="9"/>
      <c r="RGK1017" s="9"/>
      <c r="RGL1017" s="9"/>
      <c r="RGM1017" s="9"/>
      <c r="RGN1017" s="9"/>
      <c r="RGO1017" s="9"/>
      <c r="RGP1017" s="9"/>
      <c r="RGQ1017" s="9"/>
      <c r="RGR1017" s="9"/>
      <c r="RGS1017" s="9"/>
      <c r="RGT1017" s="9"/>
      <c r="RGU1017" s="9"/>
      <c r="RGV1017" s="9"/>
      <c r="RGW1017" s="9"/>
      <c r="RGX1017" s="9"/>
      <c r="RGY1017" s="9"/>
      <c r="RGZ1017" s="9"/>
      <c r="RHA1017" s="9"/>
      <c r="RHB1017" s="9"/>
      <c r="RHC1017" s="9"/>
      <c r="RHD1017" s="9"/>
      <c r="RHE1017" s="9"/>
      <c r="RHF1017" s="9"/>
      <c r="RHG1017" s="9"/>
      <c r="RHH1017" s="9"/>
      <c r="RHI1017" s="9"/>
      <c r="RHJ1017" s="9"/>
      <c r="RHK1017" s="9"/>
      <c r="RHL1017" s="9"/>
      <c r="RHM1017" s="9"/>
      <c r="RHN1017" s="9"/>
      <c r="RHO1017" s="9"/>
      <c r="RHP1017" s="9"/>
      <c r="RHQ1017" s="9"/>
      <c r="RHR1017" s="9"/>
      <c r="RHS1017" s="9"/>
      <c r="RHT1017" s="9"/>
      <c r="RHU1017" s="9"/>
      <c r="RHV1017" s="9"/>
      <c r="RHW1017" s="9"/>
      <c r="RHX1017" s="9"/>
      <c r="RHY1017" s="9"/>
      <c r="RHZ1017" s="9"/>
      <c r="RIA1017" s="9"/>
      <c r="RIB1017" s="9"/>
      <c r="RIC1017" s="9"/>
      <c r="RID1017" s="9"/>
      <c r="RIE1017" s="9"/>
      <c r="RIF1017" s="9"/>
      <c r="RIG1017" s="9"/>
      <c r="RIH1017" s="9"/>
      <c r="RII1017" s="9"/>
      <c r="RIJ1017" s="9"/>
      <c r="RIK1017" s="9"/>
      <c r="RIL1017" s="9"/>
      <c r="RIM1017" s="9"/>
      <c r="RIN1017" s="9"/>
      <c r="RIO1017" s="9"/>
      <c r="RIP1017" s="9"/>
      <c r="RIQ1017" s="9"/>
      <c r="RIR1017" s="9"/>
      <c r="RIS1017" s="9"/>
      <c r="RIT1017" s="9"/>
      <c r="RIU1017" s="9"/>
      <c r="RIV1017" s="9"/>
      <c r="RIW1017" s="9"/>
      <c r="RIX1017" s="9"/>
      <c r="RIY1017" s="9"/>
      <c r="RIZ1017" s="9"/>
      <c r="RJA1017" s="9"/>
      <c r="RJB1017" s="9"/>
      <c r="RJC1017" s="9"/>
      <c r="RJD1017" s="9"/>
      <c r="RJE1017" s="9"/>
      <c r="RJF1017" s="9"/>
      <c r="RJG1017" s="9"/>
      <c r="RJH1017" s="9"/>
      <c r="RJI1017" s="9"/>
      <c r="RJJ1017" s="9"/>
      <c r="RJK1017" s="9"/>
      <c r="RJL1017" s="9"/>
      <c r="RJM1017" s="9"/>
      <c r="RJN1017" s="9"/>
      <c r="RJO1017" s="9"/>
      <c r="RJP1017" s="9"/>
      <c r="RJQ1017" s="9"/>
      <c r="RJR1017" s="9"/>
      <c r="RJS1017" s="9"/>
      <c r="RJT1017" s="9"/>
      <c r="RJU1017" s="9"/>
      <c r="RJV1017" s="9"/>
      <c r="RJW1017" s="9"/>
      <c r="RJX1017" s="9"/>
      <c r="RJY1017" s="9"/>
      <c r="RJZ1017" s="9"/>
      <c r="RKA1017" s="9"/>
      <c r="RKB1017" s="9"/>
      <c r="RKC1017" s="9"/>
      <c r="RKD1017" s="9"/>
      <c r="RKE1017" s="9"/>
      <c r="RKF1017" s="9"/>
      <c r="RKG1017" s="9"/>
      <c r="RKH1017" s="9"/>
      <c r="RKI1017" s="9"/>
      <c r="RKJ1017" s="9"/>
      <c r="RKK1017" s="9"/>
      <c r="RKL1017" s="9"/>
      <c r="RKM1017" s="9"/>
      <c r="RKN1017" s="9"/>
      <c r="RKO1017" s="9"/>
      <c r="RKP1017" s="9"/>
      <c r="RKQ1017" s="9"/>
      <c r="RKR1017" s="9"/>
      <c r="RKS1017" s="9"/>
      <c r="RKT1017" s="9"/>
      <c r="RKU1017" s="9"/>
      <c r="RKV1017" s="9"/>
      <c r="RKW1017" s="9"/>
      <c r="RKX1017" s="9"/>
      <c r="RKY1017" s="9"/>
      <c r="RKZ1017" s="9"/>
      <c r="RLA1017" s="9"/>
      <c r="RLB1017" s="9"/>
      <c r="RLC1017" s="9"/>
      <c r="RLD1017" s="9"/>
      <c r="RLE1017" s="9"/>
      <c r="RLF1017" s="9"/>
      <c r="RLG1017" s="9"/>
      <c r="RLH1017" s="9"/>
      <c r="RLI1017" s="9"/>
      <c r="RLJ1017" s="9"/>
      <c r="RLK1017" s="9"/>
      <c r="RLL1017" s="9"/>
      <c r="RLM1017" s="9"/>
      <c r="RLN1017" s="9"/>
      <c r="RLO1017" s="9"/>
      <c r="RLP1017" s="9"/>
      <c r="RLQ1017" s="9"/>
      <c r="RLR1017" s="9"/>
      <c r="RLS1017" s="9"/>
      <c r="RLT1017" s="9"/>
      <c r="RLU1017" s="9"/>
      <c r="RLV1017" s="9"/>
      <c r="RLW1017" s="9"/>
      <c r="RLX1017" s="9"/>
      <c r="RLY1017" s="9"/>
      <c r="RLZ1017" s="9"/>
      <c r="RMA1017" s="9"/>
      <c r="RMB1017" s="9"/>
      <c r="RMC1017" s="9"/>
      <c r="RMD1017" s="9"/>
      <c r="RME1017" s="9"/>
      <c r="RMF1017" s="9"/>
      <c r="RMG1017" s="9"/>
      <c r="RMH1017" s="9"/>
      <c r="RMI1017" s="9"/>
      <c r="RMJ1017" s="9"/>
      <c r="RMK1017" s="9"/>
      <c r="RML1017" s="9"/>
      <c r="RMM1017" s="9"/>
      <c r="RMN1017" s="9"/>
      <c r="RMO1017" s="9"/>
      <c r="RMP1017" s="9"/>
      <c r="RMQ1017" s="9"/>
      <c r="RMR1017" s="9"/>
      <c r="RMS1017" s="9"/>
      <c r="RMT1017" s="9"/>
      <c r="RMU1017" s="9"/>
      <c r="RMV1017" s="9"/>
      <c r="RMW1017" s="9"/>
      <c r="RMX1017" s="9"/>
      <c r="RMY1017" s="9"/>
      <c r="RMZ1017" s="9"/>
      <c r="RNA1017" s="9"/>
      <c r="RNB1017" s="9"/>
      <c r="RNC1017" s="9"/>
      <c r="RND1017" s="9"/>
      <c r="RNE1017" s="9"/>
      <c r="RNF1017" s="9"/>
      <c r="RNG1017" s="9"/>
      <c r="RNH1017" s="9"/>
      <c r="RNI1017" s="9"/>
      <c r="RNJ1017" s="9"/>
      <c r="RNK1017" s="9"/>
      <c r="RNL1017" s="9"/>
      <c r="RNM1017" s="9"/>
      <c r="RNN1017" s="9"/>
      <c r="RNO1017" s="9"/>
      <c r="RNP1017" s="9"/>
      <c r="RNQ1017" s="9"/>
      <c r="RNR1017" s="9"/>
      <c r="RNS1017" s="9"/>
      <c r="RNT1017" s="9"/>
      <c r="RNU1017" s="9"/>
      <c r="RNV1017" s="9"/>
      <c r="RNW1017" s="9"/>
      <c r="RNX1017" s="9"/>
      <c r="RNY1017" s="9"/>
      <c r="RNZ1017" s="9"/>
      <c r="ROA1017" s="9"/>
      <c r="ROB1017" s="9"/>
      <c r="ROC1017" s="9"/>
      <c r="ROD1017" s="9"/>
      <c r="ROE1017" s="9"/>
      <c r="ROF1017" s="9"/>
      <c r="ROG1017" s="9"/>
      <c r="ROH1017" s="9"/>
      <c r="ROI1017" s="9"/>
      <c r="ROJ1017" s="9"/>
      <c r="ROK1017" s="9"/>
      <c r="ROL1017" s="9"/>
      <c r="ROM1017" s="9"/>
      <c r="RON1017" s="9"/>
      <c r="ROO1017" s="9"/>
      <c r="ROP1017" s="9"/>
      <c r="ROQ1017" s="9"/>
      <c r="ROR1017" s="9"/>
      <c r="ROS1017" s="9"/>
      <c r="ROT1017" s="9"/>
      <c r="ROU1017" s="9"/>
      <c r="ROV1017" s="9"/>
      <c r="ROW1017" s="9"/>
      <c r="ROX1017" s="9"/>
      <c r="ROY1017" s="9"/>
      <c r="ROZ1017" s="9"/>
      <c r="RPA1017" s="9"/>
      <c r="RPB1017" s="9"/>
      <c r="RPC1017" s="9"/>
      <c r="RPD1017" s="9"/>
      <c r="RPE1017" s="9"/>
      <c r="RPF1017" s="9"/>
      <c r="RPG1017" s="9"/>
      <c r="RPH1017" s="9"/>
      <c r="RPI1017" s="9"/>
      <c r="RPJ1017" s="9"/>
      <c r="RPK1017" s="9"/>
      <c r="RPL1017" s="9"/>
      <c r="RPM1017" s="9"/>
      <c r="RPN1017" s="9"/>
      <c r="RPO1017" s="9"/>
      <c r="RPP1017" s="9"/>
      <c r="RPQ1017" s="9"/>
      <c r="RPR1017" s="9"/>
      <c r="RPS1017" s="9"/>
      <c r="RPT1017" s="9"/>
      <c r="RPU1017" s="9"/>
      <c r="RPV1017" s="9"/>
      <c r="RPW1017" s="9"/>
      <c r="RPX1017" s="9"/>
      <c r="RPY1017" s="9"/>
      <c r="RPZ1017" s="9"/>
      <c r="RQA1017" s="9"/>
      <c r="RQB1017" s="9"/>
      <c r="RQC1017" s="9"/>
      <c r="RQD1017" s="9"/>
      <c r="RQE1017" s="9"/>
      <c r="RQF1017" s="9"/>
      <c r="RQG1017" s="9"/>
      <c r="RQH1017" s="9"/>
      <c r="RQI1017" s="9"/>
      <c r="RQJ1017" s="9"/>
      <c r="RQK1017" s="9"/>
      <c r="RQL1017" s="9"/>
      <c r="RQM1017" s="9"/>
      <c r="RQN1017" s="9"/>
      <c r="RQO1017" s="9"/>
      <c r="RQP1017" s="9"/>
      <c r="RQQ1017" s="9"/>
      <c r="RQR1017" s="9"/>
      <c r="RQS1017" s="9"/>
      <c r="RQT1017" s="9"/>
      <c r="RQU1017" s="9"/>
      <c r="RQV1017" s="9"/>
      <c r="RQW1017" s="9"/>
      <c r="RQX1017" s="9"/>
      <c r="RQY1017" s="9"/>
      <c r="RQZ1017" s="9"/>
      <c r="RRA1017" s="9"/>
      <c r="RRB1017" s="9"/>
      <c r="RRC1017" s="9"/>
      <c r="RRD1017" s="9"/>
      <c r="RRE1017" s="9"/>
      <c r="RRF1017" s="9"/>
      <c r="RRG1017" s="9"/>
      <c r="RRH1017" s="9"/>
      <c r="RRI1017" s="9"/>
      <c r="RRJ1017" s="9"/>
      <c r="RRK1017" s="9"/>
      <c r="RRL1017" s="9"/>
      <c r="RRM1017" s="9"/>
      <c r="RRN1017" s="9"/>
      <c r="RRO1017" s="9"/>
      <c r="RRP1017" s="9"/>
      <c r="RRQ1017" s="9"/>
      <c r="RRR1017" s="9"/>
      <c r="RRS1017" s="9"/>
      <c r="RRT1017" s="9"/>
      <c r="RRU1017" s="9"/>
      <c r="RRV1017" s="9"/>
      <c r="RRW1017" s="9"/>
      <c r="RRX1017" s="9"/>
      <c r="RRY1017" s="9"/>
      <c r="RRZ1017" s="9"/>
      <c r="RSA1017" s="9"/>
      <c r="RSB1017" s="9"/>
      <c r="RSC1017" s="9"/>
      <c r="RSD1017" s="9"/>
      <c r="RSE1017" s="9"/>
      <c r="RSF1017" s="9"/>
      <c r="RSG1017" s="9"/>
      <c r="RSH1017" s="9"/>
      <c r="RSI1017" s="9"/>
      <c r="RSJ1017" s="9"/>
      <c r="RSK1017" s="9"/>
      <c r="RSL1017" s="9"/>
      <c r="RSM1017" s="9"/>
      <c r="RSN1017" s="9"/>
      <c r="RSO1017" s="9"/>
      <c r="RSP1017" s="9"/>
      <c r="RSQ1017" s="9"/>
      <c r="RSR1017" s="9"/>
      <c r="RSS1017" s="9"/>
      <c r="RST1017" s="9"/>
      <c r="RSU1017" s="9"/>
      <c r="RSV1017" s="9"/>
      <c r="RSW1017" s="9"/>
      <c r="RSX1017" s="9"/>
      <c r="RSY1017" s="9"/>
      <c r="RSZ1017" s="9"/>
      <c r="RTA1017" s="9"/>
      <c r="RTB1017" s="9"/>
      <c r="RTC1017" s="9"/>
      <c r="RTD1017" s="9"/>
      <c r="RTE1017" s="9"/>
      <c r="RTF1017" s="9"/>
      <c r="RTG1017" s="9"/>
      <c r="RTH1017" s="9"/>
      <c r="RTI1017" s="9"/>
      <c r="RTJ1017" s="9"/>
      <c r="RTK1017" s="9"/>
      <c r="RTL1017" s="9"/>
      <c r="RTM1017" s="9"/>
      <c r="RTN1017" s="9"/>
      <c r="RTO1017" s="9"/>
      <c r="RTP1017" s="9"/>
      <c r="RTQ1017" s="9"/>
      <c r="RTR1017" s="9"/>
      <c r="RTS1017" s="9"/>
      <c r="RTT1017" s="9"/>
      <c r="RTU1017" s="9"/>
      <c r="RTV1017" s="9"/>
      <c r="RTW1017" s="9"/>
      <c r="RTX1017" s="9"/>
      <c r="RTY1017" s="9"/>
      <c r="RTZ1017" s="9"/>
      <c r="RUA1017" s="9"/>
      <c r="RUB1017" s="9"/>
      <c r="RUC1017" s="9"/>
      <c r="RUD1017" s="9"/>
      <c r="RUE1017" s="9"/>
      <c r="RUF1017" s="9"/>
      <c r="RUG1017" s="9"/>
      <c r="RUH1017" s="9"/>
      <c r="RUI1017" s="9"/>
      <c r="RUJ1017" s="9"/>
      <c r="RUK1017" s="9"/>
      <c r="RUL1017" s="9"/>
      <c r="RUM1017" s="9"/>
      <c r="RUN1017" s="9"/>
      <c r="RUO1017" s="9"/>
      <c r="RUP1017" s="9"/>
      <c r="RUQ1017" s="9"/>
      <c r="RUR1017" s="9"/>
      <c r="RUS1017" s="9"/>
      <c r="RUT1017" s="9"/>
      <c r="RUU1017" s="9"/>
      <c r="RUV1017" s="9"/>
      <c r="RUW1017" s="9"/>
      <c r="RUX1017" s="9"/>
      <c r="RUY1017" s="9"/>
      <c r="RUZ1017" s="9"/>
      <c r="RVA1017" s="9"/>
      <c r="RVB1017" s="9"/>
      <c r="RVC1017" s="9"/>
      <c r="RVD1017" s="9"/>
      <c r="RVE1017" s="9"/>
      <c r="RVF1017" s="9"/>
      <c r="RVG1017" s="9"/>
      <c r="RVH1017" s="9"/>
      <c r="RVI1017" s="9"/>
      <c r="RVJ1017" s="9"/>
      <c r="RVK1017" s="9"/>
      <c r="RVL1017" s="9"/>
      <c r="RVM1017" s="9"/>
      <c r="RVN1017" s="9"/>
      <c r="RVO1017" s="9"/>
      <c r="RVP1017" s="9"/>
      <c r="RVQ1017" s="9"/>
      <c r="RVR1017" s="9"/>
      <c r="RVS1017" s="9"/>
      <c r="RVT1017" s="9"/>
      <c r="RVU1017" s="9"/>
      <c r="RVV1017" s="9"/>
      <c r="RVW1017" s="9"/>
      <c r="RVX1017" s="9"/>
      <c r="RVY1017" s="9"/>
      <c r="RVZ1017" s="9"/>
      <c r="RWA1017" s="9"/>
      <c r="RWB1017" s="9"/>
      <c r="RWC1017" s="9"/>
      <c r="RWD1017" s="9"/>
      <c r="RWE1017" s="9"/>
      <c r="RWF1017" s="9"/>
      <c r="RWG1017" s="9"/>
      <c r="RWH1017" s="9"/>
      <c r="RWI1017" s="9"/>
      <c r="RWJ1017" s="9"/>
      <c r="RWK1017" s="9"/>
      <c r="RWL1017" s="9"/>
      <c r="RWM1017" s="9"/>
      <c r="RWN1017" s="9"/>
      <c r="RWO1017" s="9"/>
      <c r="RWP1017" s="9"/>
      <c r="RWQ1017" s="9"/>
      <c r="RWR1017" s="9"/>
      <c r="RWS1017" s="9"/>
      <c r="RWT1017" s="9"/>
      <c r="RWU1017" s="9"/>
      <c r="RWV1017" s="9"/>
      <c r="RWW1017" s="9"/>
      <c r="RWX1017" s="9"/>
      <c r="RWY1017" s="9"/>
      <c r="RWZ1017" s="9"/>
      <c r="RXA1017" s="9"/>
      <c r="RXB1017" s="9"/>
      <c r="RXC1017" s="9"/>
      <c r="RXD1017" s="9"/>
      <c r="RXE1017" s="9"/>
      <c r="RXF1017" s="9"/>
      <c r="RXG1017" s="9"/>
      <c r="RXH1017" s="9"/>
      <c r="RXI1017" s="9"/>
      <c r="RXJ1017" s="9"/>
      <c r="RXK1017" s="9"/>
      <c r="RXL1017" s="9"/>
      <c r="RXM1017" s="9"/>
      <c r="RXN1017" s="9"/>
      <c r="RXO1017" s="9"/>
      <c r="RXP1017" s="9"/>
      <c r="RXQ1017" s="9"/>
      <c r="RXR1017" s="9"/>
      <c r="RXS1017" s="9"/>
      <c r="RXT1017" s="9"/>
      <c r="RXU1017" s="9"/>
      <c r="RXV1017" s="9"/>
      <c r="RXW1017" s="9"/>
      <c r="RXX1017" s="9"/>
      <c r="RXY1017" s="9"/>
      <c r="RXZ1017" s="9"/>
      <c r="RYA1017" s="9"/>
      <c r="RYB1017" s="9"/>
      <c r="RYC1017" s="9"/>
      <c r="RYD1017" s="9"/>
      <c r="RYE1017" s="9"/>
      <c r="RYF1017" s="9"/>
      <c r="RYG1017" s="9"/>
      <c r="RYH1017" s="9"/>
      <c r="RYI1017" s="9"/>
      <c r="RYJ1017" s="9"/>
      <c r="RYK1017" s="9"/>
      <c r="RYL1017" s="9"/>
      <c r="RYM1017" s="9"/>
      <c r="RYN1017" s="9"/>
      <c r="RYO1017" s="9"/>
      <c r="RYP1017" s="9"/>
      <c r="RYQ1017" s="9"/>
      <c r="RYR1017" s="9"/>
      <c r="RYS1017" s="9"/>
      <c r="RYT1017" s="9"/>
      <c r="RYU1017" s="9"/>
      <c r="RYV1017" s="9"/>
      <c r="RYW1017" s="9"/>
      <c r="RYX1017" s="9"/>
      <c r="RYY1017" s="9"/>
      <c r="RYZ1017" s="9"/>
      <c r="RZA1017" s="9"/>
      <c r="RZB1017" s="9"/>
      <c r="RZC1017" s="9"/>
      <c r="RZD1017" s="9"/>
      <c r="RZE1017" s="9"/>
      <c r="RZF1017" s="9"/>
      <c r="RZG1017" s="9"/>
      <c r="RZH1017" s="9"/>
      <c r="RZI1017" s="9"/>
      <c r="RZJ1017" s="9"/>
      <c r="RZK1017" s="9"/>
      <c r="RZL1017" s="9"/>
      <c r="RZM1017" s="9"/>
      <c r="RZN1017" s="9"/>
      <c r="RZO1017" s="9"/>
      <c r="RZP1017" s="9"/>
      <c r="RZQ1017" s="9"/>
      <c r="RZR1017" s="9"/>
      <c r="RZS1017" s="9"/>
      <c r="RZT1017" s="9"/>
      <c r="RZU1017" s="9"/>
      <c r="RZV1017" s="9"/>
      <c r="RZW1017" s="9"/>
      <c r="RZX1017" s="9"/>
      <c r="RZY1017" s="9"/>
      <c r="RZZ1017" s="9"/>
      <c r="SAA1017" s="9"/>
      <c r="SAB1017" s="9"/>
      <c r="SAC1017" s="9"/>
      <c r="SAD1017" s="9"/>
      <c r="SAE1017" s="9"/>
      <c r="SAF1017" s="9"/>
      <c r="SAG1017" s="9"/>
      <c r="SAH1017" s="9"/>
      <c r="SAI1017" s="9"/>
      <c r="SAJ1017" s="9"/>
      <c r="SAK1017" s="9"/>
      <c r="SAL1017" s="9"/>
      <c r="SAM1017" s="9"/>
      <c r="SAN1017" s="9"/>
      <c r="SAO1017" s="9"/>
      <c r="SAP1017" s="9"/>
      <c r="SAQ1017" s="9"/>
      <c r="SAR1017" s="9"/>
      <c r="SAS1017" s="9"/>
      <c r="SAT1017" s="9"/>
      <c r="SAU1017" s="9"/>
      <c r="SAV1017" s="9"/>
      <c r="SAW1017" s="9"/>
      <c r="SAX1017" s="9"/>
      <c r="SAY1017" s="9"/>
      <c r="SAZ1017" s="9"/>
      <c r="SBA1017" s="9"/>
      <c r="SBB1017" s="9"/>
      <c r="SBC1017" s="9"/>
      <c r="SBD1017" s="9"/>
      <c r="SBE1017" s="9"/>
      <c r="SBF1017" s="9"/>
      <c r="SBG1017" s="9"/>
      <c r="SBH1017" s="9"/>
      <c r="SBI1017" s="9"/>
      <c r="SBJ1017" s="9"/>
      <c r="SBK1017" s="9"/>
      <c r="SBL1017" s="9"/>
      <c r="SBM1017" s="9"/>
      <c r="SBN1017" s="9"/>
      <c r="SBO1017" s="9"/>
      <c r="SBP1017" s="9"/>
      <c r="SBQ1017" s="9"/>
      <c r="SBR1017" s="9"/>
      <c r="SBS1017" s="9"/>
      <c r="SBT1017" s="9"/>
      <c r="SBU1017" s="9"/>
      <c r="SBV1017" s="9"/>
      <c r="SBW1017" s="9"/>
      <c r="SBX1017" s="9"/>
      <c r="SBY1017" s="9"/>
      <c r="SBZ1017" s="9"/>
      <c r="SCA1017" s="9"/>
      <c r="SCB1017" s="9"/>
      <c r="SCC1017" s="9"/>
      <c r="SCD1017" s="9"/>
      <c r="SCE1017" s="9"/>
      <c r="SCF1017" s="9"/>
      <c r="SCG1017" s="9"/>
      <c r="SCH1017" s="9"/>
      <c r="SCI1017" s="9"/>
      <c r="SCJ1017" s="9"/>
      <c r="SCK1017" s="9"/>
      <c r="SCL1017" s="9"/>
      <c r="SCM1017" s="9"/>
      <c r="SCN1017" s="9"/>
      <c r="SCO1017" s="9"/>
      <c r="SCP1017" s="9"/>
      <c r="SCQ1017" s="9"/>
      <c r="SCR1017" s="9"/>
      <c r="SCS1017" s="9"/>
      <c r="SCT1017" s="9"/>
      <c r="SCU1017" s="9"/>
      <c r="SCV1017" s="9"/>
      <c r="SCW1017" s="9"/>
      <c r="SCX1017" s="9"/>
      <c r="SCY1017" s="9"/>
      <c r="SCZ1017" s="9"/>
      <c r="SDA1017" s="9"/>
      <c r="SDB1017" s="9"/>
      <c r="SDC1017" s="9"/>
      <c r="SDD1017" s="9"/>
      <c r="SDE1017" s="9"/>
      <c r="SDF1017" s="9"/>
      <c r="SDG1017" s="9"/>
      <c r="SDH1017" s="9"/>
      <c r="SDI1017" s="9"/>
      <c r="SDJ1017" s="9"/>
      <c r="SDK1017" s="9"/>
      <c r="SDL1017" s="9"/>
      <c r="SDM1017" s="9"/>
      <c r="SDN1017" s="9"/>
      <c r="SDO1017" s="9"/>
      <c r="SDP1017" s="9"/>
      <c r="SDQ1017" s="9"/>
      <c r="SDR1017" s="9"/>
      <c r="SDS1017" s="9"/>
      <c r="SDT1017" s="9"/>
      <c r="SDU1017" s="9"/>
      <c r="SDV1017" s="9"/>
      <c r="SDW1017" s="9"/>
      <c r="SDX1017" s="9"/>
      <c r="SDY1017" s="9"/>
      <c r="SDZ1017" s="9"/>
      <c r="SEA1017" s="9"/>
      <c r="SEB1017" s="9"/>
      <c r="SEC1017" s="9"/>
      <c r="SED1017" s="9"/>
      <c r="SEE1017" s="9"/>
      <c r="SEF1017" s="9"/>
      <c r="SEG1017" s="9"/>
      <c r="SEH1017" s="9"/>
      <c r="SEI1017" s="9"/>
      <c r="SEJ1017" s="9"/>
      <c r="SEK1017" s="9"/>
      <c r="SEL1017" s="9"/>
      <c r="SEM1017" s="9"/>
      <c r="SEN1017" s="9"/>
      <c r="SEO1017" s="9"/>
      <c r="SEP1017" s="9"/>
      <c r="SEQ1017" s="9"/>
      <c r="SER1017" s="9"/>
      <c r="SES1017" s="9"/>
      <c r="SET1017" s="9"/>
      <c r="SEU1017" s="9"/>
      <c r="SEV1017" s="9"/>
      <c r="SEW1017" s="9"/>
      <c r="SEX1017" s="9"/>
      <c r="SEY1017" s="9"/>
      <c r="SEZ1017" s="9"/>
      <c r="SFA1017" s="9"/>
      <c r="SFB1017" s="9"/>
      <c r="SFC1017" s="9"/>
      <c r="SFD1017" s="9"/>
      <c r="SFE1017" s="9"/>
      <c r="SFF1017" s="9"/>
      <c r="SFG1017" s="9"/>
      <c r="SFH1017" s="9"/>
      <c r="SFI1017" s="9"/>
      <c r="SFJ1017" s="9"/>
      <c r="SFK1017" s="9"/>
      <c r="SFL1017" s="9"/>
      <c r="SFM1017" s="9"/>
      <c r="SFN1017" s="9"/>
      <c r="SFO1017" s="9"/>
      <c r="SFP1017" s="9"/>
      <c r="SFQ1017" s="9"/>
      <c r="SFR1017" s="9"/>
      <c r="SFS1017" s="9"/>
      <c r="SFT1017" s="9"/>
      <c r="SFU1017" s="9"/>
      <c r="SFV1017" s="9"/>
      <c r="SFW1017" s="9"/>
      <c r="SFX1017" s="9"/>
      <c r="SFY1017" s="9"/>
      <c r="SFZ1017" s="9"/>
      <c r="SGA1017" s="9"/>
      <c r="SGB1017" s="9"/>
      <c r="SGC1017" s="9"/>
      <c r="SGD1017" s="9"/>
      <c r="SGE1017" s="9"/>
      <c r="SGF1017" s="9"/>
      <c r="SGG1017" s="9"/>
      <c r="SGH1017" s="9"/>
      <c r="SGI1017" s="9"/>
      <c r="SGJ1017" s="9"/>
      <c r="SGK1017" s="9"/>
      <c r="SGL1017" s="9"/>
      <c r="SGM1017" s="9"/>
      <c r="SGN1017" s="9"/>
      <c r="SGO1017" s="9"/>
      <c r="SGP1017" s="9"/>
      <c r="SGQ1017" s="9"/>
      <c r="SGR1017" s="9"/>
      <c r="SGS1017" s="9"/>
      <c r="SGT1017" s="9"/>
      <c r="SGU1017" s="9"/>
      <c r="SGV1017" s="9"/>
      <c r="SGW1017" s="9"/>
      <c r="SGX1017" s="9"/>
      <c r="SGY1017" s="9"/>
      <c r="SGZ1017" s="9"/>
      <c r="SHA1017" s="9"/>
      <c r="SHB1017" s="9"/>
      <c r="SHC1017" s="9"/>
      <c r="SHD1017" s="9"/>
      <c r="SHE1017" s="9"/>
      <c r="SHF1017" s="9"/>
      <c r="SHG1017" s="9"/>
      <c r="SHH1017" s="9"/>
      <c r="SHI1017" s="9"/>
      <c r="SHJ1017" s="9"/>
      <c r="SHK1017" s="9"/>
      <c r="SHL1017" s="9"/>
      <c r="SHM1017" s="9"/>
      <c r="SHN1017" s="9"/>
      <c r="SHO1017" s="9"/>
      <c r="SHP1017" s="9"/>
      <c r="SHQ1017" s="9"/>
      <c r="SHR1017" s="9"/>
      <c r="SHS1017" s="9"/>
      <c r="SHT1017" s="9"/>
      <c r="SHU1017" s="9"/>
      <c r="SHV1017" s="9"/>
      <c r="SHW1017" s="9"/>
      <c r="SHX1017" s="9"/>
      <c r="SHY1017" s="9"/>
      <c r="SHZ1017" s="9"/>
      <c r="SIA1017" s="9"/>
      <c r="SIB1017" s="9"/>
      <c r="SIC1017" s="9"/>
      <c r="SID1017" s="9"/>
      <c r="SIE1017" s="9"/>
      <c r="SIF1017" s="9"/>
      <c r="SIG1017" s="9"/>
      <c r="SIH1017" s="9"/>
      <c r="SII1017" s="9"/>
      <c r="SIJ1017" s="9"/>
      <c r="SIK1017" s="9"/>
      <c r="SIL1017" s="9"/>
      <c r="SIM1017" s="9"/>
      <c r="SIN1017" s="9"/>
      <c r="SIO1017" s="9"/>
      <c r="SIP1017" s="9"/>
      <c r="SIQ1017" s="9"/>
      <c r="SIR1017" s="9"/>
      <c r="SIS1017" s="9"/>
      <c r="SIT1017" s="9"/>
      <c r="SIU1017" s="9"/>
      <c r="SIV1017" s="9"/>
      <c r="SIW1017" s="9"/>
      <c r="SIX1017" s="9"/>
      <c r="SIY1017" s="9"/>
      <c r="SIZ1017" s="9"/>
      <c r="SJA1017" s="9"/>
      <c r="SJB1017" s="9"/>
      <c r="SJC1017" s="9"/>
      <c r="SJD1017" s="9"/>
      <c r="SJE1017" s="9"/>
      <c r="SJF1017" s="9"/>
      <c r="SJG1017" s="9"/>
      <c r="SJH1017" s="9"/>
      <c r="SJI1017" s="9"/>
      <c r="SJJ1017" s="9"/>
      <c r="SJK1017" s="9"/>
      <c r="SJL1017" s="9"/>
      <c r="SJM1017" s="9"/>
      <c r="SJN1017" s="9"/>
      <c r="SJO1017" s="9"/>
      <c r="SJP1017" s="9"/>
      <c r="SJQ1017" s="9"/>
      <c r="SJR1017" s="9"/>
      <c r="SJS1017" s="9"/>
      <c r="SJT1017" s="9"/>
      <c r="SJU1017" s="9"/>
      <c r="SJV1017" s="9"/>
      <c r="SJW1017" s="9"/>
      <c r="SJX1017" s="9"/>
      <c r="SJY1017" s="9"/>
      <c r="SJZ1017" s="9"/>
      <c r="SKA1017" s="9"/>
      <c r="SKB1017" s="9"/>
      <c r="SKC1017" s="9"/>
      <c r="SKD1017" s="9"/>
      <c r="SKE1017" s="9"/>
      <c r="SKF1017" s="9"/>
      <c r="SKG1017" s="9"/>
      <c r="SKH1017" s="9"/>
      <c r="SKI1017" s="9"/>
      <c r="SKJ1017" s="9"/>
      <c r="SKK1017" s="9"/>
      <c r="SKL1017" s="9"/>
      <c r="SKM1017" s="9"/>
      <c r="SKN1017" s="9"/>
      <c r="SKO1017" s="9"/>
      <c r="SKP1017" s="9"/>
      <c r="SKQ1017" s="9"/>
      <c r="SKR1017" s="9"/>
      <c r="SKS1017" s="9"/>
      <c r="SKT1017" s="9"/>
      <c r="SKU1017" s="9"/>
      <c r="SKV1017" s="9"/>
      <c r="SKW1017" s="9"/>
      <c r="SKX1017" s="9"/>
      <c r="SKY1017" s="9"/>
      <c r="SKZ1017" s="9"/>
      <c r="SLA1017" s="9"/>
      <c r="SLB1017" s="9"/>
      <c r="SLC1017" s="9"/>
      <c r="SLD1017" s="9"/>
      <c r="SLE1017" s="9"/>
      <c r="SLF1017" s="9"/>
      <c r="SLG1017" s="9"/>
      <c r="SLH1017" s="9"/>
      <c r="SLI1017" s="9"/>
      <c r="SLJ1017" s="9"/>
      <c r="SLK1017" s="9"/>
      <c r="SLL1017" s="9"/>
      <c r="SLM1017" s="9"/>
      <c r="SLN1017" s="9"/>
      <c r="SLO1017" s="9"/>
      <c r="SLP1017" s="9"/>
      <c r="SLQ1017" s="9"/>
      <c r="SLR1017" s="9"/>
      <c r="SLS1017" s="9"/>
      <c r="SLT1017" s="9"/>
      <c r="SLU1017" s="9"/>
      <c r="SLV1017" s="9"/>
      <c r="SLW1017" s="9"/>
      <c r="SLX1017" s="9"/>
      <c r="SLY1017" s="9"/>
      <c r="SLZ1017" s="9"/>
      <c r="SMA1017" s="9"/>
      <c r="SMB1017" s="9"/>
      <c r="SMC1017" s="9"/>
      <c r="SMD1017" s="9"/>
      <c r="SME1017" s="9"/>
      <c r="SMF1017" s="9"/>
      <c r="SMG1017" s="9"/>
      <c r="SMH1017" s="9"/>
      <c r="SMI1017" s="9"/>
      <c r="SMJ1017" s="9"/>
      <c r="SMK1017" s="9"/>
      <c r="SML1017" s="9"/>
      <c r="SMM1017" s="9"/>
      <c r="SMN1017" s="9"/>
      <c r="SMO1017" s="9"/>
      <c r="SMP1017" s="9"/>
      <c r="SMQ1017" s="9"/>
      <c r="SMR1017" s="9"/>
      <c r="SMS1017" s="9"/>
      <c r="SMT1017" s="9"/>
      <c r="SMU1017" s="9"/>
      <c r="SMV1017" s="9"/>
      <c r="SMW1017" s="9"/>
      <c r="SMX1017" s="9"/>
      <c r="SMY1017" s="9"/>
      <c r="SMZ1017" s="9"/>
      <c r="SNA1017" s="9"/>
      <c r="SNB1017" s="9"/>
      <c r="SNC1017" s="9"/>
      <c r="SND1017" s="9"/>
      <c r="SNE1017" s="9"/>
      <c r="SNF1017" s="9"/>
      <c r="SNG1017" s="9"/>
      <c r="SNH1017" s="9"/>
      <c r="SNI1017" s="9"/>
      <c r="SNJ1017" s="9"/>
      <c r="SNK1017" s="9"/>
      <c r="SNL1017" s="9"/>
      <c r="SNM1017" s="9"/>
      <c r="SNN1017" s="9"/>
      <c r="SNO1017" s="9"/>
      <c r="SNP1017" s="9"/>
      <c r="SNQ1017" s="9"/>
      <c r="SNR1017" s="9"/>
      <c r="SNS1017" s="9"/>
      <c r="SNT1017" s="9"/>
      <c r="SNU1017" s="9"/>
      <c r="SNV1017" s="9"/>
      <c r="SNW1017" s="9"/>
      <c r="SNX1017" s="9"/>
      <c r="SNY1017" s="9"/>
      <c r="SNZ1017" s="9"/>
      <c r="SOA1017" s="9"/>
      <c r="SOB1017" s="9"/>
      <c r="SOC1017" s="9"/>
      <c r="SOD1017" s="9"/>
      <c r="SOE1017" s="9"/>
      <c r="SOF1017" s="9"/>
      <c r="SOG1017" s="9"/>
      <c r="SOH1017" s="9"/>
      <c r="SOI1017" s="9"/>
      <c r="SOJ1017" s="9"/>
      <c r="SOK1017" s="9"/>
      <c r="SOL1017" s="9"/>
      <c r="SOM1017" s="9"/>
      <c r="SON1017" s="9"/>
      <c r="SOO1017" s="9"/>
      <c r="SOP1017" s="9"/>
      <c r="SOQ1017" s="9"/>
      <c r="SOR1017" s="9"/>
      <c r="SOS1017" s="9"/>
      <c r="SOT1017" s="9"/>
      <c r="SOU1017" s="9"/>
      <c r="SOV1017" s="9"/>
      <c r="SOW1017" s="9"/>
      <c r="SOX1017" s="9"/>
      <c r="SOY1017" s="9"/>
      <c r="SOZ1017" s="9"/>
      <c r="SPA1017" s="9"/>
      <c r="SPB1017" s="9"/>
      <c r="SPC1017" s="9"/>
      <c r="SPD1017" s="9"/>
      <c r="SPE1017" s="9"/>
      <c r="SPF1017" s="9"/>
      <c r="SPG1017" s="9"/>
      <c r="SPH1017" s="9"/>
      <c r="SPI1017" s="9"/>
      <c r="SPJ1017" s="9"/>
      <c r="SPK1017" s="9"/>
      <c r="SPL1017" s="9"/>
      <c r="SPM1017" s="9"/>
      <c r="SPN1017" s="9"/>
      <c r="SPO1017" s="9"/>
      <c r="SPP1017" s="9"/>
      <c r="SPQ1017" s="9"/>
      <c r="SPR1017" s="9"/>
      <c r="SPS1017" s="9"/>
      <c r="SPT1017" s="9"/>
      <c r="SPU1017" s="9"/>
      <c r="SPV1017" s="9"/>
      <c r="SPW1017" s="9"/>
      <c r="SPX1017" s="9"/>
      <c r="SPY1017" s="9"/>
      <c r="SPZ1017" s="9"/>
      <c r="SQA1017" s="9"/>
      <c r="SQB1017" s="9"/>
      <c r="SQC1017" s="9"/>
      <c r="SQD1017" s="9"/>
      <c r="SQE1017" s="9"/>
      <c r="SQF1017" s="9"/>
      <c r="SQG1017" s="9"/>
      <c r="SQH1017" s="9"/>
      <c r="SQI1017" s="9"/>
      <c r="SQJ1017" s="9"/>
      <c r="SQK1017" s="9"/>
      <c r="SQL1017" s="9"/>
      <c r="SQM1017" s="9"/>
      <c r="SQN1017" s="9"/>
      <c r="SQO1017" s="9"/>
      <c r="SQP1017" s="9"/>
      <c r="SQQ1017" s="9"/>
      <c r="SQR1017" s="9"/>
      <c r="SQS1017" s="9"/>
      <c r="SQT1017" s="9"/>
      <c r="SQU1017" s="9"/>
      <c r="SQV1017" s="9"/>
      <c r="SQW1017" s="9"/>
      <c r="SQX1017" s="9"/>
      <c r="SQY1017" s="9"/>
      <c r="SQZ1017" s="9"/>
      <c r="SRA1017" s="9"/>
      <c r="SRB1017" s="9"/>
      <c r="SRC1017" s="9"/>
      <c r="SRD1017" s="9"/>
      <c r="SRE1017" s="9"/>
      <c r="SRF1017" s="9"/>
      <c r="SRG1017" s="9"/>
      <c r="SRH1017" s="9"/>
      <c r="SRI1017" s="9"/>
      <c r="SRJ1017" s="9"/>
      <c r="SRK1017" s="9"/>
      <c r="SRL1017" s="9"/>
      <c r="SRM1017" s="9"/>
      <c r="SRN1017" s="9"/>
      <c r="SRO1017" s="9"/>
      <c r="SRP1017" s="9"/>
      <c r="SRQ1017" s="9"/>
      <c r="SRR1017" s="9"/>
      <c r="SRS1017" s="9"/>
      <c r="SRT1017" s="9"/>
      <c r="SRU1017" s="9"/>
      <c r="SRV1017" s="9"/>
      <c r="SRW1017" s="9"/>
      <c r="SRX1017" s="9"/>
      <c r="SRY1017" s="9"/>
      <c r="SRZ1017" s="9"/>
      <c r="SSA1017" s="9"/>
      <c r="SSB1017" s="9"/>
      <c r="SSC1017" s="9"/>
      <c r="SSD1017" s="9"/>
      <c r="SSE1017" s="9"/>
      <c r="SSF1017" s="9"/>
      <c r="SSG1017" s="9"/>
      <c r="SSH1017" s="9"/>
      <c r="SSI1017" s="9"/>
      <c r="SSJ1017" s="9"/>
      <c r="SSK1017" s="9"/>
      <c r="SSL1017" s="9"/>
      <c r="SSM1017" s="9"/>
      <c r="SSN1017" s="9"/>
      <c r="SSO1017" s="9"/>
      <c r="SSP1017" s="9"/>
      <c r="SSQ1017" s="9"/>
      <c r="SSR1017" s="9"/>
      <c r="SSS1017" s="9"/>
      <c r="SST1017" s="9"/>
      <c r="SSU1017" s="9"/>
      <c r="SSV1017" s="9"/>
      <c r="SSW1017" s="9"/>
      <c r="SSX1017" s="9"/>
      <c r="SSY1017" s="9"/>
      <c r="SSZ1017" s="9"/>
      <c r="STA1017" s="9"/>
      <c r="STB1017" s="9"/>
      <c r="STC1017" s="9"/>
      <c r="STD1017" s="9"/>
      <c r="STE1017" s="9"/>
      <c r="STF1017" s="9"/>
      <c r="STG1017" s="9"/>
      <c r="STH1017" s="9"/>
      <c r="STI1017" s="9"/>
      <c r="STJ1017" s="9"/>
      <c r="STK1017" s="9"/>
      <c r="STL1017" s="9"/>
      <c r="STM1017" s="9"/>
      <c r="STN1017" s="9"/>
      <c r="STO1017" s="9"/>
      <c r="STP1017" s="9"/>
      <c r="STQ1017" s="9"/>
      <c r="STR1017" s="9"/>
      <c r="STS1017" s="9"/>
      <c r="STT1017" s="9"/>
      <c r="STU1017" s="9"/>
      <c r="STV1017" s="9"/>
      <c r="STW1017" s="9"/>
      <c r="STX1017" s="9"/>
      <c r="STY1017" s="9"/>
      <c r="STZ1017" s="9"/>
      <c r="SUA1017" s="9"/>
      <c r="SUB1017" s="9"/>
      <c r="SUC1017" s="9"/>
      <c r="SUD1017" s="9"/>
      <c r="SUE1017" s="9"/>
      <c r="SUF1017" s="9"/>
      <c r="SUG1017" s="9"/>
      <c r="SUH1017" s="9"/>
      <c r="SUI1017" s="9"/>
      <c r="SUJ1017" s="9"/>
      <c r="SUK1017" s="9"/>
      <c r="SUL1017" s="9"/>
      <c r="SUM1017" s="9"/>
      <c r="SUN1017" s="9"/>
      <c r="SUO1017" s="9"/>
      <c r="SUP1017" s="9"/>
      <c r="SUQ1017" s="9"/>
      <c r="SUR1017" s="9"/>
      <c r="SUS1017" s="9"/>
      <c r="SUT1017" s="9"/>
      <c r="SUU1017" s="9"/>
      <c r="SUV1017" s="9"/>
      <c r="SUW1017" s="9"/>
      <c r="SUX1017" s="9"/>
      <c r="SUY1017" s="9"/>
      <c r="SUZ1017" s="9"/>
      <c r="SVA1017" s="9"/>
      <c r="SVB1017" s="9"/>
      <c r="SVC1017" s="9"/>
      <c r="SVD1017" s="9"/>
      <c r="SVE1017" s="9"/>
      <c r="SVF1017" s="9"/>
      <c r="SVG1017" s="9"/>
      <c r="SVH1017" s="9"/>
      <c r="SVI1017" s="9"/>
      <c r="SVJ1017" s="9"/>
      <c r="SVK1017" s="9"/>
      <c r="SVL1017" s="9"/>
      <c r="SVM1017" s="9"/>
      <c r="SVN1017" s="9"/>
      <c r="SVO1017" s="9"/>
      <c r="SVP1017" s="9"/>
      <c r="SVQ1017" s="9"/>
      <c r="SVR1017" s="9"/>
      <c r="SVS1017" s="9"/>
      <c r="SVT1017" s="9"/>
      <c r="SVU1017" s="9"/>
      <c r="SVV1017" s="9"/>
      <c r="SVW1017" s="9"/>
      <c r="SVX1017" s="9"/>
      <c r="SVY1017" s="9"/>
      <c r="SVZ1017" s="9"/>
      <c r="SWA1017" s="9"/>
      <c r="SWB1017" s="9"/>
      <c r="SWC1017" s="9"/>
      <c r="SWD1017" s="9"/>
      <c r="SWE1017" s="9"/>
      <c r="SWF1017" s="9"/>
      <c r="SWG1017" s="9"/>
      <c r="SWH1017" s="9"/>
      <c r="SWI1017" s="9"/>
      <c r="SWJ1017" s="9"/>
      <c r="SWK1017" s="9"/>
      <c r="SWL1017" s="9"/>
      <c r="SWM1017" s="9"/>
      <c r="SWN1017" s="9"/>
      <c r="SWO1017" s="9"/>
      <c r="SWP1017" s="9"/>
      <c r="SWQ1017" s="9"/>
      <c r="SWR1017" s="9"/>
      <c r="SWS1017" s="9"/>
      <c r="SWT1017" s="9"/>
      <c r="SWU1017" s="9"/>
      <c r="SWV1017" s="9"/>
      <c r="SWW1017" s="9"/>
      <c r="SWX1017" s="9"/>
      <c r="SWY1017" s="9"/>
      <c r="SWZ1017" s="9"/>
      <c r="SXA1017" s="9"/>
      <c r="SXB1017" s="9"/>
      <c r="SXC1017" s="9"/>
      <c r="SXD1017" s="9"/>
      <c r="SXE1017" s="9"/>
      <c r="SXF1017" s="9"/>
      <c r="SXG1017" s="9"/>
      <c r="SXH1017" s="9"/>
      <c r="SXI1017" s="9"/>
      <c r="SXJ1017" s="9"/>
      <c r="SXK1017" s="9"/>
      <c r="SXL1017" s="9"/>
      <c r="SXM1017" s="9"/>
      <c r="SXN1017" s="9"/>
      <c r="SXO1017" s="9"/>
      <c r="SXP1017" s="9"/>
      <c r="SXQ1017" s="9"/>
      <c r="SXR1017" s="9"/>
      <c r="SXS1017" s="9"/>
      <c r="SXT1017" s="9"/>
      <c r="SXU1017" s="9"/>
      <c r="SXV1017" s="9"/>
      <c r="SXW1017" s="9"/>
      <c r="SXX1017" s="9"/>
      <c r="SXY1017" s="9"/>
      <c r="SXZ1017" s="9"/>
      <c r="SYA1017" s="9"/>
      <c r="SYB1017" s="9"/>
      <c r="SYC1017" s="9"/>
      <c r="SYD1017" s="9"/>
      <c r="SYE1017" s="9"/>
      <c r="SYF1017" s="9"/>
      <c r="SYG1017" s="9"/>
      <c r="SYH1017" s="9"/>
      <c r="SYI1017" s="9"/>
      <c r="SYJ1017" s="9"/>
      <c r="SYK1017" s="9"/>
      <c r="SYL1017" s="9"/>
      <c r="SYM1017" s="9"/>
      <c r="SYN1017" s="9"/>
      <c r="SYO1017" s="9"/>
      <c r="SYP1017" s="9"/>
      <c r="SYQ1017" s="9"/>
      <c r="SYR1017" s="9"/>
      <c r="SYS1017" s="9"/>
      <c r="SYT1017" s="9"/>
      <c r="SYU1017" s="9"/>
      <c r="SYV1017" s="9"/>
      <c r="SYW1017" s="9"/>
      <c r="SYX1017" s="9"/>
      <c r="SYY1017" s="9"/>
      <c r="SYZ1017" s="9"/>
      <c r="SZA1017" s="9"/>
      <c r="SZB1017" s="9"/>
      <c r="SZC1017" s="9"/>
      <c r="SZD1017" s="9"/>
      <c r="SZE1017" s="9"/>
      <c r="SZF1017" s="9"/>
      <c r="SZG1017" s="9"/>
      <c r="SZH1017" s="9"/>
      <c r="SZI1017" s="9"/>
      <c r="SZJ1017" s="9"/>
      <c r="SZK1017" s="9"/>
      <c r="SZL1017" s="9"/>
      <c r="SZM1017" s="9"/>
      <c r="SZN1017" s="9"/>
      <c r="SZO1017" s="9"/>
      <c r="SZP1017" s="9"/>
      <c r="SZQ1017" s="9"/>
      <c r="SZR1017" s="9"/>
      <c r="SZS1017" s="9"/>
      <c r="SZT1017" s="9"/>
      <c r="SZU1017" s="9"/>
      <c r="SZV1017" s="9"/>
      <c r="SZW1017" s="9"/>
      <c r="SZX1017" s="9"/>
      <c r="SZY1017" s="9"/>
      <c r="SZZ1017" s="9"/>
      <c r="TAA1017" s="9"/>
      <c r="TAB1017" s="9"/>
      <c r="TAC1017" s="9"/>
      <c r="TAD1017" s="9"/>
      <c r="TAE1017" s="9"/>
      <c r="TAF1017" s="9"/>
      <c r="TAG1017" s="9"/>
      <c r="TAH1017" s="9"/>
      <c r="TAI1017" s="9"/>
      <c r="TAJ1017" s="9"/>
      <c r="TAK1017" s="9"/>
      <c r="TAL1017" s="9"/>
      <c r="TAM1017" s="9"/>
      <c r="TAN1017" s="9"/>
      <c r="TAO1017" s="9"/>
      <c r="TAP1017" s="9"/>
      <c r="TAQ1017" s="9"/>
      <c r="TAR1017" s="9"/>
      <c r="TAS1017" s="9"/>
      <c r="TAT1017" s="9"/>
      <c r="TAU1017" s="9"/>
      <c r="TAV1017" s="9"/>
      <c r="TAW1017" s="9"/>
      <c r="TAX1017" s="9"/>
      <c r="TAY1017" s="9"/>
      <c r="TAZ1017" s="9"/>
      <c r="TBA1017" s="9"/>
      <c r="TBB1017" s="9"/>
      <c r="TBC1017" s="9"/>
      <c r="TBD1017" s="9"/>
      <c r="TBE1017" s="9"/>
      <c r="TBF1017" s="9"/>
      <c r="TBG1017" s="9"/>
      <c r="TBH1017" s="9"/>
      <c r="TBI1017" s="9"/>
      <c r="TBJ1017" s="9"/>
      <c r="TBK1017" s="9"/>
      <c r="TBL1017" s="9"/>
      <c r="TBM1017" s="9"/>
      <c r="TBN1017" s="9"/>
      <c r="TBO1017" s="9"/>
      <c r="TBP1017" s="9"/>
      <c r="TBQ1017" s="9"/>
      <c r="TBR1017" s="9"/>
      <c r="TBS1017" s="9"/>
      <c r="TBT1017" s="9"/>
      <c r="TBU1017" s="9"/>
      <c r="TBV1017" s="9"/>
      <c r="TBW1017" s="9"/>
      <c r="TBX1017" s="9"/>
      <c r="TBY1017" s="9"/>
      <c r="TBZ1017" s="9"/>
      <c r="TCA1017" s="9"/>
      <c r="TCB1017" s="9"/>
      <c r="TCC1017" s="9"/>
      <c r="TCD1017" s="9"/>
      <c r="TCE1017" s="9"/>
      <c r="TCF1017" s="9"/>
      <c r="TCG1017" s="9"/>
      <c r="TCH1017" s="9"/>
      <c r="TCI1017" s="9"/>
      <c r="TCJ1017" s="9"/>
      <c r="TCK1017" s="9"/>
      <c r="TCL1017" s="9"/>
      <c r="TCM1017" s="9"/>
      <c r="TCN1017" s="9"/>
      <c r="TCO1017" s="9"/>
      <c r="TCP1017" s="9"/>
      <c r="TCQ1017" s="9"/>
      <c r="TCR1017" s="9"/>
      <c r="TCS1017" s="9"/>
      <c r="TCT1017" s="9"/>
      <c r="TCU1017" s="9"/>
      <c r="TCV1017" s="9"/>
      <c r="TCW1017" s="9"/>
      <c r="TCX1017" s="9"/>
      <c r="TCY1017" s="9"/>
      <c r="TCZ1017" s="9"/>
      <c r="TDA1017" s="9"/>
      <c r="TDB1017" s="9"/>
      <c r="TDC1017" s="9"/>
      <c r="TDD1017" s="9"/>
      <c r="TDE1017" s="9"/>
      <c r="TDF1017" s="9"/>
      <c r="TDG1017" s="9"/>
      <c r="TDH1017" s="9"/>
      <c r="TDI1017" s="9"/>
      <c r="TDJ1017" s="9"/>
      <c r="TDK1017" s="9"/>
      <c r="TDL1017" s="9"/>
      <c r="TDM1017" s="9"/>
      <c r="TDN1017" s="9"/>
      <c r="TDO1017" s="9"/>
      <c r="TDP1017" s="9"/>
      <c r="TDQ1017" s="9"/>
      <c r="TDR1017" s="9"/>
      <c r="TDS1017" s="9"/>
      <c r="TDT1017" s="9"/>
      <c r="TDU1017" s="9"/>
      <c r="TDV1017" s="9"/>
      <c r="TDW1017" s="9"/>
      <c r="TDX1017" s="9"/>
      <c r="TDY1017" s="9"/>
      <c r="TDZ1017" s="9"/>
      <c r="TEA1017" s="9"/>
      <c r="TEB1017" s="9"/>
      <c r="TEC1017" s="9"/>
      <c r="TED1017" s="9"/>
      <c r="TEE1017" s="9"/>
      <c r="TEF1017" s="9"/>
      <c r="TEG1017" s="9"/>
      <c r="TEH1017" s="9"/>
      <c r="TEI1017" s="9"/>
      <c r="TEJ1017" s="9"/>
      <c r="TEK1017" s="9"/>
      <c r="TEL1017" s="9"/>
      <c r="TEM1017" s="9"/>
      <c r="TEN1017" s="9"/>
      <c r="TEO1017" s="9"/>
      <c r="TEP1017" s="9"/>
      <c r="TEQ1017" s="9"/>
      <c r="TER1017" s="9"/>
      <c r="TES1017" s="9"/>
      <c r="TET1017" s="9"/>
      <c r="TEU1017" s="9"/>
      <c r="TEV1017" s="9"/>
      <c r="TEW1017" s="9"/>
      <c r="TEX1017" s="9"/>
      <c r="TEY1017" s="9"/>
      <c r="TEZ1017" s="9"/>
      <c r="TFA1017" s="9"/>
      <c r="TFB1017" s="9"/>
      <c r="TFC1017" s="9"/>
      <c r="TFD1017" s="9"/>
      <c r="TFE1017" s="9"/>
      <c r="TFF1017" s="9"/>
      <c r="TFG1017" s="9"/>
      <c r="TFH1017" s="9"/>
      <c r="TFI1017" s="9"/>
      <c r="TFJ1017" s="9"/>
      <c r="TFK1017" s="9"/>
      <c r="TFL1017" s="9"/>
      <c r="TFM1017" s="9"/>
      <c r="TFN1017" s="9"/>
      <c r="TFO1017" s="9"/>
      <c r="TFP1017" s="9"/>
      <c r="TFQ1017" s="9"/>
      <c r="TFR1017" s="9"/>
      <c r="TFS1017" s="9"/>
      <c r="TFT1017" s="9"/>
      <c r="TFU1017" s="9"/>
      <c r="TFV1017" s="9"/>
      <c r="TFW1017" s="9"/>
      <c r="TFX1017" s="9"/>
      <c r="TFY1017" s="9"/>
      <c r="TFZ1017" s="9"/>
      <c r="TGA1017" s="9"/>
      <c r="TGB1017" s="9"/>
      <c r="TGC1017" s="9"/>
      <c r="TGD1017" s="9"/>
      <c r="TGE1017" s="9"/>
      <c r="TGF1017" s="9"/>
      <c r="TGG1017" s="9"/>
      <c r="TGH1017" s="9"/>
      <c r="TGI1017" s="9"/>
      <c r="TGJ1017" s="9"/>
      <c r="TGK1017" s="9"/>
      <c r="TGL1017" s="9"/>
      <c r="TGM1017" s="9"/>
      <c r="TGN1017" s="9"/>
      <c r="TGO1017" s="9"/>
      <c r="TGP1017" s="9"/>
      <c r="TGQ1017" s="9"/>
      <c r="TGR1017" s="9"/>
      <c r="TGS1017" s="9"/>
      <c r="TGT1017" s="9"/>
      <c r="TGU1017" s="9"/>
      <c r="TGV1017" s="9"/>
      <c r="TGW1017" s="9"/>
      <c r="TGX1017" s="9"/>
      <c r="TGY1017" s="9"/>
      <c r="TGZ1017" s="9"/>
      <c r="THA1017" s="9"/>
      <c r="THB1017" s="9"/>
      <c r="THC1017" s="9"/>
      <c r="THD1017" s="9"/>
      <c r="THE1017" s="9"/>
      <c r="THF1017" s="9"/>
      <c r="THG1017" s="9"/>
      <c r="THH1017" s="9"/>
      <c r="THI1017" s="9"/>
      <c r="THJ1017" s="9"/>
      <c r="THK1017" s="9"/>
      <c r="THL1017" s="9"/>
      <c r="THM1017" s="9"/>
      <c r="THN1017" s="9"/>
      <c r="THO1017" s="9"/>
      <c r="THP1017" s="9"/>
      <c r="THQ1017" s="9"/>
      <c r="THR1017" s="9"/>
      <c r="THS1017" s="9"/>
      <c r="THT1017" s="9"/>
      <c r="THU1017" s="9"/>
      <c r="THV1017" s="9"/>
      <c r="THW1017" s="9"/>
      <c r="THX1017" s="9"/>
      <c r="THY1017" s="9"/>
      <c r="THZ1017" s="9"/>
      <c r="TIA1017" s="9"/>
      <c r="TIB1017" s="9"/>
      <c r="TIC1017" s="9"/>
      <c r="TID1017" s="9"/>
      <c r="TIE1017" s="9"/>
      <c r="TIF1017" s="9"/>
      <c r="TIG1017" s="9"/>
      <c r="TIH1017" s="9"/>
      <c r="TII1017" s="9"/>
      <c r="TIJ1017" s="9"/>
      <c r="TIK1017" s="9"/>
      <c r="TIL1017" s="9"/>
      <c r="TIM1017" s="9"/>
      <c r="TIN1017" s="9"/>
      <c r="TIO1017" s="9"/>
      <c r="TIP1017" s="9"/>
      <c r="TIQ1017" s="9"/>
      <c r="TIR1017" s="9"/>
      <c r="TIS1017" s="9"/>
      <c r="TIT1017" s="9"/>
      <c r="TIU1017" s="9"/>
      <c r="TIV1017" s="9"/>
      <c r="TIW1017" s="9"/>
      <c r="TIX1017" s="9"/>
      <c r="TIY1017" s="9"/>
      <c r="TIZ1017" s="9"/>
      <c r="TJA1017" s="9"/>
      <c r="TJB1017" s="9"/>
      <c r="TJC1017" s="9"/>
      <c r="TJD1017" s="9"/>
      <c r="TJE1017" s="9"/>
      <c r="TJF1017" s="9"/>
      <c r="TJG1017" s="9"/>
      <c r="TJH1017" s="9"/>
      <c r="TJI1017" s="9"/>
      <c r="TJJ1017" s="9"/>
      <c r="TJK1017" s="9"/>
      <c r="TJL1017" s="9"/>
      <c r="TJM1017" s="9"/>
      <c r="TJN1017" s="9"/>
      <c r="TJO1017" s="9"/>
      <c r="TJP1017" s="9"/>
      <c r="TJQ1017" s="9"/>
      <c r="TJR1017" s="9"/>
      <c r="TJS1017" s="9"/>
      <c r="TJT1017" s="9"/>
      <c r="TJU1017" s="9"/>
      <c r="TJV1017" s="9"/>
      <c r="TJW1017" s="9"/>
      <c r="TJX1017" s="9"/>
      <c r="TJY1017" s="9"/>
      <c r="TJZ1017" s="9"/>
      <c r="TKA1017" s="9"/>
      <c r="TKB1017" s="9"/>
      <c r="TKC1017" s="9"/>
      <c r="TKD1017" s="9"/>
      <c r="TKE1017" s="9"/>
      <c r="TKF1017" s="9"/>
      <c r="TKG1017" s="9"/>
      <c r="TKH1017" s="9"/>
      <c r="TKI1017" s="9"/>
      <c r="TKJ1017" s="9"/>
      <c r="TKK1017" s="9"/>
      <c r="TKL1017" s="9"/>
      <c r="TKM1017" s="9"/>
      <c r="TKN1017" s="9"/>
      <c r="TKO1017" s="9"/>
      <c r="TKP1017" s="9"/>
      <c r="TKQ1017" s="9"/>
      <c r="TKR1017" s="9"/>
      <c r="TKS1017" s="9"/>
      <c r="TKT1017" s="9"/>
      <c r="TKU1017" s="9"/>
      <c r="TKV1017" s="9"/>
      <c r="TKW1017" s="9"/>
      <c r="TKX1017" s="9"/>
      <c r="TKY1017" s="9"/>
      <c r="TKZ1017" s="9"/>
      <c r="TLA1017" s="9"/>
      <c r="TLB1017" s="9"/>
      <c r="TLC1017" s="9"/>
      <c r="TLD1017" s="9"/>
      <c r="TLE1017" s="9"/>
      <c r="TLF1017" s="9"/>
      <c r="TLG1017" s="9"/>
      <c r="TLH1017" s="9"/>
      <c r="TLI1017" s="9"/>
      <c r="TLJ1017" s="9"/>
      <c r="TLK1017" s="9"/>
      <c r="TLL1017" s="9"/>
      <c r="TLM1017" s="9"/>
      <c r="TLN1017" s="9"/>
      <c r="TLO1017" s="9"/>
      <c r="TLP1017" s="9"/>
      <c r="TLQ1017" s="9"/>
      <c r="TLR1017" s="9"/>
      <c r="TLS1017" s="9"/>
      <c r="TLT1017" s="9"/>
      <c r="TLU1017" s="9"/>
      <c r="TLV1017" s="9"/>
      <c r="TLW1017" s="9"/>
      <c r="TLX1017" s="9"/>
      <c r="TLY1017" s="9"/>
      <c r="TLZ1017" s="9"/>
      <c r="TMA1017" s="9"/>
      <c r="TMB1017" s="9"/>
      <c r="TMC1017" s="9"/>
      <c r="TMD1017" s="9"/>
      <c r="TME1017" s="9"/>
      <c r="TMF1017" s="9"/>
      <c r="TMG1017" s="9"/>
      <c r="TMH1017" s="9"/>
      <c r="TMI1017" s="9"/>
      <c r="TMJ1017" s="9"/>
      <c r="TMK1017" s="9"/>
      <c r="TML1017" s="9"/>
      <c r="TMM1017" s="9"/>
      <c r="TMN1017" s="9"/>
      <c r="TMO1017" s="9"/>
      <c r="TMP1017" s="9"/>
      <c r="TMQ1017" s="9"/>
      <c r="TMR1017" s="9"/>
      <c r="TMS1017" s="9"/>
      <c r="TMT1017" s="9"/>
      <c r="TMU1017" s="9"/>
      <c r="TMV1017" s="9"/>
      <c r="TMW1017" s="9"/>
      <c r="TMX1017" s="9"/>
      <c r="TMY1017" s="9"/>
      <c r="TMZ1017" s="9"/>
      <c r="TNA1017" s="9"/>
      <c r="TNB1017" s="9"/>
      <c r="TNC1017" s="9"/>
      <c r="TND1017" s="9"/>
      <c r="TNE1017" s="9"/>
      <c r="TNF1017" s="9"/>
      <c r="TNG1017" s="9"/>
      <c r="TNH1017" s="9"/>
      <c r="TNI1017" s="9"/>
      <c r="TNJ1017" s="9"/>
      <c r="TNK1017" s="9"/>
      <c r="TNL1017" s="9"/>
      <c r="TNM1017" s="9"/>
      <c r="TNN1017" s="9"/>
      <c r="TNO1017" s="9"/>
      <c r="TNP1017" s="9"/>
      <c r="TNQ1017" s="9"/>
      <c r="TNR1017" s="9"/>
      <c r="TNS1017" s="9"/>
      <c r="TNT1017" s="9"/>
      <c r="TNU1017" s="9"/>
      <c r="TNV1017" s="9"/>
      <c r="TNW1017" s="9"/>
      <c r="TNX1017" s="9"/>
      <c r="TNY1017" s="9"/>
      <c r="TNZ1017" s="9"/>
      <c r="TOA1017" s="9"/>
      <c r="TOB1017" s="9"/>
      <c r="TOC1017" s="9"/>
      <c r="TOD1017" s="9"/>
      <c r="TOE1017" s="9"/>
      <c r="TOF1017" s="9"/>
      <c r="TOG1017" s="9"/>
      <c r="TOH1017" s="9"/>
      <c r="TOI1017" s="9"/>
      <c r="TOJ1017" s="9"/>
      <c r="TOK1017" s="9"/>
      <c r="TOL1017" s="9"/>
      <c r="TOM1017" s="9"/>
      <c r="TON1017" s="9"/>
      <c r="TOO1017" s="9"/>
      <c r="TOP1017" s="9"/>
      <c r="TOQ1017" s="9"/>
      <c r="TOR1017" s="9"/>
      <c r="TOS1017" s="9"/>
      <c r="TOT1017" s="9"/>
      <c r="TOU1017" s="9"/>
      <c r="TOV1017" s="9"/>
      <c r="TOW1017" s="9"/>
      <c r="TOX1017" s="9"/>
      <c r="TOY1017" s="9"/>
      <c r="TOZ1017" s="9"/>
      <c r="TPA1017" s="9"/>
      <c r="TPB1017" s="9"/>
      <c r="TPC1017" s="9"/>
      <c r="TPD1017" s="9"/>
      <c r="TPE1017" s="9"/>
      <c r="TPF1017" s="9"/>
      <c r="TPG1017" s="9"/>
      <c r="TPH1017" s="9"/>
      <c r="TPI1017" s="9"/>
      <c r="TPJ1017" s="9"/>
      <c r="TPK1017" s="9"/>
      <c r="TPL1017" s="9"/>
      <c r="TPM1017" s="9"/>
      <c r="TPN1017" s="9"/>
      <c r="TPO1017" s="9"/>
      <c r="TPP1017" s="9"/>
      <c r="TPQ1017" s="9"/>
      <c r="TPR1017" s="9"/>
      <c r="TPS1017" s="9"/>
      <c r="TPT1017" s="9"/>
      <c r="TPU1017" s="9"/>
      <c r="TPV1017" s="9"/>
      <c r="TPW1017" s="9"/>
      <c r="TPX1017" s="9"/>
      <c r="TPY1017" s="9"/>
      <c r="TPZ1017" s="9"/>
      <c r="TQA1017" s="9"/>
      <c r="TQB1017" s="9"/>
      <c r="TQC1017" s="9"/>
      <c r="TQD1017" s="9"/>
      <c r="TQE1017" s="9"/>
      <c r="TQF1017" s="9"/>
      <c r="TQG1017" s="9"/>
      <c r="TQH1017" s="9"/>
      <c r="TQI1017" s="9"/>
      <c r="TQJ1017" s="9"/>
      <c r="TQK1017" s="9"/>
      <c r="TQL1017" s="9"/>
      <c r="TQM1017" s="9"/>
      <c r="TQN1017" s="9"/>
      <c r="TQO1017" s="9"/>
      <c r="TQP1017" s="9"/>
      <c r="TQQ1017" s="9"/>
      <c r="TQR1017" s="9"/>
      <c r="TQS1017" s="9"/>
      <c r="TQT1017" s="9"/>
      <c r="TQU1017" s="9"/>
      <c r="TQV1017" s="9"/>
      <c r="TQW1017" s="9"/>
      <c r="TQX1017" s="9"/>
      <c r="TQY1017" s="9"/>
      <c r="TQZ1017" s="9"/>
      <c r="TRA1017" s="9"/>
      <c r="TRB1017" s="9"/>
      <c r="TRC1017" s="9"/>
      <c r="TRD1017" s="9"/>
      <c r="TRE1017" s="9"/>
      <c r="TRF1017" s="9"/>
      <c r="TRG1017" s="9"/>
      <c r="TRH1017" s="9"/>
      <c r="TRI1017" s="9"/>
      <c r="TRJ1017" s="9"/>
      <c r="TRK1017" s="9"/>
      <c r="TRL1017" s="9"/>
      <c r="TRM1017" s="9"/>
      <c r="TRN1017" s="9"/>
      <c r="TRO1017" s="9"/>
      <c r="TRP1017" s="9"/>
      <c r="TRQ1017" s="9"/>
      <c r="TRR1017" s="9"/>
      <c r="TRS1017" s="9"/>
      <c r="TRT1017" s="9"/>
      <c r="TRU1017" s="9"/>
      <c r="TRV1017" s="9"/>
      <c r="TRW1017" s="9"/>
      <c r="TRX1017" s="9"/>
      <c r="TRY1017" s="9"/>
      <c r="TRZ1017" s="9"/>
      <c r="TSA1017" s="9"/>
      <c r="TSB1017" s="9"/>
      <c r="TSC1017" s="9"/>
      <c r="TSD1017" s="9"/>
      <c r="TSE1017" s="9"/>
      <c r="TSF1017" s="9"/>
      <c r="TSG1017" s="9"/>
      <c r="TSH1017" s="9"/>
      <c r="TSI1017" s="9"/>
      <c r="TSJ1017" s="9"/>
      <c r="TSK1017" s="9"/>
      <c r="TSL1017" s="9"/>
      <c r="TSM1017" s="9"/>
      <c r="TSN1017" s="9"/>
      <c r="TSO1017" s="9"/>
      <c r="TSP1017" s="9"/>
      <c r="TSQ1017" s="9"/>
      <c r="TSR1017" s="9"/>
      <c r="TSS1017" s="9"/>
      <c r="TST1017" s="9"/>
      <c r="TSU1017" s="9"/>
      <c r="TSV1017" s="9"/>
      <c r="TSW1017" s="9"/>
      <c r="TSX1017" s="9"/>
      <c r="TSY1017" s="9"/>
      <c r="TSZ1017" s="9"/>
      <c r="TTA1017" s="9"/>
      <c r="TTB1017" s="9"/>
      <c r="TTC1017" s="9"/>
      <c r="TTD1017" s="9"/>
      <c r="TTE1017" s="9"/>
      <c r="TTF1017" s="9"/>
      <c r="TTG1017" s="9"/>
      <c r="TTH1017" s="9"/>
      <c r="TTI1017" s="9"/>
      <c r="TTJ1017" s="9"/>
      <c r="TTK1017" s="9"/>
      <c r="TTL1017" s="9"/>
      <c r="TTM1017" s="9"/>
      <c r="TTN1017" s="9"/>
      <c r="TTO1017" s="9"/>
      <c r="TTP1017" s="9"/>
      <c r="TTQ1017" s="9"/>
      <c r="TTR1017" s="9"/>
      <c r="TTS1017" s="9"/>
      <c r="TTT1017" s="9"/>
      <c r="TTU1017" s="9"/>
      <c r="TTV1017" s="9"/>
      <c r="TTW1017" s="9"/>
      <c r="TTX1017" s="9"/>
      <c r="TTY1017" s="9"/>
      <c r="TTZ1017" s="9"/>
      <c r="TUA1017" s="9"/>
      <c r="TUB1017" s="9"/>
      <c r="TUC1017" s="9"/>
      <c r="TUD1017" s="9"/>
      <c r="TUE1017" s="9"/>
      <c r="TUF1017" s="9"/>
      <c r="TUG1017" s="9"/>
      <c r="TUH1017" s="9"/>
      <c r="TUI1017" s="9"/>
      <c r="TUJ1017" s="9"/>
      <c r="TUK1017" s="9"/>
      <c r="TUL1017" s="9"/>
      <c r="TUM1017" s="9"/>
      <c r="TUN1017" s="9"/>
      <c r="TUO1017" s="9"/>
      <c r="TUP1017" s="9"/>
      <c r="TUQ1017" s="9"/>
      <c r="TUR1017" s="9"/>
      <c r="TUS1017" s="9"/>
      <c r="TUT1017" s="9"/>
      <c r="TUU1017" s="9"/>
      <c r="TUV1017" s="9"/>
      <c r="TUW1017" s="9"/>
      <c r="TUX1017" s="9"/>
      <c r="TUY1017" s="9"/>
      <c r="TUZ1017" s="9"/>
      <c r="TVA1017" s="9"/>
      <c r="TVB1017" s="9"/>
      <c r="TVC1017" s="9"/>
      <c r="TVD1017" s="9"/>
      <c r="TVE1017" s="9"/>
      <c r="TVF1017" s="9"/>
      <c r="TVG1017" s="9"/>
      <c r="TVH1017" s="9"/>
      <c r="TVI1017" s="9"/>
      <c r="TVJ1017" s="9"/>
      <c r="TVK1017" s="9"/>
      <c r="TVL1017" s="9"/>
      <c r="TVM1017" s="9"/>
      <c r="TVN1017" s="9"/>
      <c r="TVO1017" s="9"/>
      <c r="TVP1017" s="9"/>
      <c r="TVQ1017" s="9"/>
      <c r="TVR1017" s="9"/>
      <c r="TVS1017" s="9"/>
      <c r="TVT1017" s="9"/>
      <c r="TVU1017" s="9"/>
      <c r="TVV1017" s="9"/>
      <c r="TVW1017" s="9"/>
      <c r="TVX1017" s="9"/>
      <c r="TVY1017" s="9"/>
      <c r="TVZ1017" s="9"/>
      <c r="TWA1017" s="9"/>
      <c r="TWB1017" s="9"/>
      <c r="TWC1017" s="9"/>
      <c r="TWD1017" s="9"/>
      <c r="TWE1017" s="9"/>
      <c r="TWF1017" s="9"/>
      <c r="TWG1017" s="9"/>
      <c r="TWH1017" s="9"/>
      <c r="TWI1017" s="9"/>
      <c r="TWJ1017" s="9"/>
      <c r="TWK1017" s="9"/>
      <c r="TWL1017" s="9"/>
      <c r="TWM1017" s="9"/>
      <c r="TWN1017" s="9"/>
      <c r="TWO1017" s="9"/>
      <c r="TWP1017" s="9"/>
      <c r="TWQ1017" s="9"/>
      <c r="TWR1017" s="9"/>
      <c r="TWS1017" s="9"/>
      <c r="TWT1017" s="9"/>
      <c r="TWU1017" s="9"/>
      <c r="TWV1017" s="9"/>
      <c r="TWW1017" s="9"/>
      <c r="TWX1017" s="9"/>
      <c r="TWY1017" s="9"/>
      <c r="TWZ1017" s="9"/>
      <c r="TXA1017" s="9"/>
      <c r="TXB1017" s="9"/>
      <c r="TXC1017" s="9"/>
      <c r="TXD1017" s="9"/>
      <c r="TXE1017" s="9"/>
      <c r="TXF1017" s="9"/>
      <c r="TXG1017" s="9"/>
      <c r="TXH1017" s="9"/>
      <c r="TXI1017" s="9"/>
      <c r="TXJ1017" s="9"/>
      <c r="TXK1017" s="9"/>
      <c r="TXL1017" s="9"/>
      <c r="TXM1017" s="9"/>
      <c r="TXN1017" s="9"/>
      <c r="TXO1017" s="9"/>
      <c r="TXP1017" s="9"/>
      <c r="TXQ1017" s="9"/>
      <c r="TXR1017" s="9"/>
      <c r="TXS1017" s="9"/>
      <c r="TXT1017" s="9"/>
      <c r="TXU1017" s="9"/>
      <c r="TXV1017" s="9"/>
      <c r="TXW1017" s="9"/>
      <c r="TXX1017" s="9"/>
      <c r="TXY1017" s="9"/>
      <c r="TXZ1017" s="9"/>
      <c r="TYA1017" s="9"/>
      <c r="TYB1017" s="9"/>
      <c r="TYC1017" s="9"/>
      <c r="TYD1017" s="9"/>
      <c r="TYE1017" s="9"/>
      <c r="TYF1017" s="9"/>
      <c r="TYG1017" s="9"/>
      <c r="TYH1017" s="9"/>
      <c r="TYI1017" s="9"/>
      <c r="TYJ1017" s="9"/>
      <c r="TYK1017" s="9"/>
      <c r="TYL1017" s="9"/>
      <c r="TYM1017" s="9"/>
      <c r="TYN1017" s="9"/>
      <c r="TYO1017" s="9"/>
      <c r="TYP1017" s="9"/>
      <c r="TYQ1017" s="9"/>
      <c r="TYR1017" s="9"/>
      <c r="TYS1017" s="9"/>
      <c r="TYT1017" s="9"/>
      <c r="TYU1017" s="9"/>
      <c r="TYV1017" s="9"/>
      <c r="TYW1017" s="9"/>
      <c r="TYX1017" s="9"/>
      <c r="TYY1017" s="9"/>
      <c r="TYZ1017" s="9"/>
      <c r="TZA1017" s="9"/>
      <c r="TZB1017" s="9"/>
      <c r="TZC1017" s="9"/>
      <c r="TZD1017" s="9"/>
      <c r="TZE1017" s="9"/>
      <c r="TZF1017" s="9"/>
      <c r="TZG1017" s="9"/>
      <c r="TZH1017" s="9"/>
      <c r="TZI1017" s="9"/>
      <c r="TZJ1017" s="9"/>
      <c r="TZK1017" s="9"/>
      <c r="TZL1017" s="9"/>
      <c r="TZM1017" s="9"/>
      <c r="TZN1017" s="9"/>
      <c r="TZO1017" s="9"/>
      <c r="TZP1017" s="9"/>
      <c r="TZQ1017" s="9"/>
      <c r="TZR1017" s="9"/>
      <c r="TZS1017" s="9"/>
      <c r="TZT1017" s="9"/>
      <c r="TZU1017" s="9"/>
      <c r="TZV1017" s="9"/>
      <c r="TZW1017" s="9"/>
      <c r="TZX1017" s="9"/>
      <c r="TZY1017" s="9"/>
      <c r="TZZ1017" s="9"/>
      <c r="UAA1017" s="9"/>
      <c r="UAB1017" s="9"/>
      <c r="UAC1017" s="9"/>
      <c r="UAD1017" s="9"/>
      <c r="UAE1017" s="9"/>
      <c r="UAF1017" s="9"/>
      <c r="UAG1017" s="9"/>
      <c r="UAH1017" s="9"/>
      <c r="UAI1017" s="9"/>
      <c r="UAJ1017" s="9"/>
      <c r="UAK1017" s="9"/>
      <c r="UAL1017" s="9"/>
      <c r="UAM1017" s="9"/>
      <c r="UAN1017" s="9"/>
      <c r="UAO1017" s="9"/>
      <c r="UAP1017" s="9"/>
      <c r="UAQ1017" s="9"/>
      <c r="UAR1017" s="9"/>
      <c r="UAS1017" s="9"/>
      <c r="UAT1017" s="9"/>
      <c r="UAU1017" s="9"/>
      <c r="UAV1017" s="9"/>
      <c r="UAW1017" s="9"/>
      <c r="UAX1017" s="9"/>
      <c r="UAY1017" s="9"/>
      <c r="UAZ1017" s="9"/>
      <c r="UBA1017" s="9"/>
      <c r="UBB1017" s="9"/>
      <c r="UBC1017" s="9"/>
      <c r="UBD1017" s="9"/>
      <c r="UBE1017" s="9"/>
      <c r="UBF1017" s="9"/>
      <c r="UBG1017" s="9"/>
      <c r="UBH1017" s="9"/>
      <c r="UBI1017" s="9"/>
      <c r="UBJ1017" s="9"/>
      <c r="UBK1017" s="9"/>
      <c r="UBL1017" s="9"/>
      <c r="UBM1017" s="9"/>
      <c r="UBN1017" s="9"/>
      <c r="UBO1017" s="9"/>
      <c r="UBP1017" s="9"/>
      <c r="UBQ1017" s="9"/>
      <c r="UBR1017" s="9"/>
      <c r="UBS1017" s="9"/>
      <c r="UBT1017" s="9"/>
      <c r="UBU1017" s="9"/>
      <c r="UBV1017" s="9"/>
      <c r="UBW1017" s="9"/>
      <c r="UBX1017" s="9"/>
      <c r="UBY1017" s="9"/>
      <c r="UBZ1017" s="9"/>
      <c r="UCA1017" s="9"/>
      <c r="UCB1017" s="9"/>
      <c r="UCC1017" s="9"/>
      <c r="UCD1017" s="9"/>
      <c r="UCE1017" s="9"/>
      <c r="UCF1017" s="9"/>
      <c r="UCG1017" s="9"/>
      <c r="UCH1017" s="9"/>
      <c r="UCI1017" s="9"/>
      <c r="UCJ1017" s="9"/>
      <c r="UCK1017" s="9"/>
      <c r="UCL1017" s="9"/>
      <c r="UCM1017" s="9"/>
      <c r="UCN1017" s="9"/>
      <c r="UCO1017" s="9"/>
      <c r="UCP1017" s="9"/>
      <c r="UCQ1017" s="9"/>
      <c r="UCR1017" s="9"/>
      <c r="UCS1017" s="9"/>
      <c r="UCT1017" s="9"/>
      <c r="UCU1017" s="9"/>
      <c r="UCV1017" s="9"/>
      <c r="UCW1017" s="9"/>
      <c r="UCX1017" s="9"/>
      <c r="UCY1017" s="9"/>
      <c r="UCZ1017" s="9"/>
      <c r="UDA1017" s="9"/>
      <c r="UDB1017" s="9"/>
      <c r="UDC1017" s="9"/>
      <c r="UDD1017" s="9"/>
      <c r="UDE1017" s="9"/>
      <c r="UDF1017" s="9"/>
      <c r="UDG1017" s="9"/>
      <c r="UDH1017" s="9"/>
      <c r="UDI1017" s="9"/>
      <c r="UDJ1017" s="9"/>
      <c r="UDK1017" s="9"/>
      <c r="UDL1017" s="9"/>
      <c r="UDM1017" s="9"/>
      <c r="UDN1017" s="9"/>
      <c r="UDO1017" s="9"/>
      <c r="UDP1017" s="9"/>
      <c r="UDQ1017" s="9"/>
      <c r="UDR1017" s="9"/>
      <c r="UDS1017" s="9"/>
      <c r="UDT1017" s="9"/>
      <c r="UDU1017" s="9"/>
      <c r="UDV1017" s="9"/>
      <c r="UDW1017" s="9"/>
      <c r="UDX1017" s="9"/>
      <c r="UDY1017" s="9"/>
      <c r="UDZ1017" s="9"/>
      <c r="UEA1017" s="9"/>
      <c r="UEB1017" s="9"/>
      <c r="UEC1017" s="9"/>
      <c r="UED1017" s="9"/>
      <c r="UEE1017" s="9"/>
      <c r="UEF1017" s="9"/>
      <c r="UEG1017" s="9"/>
      <c r="UEH1017" s="9"/>
      <c r="UEI1017" s="9"/>
      <c r="UEJ1017" s="9"/>
      <c r="UEK1017" s="9"/>
      <c r="UEL1017" s="9"/>
      <c r="UEM1017" s="9"/>
      <c r="UEN1017" s="9"/>
      <c r="UEO1017" s="9"/>
      <c r="UEP1017" s="9"/>
      <c r="UEQ1017" s="9"/>
      <c r="UER1017" s="9"/>
      <c r="UES1017" s="9"/>
      <c r="UET1017" s="9"/>
      <c r="UEU1017" s="9"/>
      <c r="UEV1017" s="9"/>
      <c r="UEW1017" s="9"/>
      <c r="UEX1017" s="9"/>
      <c r="UEY1017" s="9"/>
      <c r="UEZ1017" s="9"/>
      <c r="UFA1017" s="9"/>
      <c r="UFB1017" s="9"/>
      <c r="UFC1017" s="9"/>
      <c r="UFD1017" s="9"/>
      <c r="UFE1017" s="9"/>
      <c r="UFF1017" s="9"/>
      <c r="UFG1017" s="9"/>
      <c r="UFH1017" s="9"/>
      <c r="UFI1017" s="9"/>
      <c r="UFJ1017" s="9"/>
      <c r="UFK1017" s="9"/>
      <c r="UFL1017" s="9"/>
      <c r="UFM1017" s="9"/>
      <c r="UFN1017" s="9"/>
      <c r="UFO1017" s="9"/>
      <c r="UFP1017" s="9"/>
      <c r="UFQ1017" s="9"/>
      <c r="UFR1017" s="9"/>
      <c r="UFS1017" s="9"/>
      <c r="UFT1017" s="9"/>
      <c r="UFU1017" s="9"/>
      <c r="UFV1017" s="9"/>
      <c r="UFW1017" s="9"/>
      <c r="UFX1017" s="9"/>
      <c r="UFY1017" s="9"/>
      <c r="UFZ1017" s="9"/>
      <c r="UGA1017" s="9"/>
      <c r="UGB1017" s="9"/>
      <c r="UGC1017" s="9"/>
      <c r="UGD1017" s="9"/>
      <c r="UGE1017" s="9"/>
      <c r="UGF1017" s="9"/>
      <c r="UGG1017" s="9"/>
      <c r="UGH1017" s="9"/>
      <c r="UGI1017" s="9"/>
      <c r="UGJ1017" s="9"/>
      <c r="UGK1017" s="9"/>
      <c r="UGL1017" s="9"/>
      <c r="UGM1017" s="9"/>
      <c r="UGN1017" s="9"/>
      <c r="UGO1017" s="9"/>
      <c r="UGP1017" s="9"/>
      <c r="UGQ1017" s="9"/>
      <c r="UGR1017" s="9"/>
      <c r="UGS1017" s="9"/>
      <c r="UGT1017" s="9"/>
      <c r="UGU1017" s="9"/>
      <c r="UGV1017" s="9"/>
      <c r="UGW1017" s="9"/>
      <c r="UGX1017" s="9"/>
      <c r="UGY1017" s="9"/>
      <c r="UGZ1017" s="9"/>
      <c r="UHA1017" s="9"/>
      <c r="UHB1017" s="9"/>
      <c r="UHC1017" s="9"/>
      <c r="UHD1017" s="9"/>
      <c r="UHE1017" s="9"/>
      <c r="UHF1017" s="9"/>
      <c r="UHG1017" s="9"/>
      <c r="UHH1017" s="9"/>
      <c r="UHI1017" s="9"/>
      <c r="UHJ1017" s="9"/>
      <c r="UHK1017" s="9"/>
      <c r="UHL1017" s="9"/>
      <c r="UHM1017" s="9"/>
      <c r="UHN1017" s="9"/>
      <c r="UHO1017" s="9"/>
      <c r="UHP1017" s="9"/>
      <c r="UHQ1017" s="9"/>
      <c r="UHR1017" s="9"/>
      <c r="UHS1017" s="9"/>
      <c r="UHT1017" s="9"/>
      <c r="UHU1017" s="9"/>
      <c r="UHV1017" s="9"/>
      <c r="UHW1017" s="9"/>
      <c r="UHX1017" s="9"/>
      <c r="UHY1017" s="9"/>
      <c r="UHZ1017" s="9"/>
      <c r="UIA1017" s="9"/>
      <c r="UIB1017" s="9"/>
      <c r="UIC1017" s="9"/>
      <c r="UID1017" s="9"/>
      <c r="UIE1017" s="9"/>
      <c r="UIF1017" s="9"/>
      <c r="UIG1017" s="9"/>
      <c r="UIH1017" s="9"/>
      <c r="UII1017" s="9"/>
      <c r="UIJ1017" s="9"/>
      <c r="UIK1017" s="9"/>
      <c r="UIL1017" s="9"/>
      <c r="UIM1017" s="9"/>
      <c r="UIN1017" s="9"/>
      <c r="UIO1017" s="9"/>
      <c r="UIP1017" s="9"/>
      <c r="UIQ1017" s="9"/>
      <c r="UIR1017" s="9"/>
      <c r="UIS1017" s="9"/>
      <c r="UIT1017" s="9"/>
      <c r="UIU1017" s="9"/>
      <c r="UIV1017" s="9"/>
      <c r="UIW1017" s="9"/>
      <c r="UIX1017" s="9"/>
      <c r="UIY1017" s="9"/>
      <c r="UIZ1017" s="9"/>
      <c r="UJA1017" s="9"/>
      <c r="UJB1017" s="9"/>
      <c r="UJC1017" s="9"/>
      <c r="UJD1017" s="9"/>
      <c r="UJE1017" s="9"/>
      <c r="UJF1017" s="9"/>
      <c r="UJG1017" s="9"/>
      <c r="UJH1017" s="9"/>
      <c r="UJI1017" s="9"/>
      <c r="UJJ1017" s="9"/>
      <c r="UJK1017" s="9"/>
      <c r="UJL1017" s="9"/>
      <c r="UJM1017" s="9"/>
      <c r="UJN1017" s="9"/>
      <c r="UJO1017" s="9"/>
      <c r="UJP1017" s="9"/>
      <c r="UJQ1017" s="9"/>
      <c r="UJR1017" s="9"/>
      <c r="UJS1017" s="9"/>
      <c r="UJT1017" s="9"/>
      <c r="UJU1017" s="9"/>
      <c r="UJV1017" s="9"/>
      <c r="UJW1017" s="9"/>
      <c r="UJX1017" s="9"/>
      <c r="UJY1017" s="9"/>
      <c r="UJZ1017" s="9"/>
      <c r="UKA1017" s="9"/>
      <c r="UKB1017" s="9"/>
      <c r="UKC1017" s="9"/>
      <c r="UKD1017" s="9"/>
      <c r="UKE1017" s="9"/>
      <c r="UKF1017" s="9"/>
      <c r="UKG1017" s="9"/>
      <c r="UKH1017" s="9"/>
      <c r="UKI1017" s="9"/>
      <c r="UKJ1017" s="9"/>
      <c r="UKK1017" s="9"/>
      <c r="UKL1017" s="9"/>
      <c r="UKM1017" s="9"/>
      <c r="UKN1017" s="9"/>
      <c r="UKO1017" s="9"/>
      <c r="UKP1017" s="9"/>
      <c r="UKQ1017" s="9"/>
      <c r="UKR1017" s="9"/>
      <c r="UKS1017" s="9"/>
      <c r="UKT1017" s="9"/>
      <c r="UKU1017" s="9"/>
      <c r="UKV1017" s="9"/>
      <c r="UKW1017" s="9"/>
      <c r="UKX1017" s="9"/>
      <c r="UKY1017" s="9"/>
      <c r="UKZ1017" s="9"/>
      <c r="ULA1017" s="9"/>
      <c r="ULB1017" s="9"/>
      <c r="ULC1017" s="9"/>
      <c r="ULD1017" s="9"/>
      <c r="ULE1017" s="9"/>
      <c r="ULF1017" s="9"/>
      <c r="ULG1017" s="9"/>
      <c r="ULH1017" s="9"/>
      <c r="ULI1017" s="9"/>
      <c r="ULJ1017" s="9"/>
      <c r="ULK1017" s="9"/>
      <c r="ULL1017" s="9"/>
      <c r="ULM1017" s="9"/>
      <c r="ULN1017" s="9"/>
      <c r="ULO1017" s="9"/>
      <c r="ULP1017" s="9"/>
      <c r="ULQ1017" s="9"/>
      <c r="ULR1017" s="9"/>
      <c r="ULS1017" s="9"/>
      <c r="ULT1017" s="9"/>
      <c r="ULU1017" s="9"/>
      <c r="ULV1017" s="9"/>
      <c r="ULW1017" s="9"/>
      <c r="ULX1017" s="9"/>
      <c r="ULY1017" s="9"/>
      <c r="ULZ1017" s="9"/>
      <c r="UMA1017" s="9"/>
      <c r="UMB1017" s="9"/>
      <c r="UMC1017" s="9"/>
      <c r="UMD1017" s="9"/>
      <c r="UME1017" s="9"/>
      <c r="UMF1017" s="9"/>
      <c r="UMG1017" s="9"/>
      <c r="UMH1017" s="9"/>
      <c r="UMI1017" s="9"/>
      <c r="UMJ1017" s="9"/>
      <c r="UMK1017" s="9"/>
      <c r="UML1017" s="9"/>
      <c r="UMM1017" s="9"/>
      <c r="UMN1017" s="9"/>
      <c r="UMO1017" s="9"/>
      <c r="UMP1017" s="9"/>
      <c r="UMQ1017" s="9"/>
      <c r="UMR1017" s="9"/>
      <c r="UMS1017" s="9"/>
      <c r="UMT1017" s="9"/>
      <c r="UMU1017" s="9"/>
      <c r="UMV1017" s="9"/>
      <c r="UMW1017" s="9"/>
      <c r="UMX1017" s="9"/>
      <c r="UMY1017" s="9"/>
      <c r="UMZ1017" s="9"/>
      <c r="UNA1017" s="9"/>
      <c r="UNB1017" s="9"/>
      <c r="UNC1017" s="9"/>
      <c r="UND1017" s="9"/>
      <c r="UNE1017" s="9"/>
      <c r="UNF1017" s="9"/>
      <c r="UNG1017" s="9"/>
      <c r="UNH1017" s="9"/>
      <c r="UNI1017" s="9"/>
      <c r="UNJ1017" s="9"/>
      <c r="UNK1017" s="9"/>
      <c r="UNL1017" s="9"/>
      <c r="UNM1017" s="9"/>
      <c r="UNN1017" s="9"/>
      <c r="UNO1017" s="9"/>
      <c r="UNP1017" s="9"/>
      <c r="UNQ1017" s="9"/>
      <c r="UNR1017" s="9"/>
      <c r="UNS1017" s="9"/>
      <c r="UNT1017" s="9"/>
      <c r="UNU1017" s="9"/>
      <c r="UNV1017" s="9"/>
      <c r="UNW1017" s="9"/>
      <c r="UNX1017" s="9"/>
      <c r="UNY1017" s="9"/>
      <c r="UNZ1017" s="9"/>
      <c r="UOA1017" s="9"/>
      <c r="UOB1017" s="9"/>
      <c r="UOC1017" s="9"/>
      <c r="UOD1017" s="9"/>
      <c r="UOE1017" s="9"/>
      <c r="UOF1017" s="9"/>
      <c r="UOG1017" s="9"/>
      <c r="UOH1017" s="9"/>
      <c r="UOI1017" s="9"/>
      <c r="UOJ1017" s="9"/>
      <c r="UOK1017" s="9"/>
      <c r="UOL1017" s="9"/>
      <c r="UOM1017" s="9"/>
      <c r="UON1017" s="9"/>
      <c r="UOO1017" s="9"/>
      <c r="UOP1017" s="9"/>
      <c r="UOQ1017" s="9"/>
      <c r="UOR1017" s="9"/>
      <c r="UOS1017" s="9"/>
      <c r="UOT1017" s="9"/>
      <c r="UOU1017" s="9"/>
      <c r="UOV1017" s="9"/>
      <c r="UOW1017" s="9"/>
      <c r="UOX1017" s="9"/>
      <c r="UOY1017" s="9"/>
      <c r="UOZ1017" s="9"/>
      <c r="UPA1017" s="9"/>
      <c r="UPB1017" s="9"/>
      <c r="UPC1017" s="9"/>
      <c r="UPD1017" s="9"/>
      <c r="UPE1017" s="9"/>
      <c r="UPF1017" s="9"/>
      <c r="UPG1017" s="9"/>
      <c r="UPH1017" s="9"/>
      <c r="UPI1017" s="9"/>
      <c r="UPJ1017" s="9"/>
      <c r="UPK1017" s="9"/>
      <c r="UPL1017" s="9"/>
      <c r="UPM1017" s="9"/>
      <c r="UPN1017" s="9"/>
      <c r="UPO1017" s="9"/>
      <c r="UPP1017" s="9"/>
      <c r="UPQ1017" s="9"/>
      <c r="UPR1017" s="9"/>
      <c r="UPS1017" s="9"/>
      <c r="UPT1017" s="9"/>
      <c r="UPU1017" s="9"/>
      <c r="UPV1017" s="9"/>
      <c r="UPW1017" s="9"/>
      <c r="UPX1017" s="9"/>
      <c r="UPY1017" s="9"/>
      <c r="UPZ1017" s="9"/>
      <c r="UQA1017" s="9"/>
      <c r="UQB1017" s="9"/>
      <c r="UQC1017" s="9"/>
      <c r="UQD1017" s="9"/>
      <c r="UQE1017" s="9"/>
      <c r="UQF1017" s="9"/>
      <c r="UQG1017" s="9"/>
      <c r="UQH1017" s="9"/>
      <c r="UQI1017" s="9"/>
      <c r="UQJ1017" s="9"/>
      <c r="UQK1017" s="9"/>
      <c r="UQL1017" s="9"/>
      <c r="UQM1017" s="9"/>
      <c r="UQN1017" s="9"/>
      <c r="UQO1017" s="9"/>
      <c r="UQP1017" s="9"/>
      <c r="UQQ1017" s="9"/>
      <c r="UQR1017" s="9"/>
      <c r="UQS1017" s="9"/>
      <c r="UQT1017" s="9"/>
      <c r="UQU1017" s="9"/>
      <c r="UQV1017" s="9"/>
      <c r="UQW1017" s="9"/>
      <c r="UQX1017" s="9"/>
      <c r="UQY1017" s="9"/>
      <c r="UQZ1017" s="9"/>
      <c r="URA1017" s="9"/>
      <c r="URB1017" s="9"/>
      <c r="URC1017" s="9"/>
      <c r="URD1017" s="9"/>
      <c r="URE1017" s="9"/>
      <c r="URF1017" s="9"/>
      <c r="URG1017" s="9"/>
      <c r="URH1017" s="9"/>
      <c r="URI1017" s="9"/>
      <c r="URJ1017" s="9"/>
      <c r="URK1017" s="9"/>
      <c r="URL1017" s="9"/>
      <c r="URM1017" s="9"/>
      <c r="URN1017" s="9"/>
      <c r="URO1017" s="9"/>
      <c r="URP1017" s="9"/>
      <c r="URQ1017" s="9"/>
      <c r="URR1017" s="9"/>
      <c r="URS1017" s="9"/>
      <c r="URT1017" s="9"/>
      <c r="URU1017" s="9"/>
      <c r="URV1017" s="9"/>
      <c r="URW1017" s="9"/>
      <c r="URX1017" s="9"/>
      <c r="URY1017" s="9"/>
      <c r="URZ1017" s="9"/>
      <c r="USA1017" s="9"/>
      <c r="USB1017" s="9"/>
      <c r="USC1017" s="9"/>
      <c r="USD1017" s="9"/>
      <c r="USE1017" s="9"/>
      <c r="USF1017" s="9"/>
      <c r="USG1017" s="9"/>
      <c r="USH1017" s="9"/>
      <c r="USI1017" s="9"/>
      <c r="USJ1017" s="9"/>
      <c r="USK1017" s="9"/>
      <c r="USL1017" s="9"/>
      <c r="USM1017" s="9"/>
      <c r="USN1017" s="9"/>
      <c r="USO1017" s="9"/>
      <c r="USP1017" s="9"/>
      <c r="USQ1017" s="9"/>
      <c r="USR1017" s="9"/>
      <c r="USS1017" s="9"/>
      <c r="UST1017" s="9"/>
      <c r="USU1017" s="9"/>
      <c r="USV1017" s="9"/>
      <c r="USW1017" s="9"/>
      <c r="USX1017" s="9"/>
      <c r="USY1017" s="9"/>
      <c r="USZ1017" s="9"/>
      <c r="UTA1017" s="9"/>
      <c r="UTB1017" s="9"/>
      <c r="UTC1017" s="9"/>
      <c r="UTD1017" s="9"/>
      <c r="UTE1017" s="9"/>
      <c r="UTF1017" s="9"/>
      <c r="UTG1017" s="9"/>
      <c r="UTH1017" s="9"/>
      <c r="UTI1017" s="9"/>
      <c r="UTJ1017" s="9"/>
      <c r="UTK1017" s="9"/>
      <c r="UTL1017" s="9"/>
      <c r="UTM1017" s="9"/>
      <c r="UTN1017" s="9"/>
      <c r="UTO1017" s="9"/>
      <c r="UTP1017" s="9"/>
      <c r="UTQ1017" s="9"/>
      <c r="UTR1017" s="9"/>
      <c r="UTS1017" s="9"/>
      <c r="UTT1017" s="9"/>
      <c r="UTU1017" s="9"/>
      <c r="UTV1017" s="9"/>
      <c r="UTW1017" s="9"/>
      <c r="UTX1017" s="9"/>
      <c r="UTY1017" s="9"/>
      <c r="UTZ1017" s="9"/>
      <c r="UUA1017" s="9"/>
      <c r="UUB1017" s="9"/>
      <c r="UUC1017" s="9"/>
      <c r="UUD1017" s="9"/>
      <c r="UUE1017" s="9"/>
      <c r="UUF1017" s="9"/>
      <c r="UUG1017" s="9"/>
      <c r="UUH1017" s="9"/>
      <c r="UUI1017" s="9"/>
      <c r="UUJ1017" s="9"/>
      <c r="UUK1017" s="9"/>
      <c r="UUL1017" s="9"/>
      <c r="UUM1017" s="9"/>
      <c r="UUN1017" s="9"/>
      <c r="UUO1017" s="9"/>
      <c r="UUP1017" s="9"/>
      <c r="UUQ1017" s="9"/>
      <c r="UUR1017" s="9"/>
      <c r="UUS1017" s="9"/>
      <c r="UUT1017" s="9"/>
      <c r="UUU1017" s="9"/>
      <c r="UUV1017" s="9"/>
      <c r="UUW1017" s="9"/>
      <c r="UUX1017" s="9"/>
      <c r="UUY1017" s="9"/>
      <c r="UUZ1017" s="9"/>
      <c r="UVA1017" s="9"/>
      <c r="UVB1017" s="9"/>
      <c r="UVC1017" s="9"/>
      <c r="UVD1017" s="9"/>
      <c r="UVE1017" s="9"/>
      <c r="UVF1017" s="9"/>
      <c r="UVG1017" s="9"/>
      <c r="UVH1017" s="9"/>
      <c r="UVI1017" s="9"/>
      <c r="UVJ1017" s="9"/>
      <c r="UVK1017" s="9"/>
      <c r="UVL1017" s="9"/>
      <c r="UVM1017" s="9"/>
      <c r="UVN1017" s="9"/>
      <c r="UVO1017" s="9"/>
      <c r="UVP1017" s="9"/>
      <c r="UVQ1017" s="9"/>
      <c r="UVR1017" s="9"/>
      <c r="UVS1017" s="9"/>
      <c r="UVT1017" s="9"/>
      <c r="UVU1017" s="9"/>
      <c r="UVV1017" s="9"/>
      <c r="UVW1017" s="9"/>
      <c r="UVX1017" s="9"/>
      <c r="UVY1017" s="9"/>
      <c r="UVZ1017" s="9"/>
      <c r="UWA1017" s="9"/>
      <c r="UWB1017" s="9"/>
      <c r="UWC1017" s="9"/>
      <c r="UWD1017" s="9"/>
      <c r="UWE1017" s="9"/>
      <c r="UWF1017" s="9"/>
      <c r="UWG1017" s="9"/>
      <c r="UWH1017" s="9"/>
      <c r="UWI1017" s="9"/>
      <c r="UWJ1017" s="9"/>
      <c r="UWK1017" s="9"/>
      <c r="UWL1017" s="9"/>
      <c r="UWM1017" s="9"/>
      <c r="UWN1017" s="9"/>
      <c r="UWO1017" s="9"/>
      <c r="UWP1017" s="9"/>
      <c r="UWQ1017" s="9"/>
      <c r="UWR1017" s="9"/>
      <c r="UWS1017" s="9"/>
      <c r="UWT1017" s="9"/>
      <c r="UWU1017" s="9"/>
      <c r="UWV1017" s="9"/>
      <c r="UWW1017" s="9"/>
      <c r="UWX1017" s="9"/>
      <c r="UWY1017" s="9"/>
      <c r="UWZ1017" s="9"/>
      <c r="UXA1017" s="9"/>
      <c r="UXB1017" s="9"/>
      <c r="UXC1017" s="9"/>
      <c r="UXD1017" s="9"/>
      <c r="UXE1017" s="9"/>
      <c r="UXF1017" s="9"/>
      <c r="UXG1017" s="9"/>
      <c r="UXH1017" s="9"/>
      <c r="UXI1017" s="9"/>
      <c r="UXJ1017" s="9"/>
      <c r="UXK1017" s="9"/>
      <c r="UXL1017" s="9"/>
      <c r="UXM1017" s="9"/>
      <c r="UXN1017" s="9"/>
      <c r="UXO1017" s="9"/>
      <c r="UXP1017" s="9"/>
      <c r="UXQ1017" s="9"/>
      <c r="UXR1017" s="9"/>
      <c r="UXS1017" s="9"/>
      <c r="UXT1017" s="9"/>
      <c r="UXU1017" s="9"/>
      <c r="UXV1017" s="9"/>
      <c r="UXW1017" s="9"/>
      <c r="UXX1017" s="9"/>
      <c r="UXY1017" s="9"/>
      <c r="UXZ1017" s="9"/>
      <c r="UYA1017" s="9"/>
      <c r="UYB1017" s="9"/>
      <c r="UYC1017" s="9"/>
      <c r="UYD1017" s="9"/>
      <c r="UYE1017" s="9"/>
      <c r="UYF1017" s="9"/>
      <c r="UYG1017" s="9"/>
      <c r="UYH1017" s="9"/>
      <c r="UYI1017" s="9"/>
      <c r="UYJ1017" s="9"/>
      <c r="UYK1017" s="9"/>
      <c r="UYL1017" s="9"/>
      <c r="UYM1017" s="9"/>
      <c r="UYN1017" s="9"/>
      <c r="UYO1017" s="9"/>
      <c r="UYP1017" s="9"/>
      <c r="UYQ1017" s="9"/>
      <c r="UYR1017" s="9"/>
      <c r="UYS1017" s="9"/>
      <c r="UYT1017" s="9"/>
      <c r="UYU1017" s="9"/>
      <c r="UYV1017" s="9"/>
      <c r="UYW1017" s="9"/>
      <c r="UYX1017" s="9"/>
      <c r="UYY1017" s="9"/>
      <c r="UYZ1017" s="9"/>
      <c r="UZA1017" s="9"/>
      <c r="UZB1017" s="9"/>
      <c r="UZC1017" s="9"/>
      <c r="UZD1017" s="9"/>
      <c r="UZE1017" s="9"/>
      <c r="UZF1017" s="9"/>
      <c r="UZG1017" s="9"/>
      <c r="UZH1017" s="9"/>
      <c r="UZI1017" s="9"/>
      <c r="UZJ1017" s="9"/>
      <c r="UZK1017" s="9"/>
      <c r="UZL1017" s="9"/>
      <c r="UZM1017" s="9"/>
      <c r="UZN1017" s="9"/>
      <c r="UZO1017" s="9"/>
      <c r="UZP1017" s="9"/>
      <c r="UZQ1017" s="9"/>
      <c r="UZR1017" s="9"/>
      <c r="UZS1017" s="9"/>
      <c r="UZT1017" s="9"/>
      <c r="UZU1017" s="9"/>
      <c r="UZV1017" s="9"/>
      <c r="UZW1017" s="9"/>
      <c r="UZX1017" s="9"/>
      <c r="UZY1017" s="9"/>
      <c r="UZZ1017" s="9"/>
      <c r="VAA1017" s="9"/>
      <c r="VAB1017" s="9"/>
      <c r="VAC1017" s="9"/>
      <c r="VAD1017" s="9"/>
      <c r="VAE1017" s="9"/>
      <c r="VAF1017" s="9"/>
      <c r="VAG1017" s="9"/>
      <c r="VAH1017" s="9"/>
      <c r="VAI1017" s="9"/>
      <c r="VAJ1017" s="9"/>
      <c r="VAK1017" s="9"/>
      <c r="VAL1017" s="9"/>
      <c r="VAM1017" s="9"/>
      <c r="VAN1017" s="9"/>
      <c r="VAO1017" s="9"/>
      <c r="VAP1017" s="9"/>
      <c r="VAQ1017" s="9"/>
      <c r="VAR1017" s="9"/>
      <c r="VAS1017" s="9"/>
      <c r="VAT1017" s="9"/>
      <c r="VAU1017" s="9"/>
      <c r="VAV1017" s="9"/>
      <c r="VAW1017" s="9"/>
      <c r="VAX1017" s="9"/>
      <c r="VAY1017" s="9"/>
      <c r="VAZ1017" s="9"/>
      <c r="VBA1017" s="9"/>
      <c r="VBB1017" s="9"/>
      <c r="VBC1017" s="9"/>
      <c r="VBD1017" s="9"/>
      <c r="VBE1017" s="9"/>
      <c r="VBF1017" s="9"/>
      <c r="VBG1017" s="9"/>
      <c r="VBH1017" s="9"/>
      <c r="VBI1017" s="9"/>
      <c r="VBJ1017" s="9"/>
      <c r="VBK1017" s="9"/>
      <c r="VBL1017" s="9"/>
      <c r="VBM1017" s="9"/>
      <c r="VBN1017" s="9"/>
      <c r="VBO1017" s="9"/>
      <c r="VBP1017" s="9"/>
      <c r="VBQ1017" s="9"/>
      <c r="VBR1017" s="9"/>
      <c r="VBS1017" s="9"/>
      <c r="VBT1017" s="9"/>
      <c r="VBU1017" s="9"/>
      <c r="VBV1017" s="9"/>
      <c r="VBW1017" s="9"/>
      <c r="VBX1017" s="9"/>
      <c r="VBY1017" s="9"/>
      <c r="VBZ1017" s="9"/>
      <c r="VCA1017" s="9"/>
      <c r="VCB1017" s="9"/>
      <c r="VCC1017" s="9"/>
      <c r="VCD1017" s="9"/>
      <c r="VCE1017" s="9"/>
      <c r="VCF1017" s="9"/>
      <c r="VCG1017" s="9"/>
      <c r="VCH1017" s="9"/>
      <c r="VCI1017" s="9"/>
      <c r="VCJ1017" s="9"/>
      <c r="VCK1017" s="9"/>
      <c r="VCL1017" s="9"/>
      <c r="VCM1017" s="9"/>
      <c r="VCN1017" s="9"/>
      <c r="VCO1017" s="9"/>
      <c r="VCP1017" s="9"/>
      <c r="VCQ1017" s="9"/>
      <c r="VCR1017" s="9"/>
      <c r="VCS1017" s="9"/>
      <c r="VCT1017" s="9"/>
      <c r="VCU1017" s="9"/>
      <c r="VCV1017" s="9"/>
      <c r="VCW1017" s="9"/>
      <c r="VCX1017" s="9"/>
      <c r="VCY1017" s="9"/>
      <c r="VCZ1017" s="9"/>
      <c r="VDA1017" s="9"/>
      <c r="VDB1017" s="9"/>
      <c r="VDC1017" s="9"/>
      <c r="VDD1017" s="9"/>
      <c r="VDE1017" s="9"/>
      <c r="VDF1017" s="9"/>
      <c r="VDG1017" s="9"/>
      <c r="VDH1017" s="9"/>
      <c r="VDI1017" s="9"/>
      <c r="VDJ1017" s="9"/>
      <c r="VDK1017" s="9"/>
      <c r="VDL1017" s="9"/>
      <c r="VDM1017" s="9"/>
      <c r="VDN1017" s="9"/>
      <c r="VDO1017" s="9"/>
      <c r="VDP1017" s="9"/>
      <c r="VDQ1017" s="9"/>
      <c r="VDR1017" s="9"/>
      <c r="VDS1017" s="9"/>
      <c r="VDT1017" s="9"/>
      <c r="VDU1017" s="9"/>
      <c r="VDV1017" s="9"/>
      <c r="VDW1017" s="9"/>
      <c r="VDX1017" s="9"/>
      <c r="VDY1017" s="9"/>
      <c r="VDZ1017" s="9"/>
      <c r="VEA1017" s="9"/>
      <c r="VEB1017" s="9"/>
      <c r="VEC1017" s="9"/>
      <c r="VED1017" s="9"/>
      <c r="VEE1017" s="9"/>
      <c r="VEF1017" s="9"/>
      <c r="VEG1017" s="9"/>
      <c r="VEH1017" s="9"/>
      <c r="VEI1017" s="9"/>
      <c r="VEJ1017" s="9"/>
      <c r="VEK1017" s="9"/>
      <c r="VEL1017" s="9"/>
      <c r="VEM1017" s="9"/>
      <c r="VEN1017" s="9"/>
      <c r="VEO1017" s="9"/>
      <c r="VEP1017" s="9"/>
      <c r="VEQ1017" s="9"/>
      <c r="VER1017" s="9"/>
      <c r="VES1017" s="9"/>
      <c r="VET1017" s="9"/>
      <c r="VEU1017" s="9"/>
      <c r="VEV1017" s="9"/>
      <c r="VEW1017" s="9"/>
      <c r="VEX1017" s="9"/>
      <c r="VEY1017" s="9"/>
      <c r="VEZ1017" s="9"/>
      <c r="VFA1017" s="9"/>
      <c r="VFB1017" s="9"/>
      <c r="VFC1017" s="9"/>
      <c r="VFD1017" s="9"/>
      <c r="VFE1017" s="9"/>
      <c r="VFF1017" s="9"/>
      <c r="VFG1017" s="9"/>
      <c r="VFH1017" s="9"/>
      <c r="VFI1017" s="9"/>
      <c r="VFJ1017" s="9"/>
      <c r="VFK1017" s="9"/>
      <c r="VFL1017" s="9"/>
      <c r="VFM1017" s="9"/>
      <c r="VFN1017" s="9"/>
      <c r="VFO1017" s="9"/>
      <c r="VFP1017" s="9"/>
      <c r="VFQ1017" s="9"/>
      <c r="VFR1017" s="9"/>
      <c r="VFS1017" s="9"/>
      <c r="VFT1017" s="9"/>
      <c r="VFU1017" s="9"/>
      <c r="VFV1017" s="9"/>
      <c r="VFW1017" s="9"/>
      <c r="VFX1017" s="9"/>
      <c r="VFY1017" s="9"/>
      <c r="VFZ1017" s="9"/>
      <c r="VGA1017" s="9"/>
      <c r="VGB1017" s="9"/>
      <c r="VGC1017" s="9"/>
      <c r="VGD1017" s="9"/>
      <c r="VGE1017" s="9"/>
      <c r="VGF1017" s="9"/>
      <c r="VGG1017" s="9"/>
      <c r="VGH1017" s="9"/>
      <c r="VGI1017" s="9"/>
      <c r="VGJ1017" s="9"/>
      <c r="VGK1017" s="9"/>
      <c r="VGL1017" s="9"/>
      <c r="VGM1017" s="9"/>
      <c r="VGN1017" s="9"/>
      <c r="VGO1017" s="9"/>
      <c r="VGP1017" s="9"/>
      <c r="VGQ1017" s="9"/>
      <c r="VGR1017" s="9"/>
      <c r="VGS1017" s="9"/>
      <c r="VGT1017" s="9"/>
      <c r="VGU1017" s="9"/>
      <c r="VGV1017" s="9"/>
      <c r="VGW1017" s="9"/>
      <c r="VGX1017" s="9"/>
      <c r="VGY1017" s="9"/>
      <c r="VGZ1017" s="9"/>
      <c r="VHA1017" s="9"/>
      <c r="VHB1017" s="9"/>
      <c r="VHC1017" s="9"/>
      <c r="VHD1017" s="9"/>
      <c r="VHE1017" s="9"/>
      <c r="VHF1017" s="9"/>
      <c r="VHG1017" s="9"/>
      <c r="VHH1017" s="9"/>
      <c r="VHI1017" s="9"/>
      <c r="VHJ1017" s="9"/>
      <c r="VHK1017" s="9"/>
      <c r="VHL1017" s="9"/>
      <c r="VHM1017" s="9"/>
      <c r="VHN1017" s="9"/>
      <c r="VHO1017" s="9"/>
      <c r="VHP1017" s="9"/>
      <c r="VHQ1017" s="9"/>
      <c r="VHR1017" s="9"/>
      <c r="VHS1017" s="9"/>
      <c r="VHT1017" s="9"/>
      <c r="VHU1017" s="9"/>
      <c r="VHV1017" s="9"/>
      <c r="VHW1017" s="9"/>
      <c r="VHX1017" s="9"/>
      <c r="VHY1017" s="9"/>
      <c r="VHZ1017" s="9"/>
      <c r="VIA1017" s="9"/>
      <c r="VIB1017" s="9"/>
      <c r="VIC1017" s="9"/>
      <c r="VID1017" s="9"/>
      <c r="VIE1017" s="9"/>
      <c r="VIF1017" s="9"/>
      <c r="VIG1017" s="9"/>
      <c r="VIH1017" s="9"/>
      <c r="VII1017" s="9"/>
      <c r="VIJ1017" s="9"/>
      <c r="VIK1017" s="9"/>
      <c r="VIL1017" s="9"/>
      <c r="VIM1017" s="9"/>
      <c r="VIN1017" s="9"/>
      <c r="VIO1017" s="9"/>
      <c r="VIP1017" s="9"/>
      <c r="VIQ1017" s="9"/>
      <c r="VIR1017" s="9"/>
      <c r="VIS1017" s="9"/>
      <c r="VIT1017" s="9"/>
      <c r="VIU1017" s="9"/>
      <c r="VIV1017" s="9"/>
      <c r="VIW1017" s="9"/>
      <c r="VIX1017" s="9"/>
      <c r="VIY1017" s="9"/>
      <c r="VIZ1017" s="9"/>
      <c r="VJA1017" s="9"/>
      <c r="VJB1017" s="9"/>
      <c r="VJC1017" s="9"/>
      <c r="VJD1017" s="9"/>
      <c r="VJE1017" s="9"/>
      <c r="VJF1017" s="9"/>
      <c r="VJG1017" s="9"/>
      <c r="VJH1017" s="9"/>
      <c r="VJI1017" s="9"/>
      <c r="VJJ1017" s="9"/>
      <c r="VJK1017" s="9"/>
      <c r="VJL1017" s="9"/>
      <c r="VJM1017" s="9"/>
      <c r="VJN1017" s="9"/>
      <c r="VJO1017" s="9"/>
      <c r="VJP1017" s="9"/>
      <c r="VJQ1017" s="9"/>
      <c r="VJR1017" s="9"/>
      <c r="VJS1017" s="9"/>
      <c r="VJT1017" s="9"/>
      <c r="VJU1017" s="9"/>
      <c r="VJV1017" s="9"/>
      <c r="VJW1017" s="9"/>
      <c r="VJX1017" s="9"/>
      <c r="VJY1017" s="9"/>
      <c r="VJZ1017" s="9"/>
      <c r="VKA1017" s="9"/>
      <c r="VKB1017" s="9"/>
      <c r="VKC1017" s="9"/>
      <c r="VKD1017" s="9"/>
      <c r="VKE1017" s="9"/>
      <c r="VKF1017" s="9"/>
      <c r="VKG1017" s="9"/>
      <c r="VKH1017" s="9"/>
      <c r="VKI1017" s="9"/>
      <c r="VKJ1017" s="9"/>
      <c r="VKK1017" s="9"/>
      <c r="VKL1017" s="9"/>
      <c r="VKM1017" s="9"/>
      <c r="VKN1017" s="9"/>
      <c r="VKO1017" s="9"/>
      <c r="VKP1017" s="9"/>
      <c r="VKQ1017" s="9"/>
      <c r="VKR1017" s="9"/>
      <c r="VKS1017" s="9"/>
      <c r="VKT1017" s="9"/>
      <c r="VKU1017" s="9"/>
      <c r="VKV1017" s="9"/>
      <c r="VKW1017" s="9"/>
      <c r="VKX1017" s="9"/>
      <c r="VKY1017" s="9"/>
      <c r="VKZ1017" s="9"/>
      <c r="VLA1017" s="9"/>
      <c r="VLB1017" s="9"/>
      <c r="VLC1017" s="9"/>
      <c r="VLD1017" s="9"/>
      <c r="VLE1017" s="9"/>
      <c r="VLF1017" s="9"/>
      <c r="VLG1017" s="9"/>
      <c r="VLH1017" s="9"/>
      <c r="VLI1017" s="9"/>
      <c r="VLJ1017" s="9"/>
      <c r="VLK1017" s="9"/>
      <c r="VLL1017" s="9"/>
      <c r="VLM1017" s="9"/>
      <c r="VLN1017" s="9"/>
      <c r="VLO1017" s="9"/>
      <c r="VLP1017" s="9"/>
      <c r="VLQ1017" s="9"/>
      <c r="VLR1017" s="9"/>
      <c r="VLS1017" s="9"/>
      <c r="VLT1017" s="9"/>
      <c r="VLU1017" s="9"/>
      <c r="VLV1017" s="9"/>
      <c r="VLW1017" s="9"/>
      <c r="VLX1017" s="9"/>
      <c r="VLY1017" s="9"/>
      <c r="VLZ1017" s="9"/>
      <c r="VMA1017" s="9"/>
      <c r="VMB1017" s="9"/>
      <c r="VMC1017" s="9"/>
      <c r="VMD1017" s="9"/>
      <c r="VME1017" s="9"/>
      <c r="VMF1017" s="9"/>
      <c r="VMG1017" s="9"/>
      <c r="VMH1017" s="9"/>
      <c r="VMI1017" s="9"/>
      <c r="VMJ1017" s="9"/>
      <c r="VMK1017" s="9"/>
      <c r="VML1017" s="9"/>
      <c r="VMM1017" s="9"/>
      <c r="VMN1017" s="9"/>
      <c r="VMO1017" s="9"/>
      <c r="VMP1017" s="9"/>
      <c r="VMQ1017" s="9"/>
      <c r="VMR1017" s="9"/>
      <c r="VMS1017" s="9"/>
      <c r="VMT1017" s="9"/>
      <c r="VMU1017" s="9"/>
      <c r="VMV1017" s="9"/>
      <c r="VMW1017" s="9"/>
      <c r="VMX1017" s="9"/>
      <c r="VMY1017" s="9"/>
      <c r="VMZ1017" s="9"/>
      <c r="VNA1017" s="9"/>
      <c r="VNB1017" s="9"/>
      <c r="VNC1017" s="9"/>
      <c r="VND1017" s="9"/>
      <c r="VNE1017" s="9"/>
      <c r="VNF1017" s="9"/>
      <c r="VNG1017" s="9"/>
      <c r="VNH1017" s="9"/>
      <c r="VNI1017" s="9"/>
      <c r="VNJ1017" s="9"/>
      <c r="VNK1017" s="9"/>
      <c r="VNL1017" s="9"/>
      <c r="VNM1017" s="9"/>
      <c r="VNN1017" s="9"/>
      <c r="VNO1017" s="9"/>
      <c r="VNP1017" s="9"/>
      <c r="VNQ1017" s="9"/>
      <c r="VNR1017" s="9"/>
      <c r="VNS1017" s="9"/>
      <c r="VNT1017" s="9"/>
      <c r="VNU1017" s="9"/>
      <c r="VNV1017" s="9"/>
      <c r="VNW1017" s="9"/>
      <c r="VNX1017" s="9"/>
      <c r="VNY1017" s="9"/>
      <c r="VNZ1017" s="9"/>
      <c r="VOA1017" s="9"/>
      <c r="VOB1017" s="9"/>
      <c r="VOC1017" s="9"/>
      <c r="VOD1017" s="9"/>
      <c r="VOE1017" s="9"/>
      <c r="VOF1017" s="9"/>
      <c r="VOG1017" s="9"/>
      <c r="VOH1017" s="9"/>
      <c r="VOI1017" s="9"/>
      <c r="VOJ1017" s="9"/>
      <c r="VOK1017" s="9"/>
      <c r="VOL1017" s="9"/>
      <c r="VOM1017" s="9"/>
      <c r="VON1017" s="9"/>
      <c r="VOO1017" s="9"/>
      <c r="VOP1017" s="9"/>
      <c r="VOQ1017" s="9"/>
      <c r="VOR1017" s="9"/>
      <c r="VOS1017" s="9"/>
      <c r="VOT1017" s="9"/>
      <c r="VOU1017" s="9"/>
      <c r="VOV1017" s="9"/>
      <c r="VOW1017" s="9"/>
      <c r="VOX1017" s="9"/>
      <c r="VOY1017" s="9"/>
      <c r="VOZ1017" s="9"/>
      <c r="VPA1017" s="9"/>
      <c r="VPB1017" s="9"/>
      <c r="VPC1017" s="9"/>
      <c r="VPD1017" s="9"/>
      <c r="VPE1017" s="9"/>
      <c r="VPF1017" s="9"/>
      <c r="VPG1017" s="9"/>
      <c r="VPH1017" s="9"/>
      <c r="VPI1017" s="9"/>
      <c r="VPJ1017" s="9"/>
      <c r="VPK1017" s="9"/>
      <c r="VPL1017" s="9"/>
      <c r="VPM1017" s="9"/>
      <c r="VPN1017" s="9"/>
      <c r="VPO1017" s="9"/>
      <c r="VPP1017" s="9"/>
      <c r="VPQ1017" s="9"/>
      <c r="VPR1017" s="9"/>
      <c r="VPS1017" s="9"/>
      <c r="VPT1017" s="9"/>
      <c r="VPU1017" s="9"/>
      <c r="VPV1017" s="9"/>
      <c r="VPW1017" s="9"/>
      <c r="VPX1017" s="9"/>
      <c r="VPY1017" s="9"/>
      <c r="VPZ1017" s="9"/>
      <c r="VQA1017" s="9"/>
      <c r="VQB1017" s="9"/>
      <c r="VQC1017" s="9"/>
      <c r="VQD1017" s="9"/>
      <c r="VQE1017" s="9"/>
      <c r="VQF1017" s="9"/>
      <c r="VQG1017" s="9"/>
      <c r="VQH1017" s="9"/>
      <c r="VQI1017" s="9"/>
      <c r="VQJ1017" s="9"/>
      <c r="VQK1017" s="9"/>
      <c r="VQL1017" s="9"/>
      <c r="VQM1017" s="9"/>
      <c r="VQN1017" s="9"/>
      <c r="VQO1017" s="9"/>
      <c r="VQP1017" s="9"/>
      <c r="VQQ1017" s="9"/>
      <c r="VQR1017" s="9"/>
      <c r="VQS1017" s="9"/>
      <c r="VQT1017" s="9"/>
      <c r="VQU1017" s="9"/>
      <c r="VQV1017" s="9"/>
      <c r="VQW1017" s="9"/>
      <c r="VQX1017" s="9"/>
      <c r="VQY1017" s="9"/>
      <c r="VQZ1017" s="9"/>
      <c r="VRA1017" s="9"/>
      <c r="VRB1017" s="9"/>
      <c r="VRC1017" s="9"/>
      <c r="VRD1017" s="9"/>
      <c r="VRE1017" s="9"/>
      <c r="VRF1017" s="9"/>
      <c r="VRG1017" s="9"/>
      <c r="VRH1017" s="9"/>
      <c r="VRI1017" s="9"/>
      <c r="VRJ1017" s="9"/>
      <c r="VRK1017" s="9"/>
      <c r="VRL1017" s="9"/>
      <c r="VRM1017" s="9"/>
      <c r="VRN1017" s="9"/>
      <c r="VRO1017" s="9"/>
      <c r="VRP1017" s="9"/>
      <c r="VRQ1017" s="9"/>
      <c r="VRR1017" s="9"/>
      <c r="VRS1017" s="9"/>
      <c r="VRT1017" s="9"/>
      <c r="VRU1017" s="9"/>
      <c r="VRV1017" s="9"/>
      <c r="VRW1017" s="9"/>
      <c r="VRX1017" s="9"/>
      <c r="VRY1017" s="9"/>
      <c r="VRZ1017" s="9"/>
      <c r="VSA1017" s="9"/>
      <c r="VSB1017" s="9"/>
      <c r="VSC1017" s="9"/>
      <c r="VSD1017" s="9"/>
      <c r="VSE1017" s="9"/>
      <c r="VSF1017" s="9"/>
      <c r="VSG1017" s="9"/>
      <c r="VSH1017" s="9"/>
      <c r="VSI1017" s="9"/>
      <c r="VSJ1017" s="9"/>
      <c r="VSK1017" s="9"/>
      <c r="VSL1017" s="9"/>
      <c r="VSM1017" s="9"/>
      <c r="VSN1017" s="9"/>
      <c r="VSO1017" s="9"/>
      <c r="VSP1017" s="9"/>
      <c r="VSQ1017" s="9"/>
      <c r="VSR1017" s="9"/>
      <c r="VSS1017" s="9"/>
      <c r="VST1017" s="9"/>
      <c r="VSU1017" s="9"/>
      <c r="VSV1017" s="9"/>
      <c r="VSW1017" s="9"/>
      <c r="VSX1017" s="9"/>
      <c r="VSY1017" s="9"/>
      <c r="VSZ1017" s="9"/>
      <c r="VTA1017" s="9"/>
      <c r="VTB1017" s="9"/>
      <c r="VTC1017" s="9"/>
      <c r="VTD1017" s="9"/>
      <c r="VTE1017" s="9"/>
      <c r="VTF1017" s="9"/>
      <c r="VTG1017" s="9"/>
      <c r="VTH1017" s="9"/>
      <c r="VTI1017" s="9"/>
      <c r="VTJ1017" s="9"/>
      <c r="VTK1017" s="9"/>
      <c r="VTL1017" s="9"/>
      <c r="VTM1017" s="9"/>
      <c r="VTN1017" s="9"/>
      <c r="VTO1017" s="9"/>
      <c r="VTP1017" s="9"/>
      <c r="VTQ1017" s="9"/>
      <c r="VTR1017" s="9"/>
      <c r="VTS1017" s="9"/>
      <c r="VTT1017" s="9"/>
      <c r="VTU1017" s="9"/>
      <c r="VTV1017" s="9"/>
      <c r="VTW1017" s="9"/>
      <c r="VTX1017" s="9"/>
      <c r="VTY1017" s="9"/>
      <c r="VTZ1017" s="9"/>
      <c r="VUA1017" s="9"/>
      <c r="VUB1017" s="9"/>
      <c r="VUC1017" s="9"/>
      <c r="VUD1017" s="9"/>
      <c r="VUE1017" s="9"/>
      <c r="VUF1017" s="9"/>
      <c r="VUG1017" s="9"/>
      <c r="VUH1017" s="9"/>
      <c r="VUI1017" s="9"/>
      <c r="VUJ1017" s="9"/>
      <c r="VUK1017" s="9"/>
      <c r="VUL1017" s="9"/>
      <c r="VUM1017" s="9"/>
      <c r="VUN1017" s="9"/>
      <c r="VUO1017" s="9"/>
      <c r="VUP1017" s="9"/>
      <c r="VUQ1017" s="9"/>
      <c r="VUR1017" s="9"/>
      <c r="VUS1017" s="9"/>
      <c r="VUT1017" s="9"/>
      <c r="VUU1017" s="9"/>
      <c r="VUV1017" s="9"/>
      <c r="VUW1017" s="9"/>
      <c r="VUX1017" s="9"/>
      <c r="VUY1017" s="9"/>
      <c r="VUZ1017" s="9"/>
      <c r="VVA1017" s="9"/>
      <c r="VVB1017" s="9"/>
      <c r="VVC1017" s="9"/>
      <c r="VVD1017" s="9"/>
      <c r="VVE1017" s="9"/>
      <c r="VVF1017" s="9"/>
      <c r="VVG1017" s="9"/>
      <c r="VVH1017" s="9"/>
      <c r="VVI1017" s="9"/>
      <c r="VVJ1017" s="9"/>
      <c r="VVK1017" s="9"/>
      <c r="VVL1017" s="9"/>
      <c r="VVM1017" s="9"/>
      <c r="VVN1017" s="9"/>
      <c r="VVO1017" s="9"/>
      <c r="VVP1017" s="9"/>
      <c r="VVQ1017" s="9"/>
      <c r="VVR1017" s="9"/>
      <c r="VVS1017" s="9"/>
      <c r="VVT1017" s="9"/>
      <c r="VVU1017" s="9"/>
      <c r="VVV1017" s="9"/>
      <c r="VVW1017" s="9"/>
      <c r="VVX1017" s="9"/>
      <c r="VVY1017" s="9"/>
      <c r="VVZ1017" s="9"/>
      <c r="VWA1017" s="9"/>
      <c r="VWB1017" s="9"/>
      <c r="VWC1017" s="9"/>
      <c r="VWD1017" s="9"/>
      <c r="VWE1017" s="9"/>
      <c r="VWF1017" s="9"/>
      <c r="VWG1017" s="9"/>
      <c r="VWH1017" s="9"/>
      <c r="VWI1017" s="9"/>
      <c r="VWJ1017" s="9"/>
      <c r="VWK1017" s="9"/>
      <c r="VWL1017" s="9"/>
      <c r="VWM1017" s="9"/>
      <c r="VWN1017" s="9"/>
      <c r="VWO1017" s="9"/>
      <c r="VWP1017" s="9"/>
      <c r="VWQ1017" s="9"/>
      <c r="VWR1017" s="9"/>
      <c r="VWS1017" s="9"/>
      <c r="VWT1017" s="9"/>
      <c r="VWU1017" s="9"/>
      <c r="VWV1017" s="9"/>
      <c r="VWW1017" s="9"/>
      <c r="VWX1017" s="9"/>
      <c r="VWY1017" s="9"/>
      <c r="VWZ1017" s="9"/>
      <c r="VXA1017" s="9"/>
      <c r="VXB1017" s="9"/>
      <c r="VXC1017" s="9"/>
      <c r="VXD1017" s="9"/>
      <c r="VXE1017" s="9"/>
      <c r="VXF1017" s="9"/>
      <c r="VXG1017" s="9"/>
      <c r="VXH1017" s="9"/>
      <c r="VXI1017" s="9"/>
      <c r="VXJ1017" s="9"/>
      <c r="VXK1017" s="9"/>
      <c r="VXL1017" s="9"/>
      <c r="VXM1017" s="9"/>
      <c r="VXN1017" s="9"/>
      <c r="VXO1017" s="9"/>
      <c r="VXP1017" s="9"/>
      <c r="VXQ1017" s="9"/>
      <c r="VXR1017" s="9"/>
      <c r="VXS1017" s="9"/>
      <c r="VXT1017" s="9"/>
      <c r="VXU1017" s="9"/>
      <c r="VXV1017" s="9"/>
      <c r="VXW1017" s="9"/>
      <c r="VXX1017" s="9"/>
      <c r="VXY1017" s="9"/>
      <c r="VXZ1017" s="9"/>
      <c r="VYA1017" s="9"/>
      <c r="VYB1017" s="9"/>
      <c r="VYC1017" s="9"/>
      <c r="VYD1017" s="9"/>
      <c r="VYE1017" s="9"/>
      <c r="VYF1017" s="9"/>
      <c r="VYG1017" s="9"/>
      <c r="VYH1017" s="9"/>
      <c r="VYI1017" s="9"/>
      <c r="VYJ1017" s="9"/>
      <c r="VYK1017" s="9"/>
      <c r="VYL1017" s="9"/>
      <c r="VYM1017" s="9"/>
      <c r="VYN1017" s="9"/>
      <c r="VYO1017" s="9"/>
      <c r="VYP1017" s="9"/>
      <c r="VYQ1017" s="9"/>
      <c r="VYR1017" s="9"/>
      <c r="VYS1017" s="9"/>
      <c r="VYT1017" s="9"/>
      <c r="VYU1017" s="9"/>
      <c r="VYV1017" s="9"/>
      <c r="VYW1017" s="9"/>
      <c r="VYX1017" s="9"/>
      <c r="VYY1017" s="9"/>
      <c r="VYZ1017" s="9"/>
      <c r="VZA1017" s="9"/>
      <c r="VZB1017" s="9"/>
      <c r="VZC1017" s="9"/>
      <c r="VZD1017" s="9"/>
      <c r="VZE1017" s="9"/>
      <c r="VZF1017" s="9"/>
      <c r="VZG1017" s="9"/>
      <c r="VZH1017" s="9"/>
      <c r="VZI1017" s="9"/>
      <c r="VZJ1017" s="9"/>
      <c r="VZK1017" s="9"/>
      <c r="VZL1017" s="9"/>
      <c r="VZM1017" s="9"/>
      <c r="VZN1017" s="9"/>
      <c r="VZO1017" s="9"/>
      <c r="VZP1017" s="9"/>
      <c r="VZQ1017" s="9"/>
      <c r="VZR1017" s="9"/>
      <c r="VZS1017" s="9"/>
      <c r="VZT1017" s="9"/>
      <c r="VZU1017" s="9"/>
      <c r="VZV1017" s="9"/>
      <c r="VZW1017" s="9"/>
      <c r="VZX1017" s="9"/>
      <c r="VZY1017" s="9"/>
      <c r="VZZ1017" s="9"/>
      <c r="WAA1017" s="9"/>
      <c r="WAB1017" s="9"/>
      <c r="WAC1017" s="9"/>
      <c r="WAD1017" s="9"/>
      <c r="WAE1017" s="9"/>
      <c r="WAF1017" s="9"/>
      <c r="WAG1017" s="9"/>
      <c r="WAH1017" s="9"/>
      <c r="WAI1017" s="9"/>
      <c r="WAJ1017" s="9"/>
      <c r="WAK1017" s="9"/>
      <c r="WAL1017" s="9"/>
      <c r="WAM1017" s="9"/>
      <c r="WAN1017" s="9"/>
      <c r="WAO1017" s="9"/>
      <c r="WAP1017" s="9"/>
      <c r="WAQ1017" s="9"/>
      <c r="WAR1017" s="9"/>
      <c r="WAS1017" s="9"/>
      <c r="WAT1017" s="9"/>
      <c r="WAU1017" s="9"/>
      <c r="WAV1017" s="9"/>
      <c r="WAW1017" s="9"/>
      <c r="WAX1017" s="9"/>
      <c r="WAY1017" s="9"/>
      <c r="WAZ1017" s="9"/>
      <c r="WBA1017" s="9"/>
      <c r="WBB1017" s="9"/>
      <c r="WBC1017" s="9"/>
      <c r="WBD1017" s="9"/>
      <c r="WBE1017" s="9"/>
      <c r="WBF1017" s="9"/>
      <c r="WBG1017" s="9"/>
      <c r="WBH1017" s="9"/>
      <c r="WBI1017" s="9"/>
      <c r="WBJ1017" s="9"/>
      <c r="WBK1017" s="9"/>
      <c r="WBL1017" s="9"/>
      <c r="WBM1017" s="9"/>
      <c r="WBN1017" s="9"/>
      <c r="WBO1017" s="9"/>
      <c r="WBP1017" s="9"/>
      <c r="WBQ1017" s="9"/>
      <c r="WBR1017" s="9"/>
      <c r="WBS1017" s="9"/>
      <c r="WBT1017" s="9"/>
      <c r="WBU1017" s="9"/>
      <c r="WBV1017" s="9"/>
      <c r="WBW1017" s="9"/>
      <c r="WBX1017" s="9"/>
      <c r="WBY1017" s="9"/>
      <c r="WBZ1017" s="9"/>
      <c r="WCA1017" s="9"/>
      <c r="WCB1017" s="9"/>
      <c r="WCC1017" s="9"/>
      <c r="WCD1017" s="9"/>
      <c r="WCE1017" s="9"/>
      <c r="WCF1017" s="9"/>
      <c r="WCG1017" s="9"/>
      <c r="WCH1017" s="9"/>
      <c r="WCI1017" s="9"/>
      <c r="WCJ1017" s="9"/>
      <c r="WCK1017" s="9"/>
      <c r="WCL1017" s="9"/>
      <c r="WCM1017" s="9"/>
      <c r="WCN1017" s="9"/>
      <c r="WCO1017" s="9"/>
      <c r="WCP1017" s="9"/>
      <c r="WCQ1017" s="9"/>
      <c r="WCR1017" s="9"/>
      <c r="WCS1017" s="9"/>
      <c r="WCT1017" s="9"/>
      <c r="WCU1017" s="9"/>
      <c r="WCV1017" s="9"/>
      <c r="WCW1017" s="9"/>
      <c r="WCX1017" s="9"/>
      <c r="WCY1017" s="9"/>
      <c r="WCZ1017" s="9"/>
      <c r="WDA1017" s="9"/>
      <c r="WDB1017" s="9"/>
      <c r="WDC1017" s="9"/>
      <c r="WDD1017" s="9"/>
      <c r="WDE1017" s="9"/>
      <c r="WDF1017" s="9"/>
      <c r="WDG1017" s="9"/>
      <c r="WDH1017" s="9"/>
      <c r="WDI1017" s="9"/>
      <c r="WDJ1017" s="9"/>
      <c r="WDK1017" s="9"/>
      <c r="WDL1017" s="9"/>
      <c r="WDM1017" s="9"/>
      <c r="WDN1017" s="9"/>
      <c r="WDO1017" s="9"/>
      <c r="WDP1017" s="9"/>
      <c r="WDQ1017" s="9"/>
      <c r="WDR1017" s="9"/>
      <c r="WDS1017" s="9"/>
      <c r="WDT1017" s="9"/>
      <c r="WDU1017" s="9"/>
      <c r="WDV1017" s="9"/>
      <c r="WDW1017" s="9"/>
      <c r="WDX1017" s="9"/>
      <c r="WDY1017" s="9"/>
      <c r="WDZ1017" s="9"/>
      <c r="WEA1017" s="9"/>
      <c r="WEB1017" s="9"/>
      <c r="WEC1017" s="9"/>
      <c r="WED1017" s="9"/>
      <c r="WEE1017" s="9"/>
      <c r="WEF1017" s="9"/>
      <c r="WEG1017" s="9"/>
      <c r="WEH1017" s="9"/>
      <c r="WEI1017" s="9"/>
      <c r="WEJ1017" s="9"/>
      <c r="WEK1017" s="9"/>
      <c r="WEL1017" s="9"/>
      <c r="WEM1017" s="9"/>
      <c r="WEN1017" s="9"/>
      <c r="WEO1017" s="9"/>
      <c r="WEP1017" s="9"/>
      <c r="WEQ1017" s="9"/>
      <c r="WER1017" s="9"/>
      <c r="WES1017" s="9"/>
      <c r="WET1017" s="9"/>
      <c r="WEU1017" s="9"/>
      <c r="WEV1017" s="9"/>
      <c r="WEW1017" s="9"/>
      <c r="WEX1017" s="9"/>
      <c r="WEY1017" s="9"/>
      <c r="WEZ1017" s="9"/>
      <c r="WFA1017" s="9"/>
      <c r="WFB1017" s="9"/>
      <c r="WFC1017" s="9"/>
      <c r="WFD1017" s="9"/>
      <c r="WFE1017" s="9"/>
      <c r="WFF1017" s="9"/>
      <c r="WFG1017" s="9"/>
      <c r="WFH1017" s="9"/>
      <c r="WFI1017" s="9"/>
      <c r="WFJ1017" s="9"/>
      <c r="WFK1017" s="9"/>
      <c r="WFL1017" s="9"/>
      <c r="WFM1017" s="9"/>
      <c r="WFN1017" s="9"/>
      <c r="WFO1017" s="9"/>
      <c r="WFP1017" s="9"/>
      <c r="WFQ1017" s="9"/>
      <c r="WFR1017" s="9"/>
      <c r="WFS1017" s="9"/>
      <c r="WFT1017" s="9"/>
      <c r="WFU1017" s="9"/>
      <c r="WFV1017" s="9"/>
      <c r="WFW1017" s="9"/>
      <c r="WFX1017" s="9"/>
      <c r="WFY1017" s="9"/>
      <c r="WFZ1017" s="9"/>
      <c r="WGA1017" s="9"/>
      <c r="WGB1017" s="9"/>
      <c r="WGC1017" s="9"/>
      <c r="WGD1017" s="9"/>
      <c r="WGE1017" s="9"/>
      <c r="WGF1017" s="9"/>
      <c r="WGG1017" s="9"/>
      <c r="WGH1017" s="9"/>
      <c r="WGI1017" s="9"/>
      <c r="WGJ1017" s="9"/>
      <c r="WGK1017" s="9"/>
      <c r="WGL1017" s="9"/>
      <c r="WGM1017" s="9"/>
      <c r="WGN1017" s="9"/>
      <c r="WGO1017" s="9"/>
      <c r="WGP1017" s="9"/>
      <c r="WGQ1017" s="9"/>
      <c r="WGR1017" s="9"/>
      <c r="WGS1017" s="9"/>
      <c r="WGT1017" s="9"/>
      <c r="WGU1017" s="9"/>
      <c r="WGV1017" s="9"/>
      <c r="WGW1017" s="9"/>
      <c r="WGX1017" s="9"/>
      <c r="WGY1017" s="9"/>
      <c r="WGZ1017" s="9"/>
      <c r="WHA1017" s="9"/>
      <c r="WHB1017" s="9"/>
      <c r="WHC1017" s="9"/>
      <c r="WHD1017" s="9"/>
      <c r="WHE1017" s="9"/>
      <c r="WHF1017" s="9"/>
      <c r="WHG1017" s="9"/>
      <c r="WHH1017" s="9"/>
      <c r="WHI1017" s="9"/>
      <c r="WHJ1017" s="9"/>
      <c r="WHK1017" s="9"/>
      <c r="WHL1017" s="9"/>
      <c r="WHM1017" s="9"/>
      <c r="WHN1017" s="9"/>
      <c r="WHO1017" s="9"/>
      <c r="WHP1017" s="9"/>
      <c r="WHQ1017" s="9"/>
      <c r="WHR1017" s="9"/>
      <c r="WHS1017" s="9"/>
      <c r="WHT1017" s="9"/>
      <c r="WHU1017" s="9"/>
      <c r="WHV1017" s="9"/>
      <c r="WHW1017" s="9"/>
      <c r="WHX1017" s="9"/>
      <c r="WHY1017" s="9"/>
      <c r="WHZ1017" s="9"/>
      <c r="WIA1017" s="9"/>
      <c r="WIB1017" s="9"/>
      <c r="WIC1017" s="9"/>
      <c r="WID1017" s="9"/>
      <c r="WIE1017" s="9"/>
      <c r="WIF1017" s="9"/>
      <c r="WIG1017" s="9"/>
      <c r="WIH1017" s="9"/>
      <c r="WII1017" s="9"/>
      <c r="WIJ1017" s="9"/>
      <c r="WIK1017" s="9"/>
      <c r="WIL1017" s="9"/>
      <c r="WIM1017" s="9"/>
      <c r="WIN1017" s="9"/>
      <c r="WIO1017" s="9"/>
      <c r="WIP1017" s="9"/>
      <c r="WIQ1017" s="9"/>
      <c r="WIR1017" s="9"/>
      <c r="WIS1017" s="9"/>
      <c r="WIT1017" s="9"/>
      <c r="WIU1017" s="9"/>
      <c r="WIV1017" s="9"/>
      <c r="WIW1017" s="9"/>
      <c r="WIX1017" s="9"/>
      <c r="WIY1017" s="9"/>
      <c r="WIZ1017" s="9"/>
      <c r="WJA1017" s="9"/>
      <c r="WJB1017" s="9"/>
      <c r="WJC1017" s="9"/>
      <c r="WJD1017" s="9"/>
      <c r="WJE1017" s="9"/>
      <c r="WJF1017" s="9"/>
      <c r="WJG1017" s="9"/>
      <c r="WJH1017" s="9"/>
      <c r="WJI1017" s="9"/>
      <c r="WJJ1017" s="9"/>
      <c r="WJK1017" s="9"/>
      <c r="WJL1017" s="9"/>
      <c r="WJM1017" s="9"/>
      <c r="WJN1017" s="9"/>
      <c r="WJO1017" s="9"/>
      <c r="WJP1017" s="9"/>
      <c r="WJQ1017" s="9"/>
      <c r="WJR1017" s="9"/>
      <c r="WJS1017" s="9"/>
      <c r="WJT1017" s="9"/>
      <c r="WJU1017" s="9"/>
      <c r="WJV1017" s="9"/>
      <c r="WJW1017" s="9"/>
      <c r="WJX1017" s="9"/>
      <c r="WJY1017" s="9"/>
      <c r="WJZ1017" s="9"/>
      <c r="WKA1017" s="9"/>
      <c r="WKB1017" s="9"/>
      <c r="WKC1017" s="9"/>
      <c r="WKD1017" s="9"/>
      <c r="WKE1017" s="9"/>
      <c r="WKF1017" s="9"/>
      <c r="WKG1017" s="9"/>
      <c r="WKH1017" s="9"/>
      <c r="WKI1017" s="9"/>
      <c r="WKJ1017" s="9"/>
      <c r="WKK1017" s="9"/>
      <c r="WKL1017" s="9"/>
      <c r="WKM1017" s="9"/>
      <c r="WKN1017" s="9"/>
      <c r="WKO1017" s="9"/>
      <c r="WKP1017" s="9"/>
      <c r="WKQ1017" s="9"/>
      <c r="WKR1017" s="9"/>
      <c r="WKS1017" s="9"/>
      <c r="WKT1017" s="9"/>
      <c r="WKU1017" s="9"/>
      <c r="WKV1017" s="9"/>
      <c r="WKW1017" s="9"/>
      <c r="WKX1017" s="9"/>
      <c r="WKY1017" s="9"/>
      <c r="WKZ1017" s="9"/>
      <c r="WLA1017" s="9"/>
      <c r="WLB1017" s="9"/>
      <c r="WLC1017" s="9"/>
      <c r="WLD1017" s="9"/>
      <c r="WLE1017" s="9"/>
      <c r="WLF1017" s="9"/>
      <c r="WLG1017" s="9"/>
      <c r="WLH1017" s="9"/>
      <c r="WLI1017" s="9"/>
      <c r="WLJ1017" s="9"/>
      <c r="WLK1017" s="9"/>
      <c r="WLL1017" s="9"/>
      <c r="WLM1017" s="9"/>
      <c r="WLN1017" s="9"/>
      <c r="WLO1017" s="9"/>
      <c r="WLP1017" s="9"/>
      <c r="WLQ1017" s="9"/>
      <c r="WLR1017" s="9"/>
      <c r="WLS1017" s="9"/>
      <c r="WLT1017" s="9"/>
      <c r="WLU1017" s="9"/>
      <c r="WLV1017" s="9"/>
      <c r="WLW1017" s="9"/>
      <c r="WLX1017" s="9"/>
      <c r="WLY1017" s="9"/>
      <c r="WLZ1017" s="9"/>
      <c r="WMA1017" s="9"/>
      <c r="WMB1017" s="9"/>
      <c r="WMC1017" s="9"/>
      <c r="WMD1017" s="9"/>
      <c r="WME1017" s="9"/>
      <c r="WMF1017" s="9"/>
      <c r="WMG1017" s="9"/>
      <c r="WMH1017" s="9"/>
      <c r="WMI1017" s="9"/>
      <c r="WMJ1017" s="9"/>
      <c r="WMK1017" s="9"/>
      <c r="WML1017" s="9"/>
      <c r="WMM1017" s="9"/>
      <c r="WMN1017" s="9"/>
      <c r="WMO1017" s="9"/>
      <c r="WMP1017" s="9"/>
      <c r="WMQ1017" s="9"/>
      <c r="WMR1017" s="9"/>
      <c r="WMS1017" s="9"/>
      <c r="WMT1017" s="9"/>
      <c r="WMU1017" s="9"/>
      <c r="WMV1017" s="9"/>
      <c r="WMW1017" s="9"/>
      <c r="WMX1017" s="9"/>
      <c r="WMY1017" s="9"/>
      <c r="WMZ1017" s="9"/>
      <c r="WNA1017" s="9"/>
      <c r="WNB1017" s="9"/>
      <c r="WNC1017" s="9"/>
      <c r="WND1017" s="9"/>
      <c r="WNE1017" s="9"/>
      <c r="WNF1017" s="9"/>
      <c r="WNG1017" s="9"/>
      <c r="WNH1017" s="9"/>
      <c r="WNI1017" s="9"/>
      <c r="WNJ1017" s="9"/>
      <c r="WNK1017" s="9"/>
      <c r="WNL1017" s="9"/>
      <c r="WNM1017" s="9"/>
      <c r="WNN1017" s="9"/>
      <c r="WNO1017" s="9"/>
      <c r="WNP1017" s="9"/>
      <c r="WNQ1017" s="9"/>
      <c r="WNR1017" s="9"/>
      <c r="WNS1017" s="9"/>
      <c r="WNT1017" s="9"/>
      <c r="WNU1017" s="9"/>
      <c r="WNV1017" s="9"/>
      <c r="WNW1017" s="9"/>
      <c r="WNX1017" s="9"/>
      <c r="WNY1017" s="9"/>
      <c r="WNZ1017" s="9"/>
      <c r="WOA1017" s="9"/>
      <c r="WOB1017" s="9"/>
      <c r="WOC1017" s="9"/>
      <c r="WOD1017" s="9"/>
      <c r="WOE1017" s="9"/>
      <c r="WOF1017" s="9"/>
      <c r="WOG1017" s="9"/>
      <c r="WOH1017" s="9"/>
      <c r="WOI1017" s="9"/>
      <c r="WOJ1017" s="9"/>
      <c r="WOK1017" s="9"/>
      <c r="WOL1017" s="9"/>
      <c r="WOM1017" s="9"/>
      <c r="WON1017" s="9"/>
      <c r="WOO1017" s="9"/>
      <c r="WOP1017" s="9"/>
      <c r="WOQ1017" s="9"/>
      <c r="WOR1017" s="9"/>
      <c r="WOS1017" s="9"/>
      <c r="WOT1017" s="9"/>
      <c r="WOU1017" s="9"/>
      <c r="WOV1017" s="9"/>
      <c r="WOW1017" s="9"/>
      <c r="WOX1017" s="9"/>
      <c r="WOY1017" s="9"/>
      <c r="WOZ1017" s="9"/>
      <c r="WPA1017" s="9"/>
      <c r="WPB1017" s="9"/>
      <c r="WPC1017" s="9"/>
      <c r="WPD1017" s="9"/>
      <c r="WPE1017" s="9"/>
      <c r="WPF1017" s="9"/>
      <c r="WPG1017" s="9"/>
      <c r="WPH1017" s="9"/>
      <c r="WPI1017" s="9"/>
      <c r="WPJ1017" s="9"/>
      <c r="WPK1017" s="9"/>
      <c r="WPL1017" s="9"/>
      <c r="WPM1017" s="9"/>
      <c r="WPN1017" s="9"/>
      <c r="WPO1017" s="9"/>
      <c r="WPP1017" s="9"/>
      <c r="WPQ1017" s="9"/>
      <c r="WPR1017" s="9"/>
      <c r="WPS1017" s="9"/>
      <c r="WPT1017" s="9"/>
      <c r="WPU1017" s="9"/>
      <c r="WPV1017" s="9"/>
      <c r="WPW1017" s="9"/>
      <c r="WPX1017" s="9"/>
      <c r="WPY1017" s="9"/>
      <c r="WPZ1017" s="9"/>
      <c r="WQA1017" s="9"/>
      <c r="WQB1017" s="9"/>
      <c r="WQC1017" s="9"/>
      <c r="WQD1017" s="9"/>
      <c r="WQE1017" s="9"/>
      <c r="WQF1017" s="9"/>
      <c r="WQG1017" s="9"/>
      <c r="WQH1017" s="9"/>
      <c r="WQI1017" s="9"/>
      <c r="WQJ1017" s="9"/>
      <c r="WQK1017" s="9"/>
      <c r="WQL1017" s="9"/>
      <c r="WQM1017" s="9"/>
      <c r="WQN1017" s="9"/>
      <c r="WQO1017" s="9"/>
      <c r="WQP1017" s="9"/>
      <c r="WQQ1017" s="9"/>
      <c r="WQR1017" s="9"/>
      <c r="WQS1017" s="9"/>
      <c r="WQT1017" s="9"/>
      <c r="WQU1017" s="9"/>
      <c r="WQV1017" s="9"/>
      <c r="WQW1017" s="9"/>
      <c r="WQX1017" s="9"/>
      <c r="WQY1017" s="9"/>
      <c r="WQZ1017" s="9"/>
      <c r="WRA1017" s="9"/>
      <c r="WRB1017" s="9"/>
      <c r="WRC1017" s="9"/>
      <c r="WRD1017" s="9"/>
      <c r="WRE1017" s="9"/>
      <c r="WRF1017" s="9"/>
      <c r="WRG1017" s="9"/>
      <c r="WRH1017" s="9"/>
      <c r="WRI1017" s="9"/>
      <c r="WRJ1017" s="9"/>
      <c r="WRK1017" s="9"/>
      <c r="WRL1017" s="9"/>
      <c r="WRM1017" s="9"/>
      <c r="WRN1017" s="9"/>
      <c r="WRO1017" s="9"/>
      <c r="WRP1017" s="9"/>
      <c r="WRQ1017" s="9"/>
      <c r="WRR1017" s="9"/>
      <c r="WRS1017" s="9"/>
      <c r="WRT1017" s="9"/>
      <c r="WRU1017" s="9"/>
      <c r="WRV1017" s="9"/>
      <c r="WRW1017" s="9"/>
      <c r="WRX1017" s="9"/>
      <c r="WRY1017" s="9"/>
      <c r="WRZ1017" s="9"/>
      <c r="WSA1017" s="9"/>
      <c r="WSB1017" s="9"/>
      <c r="WSC1017" s="9"/>
      <c r="WSD1017" s="9"/>
      <c r="WSE1017" s="9"/>
      <c r="WSF1017" s="9"/>
      <c r="WSG1017" s="9"/>
      <c r="WSH1017" s="9"/>
      <c r="WSI1017" s="9"/>
      <c r="WSJ1017" s="9"/>
      <c r="WSK1017" s="9"/>
      <c r="WSL1017" s="9"/>
      <c r="WSM1017" s="9"/>
      <c r="WSN1017" s="9"/>
      <c r="WSO1017" s="9"/>
      <c r="WSP1017" s="9"/>
      <c r="WSQ1017" s="9"/>
      <c r="WSR1017" s="9"/>
      <c r="WSS1017" s="9"/>
      <c r="WST1017" s="9"/>
      <c r="WSU1017" s="9"/>
      <c r="WSV1017" s="9"/>
      <c r="WSW1017" s="9"/>
      <c r="WSX1017" s="9"/>
      <c r="WSY1017" s="9"/>
      <c r="WSZ1017" s="9"/>
      <c r="WTA1017" s="9"/>
      <c r="WTB1017" s="9"/>
      <c r="WTC1017" s="9"/>
      <c r="WTD1017" s="9"/>
      <c r="WTE1017" s="9"/>
      <c r="WTF1017" s="9"/>
      <c r="WTG1017" s="9"/>
      <c r="WTH1017" s="9"/>
      <c r="WTI1017" s="9"/>
      <c r="WTJ1017" s="9"/>
      <c r="WTK1017" s="9"/>
      <c r="WTL1017" s="9"/>
      <c r="WTM1017" s="9"/>
      <c r="WTN1017" s="9"/>
      <c r="WTO1017" s="9"/>
      <c r="WTP1017" s="9"/>
      <c r="WTQ1017" s="9"/>
      <c r="WTR1017" s="9"/>
      <c r="WTS1017" s="9"/>
      <c r="WTT1017" s="9"/>
      <c r="WTU1017" s="9"/>
      <c r="WTV1017" s="9"/>
      <c r="WTW1017" s="9"/>
      <c r="WTX1017" s="9"/>
      <c r="WTY1017" s="9"/>
      <c r="WTZ1017" s="9"/>
      <c r="WUA1017" s="9"/>
      <c r="WUB1017" s="9"/>
      <c r="WUC1017" s="9"/>
      <c r="WUD1017" s="9"/>
      <c r="WUE1017" s="9"/>
      <c r="WUF1017" s="9"/>
      <c r="WUG1017" s="9"/>
      <c r="WUH1017" s="9"/>
      <c r="WUI1017" s="9"/>
      <c r="WUJ1017" s="9"/>
      <c r="WUK1017" s="9"/>
      <c r="WUL1017" s="9"/>
      <c r="WUM1017" s="9"/>
      <c r="WUN1017" s="9"/>
      <c r="WUO1017" s="9"/>
      <c r="WUP1017" s="9"/>
      <c r="WUQ1017" s="9"/>
      <c r="WUR1017" s="9"/>
      <c r="WUS1017" s="9"/>
      <c r="WUT1017" s="9"/>
      <c r="WUU1017" s="9"/>
      <c r="WUV1017" s="9"/>
      <c r="WUW1017" s="9"/>
      <c r="WUX1017" s="9"/>
      <c r="WUY1017" s="9"/>
      <c r="WUZ1017" s="9"/>
      <c r="WVA1017" s="9"/>
      <c r="WVB1017" s="9"/>
      <c r="WVC1017" s="9"/>
      <c r="WVD1017" s="9"/>
      <c r="WVE1017" s="9"/>
      <c r="WVF1017" s="9"/>
      <c r="WVG1017" s="9"/>
      <c r="WVH1017" s="9"/>
      <c r="WVI1017" s="9"/>
      <c r="WVJ1017" s="9"/>
      <c r="WVK1017" s="9"/>
      <c r="WVL1017" s="9"/>
      <c r="WVM1017" s="9"/>
      <c r="WVN1017" s="9"/>
      <c r="WVO1017" s="9"/>
      <c r="WVP1017" s="9"/>
      <c r="WVQ1017" s="9"/>
      <c r="WVR1017" s="9"/>
      <c r="WVS1017" s="9"/>
      <c r="WVT1017" s="9"/>
      <c r="WVU1017" s="9"/>
      <c r="WVV1017" s="9"/>
      <c r="WVW1017" s="9"/>
      <c r="WVX1017" s="9"/>
      <c r="WVY1017" s="9"/>
      <c r="WVZ1017" s="9"/>
      <c r="WWA1017" s="9"/>
      <c r="WWB1017" s="9"/>
      <c r="WWC1017" s="9"/>
      <c r="WWD1017" s="9"/>
      <c r="WWE1017" s="9"/>
      <c r="WWF1017" s="9"/>
      <c r="WWG1017" s="9"/>
      <c r="WWH1017" s="9"/>
      <c r="WWI1017" s="9"/>
      <c r="WWJ1017" s="9"/>
      <c r="WWK1017" s="9"/>
      <c r="WWL1017" s="9"/>
      <c r="WWM1017" s="9"/>
      <c r="WWN1017" s="9"/>
      <c r="WWO1017" s="9"/>
      <c r="WWP1017" s="9"/>
      <c r="WWQ1017" s="9"/>
      <c r="WWR1017" s="9"/>
      <c r="WWS1017" s="9"/>
      <c r="WWT1017" s="9"/>
      <c r="WWU1017" s="9"/>
      <c r="WWV1017" s="9"/>
      <c r="WWW1017" s="9"/>
      <c r="WWX1017" s="9"/>
      <c r="WWY1017" s="9"/>
      <c r="WWZ1017" s="9"/>
      <c r="WXA1017" s="9"/>
      <c r="WXB1017" s="9"/>
      <c r="WXC1017" s="9"/>
      <c r="WXD1017" s="9"/>
      <c r="WXE1017" s="9"/>
      <c r="WXF1017" s="9"/>
      <c r="WXG1017" s="9"/>
      <c r="WXH1017" s="9"/>
      <c r="WXI1017" s="9"/>
      <c r="WXJ1017" s="9"/>
      <c r="WXK1017" s="9"/>
      <c r="WXL1017" s="9"/>
      <c r="WXM1017" s="9"/>
      <c r="WXN1017" s="9"/>
      <c r="WXO1017" s="9"/>
      <c r="WXP1017" s="9"/>
      <c r="WXQ1017" s="9"/>
      <c r="WXR1017" s="9"/>
      <c r="WXS1017" s="9"/>
      <c r="WXT1017" s="9"/>
      <c r="WXU1017" s="9"/>
      <c r="WXV1017" s="9"/>
      <c r="WXW1017" s="9"/>
      <c r="WXX1017" s="9"/>
      <c r="WXY1017" s="9"/>
      <c r="WXZ1017" s="9"/>
      <c r="WYA1017" s="9"/>
      <c r="WYB1017" s="9"/>
      <c r="WYC1017" s="9"/>
      <c r="WYD1017" s="9"/>
      <c r="WYE1017" s="9"/>
      <c r="WYF1017" s="9"/>
      <c r="WYG1017" s="9"/>
      <c r="WYH1017" s="9"/>
      <c r="WYI1017" s="9"/>
      <c r="WYJ1017" s="9"/>
      <c r="WYK1017" s="9"/>
      <c r="WYL1017" s="9"/>
      <c r="WYM1017" s="9"/>
      <c r="WYN1017" s="9"/>
      <c r="WYO1017" s="9"/>
      <c r="WYP1017" s="9"/>
      <c r="WYQ1017" s="9"/>
      <c r="WYR1017" s="9"/>
      <c r="WYS1017" s="9"/>
      <c r="WYT1017" s="9"/>
      <c r="WYU1017" s="9"/>
      <c r="WYV1017" s="9"/>
      <c r="WYW1017" s="9"/>
      <c r="WYX1017" s="9"/>
      <c r="WYY1017" s="9"/>
      <c r="WYZ1017" s="9"/>
      <c r="WZA1017" s="9"/>
      <c r="WZB1017" s="9"/>
      <c r="WZC1017" s="9"/>
      <c r="WZD1017" s="9"/>
      <c r="WZE1017" s="9"/>
      <c r="WZF1017" s="9"/>
      <c r="WZG1017" s="9"/>
      <c r="WZH1017" s="9"/>
      <c r="WZI1017" s="9"/>
      <c r="WZJ1017" s="9"/>
      <c r="WZK1017" s="9"/>
      <c r="WZL1017" s="9"/>
      <c r="WZM1017" s="9"/>
      <c r="WZN1017" s="9"/>
      <c r="WZO1017" s="9"/>
      <c r="WZP1017" s="9"/>
      <c r="WZQ1017" s="9"/>
      <c r="WZR1017" s="9"/>
      <c r="WZS1017" s="9"/>
      <c r="WZT1017" s="9"/>
      <c r="WZU1017" s="9"/>
      <c r="WZV1017" s="9"/>
      <c r="WZW1017" s="9"/>
      <c r="WZX1017" s="9"/>
      <c r="WZY1017" s="9"/>
      <c r="WZZ1017" s="9"/>
      <c r="XAA1017" s="9"/>
      <c r="XAB1017" s="9"/>
      <c r="XAC1017" s="9"/>
      <c r="XAD1017" s="9"/>
      <c r="XAE1017" s="9"/>
      <c r="XAF1017" s="9"/>
      <c r="XAG1017" s="9"/>
      <c r="XAH1017" s="9"/>
      <c r="XAI1017" s="9"/>
      <c r="XAJ1017" s="9"/>
      <c r="XAK1017" s="9"/>
      <c r="XAL1017" s="9"/>
      <c r="XAM1017" s="9"/>
      <c r="XAN1017" s="9"/>
      <c r="XAO1017" s="9"/>
      <c r="XAP1017" s="9"/>
      <c r="XAQ1017" s="9"/>
      <c r="XAR1017" s="9"/>
      <c r="XAS1017" s="9"/>
      <c r="XAT1017" s="9"/>
      <c r="XAU1017" s="9"/>
      <c r="XAV1017" s="9"/>
      <c r="XAW1017" s="9"/>
      <c r="XAX1017" s="9"/>
      <c r="XAY1017" s="9"/>
      <c r="XAZ1017" s="9"/>
      <c r="XBA1017" s="9"/>
      <c r="XBB1017" s="9"/>
      <c r="XBC1017" s="9"/>
      <c r="XBD1017" s="9"/>
      <c r="XBE1017" s="9"/>
      <c r="XBF1017" s="9"/>
      <c r="XBG1017" s="9"/>
      <c r="XBH1017" s="9"/>
      <c r="XBI1017" s="9"/>
      <c r="XBJ1017" s="9"/>
      <c r="XBK1017" s="9"/>
      <c r="XBL1017" s="9"/>
      <c r="XBM1017" s="9"/>
      <c r="XBN1017" s="9"/>
      <c r="XBO1017" s="9"/>
      <c r="XBP1017" s="9"/>
      <c r="XBQ1017" s="9"/>
      <c r="XBR1017" s="9"/>
      <c r="XBS1017" s="9"/>
      <c r="XBT1017" s="9"/>
      <c r="XBU1017" s="9"/>
      <c r="XBV1017" s="9"/>
      <c r="XBW1017" s="9"/>
      <c r="XBX1017" s="9"/>
      <c r="XBY1017" s="9"/>
      <c r="XBZ1017" s="9"/>
      <c r="XCA1017" s="9"/>
      <c r="XCB1017" s="9"/>
      <c r="XCC1017" s="9"/>
      <c r="XCD1017" s="9"/>
      <c r="XCE1017" s="9"/>
      <c r="XCF1017" s="9"/>
      <c r="XCG1017" s="9"/>
      <c r="XCH1017" s="9"/>
      <c r="XCI1017" s="9"/>
      <c r="XCJ1017" s="9"/>
      <c r="XCK1017" s="9"/>
      <c r="XCL1017" s="9"/>
      <c r="XCM1017" s="9"/>
      <c r="XCN1017" s="9"/>
      <c r="XCO1017" s="9"/>
      <c r="XCP1017" s="9"/>
      <c r="XCQ1017" s="9"/>
      <c r="XCR1017" s="9"/>
      <c r="XCS1017" s="9"/>
      <c r="XCT1017" s="9"/>
      <c r="XCU1017" s="9"/>
      <c r="XCV1017" s="9"/>
      <c r="XCW1017" s="9"/>
      <c r="XCX1017" s="9"/>
      <c r="XCY1017" s="9"/>
      <c r="XCZ1017" s="9"/>
      <c r="XDA1017" s="9"/>
      <c r="XDB1017" s="9"/>
      <c r="XDC1017" s="9"/>
      <c r="XDD1017" s="9"/>
      <c r="XDE1017" s="9"/>
      <c r="XDF1017" s="9"/>
      <c r="XDG1017" s="9"/>
      <c r="XDH1017" s="9"/>
      <c r="XDI1017" s="9"/>
      <c r="XDJ1017" s="9"/>
      <c r="XDK1017" s="9"/>
      <c r="XDL1017" s="9"/>
      <c r="XDM1017" s="9"/>
      <c r="XDN1017" s="9"/>
      <c r="XDO1017" s="9"/>
      <c r="XDP1017" s="9"/>
      <c r="XDQ1017" s="9"/>
      <c r="XDR1017" s="9"/>
      <c r="XDS1017" s="9"/>
      <c r="XDT1017" s="9"/>
      <c r="XDU1017" s="9"/>
      <c r="XDV1017" s="9"/>
      <c r="XDW1017" s="9"/>
      <c r="XDX1017" s="9"/>
      <c r="XDY1017" s="9"/>
      <c r="XDZ1017" s="9"/>
      <c r="XEA1017" s="9"/>
      <c r="XEB1017" s="9"/>
      <c r="XEC1017" s="9"/>
      <c r="XED1017" s="9"/>
      <c r="XEE1017" s="9"/>
      <c r="XEF1017" s="9"/>
      <c r="XEG1017" s="9"/>
      <c r="XEH1017" s="9"/>
      <c r="XEI1017" s="9"/>
      <c r="XEJ1017" s="9"/>
      <c r="XEK1017" s="9"/>
      <c r="XEL1017" s="9"/>
      <c r="XEM1017" s="9"/>
      <c r="XEN1017" s="9"/>
      <c r="XEO1017" s="9"/>
      <c r="XEP1017" s="9"/>
      <c r="XEQ1017" s="9"/>
      <c r="XER1017" s="9"/>
      <c r="XES1017" s="9"/>
      <c r="XET1017" s="9"/>
      <c r="XEU1017" s="9"/>
      <c r="XEV1017" s="9"/>
      <c r="XEW1017" s="9"/>
      <c r="XEX1017" s="9"/>
      <c r="XEY1017" s="9"/>
      <c r="XEZ1017" s="9"/>
      <c r="XFA1017" s="9"/>
      <c r="XFB1017" s="9"/>
      <c r="XFC1017" s="9"/>
      <c r="XFD1017" s="8"/>
    </row>
    <row r="1018" spans="1:16384" customFormat="1" ht="14.3">
      <c r="A1018" s="35"/>
      <c r="B1018" s="36">
        <v>8000083705511</v>
      </c>
      <c r="C1018" s="23">
        <v>45349</v>
      </c>
      <c r="D1018" s="35" t="s">
        <v>14</v>
      </c>
      <c r="E1018" s="35">
        <v>10279900</v>
      </c>
      <c r="F1018" s="35" t="s">
        <v>287</v>
      </c>
      <c r="G1018" s="35" t="s">
        <v>16</v>
      </c>
      <c r="H1018" s="36">
        <v>80453428</v>
      </c>
      <c r="I1018" s="35" t="s">
        <v>668</v>
      </c>
      <c r="J1018" s="35" t="s">
        <v>710</v>
      </c>
      <c r="K1018" s="35">
        <v>80354543</v>
      </c>
      <c r="L1018" s="35">
        <v>80157251</v>
      </c>
      <c r="M1018" s="23">
        <v>45446</v>
      </c>
      <c r="N1018" s="35"/>
      <c r="O1018" s="35"/>
      <c r="P1018" s="35"/>
      <c r="Q1018" s="35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9"/>
      <c r="JE1018" s="9"/>
      <c r="JF1018" s="9"/>
      <c r="JG1018" s="9"/>
      <c r="JH1018" s="9"/>
      <c r="JI1018" s="9"/>
      <c r="JJ1018" s="9"/>
      <c r="JK1018" s="9"/>
      <c r="JL1018" s="9"/>
      <c r="JM1018" s="9"/>
      <c r="JN1018" s="9"/>
      <c r="JO1018" s="9"/>
      <c r="JP1018" s="9"/>
      <c r="JQ1018" s="9"/>
      <c r="JR1018" s="9"/>
      <c r="JS1018" s="9"/>
      <c r="JT1018" s="9"/>
      <c r="JU1018" s="9"/>
      <c r="JV1018" s="9"/>
      <c r="JW1018" s="9"/>
      <c r="JX1018" s="9"/>
      <c r="JY1018" s="9"/>
      <c r="JZ1018" s="9"/>
      <c r="KA1018" s="9"/>
      <c r="KB1018" s="9"/>
      <c r="KC1018" s="9"/>
      <c r="KD1018" s="9"/>
      <c r="KE1018" s="9"/>
      <c r="KF1018" s="9"/>
      <c r="KG1018" s="9"/>
      <c r="KH1018" s="9"/>
      <c r="KI1018" s="9"/>
      <c r="KJ1018" s="9"/>
      <c r="KK1018" s="9"/>
      <c r="KL1018" s="9"/>
      <c r="KM1018" s="9"/>
      <c r="KN1018" s="9"/>
      <c r="KO1018" s="9"/>
      <c r="KP1018" s="9"/>
      <c r="KQ1018" s="9"/>
      <c r="KR1018" s="9"/>
      <c r="KS1018" s="9"/>
      <c r="KT1018" s="9"/>
      <c r="KU1018" s="9"/>
      <c r="KV1018" s="9"/>
      <c r="KW1018" s="9"/>
      <c r="KX1018" s="9"/>
      <c r="KY1018" s="9"/>
      <c r="KZ1018" s="9"/>
      <c r="LA1018" s="9"/>
      <c r="LB1018" s="9"/>
      <c r="LC1018" s="9"/>
      <c r="LD1018" s="9"/>
      <c r="LE1018" s="9"/>
      <c r="LF1018" s="9"/>
      <c r="LG1018" s="9"/>
      <c r="LH1018" s="9"/>
      <c r="LI1018" s="9"/>
      <c r="LJ1018" s="9"/>
      <c r="LK1018" s="9"/>
      <c r="LL1018" s="9"/>
      <c r="LM1018" s="9"/>
      <c r="LN1018" s="9"/>
      <c r="LO1018" s="9"/>
      <c r="LP1018" s="9"/>
      <c r="LQ1018" s="9"/>
      <c r="LR1018" s="9"/>
      <c r="LS1018" s="9"/>
      <c r="LT1018" s="9"/>
      <c r="LU1018" s="9"/>
      <c r="LV1018" s="9"/>
      <c r="LW1018" s="9"/>
      <c r="LX1018" s="9"/>
      <c r="LY1018" s="9"/>
      <c r="LZ1018" s="9"/>
      <c r="MA1018" s="9"/>
      <c r="MB1018" s="9"/>
      <c r="MC1018" s="9"/>
      <c r="MD1018" s="9"/>
      <c r="ME1018" s="9"/>
      <c r="MF1018" s="9"/>
      <c r="MG1018" s="9"/>
      <c r="MH1018" s="9"/>
      <c r="MI1018" s="9"/>
      <c r="MJ1018" s="9"/>
      <c r="MK1018" s="9"/>
      <c r="ML1018" s="9"/>
      <c r="MM1018" s="9"/>
      <c r="MN1018" s="9"/>
      <c r="MO1018" s="9"/>
      <c r="MP1018" s="9"/>
      <c r="MQ1018" s="9"/>
      <c r="MR1018" s="9"/>
      <c r="MS1018" s="9"/>
      <c r="MT1018" s="9"/>
      <c r="MU1018" s="9"/>
      <c r="MV1018" s="9"/>
      <c r="MW1018" s="9"/>
      <c r="MX1018" s="9"/>
      <c r="MY1018" s="9"/>
      <c r="MZ1018" s="9"/>
      <c r="NA1018" s="9"/>
      <c r="NB1018" s="9"/>
      <c r="NC1018" s="9"/>
      <c r="ND1018" s="9"/>
      <c r="NE1018" s="9"/>
      <c r="NF1018" s="9"/>
      <c r="NG1018" s="9"/>
      <c r="NH1018" s="9"/>
      <c r="NI1018" s="9"/>
      <c r="NJ1018" s="9"/>
      <c r="NK1018" s="9"/>
      <c r="NL1018" s="9"/>
      <c r="NM1018" s="9"/>
      <c r="NN1018" s="9"/>
      <c r="NO1018" s="9"/>
      <c r="NP1018" s="9"/>
      <c r="NQ1018" s="9"/>
      <c r="NR1018" s="9"/>
      <c r="NS1018" s="9"/>
      <c r="NT1018" s="9"/>
      <c r="NU1018" s="9"/>
      <c r="NV1018" s="9"/>
      <c r="NW1018" s="9"/>
      <c r="NX1018" s="9"/>
      <c r="NY1018" s="9"/>
      <c r="NZ1018" s="9"/>
      <c r="OA1018" s="9"/>
      <c r="OB1018" s="9"/>
      <c r="OC1018" s="9"/>
      <c r="OD1018" s="9"/>
      <c r="OE1018" s="9"/>
      <c r="OF1018" s="9"/>
      <c r="OG1018" s="9"/>
      <c r="OH1018" s="9"/>
      <c r="OI1018" s="9"/>
      <c r="OJ1018" s="9"/>
      <c r="OK1018" s="9"/>
      <c r="OL1018" s="9"/>
      <c r="OM1018" s="9"/>
      <c r="ON1018" s="9"/>
      <c r="OO1018" s="9"/>
      <c r="OP1018" s="9"/>
      <c r="OQ1018" s="9"/>
      <c r="OR1018" s="9"/>
      <c r="OS1018" s="9"/>
      <c r="OT1018" s="9"/>
      <c r="OU1018" s="9"/>
      <c r="OV1018" s="9"/>
      <c r="OW1018" s="9"/>
      <c r="OX1018" s="9"/>
      <c r="OY1018" s="9"/>
      <c r="OZ1018" s="9"/>
      <c r="PA1018" s="9"/>
      <c r="PB1018" s="9"/>
      <c r="PC1018" s="9"/>
      <c r="PD1018" s="9"/>
      <c r="PE1018" s="9"/>
      <c r="PF1018" s="9"/>
      <c r="PG1018" s="9"/>
      <c r="PH1018" s="9"/>
      <c r="PI1018" s="9"/>
      <c r="PJ1018" s="9"/>
      <c r="PK1018" s="9"/>
      <c r="PL1018" s="9"/>
      <c r="PM1018" s="9"/>
      <c r="PN1018" s="9"/>
      <c r="PO1018" s="9"/>
      <c r="PP1018" s="9"/>
      <c r="PQ1018" s="9"/>
      <c r="PR1018" s="9"/>
      <c r="PS1018" s="9"/>
      <c r="PT1018" s="9"/>
      <c r="PU1018" s="9"/>
      <c r="PV1018" s="9"/>
      <c r="PW1018" s="9"/>
      <c r="PX1018" s="9"/>
      <c r="PY1018" s="9"/>
      <c r="PZ1018" s="9"/>
      <c r="QA1018" s="9"/>
      <c r="QB1018" s="9"/>
      <c r="QC1018" s="9"/>
      <c r="QD1018" s="9"/>
      <c r="QE1018" s="9"/>
      <c r="QF1018" s="9"/>
      <c r="QG1018" s="9"/>
      <c r="QH1018" s="9"/>
      <c r="QI1018" s="9"/>
      <c r="QJ1018" s="9"/>
      <c r="QK1018" s="9"/>
      <c r="QL1018" s="9"/>
      <c r="QM1018" s="9"/>
      <c r="QN1018" s="9"/>
      <c r="QO1018" s="9"/>
      <c r="QP1018" s="9"/>
      <c r="QQ1018" s="9"/>
      <c r="QR1018" s="9"/>
      <c r="QS1018" s="9"/>
      <c r="QT1018" s="9"/>
      <c r="QU1018" s="9"/>
      <c r="QV1018" s="9"/>
      <c r="QW1018" s="9"/>
      <c r="QX1018" s="9"/>
      <c r="QY1018" s="9"/>
      <c r="QZ1018" s="9"/>
      <c r="RA1018" s="9"/>
      <c r="RB1018" s="9"/>
      <c r="RC1018" s="9"/>
      <c r="RD1018" s="9"/>
      <c r="RE1018" s="9"/>
      <c r="RF1018" s="9"/>
      <c r="RG1018" s="9"/>
      <c r="RH1018" s="9"/>
      <c r="RI1018" s="9"/>
      <c r="RJ1018" s="9"/>
      <c r="RK1018" s="9"/>
      <c r="RL1018" s="9"/>
      <c r="RM1018" s="9"/>
      <c r="RN1018" s="9"/>
      <c r="RO1018" s="9"/>
      <c r="RP1018" s="9"/>
      <c r="RQ1018" s="9"/>
      <c r="RR1018" s="9"/>
      <c r="RS1018" s="9"/>
      <c r="RT1018" s="9"/>
      <c r="RU1018" s="9"/>
      <c r="RV1018" s="9"/>
      <c r="RW1018" s="9"/>
      <c r="RX1018" s="9"/>
      <c r="RY1018" s="9"/>
      <c r="RZ1018" s="9"/>
      <c r="SA1018" s="9"/>
      <c r="SB1018" s="9"/>
      <c r="SC1018" s="9"/>
      <c r="SD1018" s="9"/>
      <c r="SE1018" s="9"/>
      <c r="SF1018" s="9"/>
      <c r="SG1018" s="9"/>
      <c r="SH1018" s="9"/>
      <c r="SI1018" s="9"/>
      <c r="SJ1018" s="9"/>
      <c r="SK1018" s="9"/>
      <c r="SL1018" s="9"/>
      <c r="SM1018" s="9"/>
      <c r="SN1018" s="9"/>
      <c r="SO1018" s="9"/>
      <c r="SP1018" s="9"/>
      <c r="SQ1018" s="9"/>
      <c r="SR1018" s="9"/>
      <c r="SS1018" s="9"/>
      <c r="ST1018" s="9"/>
      <c r="SU1018" s="9"/>
      <c r="SV1018" s="9"/>
      <c r="SW1018" s="9"/>
      <c r="SX1018" s="9"/>
      <c r="SY1018" s="9"/>
      <c r="SZ1018" s="9"/>
      <c r="TA1018" s="9"/>
      <c r="TB1018" s="9"/>
      <c r="TC1018" s="9"/>
      <c r="TD1018" s="9"/>
      <c r="TE1018" s="9"/>
      <c r="TF1018" s="9"/>
      <c r="TG1018" s="9"/>
      <c r="TH1018" s="9"/>
      <c r="TI1018" s="9"/>
      <c r="TJ1018" s="9"/>
      <c r="TK1018" s="9"/>
      <c r="TL1018" s="9"/>
      <c r="TM1018" s="9"/>
      <c r="TN1018" s="9"/>
      <c r="TO1018" s="9"/>
      <c r="TP1018" s="9"/>
      <c r="TQ1018" s="9"/>
      <c r="TR1018" s="9"/>
      <c r="TS1018" s="9"/>
      <c r="TT1018" s="9"/>
      <c r="TU1018" s="9"/>
      <c r="TV1018" s="9"/>
      <c r="TW1018" s="9"/>
      <c r="TX1018" s="9"/>
      <c r="TY1018" s="9"/>
      <c r="TZ1018" s="9"/>
      <c r="UA1018" s="9"/>
      <c r="UB1018" s="9"/>
      <c r="UC1018" s="9"/>
      <c r="UD1018" s="9"/>
      <c r="UE1018" s="9"/>
      <c r="UF1018" s="9"/>
      <c r="UG1018" s="9"/>
      <c r="UH1018" s="9"/>
      <c r="UI1018" s="9"/>
      <c r="UJ1018" s="9"/>
      <c r="UK1018" s="9"/>
      <c r="UL1018" s="9"/>
      <c r="UM1018" s="9"/>
      <c r="UN1018" s="9"/>
      <c r="UO1018" s="9"/>
      <c r="UP1018" s="9"/>
      <c r="UQ1018" s="9"/>
      <c r="UR1018" s="9"/>
      <c r="US1018" s="9"/>
      <c r="UT1018" s="9"/>
      <c r="UU1018" s="9"/>
      <c r="UV1018" s="9"/>
      <c r="UW1018" s="9"/>
      <c r="UX1018" s="9"/>
      <c r="UY1018" s="9"/>
      <c r="UZ1018" s="9"/>
      <c r="VA1018" s="9"/>
      <c r="VB1018" s="9"/>
      <c r="VC1018" s="9"/>
      <c r="VD1018" s="9"/>
      <c r="VE1018" s="9"/>
      <c r="VF1018" s="9"/>
      <c r="VG1018" s="9"/>
      <c r="VH1018" s="9"/>
      <c r="VI1018" s="9"/>
      <c r="VJ1018" s="9"/>
      <c r="VK1018" s="9"/>
      <c r="VL1018" s="9"/>
      <c r="VM1018" s="9"/>
      <c r="VN1018" s="9"/>
      <c r="VO1018" s="9"/>
      <c r="VP1018" s="9"/>
      <c r="VQ1018" s="9"/>
      <c r="VR1018" s="9"/>
      <c r="VS1018" s="9"/>
      <c r="VT1018" s="9"/>
      <c r="VU1018" s="9"/>
      <c r="VV1018" s="9"/>
      <c r="VW1018" s="9"/>
      <c r="VX1018" s="9"/>
      <c r="VY1018" s="9"/>
      <c r="VZ1018" s="9"/>
      <c r="WA1018" s="9"/>
      <c r="WB1018" s="9"/>
      <c r="WC1018" s="9"/>
      <c r="WD1018" s="9"/>
      <c r="WE1018" s="9"/>
      <c r="WF1018" s="9"/>
      <c r="WG1018" s="9"/>
      <c r="WH1018" s="9"/>
      <c r="WI1018" s="9"/>
      <c r="WJ1018" s="9"/>
      <c r="WK1018" s="9"/>
      <c r="WL1018" s="9"/>
      <c r="WM1018" s="9"/>
      <c r="WN1018" s="9"/>
      <c r="WO1018" s="9"/>
      <c r="WP1018" s="9"/>
      <c r="WQ1018" s="9"/>
      <c r="WR1018" s="9"/>
      <c r="WS1018" s="9"/>
      <c r="WT1018" s="9"/>
      <c r="WU1018" s="9"/>
      <c r="WV1018" s="9"/>
      <c r="WW1018" s="9"/>
      <c r="WX1018" s="9"/>
      <c r="WY1018" s="9"/>
      <c r="WZ1018" s="9"/>
      <c r="XA1018" s="9"/>
      <c r="XB1018" s="9"/>
      <c r="XC1018" s="9"/>
      <c r="XD1018" s="9"/>
      <c r="XE1018" s="9"/>
      <c r="XF1018" s="9"/>
      <c r="XG1018" s="9"/>
      <c r="XH1018" s="9"/>
      <c r="XI1018" s="9"/>
      <c r="XJ1018" s="9"/>
      <c r="XK1018" s="9"/>
      <c r="XL1018" s="9"/>
      <c r="XM1018" s="9"/>
      <c r="XN1018" s="9"/>
      <c r="XO1018" s="9"/>
      <c r="XP1018" s="9"/>
      <c r="XQ1018" s="9"/>
      <c r="XR1018" s="9"/>
      <c r="XS1018" s="9"/>
      <c r="XT1018" s="9"/>
      <c r="XU1018" s="9"/>
      <c r="XV1018" s="9"/>
      <c r="XW1018" s="9"/>
      <c r="XX1018" s="9"/>
      <c r="XY1018" s="9"/>
      <c r="XZ1018" s="9"/>
      <c r="YA1018" s="9"/>
      <c r="YB1018" s="9"/>
      <c r="YC1018" s="9"/>
      <c r="YD1018" s="9"/>
      <c r="YE1018" s="9"/>
      <c r="YF1018" s="9"/>
      <c r="YG1018" s="9"/>
      <c r="YH1018" s="9"/>
      <c r="YI1018" s="9"/>
      <c r="YJ1018" s="9"/>
      <c r="YK1018" s="9"/>
      <c r="YL1018" s="9"/>
      <c r="YM1018" s="9"/>
      <c r="YN1018" s="9"/>
      <c r="YO1018" s="9"/>
      <c r="YP1018" s="9"/>
      <c r="YQ1018" s="9"/>
      <c r="YR1018" s="9"/>
      <c r="YS1018" s="9"/>
      <c r="YT1018" s="9"/>
      <c r="YU1018" s="9"/>
      <c r="YV1018" s="9"/>
      <c r="YW1018" s="9"/>
      <c r="YX1018" s="9"/>
      <c r="YY1018" s="9"/>
      <c r="YZ1018" s="9"/>
      <c r="ZA1018" s="9"/>
      <c r="ZB1018" s="9"/>
      <c r="ZC1018" s="9"/>
      <c r="ZD1018" s="9"/>
      <c r="ZE1018" s="9"/>
      <c r="ZF1018" s="9"/>
      <c r="ZG1018" s="9"/>
      <c r="ZH1018" s="9"/>
      <c r="ZI1018" s="9"/>
      <c r="ZJ1018" s="9"/>
      <c r="ZK1018" s="9"/>
      <c r="ZL1018" s="9"/>
      <c r="ZM1018" s="9"/>
      <c r="ZN1018" s="9"/>
      <c r="ZO1018" s="9"/>
      <c r="ZP1018" s="9"/>
      <c r="ZQ1018" s="9"/>
      <c r="ZR1018" s="9"/>
      <c r="ZS1018" s="9"/>
      <c r="ZT1018" s="9"/>
      <c r="ZU1018" s="9"/>
      <c r="ZV1018" s="9"/>
      <c r="ZW1018" s="9"/>
      <c r="ZX1018" s="9"/>
      <c r="ZY1018" s="9"/>
      <c r="ZZ1018" s="9"/>
      <c r="AAA1018" s="9"/>
      <c r="AAB1018" s="9"/>
      <c r="AAC1018" s="9"/>
      <c r="AAD1018" s="9"/>
      <c r="AAE1018" s="9"/>
      <c r="AAF1018" s="9"/>
      <c r="AAG1018" s="9"/>
      <c r="AAH1018" s="9"/>
      <c r="AAI1018" s="9"/>
      <c r="AAJ1018" s="9"/>
      <c r="AAK1018" s="9"/>
      <c r="AAL1018" s="9"/>
      <c r="AAM1018" s="9"/>
      <c r="AAN1018" s="9"/>
      <c r="AAO1018" s="9"/>
      <c r="AAP1018" s="9"/>
      <c r="AAQ1018" s="9"/>
      <c r="AAR1018" s="9"/>
      <c r="AAS1018" s="9"/>
      <c r="AAT1018" s="9"/>
      <c r="AAU1018" s="9"/>
      <c r="AAV1018" s="9"/>
      <c r="AAW1018" s="9"/>
      <c r="AAX1018" s="9"/>
      <c r="AAY1018" s="9"/>
      <c r="AAZ1018" s="9"/>
      <c r="ABA1018" s="9"/>
      <c r="ABB1018" s="9"/>
      <c r="ABC1018" s="9"/>
      <c r="ABD1018" s="9"/>
      <c r="ABE1018" s="9"/>
      <c r="ABF1018" s="9"/>
      <c r="ABG1018" s="9"/>
      <c r="ABH1018" s="9"/>
      <c r="ABI1018" s="9"/>
      <c r="ABJ1018" s="9"/>
      <c r="ABK1018" s="9"/>
      <c r="ABL1018" s="9"/>
      <c r="ABM1018" s="9"/>
      <c r="ABN1018" s="9"/>
      <c r="ABO1018" s="9"/>
      <c r="ABP1018" s="9"/>
      <c r="ABQ1018" s="9"/>
      <c r="ABR1018" s="9"/>
      <c r="ABS1018" s="9"/>
      <c r="ABT1018" s="9"/>
      <c r="ABU1018" s="9"/>
      <c r="ABV1018" s="9"/>
      <c r="ABW1018" s="9"/>
      <c r="ABX1018" s="9"/>
      <c r="ABY1018" s="9"/>
      <c r="ABZ1018" s="9"/>
      <c r="ACA1018" s="9"/>
      <c r="ACB1018" s="9"/>
      <c r="ACC1018" s="9"/>
      <c r="ACD1018" s="9"/>
      <c r="ACE1018" s="9"/>
      <c r="ACF1018" s="9"/>
      <c r="ACG1018" s="9"/>
      <c r="ACH1018" s="9"/>
      <c r="ACI1018" s="9"/>
      <c r="ACJ1018" s="9"/>
      <c r="ACK1018" s="9"/>
      <c r="ACL1018" s="9"/>
      <c r="ACM1018" s="9"/>
      <c r="ACN1018" s="9"/>
      <c r="ACO1018" s="9"/>
      <c r="ACP1018" s="9"/>
      <c r="ACQ1018" s="9"/>
      <c r="ACR1018" s="9"/>
      <c r="ACS1018" s="9"/>
      <c r="ACT1018" s="9"/>
      <c r="ACU1018" s="9"/>
      <c r="ACV1018" s="9"/>
      <c r="ACW1018" s="9"/>
      <c r="ACX1018" s="9"/>
      <c r="ACY1018" s="9"/>
      <c r="ACZ1018" s="9"/>
      <c r="ADA1018" s="9"/>
      <c r="ADB1018" s="9"/>
      <c r="ADC1018" s="9"/>
      <c r="ADD1018" s="9"/>
      <c r="ADE1018" s="9"/>
      <c r="ADF1018" s="9"/>
      <c r="ADG1018" s="9"/>
      <c r="ADH1018" s="9"/>
      <c r="ADI1018" s="9"/>
      <c r="ADJ1018" s="9"/>
      <c r="ADK1018" s="9"/>
      <c r="ADL1018" s="9"/>
      <c r="ADM1018" s="9"/>
      <c r="ADN1018" s="9"/>
      <c r="ADO1018" s="9"/>
      <c r="ADP1018" s="9"/>
      <c r="ADQ1018" s="9"/>
      <c r="ADR1018" s="9"/>
      <c r="ADS1018" s="9"/>
      <c r="ADT1018" s="9"/>
      <c r="ADU1018" s="9"/>
      <c r="ADV1018" s="9"/>
      <c r="ADW1018" s="9"/>
      <c r="ADX1018" s="9"/>
      <c r="ADY1018" s="9"/>
      <c r="ADZ1018" s="9"/>
      <c r="AEA1018" s="9"/>
      <c r="AEB1018" s="9"/>
      <c r="AEC1018" s="9"/>
      <c r="AED1018" s="9"/>
      <c r="AEE1018" s="9"/>
      <c r="AEF1018" s="9"/>
      <c r="AEG1018" s="9"/>
      <c r="AEH1018" s="9"/>
      <c r="AEI1018" s="9"/>
      <c r="AEJ1018" s="9"/>
      <c r="AEK1018" s="9"/>
      <c r="AEL1018" s="9"/>
      <c r="AEM1018" s="9"/>
      <c r="AEN1018" s="9"/>
      <c r="AEO1018" s="9"/>
      <c r="AEP1018" s="9"/>
      <c r="AEQ1018" s="9"/>
      <c r="AER1018" s="9"/>
      <c r="AES1018" s="9"/>
      <c r="AET1018" s="9"/>
      <c r="AEU1018" s="9"/>
      <c r="AEV1018" s="9"/>
      <c r="AEW1018" s="9"/>
      <c r="AEX1018" s="9"/>
      <c r="AEY1018" s="9"/>
      <c r="AEZ1018" s="9"/>
      <c r="AFA1018" s="9"/>
      <c r="AFB1018" s="9"/>
      <c r="AFC1018" s="9"/>
      <c r="AFD1018" s="9"/>
      <c r="AFE1018" s="9"/>
      <c r="AFF1018" s="9"/>
      <c r="AFG1018" s="9"/>
      <c r="AFH1018" s="9"/>
      <c r="AFI1018" s="9"/>
      <c r="AFJ1018" s="9"/>
      <c r="AFK1018" s="9"/>
      <c r="AFL1018" s="9"/>
      <c r="AFM1018" s="9"/>
      <c r="AFN1018" s="9"/>
      <c r="AFO1018" s="9"/>
      <c r="AFP1018" s="9"/>
      <c r="AFQ1018" s="9"/>
      <c r="AFR1018" s="9"/>
      <c r="AFS1018" s="9"/>
      <c r="AFT1018" s="9"/>
      <c r="AFU1018" s="9"/>
      <c r="AFV1018" s="9"/>
      <c r="AFW1018" s="9"/>
      <c r="AFX1018" s="9"/>
      <c r="AFY1018" s="9"/>
      <c r="AFZ1018" s="9"/>
      <c r="AGA1018" s="9"/>
      <c r="AGB1018" s="9"/>
      <c r="AGC1018" s="9"/>
      <c r="AGD1018" s="9"/>
      <c r="AGE1018" s="9"/>
      <c r="AGF1018" s="9"/>
      <c r="AGG1018" s="9"/>
      <c r="AGH1018" s="9"/>
      <c r="AGI1018" s="9"/>
      <c r="AGJ1018" s="9"/>
      <c r="AGK1018" s="9"/>
      <c r="AGL1018" s="9"/>
      <c r="AGM1018" s="9"/>
      <c r="AGN1018" s="9"/>
      <c r="AGO1018" s="9"/>
      <c r="AGP1018" s="9"/>
      <c r="AGQ1018" s="9"/>
      <c r="AGR1018" s="9"/>
      <c r="AGS1018" s="9"/>
      <c r="AGT1018" s="9"/>
      <c r="AGU1018" s="9"/>
      <c r="AGV1018" s="9"/>
      <c r="AGW1018" s="9"/>
      <c r="AGX1018" s="9"/>
      <c r="AGY1018" s="9"/>
      <c r="AGZ1018" s="9"/>
      <c r="AHA1018" s="9"/>
      <c r="AHB1018" s="9"/>
      <c r="AHC1018" s="9"/>
      <c r="AHD1018" s="9"/>
      <c r="AHE1018" s="9"/>
      <c r="AHF1018" s="9"/>
      <c r="AHG1018" s="9"/>
      <c r="AHH1018" s="9"/>
      <c r="AHI1018" s="9"/>
      <c r="AHJ1018" s="9"/>
      <c r="AHK1018" s="9"/>
      <c r="AHL1018" s="9"/>
      <c r="AHM1018" s="9"/>
      <c r="AHN1018" s="9"/>
      <c r="AHO1018" s="9"/>
      <c r="AHP1018" s="9"/>
      <c r="AHQ1018" s="9"/>
      <c r="AHR1018" s="9"/>
      <c r="AHS1018" s="9"/>
      <c r="AHT1018" s="9"/>
      <c r="AHU1018" s="9"/>
      <c r="AHV1018" s="9"/>
      <c r="AHW1018" s="9"/>
      <c r="AHX1018" s="9"/>
      <c r="AHY1018" s="9"/>
      <c r="AHZ1018" s="9"/>
      <c r="AIA1018" s="9"/>
      <c r="AIB1018" s="9"/>
      <c r="AIC1018" s="9"/>
      <c r="AID1018" s="9"/>
      <c r="AIE1018" s="9"/>
      <c r="AIF1018" s="9"/>
      <c r="AIG1018" s="9"/>
      <c r="AIH1018" s="9"/>
      <c r="AII1018" s="9"/>
      <c r="AIJ1018" s="9"/>
      <c r="AIK1018" s="9"/>
      <c r="AIL1018" s="9"/>
      <c r="AIM1018" s="9"/>
      <c r="AIN1018" s="9"/>
      <c r="AIO1018" s="9"/>
      <c r="AIP1018" s="9"/>
      <c r="AIQ1018" s="9"/>
      <c r="AIR1018" s="9"/>
      <c r="AIS1018" s="9"/>
      <c r="AIT1018" s="9"/>
      <c r="AIU1018" s="9"/>
      <c r="AIV1018" s="9"/>
      <c r="AIW1018" s="9"/>
      <c r="AIX1018" s="9"/>
      <c r="AIY1018" s="9"/>
      <c r="AIZ1018" s="9"/>
      <c r="AJA1018" s="9"/>
      <c r="AJB1018" s="9"/>
      <c r="AJC1018" s="9"/>
      <c r="AJD1018" s="9"/>
      <c r="AJE1018" s="9"/>
      <c r="AJF1018" s="9"/>
      <c r="AJG1018" s="9"/>
      <c r="AJH1018" s="9"/>
      <c r="AJI1018" s="9"/>
      <c r="AJJ1018" s="9"/>
      <c r="AJK1018" s="9"/>
      <c r="AJL1018" s="9"/>
      <c r="AJM1018" s="9"/>
      <c r="AJN1018" s="9"/>
      <c r="AJO1018" s="9"/>
      <c r="AJP1018" s="9"/>
      <c r="AJQ1018" s="9"/>
      <c r="AJR1018" s="9"/>
      <c r="AJS1018" s="9"/>
      <c r="AJT1018" s="9"/>
      <c r="AJU1018" s="9"/>
      <c r="AJV1018" s="9"/>
      <c r="AJW1018" s="9"/>
      <c r="AJX1018" s="9"/>
      <c r="AJY1018" s="9"/>
      <c r="AJZ1018" s="9"/>
      <c r="AKA1018" s="9"/>
      <c r="AKB1018" s="9"/>
      <c r="AKC1018" s="9"/>
      <c r="AKD1018" s="9"/>
      <c r="AKE1018" s="9"/>
      <c r="AKF1018" s="9"/>
      <c r="AKG1018" s="9"/>
      <c r="AKH1018" s="9"/>
      <c r="AKI1018" s="9"/>
      <c r="AKJ1018" s="9"/>
      <c r="AKK1018" s="9"/>
      <c r="AKL1018" s="9"/>
      <c r="AKM1018" s="9"/>
      <c r="AKN1018" s="9"/>
      <c r="AKO1018" s="9"/>
      <c r="AKP1018" s="9"/>
      <c r="AKQ1018" s="9"/>
      <c r="AKR1018" s="9"/>
      <c r="AKS1018" s="9"/>
      <c r="AKT1018" s="9"/>
      <c r="AKU1018" s="9"/>
      <c r="AKV1018" s="9"/>
      <c r="AKW1018" s="9"/>
      <c r="AKX1018" s="9"/>
      <c r="AKY1018" s="9"/>
      <c r="AKZ1018" s="9"/>
      <c r="ALA1018" s="9"/>
      <c r="ALB1018" s="9"/>
      <c r="ALC1018" s="9"/>
      <c r="ALD1018" s="9"/>
      <c r="ALE1018" s="9"/>
      <c r="ALF1018" s="9"/>
      <c r="ALG1018" s="9"/>
      <c r="ALH1018" s="9"/>
      <c r="ALI1018" s="9"/>
      <c r="ALJ1018" s="9"/>
      <c r="ALK1018" s="9"/>
      <c r="ALL1018" s="9"/>
      <c r="ALM1018" s="9"/>
      <c r="ALN1018" s="9"/>
      <c r="ALO1018" s="9"/>
      <c r="ALP1018" s="9"/>
      <c r="ALQ1018" s="9"/>
      <c r="ALR1018" s="9"/>
      <c r="ALS1018" s="9"/>
      <c r="ALT1018" s="9"/>
      <c r="ALU1018" s="9"/>
      <c r="ALV1018" s="9"/>
      <c r="ALW1018" s="9"/>
      <c r="ALX1018" s="9"/>
      <c r="ALY1018" s="9"/>
      <c r="ALZ1018" s="9"/>
      <c r="AMA1018" s="9"/>
      <c r="AMB1018" s="9"/>
      <c r="AMC1018" s="9"/>
      <c r="AMD1018" s="9"/>
      <c r="AME1018" s="9"/>
      <c r="AMF1018" s="9"/>
      <c r="AMG1018" s="9"/>
      <c r="AMH1018" s="9"/>
      <c r="AMI1018" s="9"/>
      <c r="AMJ1018" s="9"/>
      <c r="AMK1018" s="9"/>
      <c r="AML1018" s="9"/>
      <c r="AMM1018" s="9"/>
      <c r="AMN1018" s="9"/>
      <c r="AMO1018" s="9"/>
      <c r="AMP1018" s="9"/>
      <c r="AMQ1018" s="9"/>
      <c r="AMR1018" s="9"/>
      <c r="AMS1018" s="9"/>
      <c r="AMT1018" s="9"/>
      <c r="AMU1018" s="9"/>
      <c r="AMV1018" s="9"/>
      <c r="AMW1018" s="9"/>
      <c r="AMX1018" s="9"/>
      <c r="AMY1018" s="9"/>
      <c r="AMZ1018" s="9"/>
      <c r="ANA1018" s="9"/>
      <c r="ANB1018" s="9"/>
      <c r="ANC1018" s="9"/>
      <c r="AND1018" s="9"/>
      <c r="ANE1018" s="9"/>
      <c r="ANF1018" s="9"/>
      <c r="ANG1018" s="9"/>
      <c r="ANH1018" s="9"/>
      <c r="ANI1018" s="9"/>
      <c r="ANJ1018" s="9"/>
      <c r="ANK1018" s="9"/>
      <c r="ANL1018" s="9"/>
      <c r="ANM1018" s="9"/>
      <c r="ANN1018" s="9"/>
      <c r="ANO1018" s="9"/>
      <c r="ANP1018" s="9"/>
      <c r="ANQ1018" s="9"/>
      <c r="ANR1018" s="9"/>
      <c r="ANS1018" s="9"/>
      <c r="ANT1018" s="9"/>
      <c r="ANU1018" s="9"/>
      <c r="ANV1018" s="9"/>
      <c r="ANW1018" s="9"/>
      <c r="ANX1018" s="9"/>
      <c r="ANY1018" s="9"/>
      <c r="ANZ1018" s="9"/>
      <c r="AOA1018" s="9"/>
      <c r="AOB1018" s="9"/>
      <c r="AOC1018" s="9"/>
      <c r="AOD1018" s="9"/>
      <c r="AOE1018" s="9"/>
      <c r="AOF1018" s="9"/>
      <c r="AOG1018" s="9"/>
      <c r="AOH1018" s="9"/>
      <c r="AOI1018" s="9"/>
      <c r="AOJ1018" s="9"/>
      <c r="AOK1018" s="9"/>
      <c r="AOL1018" s="9"/>
      <c r="AOM1018" s="9"/>
      <c r="AON1018" s="9"/>
      <c r="AOO1018" s="9"/>
      <c r="AOP1018" s="9"/>
      <c r="AOQ1018" s="9"/>
      <c r="AOR1018" s="9"/>
      <c r="AOS1018" s="9"/>
      <c r="AOT1018" s="9"/>
      <c r="AOU1018" s="9"/>
      <c r="AOV1018" s="9"/>
      <c r="AOW1018" s="9"/>
      <c r="AOX1018" s="9"/>
      <c r="AOY1018" s="9"/>
      <c r="AOZ1018" s="9"/>
      <c r="APA1018" s="9"/>
      <c r="APB1018" s="9"/>
      <c r="APC1018" s="9"/>
      <c r="APD1018" s="9"/>
      <c r="APE1018" s="9"/>
      <c r="APF1018" s="9"/>
      <c r="APG1018" s="9"/>
      <c r="APH1018" s="9"/>
      <c r="API1018" s="9"/>
      <c r="APJ1018" s="9"/>
      <c r="APK1018" s="9"/>
      <c r="APL1018" s="9"/>
      <c r="APM1018" s="9"/>
      <c r="APN1018" s="9"/>
      <c r="APO1018" s="9"/>
      <c r="APP1018" s="9"/>
      <c r="APQ1018" s="9"/>
      <c r="APR1018" s="9"/>
      <c r="APS1018" s="9"/>
      <c r="APT1018" s="9"/>
      <c r="APU1018" s="9"/>
      <c r="APV1018" s="9"/>
      <c r="APW1018" s="9"/>
      <c r="APX1018" s="9"/>
      <c r="APY1018" s="9"/>
      <c r="APZ1018" s="9"/>
      <c r="AQA1018" s="9"/>
      <c r="AQB1018" s="9"/>
      <c r="AQC1018" s="9"/>
      <c r="AQD1018" s="9"/>
      <c r="AQE1018" s="9"/>
      <c r="AQF1018" s="9"/>
      <c r="AQG1018" s="9"/>
      <c r="AQH1018" s="9"/>
      <c r="AQI1018" s="9"/>
      <c r="AQJ1018" s="9"/>
      <c r="AQK1018" s="9"/>
      <c r="AQL1018" s="9"/>
      <c r="AQM1018" s="9"/>
      <c r="AQN1018" s="9"/>
      <c r="AQO1018" s="9"/>
      <c r="AQP1018" s="9"/>
      <c r="AQQ1018" s="9"/>
      <c r="AQR1018" s="9"/>
      <c r="AQS1018" s="9"/>
      <c r="AQT1018" s="9"/>
      <c r="AQU1018" s="9"/>
      <c r="AQV1018" s="9"/>
      <c r="AQW1018" s="9"/>
      <c r="AQX1018" s="9"/>
      <c r="AQY1018" s="9"/>
      <c r="AQZ1018" s="9"/>
      <c r="ARA1018" s="9"/>
      <c r="ARB1018" s="9"/>
      <c r="ARC1018" s="9"/>
      <c r="ARD1018" s="9"/>
      <c r="ARE1018" s="9"/>
      <c r="ARF1018" s="9"/>
      <c r="ARG1018" s="9"/>
      <c r="ARH1018" s="9"/>
      <c r="ARI1018" s="9"/>
      <c r="ARJ1018" s="9"/>
      <c r="ARK1018" s="9"/>
      <c r="ARL1018" s="9"/>
      <c r="ARM1018" s="9"/>
      <c r="ARN1018" s="9"/>
      <c r="ARO1018" s="9"/>
      <c r="ARP1018" s="9"/>
      <c r="ARQ1018" s="9"/>
      <c r="ARR1018" s="9"/>
      <c r="ARS1018" s="9"/>
      <c r="ART1018" s="9"/>
      <c r="ARU1018" s="9"/>
      <c r="ARV1018" s="9"/>
      <c r="ARW1018" s="9"/>
      <c r="ARX1018" s="9"/>
      <c r="ARY1018" s="9"/>
      <c r="ARZ1018" s="9"/>
      <c r="ASA1018" s="9"/>
      <c r="ASB1018" s="9"/>
      <c r="ASC1018" s="9"/>
      <c r="ASD1018" s="9"/>
      <c r="ASE1018" s="9"/>
      <c r="ASF1018" s="9"/>
      <c r="ASG1018" s="9"/>
      <c r="ASH1018" s="9"/>
      <c r="ASI1018" s="9"/>
      <c r="ASJ1018" s="9"/>
      <c r="ASK1018" s="9"/>
      <c r="ASL1018" s="9"/>
      <c r="ASM1018" s="9"/>
      <c r="ASN1018" s="9"/>
      <c r="ASO1018" s="9"/>
      <c r="ASP1018" s="9"/>
      <c r="ASQ1018" s="9"/>
      <c r="ASR1018" s="9"/>
      <c r="ASS1018" s="9"/>
      <c r="AST1018" s="9"/>
      <c r="ASU1018" s="9"/>
      <c r="ASV1018" s="9"/>
      <c r="ASW1018" s="9"/>
      <c r="ASX1018" s="9"/>
      <c r="ASY1018" s="9"/>
      <c r="ASZ1018" s="9"/>
      <c r="ATA1018" s="9"/>
      <c r="ATB1018" s="9"/>
      <c r="ATC1018" s="9"/>
      <c r="ATD1018" s="9"/>
      <c r="ATE1018" s="9"/>
      <c r="ATF1018" s="9"/>
      <c r="ATG1018" s="9"/>
      <c r="ATH1018" s="9"/>
      <c r="ATI1018" s="9"/>
      <c r="ATJ1018" s="9"/>
      <c r="ATK1018" s="9"/>
      <c r="ATL1018" s="9"/>
      <c r="ATM1018" s="9"/>
      <c r="ATN1018" s="9"/>
      <c r="ATO1018" s="9"/>
      <c r="ATP1018" s="9"/>
      <c r="ATQ1018" s="9"/>
      <c r="ATR1018" s="9"/>
      <c r="ATS1018" s="9"/>
      <c r="ATT1018" s="9"/>
      <c r="ATU1018" s="9"/>
      <c r="ATV1018" s="9"/>
      <c r="ATW1018" s="9"/>
      <c r="ATX1018" s="9"/>
      <c r="ATY1018" s="9"/>
      <c r="ATZ1018" s="9"/>
      <c r="AUA1018" s="9"/>
      <c r="AUB1018" s="9"/>
      <c r="AUC1018" s="9"/>
      <c r="AUD1018" s="9"/>
      <c r="AUE1018" s="9"/>
      <c r="AUF1018" s="9"/>
      <c r="AUG1018" s="9"/>
      <c r="AUH1018" s="9"/>
      <c r="AUI1018" s="9"/>
      <c r="AUJ1018" s="9"/>
      <c r="AUK1018" s="9"/>
      <c r="AUL1018" s="9"/>
      <c r="AUM1018" s="9"/>
      <c r="AUN1018" s="9"/>
      <c r="AUO1018" s="9"/>
      <c r="AUP1018" s="9"/>
      <c r="AUQ1018" s="9"/>
      <c r="AUR1018" s="9"/>
      <c r="AUS1018" s="9"/>
      <c r="AUT1018" s="9"/>
      <c r="AUU1018" s="9"/>
      <c r="AUV1018" s="9"/>
      <c r="AUW1018" s="9"/>
      <c r="AUX1018" s="9"/>
      <c r="AUY1018" s="9"/>
      <c r="AUZ1018" s="9"/>
      <c r="AVA1018" s="9"/>
      <c r="AVB1018" s="9"/>
      <c r="AVC1018" s="9"/>
      <c r="AVD1018" s="9"/>
      <c r="AVE1018" s="9"/>
      <c r="AVF1018" s="9"/>
      <c r="AVG1018" s="9"/>
      <c r="AVH1018" s="9"/>
      <c r="AVI1018" s="9"/>
      <c r="AVJ1018" s="9"/>
      <c r="AVK1018" s="9"/>
      <c r="AVL1018" s="9"/>
      <c r="AVM1018" s="9"/>
      <c r="AVN1018" s="9"/>
      <c r="AVO1018" s="9"/>
      <c r="AVP1018" s="9"/>
      <c r="AVQ1018" s="9"/>
      <c r="AVR1018" s="9"/>
      <c r="AVS1018" s="9"/>
      <c r="AVT1018" s="9"/>
      <c r="AVU1018" s="9"/>
      <c r="AVV1018" s="9"/>
      <c r="AVW1018" s="9"/>
      <c r="AVX1018" s="9"/>
      <c r="AVY1018" s="9"/>
      <c r="AVZ1018" s="9"/>
      <c r="AWA1018" s="9"/>
      <c r="AWB1018" s="9"/>
      <c r="AWC1018" s="9"/>
      <c r="AWD1018" s="9"/>
      <c r="AWE1018" s="9"/>
      <c r="AWF1018" s="9"/>
      <c r="AWG1018" s="9"/>
      <c r="AWH1018" s="9"/>
      <c r="AWI1018" s="9"/>
      <c r="AWJ1018" s="9"/>
      <c r="AWK1018" s="9"/>
      <c r="AWL1018" s="9"/>
      <c r="AWM1018" s="9"/>
      <c r="AWN1018" s="9"/>
      <c r="AWO1018" s="9"/>
      <c r="AWP1018" s="9"/>
      <c r="AWQ1018" s="9"/>
      <c r="AWR1018" s="9"/>
      <c r="AWS1018" s="9"/>
      <c r="AWT1018" s="9"/>
      <c r="AWU1018" s="9"/>
      <c r="AWV1018" s="9"/>
      <c r="AWW1018" s="9"/>
      <c r="AWX1018" s="9"/>
      <c r="AWY1018" s="9"/>
      <c r="AWZ1018" s="9"/>
      <c r="AXA1018" s="9"/>
      <c r="AXB1018" s="9"/>
      <c r="AXC1018" s="9"/>
      <c r="AXD1018" s="9"/>
      <c r="AXE1018" s="9"/>
      <c r="AXF1018" s="9"/>
      <c r="AXG1018" s="9"/>
      <c r="AXH1018" s="9"/>
      <c r="AXI1018" s="9"/>
      <c r="AXJ1018" s="9"/>
      <c r="AXK1018" s="9"/>
      <c r="AXL1018" s="9"/>
      <c r="AXM1018" s="9"/>
      <c r="AXN1018" s="9"/>
      <c r="AXO1018" s="9"/>
      <c r="AXP1018" s="9"/>
      <c r="AXQ1018" s="9"/>
      <c r="AXR1018" s="9"/>
      <c r="AXS1018" s="9"/>
      <c r="AXT1018" s="9"/>
      <c r="AXU1018" s="9"/>
      <c r="AXV1018" s="9"/>
      <c r="AXW1018" s="9"/>
      <c r="AXX1018" s="9"/>
      <c r="AXY1018" s="9"/>
      <c r="AXZ1018" s="9"/>
      <c r="AYA1018" s="9"/>
      <c r="AYB1018" s="9"/>
      <c r="AYC1018" s="9"/>
      <c r="AYD1018" s="9"/>
      <c r="AYE1018" s="9"/>
      <c r="AYF1018" s="9"/>
      <c r="AYG1018" s="9"/>
      <c r="AYH1018" s="9"/>
      <c r="AYI1018" s="9"/>
      <c r="AYJ1018" s="9"/>
      <c r="AYK1018" s="9"/>
      <c r="AYL1018" s="9"/>
      <c r="AYM1018" s="9"/>
      <c r="AYN1018" s="9"/>
      <c r="AYO1018" s="9"/>
      <c r="AYP1018" s="9"/>
      <c r="AYQ1018" s="9"/>
      <c r="AYR1018" s="9"/>
      <c r="AYS1018" s="9"/>
      <c r="AYT1018" s="9"/>
      <c r="AYU1018" s="9"/>
      <c r="AYV1018" s="9"/>
      <c r="AYW1018" s="9"/>
      <c r="AYX1018" s="9"/>
      <c r="AYY1018" s="9"/>
      <c r="AYZ1018" s="9"/>
      <c r="AZA1018" s="9"/>
      <c r="AZB1018" s="9"/>
      <c r="AZC1018" s="9"/>
      <c r="AZD1018" s="9"/>
      <c r="AZE1018" s="9"/>
      <c r="AZF1018" s="9"/>
      <c r="AZG1018" s="9"/>
      <c r="AZH1018" s="9"/>
      <c r="AZI1018" s="9"/>
      <c r="AZJ1018" s="9"/>
      <c r="AZK1018" s="9"/>
      <c r="AZL1018" s="9"/>
      <c r="AZM1018" s="9"/>
      <c r="AZN1018" s="9"/>
      <c r="AZO1018" s="9"/>
      <c r="AZP1018" s="9"/>
      <c r="AZQ1018" s="9"/>
      <c r="AZR1018" s="9"/>
      <c r="AZS1018" s="9"/>
      <c r="AZT1018" s="9"/>
      <c r="AZU1018" s="9"/>
      <c r="AZV1018" s="9"/>
      <c r="AZW1018" s="9"/>
      <c r="AZX1018" s="9"/>
      <c r="AZY1018" s="9"/>
      <c r="AZZ1018" s="9"/>
      <c r="BAA1018" s="9"/>
      <c r="BAB1018" s="9"/>
      <c r="BAC1018" s="9"/>
      <c r="BAD1018" s="9"/>
      <c r="BAE1018" s="9"/>
      <c r="BAF1018" s="9"/>
      <c r="BAG1018" s="9"/>
      <c r="BAH1018" s="9"/>
      <c r="BAI1018" s="9"/>
      <c r="BAJ1018" s="9"/>
      <c r="BAK1018" s="9"/>
      <c r="BAL1018" s="9"/>
      <c r="BAM1018" s="9"/>
      <c r="BAN1018" s="9"/>
      <c r="BAO1018" s="9"/>
      <c r="BAP1018" s="9"/>
      <c r="BAQ1018" s="9"/>
      <c r="BAR1018" s="9"/>
      <c r="BAS1018" s="9"/>
      <c r="BAT1018" s="9"/>
      <c r="BAU1018" s="9"/>
      <c r="BAV1018" s="9"/>
      <c r="BAW1018" s="9"/>
      <c r="BAX1018" s="9"/>
      <c r="BAY1018" s="9"/>
      <c r="BAZ1018" s="9"/>
      <c r="BBA1018" s="9"/>
      <c r="BBB1018" s="9"/>
      <c r="BBC1018" s="9"/>
      <c r="BBD1018" s="9"/>
      <c r="BBE1018" s="9"/>
      <c r="BBF1018" s="9"/>
      <c r="BBG1018" s="9"/>
      <c r="BBH1018" s="9"/>
      <c r="BBI1018" s="9"/>
      <c r="BBJ1018" s="9"/>
      <c r="BBK1018" s="9"/>
      <c r="BBL1018" s="9"/>
      <c r="BBM1018" s="9"/>
      <c r="BBN1018" s="9"/>
      <c r="BBO1018" s="9"/>
      <c r="BBP1018" s="9"/>
      <c r="BBQ1018" s="9"/>
      <c r="BBR1018" s="9"/>
      <c r="BBS1018" s="9"/>
      <c r="BBT1018" s="9"/>
      <c r="BBU1018" s="9"/>
      <c r="BBV1018" s="9"/>
      <c r="BBW1018" s="9"/>
      <c r="BBX1018" s="9"/>
      <c r="BBY1018" s="9"/>
      <c r="BBZ1018" s="9"/>
      <c r="BCA1018" s="9"/>
      <c r="BCB1018" s="9"/>
      <c r="BCC1018" s="9"/>
      <c r="BCD1018" s="9"/>
      <c r="BCE1018" s="9"/>
      <c r="BCF1018" s="9"/>
      <c r="BCG1018" s="9"/>
      <c r="BCH1018" s="9"/>
      <c r="BCI1018" s="9"/>
      <c r="BCJ1018" s="9"/>
      <c r="BCK1018" s="9"/>
      <c r="BCL1018" s="9"/>
      <c r="BCM1018" s="9"/>
      <c r="BCN1018" s="9"/>
      <c r="BCO1018" s="9"/>
      <c r="BCP1018" s="9"/>
      <c r="BCQ1018" s="9"/>
      <c r="BCR1018" s="9"/>
      <c r="BCS1018" s="9"/>
      <c r="BCT1018" s="9"/>
      <c r="BCU1018" s="9"/>
      <c r="BCV1018" s="9"/>
      <c r="BCW1018" s="9"/>
      <c r="BCX1018" s="9"/>
      <c r="BCY1018" s="9"/>
      <c r="BCZ1018" s="9"/>
      <c r="BDA1018" s="9"/>
      <c r="BDB1018" s="9"/>
      <c r="BDC1018" s="9"/>
      <c r="BDD1018" s="9"/>
      <c r="BDE1018" s="9"/>
      <c r="BDF1018" s="9"/>
      <c r="BDG1018" s="9"/>
      <c r="BDH1018" s="9"/>
      <c r="BDI1018" s="9"/>
      <c r="BDJ1018" s="9"/>
      <c r="BDK1018" s="9"/>
      <c r="BDL1018" s="9"/>
      <c r="BDM1018" s="9"/>
      <c r="BDN1018" s="9"/>
      <c r="BDO1018" s="9"/>
      <c r="BDP1018" s="9"/>
      <c r="BDQ1018" s="9"/>
      <c r="BDR1018" s="9"/>
      <c r="BDS1018" s="9"/>
      <c r="BDT1018" s="9"/>
      <c r="BDU1018" s="9"/>
      <c r="BDV1018" s="9"/>
      <c r="BDW1018" s="9"/>
      <c r="BDX1018" s="9"/>
      <c r="BDY1018" s="9"/>
      <c r="BDZ1018" s="9"/>
      <c r="BEA1018" s="9"/>
      <c r="BEB1018" s="9"/>
      <c r="BEC1018" s="9"/>
      <c r="BED1018" s="9"/>
      <c r="BEE1018" s="9"/>
      <c r="BEF1018" s="9"/>
      <c r="BEG1018" s="9"/>
      <c r="BEH1018" s="9"/>
      <c r="BEI1018" s="9"/>
      <c r="BEJ1018" s="9"/>
      <c r="BEK1018" s="9"/>
      <c r="BEL1018" s="9"/>
      <c r="BEM1018" s="9"/>
      <c r="BEN1018" s="9"/>
      <c r="BEO1018" s="9"/>
      <c r="BEP1018" s="9"/>
      <c r="BEQ1018" s="9"/>
      <c r="BER1018" s="9"/>
      <c r="BES1018" s="9"/>
      <c r="BET1018" s="9"/>
      <c r="BEU1018" s="9"/>
      <c r="BEV1018" s="9"/>
      <c r="BEW1018" s="9"/>
      <c r="BEX1018" s="9"/>
      <c r="BEY1018" s="9"/>
      <c r="BEZ1018" s="9"/>
      <c r="BFA1018" s="9"/>
      <c r="BFB1018" s="9"/>
      <c r="BFC1018" s="9"/>
      <c r="BFD1018" s="9"/>
      <c r="BFE1018" s="9"/>
      <c r="BFF1018" s="9"/>
      <c r="BFG1018" s="9"/>
      <c r="BFH1018" s="9"/>
      <c r="BFI1018" s="9"/>
      <c r="BFJ1018" s="9"/>
      <c r="BFK1018" s="9"/>
      <c r="BFL1018" s="9"/>
      <c r="BFM1018" s="9"/>
      <c r="BFN1018" s="9"/>
      <c r="BFO1018" s="9"/>
      <c r="BFP1018" s="9"/>
      <c r="BFQ1018" s="9"/>
      <c r="BFR1018" s="9"/>
      <c r="BFS1018" s="9"/>
      <c r="BFT1018" s="9"/>
      <c r="BFU1018" s="9"/>
      <c r="BFV1018" s="9"/>
      <c r="BFW1018" s="9"/>
      <c r="BFX1018" s="9"/>
      <c r="BFY1018" s="9"/>
      <c r="BFZ1018" s="9"/>
      <c r="BGA1018" s="9"/>
      <c r="BGB1018" s="9"/>
      <c r="BGC1018" s="9"/>
      <c r="BGD1018" s="9"/>
      <c r="BGE1018" s="9"/>
      <c r="BGF1018" s="9"/>
      <c r="BGG1018" s="9"/>
      <c r="BGH1018" s="9"/>
      <c r="BGI1018" s="9"/>
      <c r="BGJ1018" s="9"/>
      <c r="BGK1018" s="9"/>
      <c r="BGL1018" s="9"/>
      <c r="BGM1018" s="9"/>
      <c r="BGN1018" s="9"/>
      <c r="BGO1018" s="9"/>
      <c r="BGP1018" s="9"/>
      <c r="BGQ1018" s="9"/>
      <c r="BGR1018" s="9"/>
      <c r="BGS1018" s="9"/>
      <c r="BGT1018" s="9"/>
      <c r="BGU1018" s="9"/>
      <c r="BGV1018" s="9"/>
      <c r="BGW1018" s="9"/>
      <c r="BGX1018" s="9"/>
      <c r="BGY1018" s="9"/>
      <c r="BGZ1018" s="9"/>
      <c r="BHA1018" s="9"/>
      <c r="BHB1018" s="9"/>
      <c r="BHC1018" s="9"/>
      <c r="BHD1018" s="9"/>
      <c r="BHE1018" s="9"/>
      <c r="BHF1018" s="9"/>
      <c r="BHG1018" s="9"/>
      <c r="BHH1018" s="9"/>
      <c r="BHI1018" s="9"/>
      <c r="BHJ1018" s="9"/>
      <c r="BHK1018" s="9"/>
      <c r="BHL1018" s="9"/>
      <c r="BHM1018" s="9"/>
      <c r="BHN1018" s="9"/>
      <c r="BHO1018" s="9"/>
      <c r="BHP1018" s="9"/>
      <c r="BHQ1018" s="9"/>
      <c r="BHR1018" s="9"/>
      <c r="BHS1018" s="9"/>
      <c r="BHT1018" s="9"/>
      <c r="BHU1018" s="9"/>
      <c r="BHV1018" s="9"/>
      <c r="BHW1018" s="9"/>
      <c r="BHX1018" s="9"/>
      <c r="BHY1018" s="9"/>
      <c r="BHZ1018" s="9"/>
      <c r="BIA1018" s="9"/>
      <c r="BIB1018" s="9"/>
      <c r="BIC1018" s="9"/>
      <c r="BID1018" s="9"/>
      <c r="BIE1018" s="9"/>
      <c r="BIF1018" s="9"/>
      <c r="BIG1018" s="9"/>
      <c r="BIH1018" s="9"/>
      <c r="BII1018" s="9"/>
      <c r="BIJ1018" s="9"/>
      <c r="BIK1018" s="9"/>
      <c r="BIL1018" s="9"/>
      <c r="BIM1018" s="9"/>
      <c r="BIN1018" s="9"/>
      <c r="BIO1018" s="9"/>
      <c r="BIP1018" s="9"/>
      <c r="BIQ1018" s="9"/>
      <c r="BIR1018" s="9"/>
      <c r="BIS1018" s="9"/>
      <c r="BIT1018" s="9"/>
      <c r="BIU1018" s="9"/>
      <c r="BIV1018" s="9"/>
      <c r="BIW1018" s="9"/>
      <c r="BIX1018" s="9"/>
      <c r="BIY1018" s="9"/>
      <c r="BIZ1018" s="9"/>
      <c r="BJA1018" s="9"/>
      <c r="BJB1018" s="9"/>
      <c r="BJC1018" s="9"/>
      <c r="BJD1018" s="9"/>
      <c r="BJE1018" s="9"/>
      <c r="BJF1018" s="9"/>
      <c r="BJG1018" s="9"/>
      <c r="BJH1018" s="9"/>
      <c r="BJI1018" s="9"/>
      <c r="BJJ1018" s="9"/>
      <c r="BJK1018" s="9"/>
      <c r="BJL1018" s="9"/>
      <c r="BJM1018" s="9"/>
      <c r="BJN1018" s="9"/>
      <c r="BJO1018" s="9"/>
      <c r="BJP1018" s="9"/>
      <c r="BJQ1018" s="9"/>
      <c r="BJR1018" s="9"/>
      <c r="BJS1018" s="9"/>
      <c r="BJT1018" s="9"/>
      <c r="BJU1018" s="9"/>
      <c r="BJV1018" s="9"/>
      <c r="BJW1018" s="9"/>
      <c r="BJX1018" s="9"/>
      <c r="BJY1018" s="9"/>
      <c r="BJZ1018" s="9"/>
      <c r="BKA1018" s="9"/>
      <c r="BKB1018" s="9"/>
      <c r="BKC1018" s="9"/>
      <c r="BKD1018" s="9"/>
      <c r="BKE1018" s="9"/>
      <c r="BKF1018" s="9"/>
      <c r="BKG1018" s="9"/>
      <c r="BKH1018" s="9"/>
      <c r="BKI1018" s="9"/>
      <c r="BKJ1018" s="9"/>
      <c r="BKK1018" s="9"/>
      <c r="BKL1018" s="9"/>
      <c r="BKM1018" s="9"/>
      <c r="BKN1018" s="9"/>
      <c r="BKO1018" s="9"/>
      <c r="BKP1018" s="9"/>
      <c r="BKQ1018" s="9"/>
      <c r="BKR1018" s="9"/>
      <c r="BKS1018" s="9"/>
      <c r="BKT1018" s="9"/>
      <c r="BKU1018" s="9"/>
      <c r="BKV1018" s="9"/>
      <c r="BKW1018" s="9"/>
      <c r="BKX1018" s="9"/>
      <c r="BKY1018" s="9"/>
      <c r="BKZ1018" s="9"/>
      <c r="BLA1018" s="9"/>
      <c r="BLB1018" s="9"/>
      <c r="BLC1018" s="9"/>
      <c r="BLD1018" s="9"/>
      <c r="BLE1018" s="9"/>
      <c r="BLF1018" s="9"/>
      <c r="BLG1018" s="9"/>
      <c r="BLH1018" s="9"/>
      <c r="BLI1018" s="9"/>
      <c r="BLJ1018" s="9"/>
      <c r="BLK1018" s="9"/>
      <c r="BLL1018" s="9"/>
      <c r="BLM1018" s="9"/>
      <c r="BLN1018" s="9"/>
      <c r="BLO1018" s="9"/>
      <c r="BLP1018" s="9"/>
      <c r="BLQ1018" s="9"/>
      <c r="BLR1018" s="9"/>
      <c r="BLS1018" s="9"/>
      <c r="BLT1018" s="9"/>
      <c r="BLU1018" s="9"/>
      <c r="BLV1018" s="9"/>
      <c r="BLW1018" s="9"/>
      <c r="BLX1018" s="9"/>
      <c r="BLY1018" s="9"/>
      <c r="BLZ1018" s="9"/>
      <c r="BMA1018" s="9"/>
      <c r="BMB1018" s="9"/>
      <c r="BMC1018" s="9"/>
      <c r="BMD1018" s="9"/>
      <c r="BME1018" s="9"/>
      <c r="BMF1018" s="9"/>
      <c r="BMG1018" s="9"/>
      <c r="BMH1018" s="9"/>
      <c r="BMI1018" s="9"/>
      <c r="BMJ1018" s="9"/>
      <c r="BMK1018" s="9"/>
      <c r="BML1018" s="9"/>
      <c r="BMM1018" s="9"/>
      <c r="BMN1018" s="9"/>
      <c r="BMO1018" s="9"/>
      <c r="BMP1018" s="9"/>
      <c r="BMQ1018" s="9"/>
      <c r="BMR1018" s="9"/>
      <c r="BMS1018" s="9"/>
      <c r="BMT1018" s="9"/>
      <c r="BMU1018" s="9"/>
      <c r="BMV1018" s="9"/>
      <c r="BMW1018" s="9"/>
      <c r="BMX1018" s="9"/>
      <c r="BMY1018" s="9"/>
      <c r="BMZ1018" s="9"/>
      <c r="BNA1018" s="9"/>
      <c r="BNB1018" s="9"/>
      <c r="BNC1018" s="9"/>
      <c r="BND1018" s="9"/>
      <c r="BNE1018" s="9"/>
      <c r="BNF1018" s="9"/>
      <c r="BNG1018" s="9"/>
      <c r="BNH1018" s="9"/>
      <c r="BNI1018" s="9"/>
      <c r="BNJ1018" s="9"/>
      <c r="BNK1018" s="9"/>
      <c r="BNL1018" s="9"/>
      <c r="BNM1018" s="9"/>
      <c r="BNN1018" s="9"/>
      <c r="BNO1018" s="9"/>
      <c r="BNP1018" s="9"/>
      <c r="BNQ1018" s="9"/>
      <c r="BNR1018" s="9"/>
      <c r="BNS1018" s="9"/>
      <c r="BNT1018" s="9"/>
      <c r="BNU1018" s="9"/>
      <c r="BNV1018" s="9"/>
      <c r="BNW1018" s="9"/>
      <c r="BNX1018" s="9"/>
      <c r="BNY1018" s="9"/>
      <c r="BNZ1018" s="9"/>
      <c r="BOA1018" s="9"/>
      <c r="BOB1018" s="9"/>
      <c r="BOC1018" s="9"/>
      <c r="BOD1018" s="9"/>
      <c r="BOE1018" s="9"/>
      <c r="BOF1018" s="9"/>
      <c r="BOG1018" s="9"/>
      <c r="BOH1018" s="9"/>
      <c r="BOI1018" s="9"/>
      <c r="BOJ1018" s="9"/>
      <c r="BOK1018" s="9"/>
      <c r="BOL1018" s="9"/>
      <c r="BOM1018" s="9"/>
      <c r="BON1018" s="9"/>
      <c r="BOO1018" s="9"/>
      <c r="BOP1018" s="9"/>
      <c r="BOQ1018" s="9"/>
      <c r="BOR1018" s="9"/>
      <c r="BOS1018" s="9"/>
      <c r="BOT1018" s="9"/>
      <c r="BOU1018" s="9"/>
      <c r="BOV1018" s="9"/>
      <c r="BOW1018" s="9"/>
      <c r="BOX1018" s="9"/>
      <c r="BOY1018" s="9"/>
      <c r="BOZ1018" s="9"/>
      <c r="BPA1018" s="9"/>
      <c r="BPB1018" s="9"/>
      <c r="BPC1018" s="9"/>
      <c r="BPD1018" s="9"/>
      <c r="BPE1018" s="9"/>
      <c r="BPF1018" s="9"/>
      <c r="BPG1018" s="9"/>
      <c r="BPH1018" s="9"/>
      <c r="BPI1018" s="9"/>
      <c r="BPJ1018" s="9"/>
      <c r="BPK1018" s="9"/>
      <c r="BPL1018" s="9"/>
      <c r="BPM1018" s="9"/>
      <c r="BPN1018" s="9"/>
      <c r="BPO1018" s="9"/>
      <c r="BPP1018" s="9"/>
      <c r="BPQ1018" s="9"/>
      <c r="BPR1018" s="9"/>
      <c r="BPS1018" s="9"/>
      <c r="BPT1018" s="9"/>
      <c r="BPU1018" s="9"/>
      <c r="BPV1018" s="9"/>
      <c r="BPW1018" s="9"/>
      <c r="BPX1018" s="9"/>
      <c r="BPY1018" s="9"/>
      <c r="BPZ1018" s="9"/>
      <c r="BQA1018" s="9"/>
      <c r="BQB1018" s="9"/>
      <c r="BQC1018" s="9"/>
      <c r="BQD1018" s="9"/>
      <c r="BQE1018" s="9"/>
      <c r="BQF1018" s="9"/>
      <c r="BQG1018" s="9"/>
      <c r="BQH1018" s="9"/>
      <c r="BQI1018" s="9"/>
      <c r="BQJ1018" s="9"/>
      <c r="BQK1018" s="9"/>
      <c r="BQL1018" s="9"/>
      <c r="BQM1018" s="9"/>
      <c r="BQN1018" s="9"/>
      <c r="BQO1018" s="9"/>
      <c r="BQP1018" s="9"/>
      <c r="BQQ1018" s="9"/>
      <c r="BQR1018" s="9"/>
      <c r="BQS1018" s="9"/>
      <c r="BQT1018" s="9"/>
      <c r="BQU1018" s="9"/>
      <c r="BQV1018" s="9"/>
      <c r="BQW1018" s="9"/>
      <c r="BQX1018" s="9"/>
      <c r="BQY1018" s="9"/>
      <c r="BQZ1018" s="9"/>
      <c r="BRA1018" s="9"/>
      <c r="BRB1018" s="9"/>
      <c r="BRC1018" s="9"/>
      <c r="BRD1018" s="9"/>
      <c r="BRE1018" s="9"/>
      <c r="BRF1018" s="9"/>
      <c r="BRG1018" s="9"/>
      <c r="BRH1018" s="9"/>
      <c r="BRI1018" s="9"/>
      <c r="BRJ1018" s="9"/>
      <c r="BRK1018" s="9"/>
      <c r="BRL1018" s="9"/>
      <c r="BRM1018" s="9"/>
      <c r="BRN1018" s="9"/>
      <c r="BRO1018" s="9"/>
      <c r="BRP1018" s="9"/>
      <c r="BRQ1018" s="9"/>
      <c r="BRR1018" s="9"/>
      <c r="BRS1018" s="9"/>
      <c r="BRT1018" s="9"/>
      <c r="BRU1018" s="9"/>
      <c r="BRV1018" s="9"/>
      <c r="BRW1018" s="9"/>
      <c r="BRX1018" s="9"/>
      <c r="BRY1018" s="9"/>
      <c r="BRZ1018" s="9"/>
      <c r="BSA1018" s="9"/>
      <c r="BSB1018" s="9"/>
      <c r="BSC1018" s="9"/>
      <c r="BSD1018" s="9"/>
      <c r="BSE1018" s="9"/>
      <c r="BSF1018" s="9"/>
      <c r="BSG1018" s="9"/>
      <c r="BSH1018" s="9"/>
      <c r="BSI1018" s="9"/>
      <c r="BSJ1018" s="9"/>
      <c r="BSK1018" s="9"/>
      <c r="BSL1018" s="9"/>
      <c r="BSM1018" s="9"/>
      <c r="BSN1018" s="9"/>
      <c r="BSO1018" s="9"/>
      <c r="BSP1018" s="9"/>
      <c r="BSQ1018" s="9"/>
      <c r="BSR1018" s="9"/>
      <c r="BSS1018" s="9"/>
      <c r="BST1018" s="9"/>
      <c r="BSU1018" s="9"/>
      <c r="BSV1018" s="9"/>
      <c r="BSW1018" s="9"/>
      <c r="BSX1018" s="9"/>
      <c r="BSY1018" s="9"/>
      <c r="BSZ1018" s="9"/>
      <c r="BTA1018" s="9"/>
      <c r="BTB1018" s="9"/>
      <c r="BTC1018" s="9"/>
      <c r="BTD1018" s="9"/>
      <c r="BTE1018" s="9"/>
      <c r="BTF1018" s="9"/>
      <c r="BTG1018" s="9"/>
      <c r="BTH1018" s="9"/>
      <c r="BTI1018" s="9"/>
      <c r="BTJ1018" s="9"/>
      <c r="BTK1018" s="9"/>
      <c r="BTL1018" s="9"/>
      <c r="BTM1018" s="9"/>
      <c r="BTN1018" s="9"/>
      <c r="BTO1018" s="9"/>
      <c r="BTP1018" s="9"/>
      <c r="BTQ1018" s="9"/>
      <c r="BTR1018" s="9"/>
      <c r="BTS1018" s="9"/>
      <c r="BTT1018" s="9"/>
      <c r="BTU1018" s="9"/>
      <c r="BTV1018" s="9"/>
      <c r="BTW1018" s="9"/>
      <c r="BTX1018" s="9"/>
      <c r="BTY1018" s="9"/>
      <c r="BTZ1018" s="9"/>
      <c r="BUA1018" s="9"/>
      <c r="BUB1018" s="9"/>
      <c r="BUC1018" s="9"/>
      <c r="BUD1018" s="9"/>
      <c r="BUE1018" s="9"/>
      <c r="BUF1018" s="9"/>
      <c r="BUG1018" s="9"/>
      <c r="BUH1018" s="9"/>
      <c r="BUI1018" s="9"/>
      <c r="BUJ1018" s="9"/>
      <c r="BUK1018" s="9"/>
      <c r="BUL1018" s="9"/>
      <c r="BUM1018" s="9"/>
      <c r="BUN1018" s="9"/>
      <c r="BUO1018" s="9"/>
      <c r="BUP1018" s="9"/>
      <c r="BUQ1018" s="9"/>
      <c r="BUR1018" s="9"/>
      <c r="BUS1018" s="9"/>
      <c r="BUT1018" s="9"/>
      <c r="BUU1018" s="9"/>
      <c r="BUV1018" s="9"/>
      <c r="BUW1018" s="9"/>
      <c r="BUX1018" s="9"/>
      <c r="BUY1018" s="9"/>
      <c r="BUZ1018" s="9"/>
      <c r="BVA1018" s="9"/>
      <c r="BVB1018" s="9"/>
      <c r="BVC1018" s="9"/>
      <c r="BVD1018" s="9"/>
      <c r="BVE1018" s="9"/>
      <c r="BVF1018" s="9"/>
      <c r="BVG1018" s="9"/>
      <c r="BVH1018" s="9"/>
      <c r="BVI1018" s="9"/>
      <c r="BVJ1018" s="9"/>
      <c r="BVK1018" s="9"/>
      <c r="BVL1018" s="9"/>
      <c r="BVM1018" s="9"/>
      <c r="BVN1018" s="9"/>
      <c r="BVO1018" s="9"/>
      <c r="BVP1018" s="9"/>
      <c r="BVQ1018" s="9"/>
      <c r="BVR1018" s="9"/>
      <c r="BVS1018" s="9"/>
      <c r="BVT1018" s="9"/>
      <c r="BVU1018" s="9"/>
      <c r="BVV1018" s="9"/>
      <c r="BVW1018" s="9"/>
      <c r="BVX1018" s="9"/>
      <c r="BVY1018" s="9"/>
      <c r="BVZ1018" s="9"/>
      <c r="BWA1018" s="9"/>
      <c r="BWB1018" s="9"/>
      <c r="BWC1018" s="9"/>
      <c r="BWD1018" s="9"/>
      <c r="BWE1018" s="9"/>
      <c r="BWF1018" s="9"/>
      <c r="BWG1018" s="9"/>
      <c r="BWH1018" s="9"/>
      <c r="BWI1018" s="9"/>
      <c r="BWJ1018" s="9"/>
      <c r="BWK1018" s="9"/>
      <c r="BWL1018" s="9"/>
      <c r="BWM1018" s="9"/>
      <c r="BWN1018" s="9"/>
      <c r="BWO1018" s="9"/>
      <c r="BWP1018" s="9"/>
      <c r="BWQ1018" s="9"/>
      <c r="BWR1018" s="9"/>
      <c r="BWS1018" s="9"/>
      <c r="BWT1018" s="9"/>
      <c r="BWU1018" s="9"/>
      <c r="BWV1018" s="9"/>
      <c r="BWW1018" s="9"/>
      <c r="BWX1018" s="9"/>
      <c r="BWY1018" s="9"/>
      <c r="BWZ1018" s="9"/>
      <c r="BXA1018" s="9"/>
      <c r="BXB1018" s="9"/>
      <c r="BXC1018" s="9"/>
      <c r="BXD1018" s="9"/>
      <c r="BXE1018" s="9"/>
      <c r="BXF1018" s="9"/>
      <c r="BXG1018" s="9"/>
      <c r="BXH1018" s="9"/>
      <c r="BXI1018" s="9"/>
      <c r="BXJ1018" s="9"/>
      <c r="BXK1018" s="9"/>
      <c r="BXL1018" s="9"/>
      <c r="BXM1018" s="9"/>
      <c r="BXN1018" s="9"/>
      <c r="BXO1018" s="9"/>
      <c r="BXP1018" s="9"/>
      <c r="BXQ1018" s="9"/>
      <c r="BXR1018" s="9"/>
      <c r="BXS1018" s="9"/>
      <c r="BXT1018" s="9"/>
      <c r="BXU1018" s="9"/>
      <c r="BXV1018" s="9"/>
      <c r="BXW1018" s="9"/>
      <c r="BXX1018" s="9"/>
      <c r="BXY1018" s="9"/>
      <c r="BXZ1018" s="9"/>
      <c r="BYA1018" s="9"/>
      <c r="BYB1018" s="9"/>
      <c r="BYC1018" s="9"/>
      <c r="BYD1018" s="9"/>
      <c r="BYE1018" s="9"/>
      <c r="BYF1018" s="9"/>
      <c r="BYG1018" s="9"/>
      <c r="BYH1018" s="9"/>
      <c r="BYI1018" s="9"/>
      <c r="BYJ1018" s="9"/>
      <c r="BYK1018" s="9"/>
      <c r="BYL1018" s="9"/>
      <c r="BYM1018" s="9"/>
      <c r="BYN1018" s="9"/>
      <c r="BYO1018" s="9"/>
      <c r="BYP1018" s="9"/>
      <c r="BYQ1018" s="9"/>
      <c r="BYR1018" s="9"/>
      <c r="BYS1018" s="9"/>
      <c r="BYT1018" s="9"/>
      <c r="BYU1018" s="9"/>
      <c r="BYV1018" s="9"/>
      <c r="BYW1018" s="9"/>
      <c r="BYX1018" s="9"/>
      <c r="BYY1018" s="9"/>
      <c r="BYZ1018" s="9"/>
      <c r="BZA1018" s="9"/>
      <c r="BZB1018" s="9"/>
      <c r="BZC1018" s="9"/>
      <c r="BZD1018" s="9"/>
      <c r="BZE1018" s="9"/>
      <c r="BZF1018" s="9"/>
      <c r="BZG1018" s="9"/>
      <c r="BZH1018" s="9"/>
      <c r="BZI1018" s="9"/>
      <c r="BZJ1018" s="9"/>
      <c r="BZK1018" s="9"/>
      <c r="BZL1018" s="9"/>
      <c r="BZM1018" s="9"/>
      <c r="BZN1018" s="9"/>
      <c r="BZO1018" s="9"/>
      <c r="BZP1018" s="9"/>
      <c r="BZQ1018" s="9"/>
      <c r="BZR1018" s="9"/>
      <c r="BZS1018" s="9"/>
      <c r="BZT1018" s="9"/>
      <c r="BZU1018" s="9"/>
      <c r="BZV1018" s="9"/>
      <c r="BZW1018" s="9"/>
      <c r="BZX1018" s="9"/>
      <c r="BZY1018" s="9"/>
      <c r="BZZ1018" s="9"/>
      <c r="CAA1018" s="9"/>
      <c r="CAB1018" s="9"/>
      <c r="CAC1018" s="9"/>
      <c r="CAD1018" s="9"/>
      <c r="CAE1018" s="9"/>
      <c r="CAF1018" s="9"/>
      <c r="CAG1018" s="9"/>
      <c r="CAH1018" s="9"/>
      <c r="CAI1018" s="9"/>
      <c r="CAJ1018" s="9"/>
      <c r="CAK1018" s="9"/>
      <c r="CAL1018" s="9"/>
      <c r="CAM1018" s="9"/>
      <c r="CAN1018" s="9"/>
      <c r="CAO1018" s="9"/>
      <c r="CAP1018" s="9"/>
      <c r="CAQ1018" s="9"/>
      <c r="CAR1018" s="9"/>
      <c r="CAS1018" s="9"/>
      <c r="CAT1018" s="9"/>
      <c r="CAU1018" s="9"/>
      <c r="CAV1018" s="9"/>
      <c r="CAW1018" s="9"/>
      <c r="CAX1018" s="9"/>
      <c r="CAY1018" s="9"/>
      <c r="CAZ1018" s="9"/>
      <c r="CBA1018" s="9"/>
      <c r="CBB1018" s="9"/>
      <c r="CBC1018" s="9"/>
      <c r="CBD1018" s="9"/>
      <c r="CBE1018" s="9"/>
      <c r="CBF1018" s="9"/>
      <c r="CBG1018" s="9"/>
      <c r="CBH1018" s="9"/>
      <c r="CBI1018" s="9"/>
      <c r="CBJ1018" s="9"/>
      <c r="CBK1018" s="9"/>
      <c r="CBL1018" s="9"/>
      <c r="CBM1018" s="9"/>
      <c r="CBN1018" s="9"/>
      <c r="CBO1018" s="9"/>
      <c r="CBP1018" s="9"/>
      <c r="CBQ1018" s="9"/>
      <c r="CBR1018" s="9"/>
      <c r="CBS1018" s="9"/>
      <c r="CBT1018" s="9"/>
      <c r="CBU1018" s="9"/>
      <c r="CBV1018" s="9"/>
      <c r="CBW1018" s="9"/>
      <c r="CBX1018" s="9"/>
      <c r="CBY1018" s="9"/>
      <c r="CBZ1018" s="9"/>
      <c r="CCA1018" s="9"/>
      <c r="CCB1018" s="9"/>
      <c r="CCC1018" s="9"/>
      <c r="CCD1018" s="9"/>
      <c r="CCE1018" s="9"/>
      <c r="CCF1018" s="9"/>
      <c r="CCG1018" s="9"/>
      <c r="CCH1018" s="9"/>
      <c r="CCI1018" s="9"/>
      <c r="CCJ1018" s="9"/>
      <c r="CCK1018" s="9"/>
      <c r="CCL1018" s="9"/>
      <c r="CCM1018" s="9"/>
      <c r="CCN1018" s="9"/>
      <c r="CCO1018" s="9"/>
      <c r="CCP1018" s="9"/>
      <c r="CCQ1018" s="9"/>
      <c r="CCR1018" s="9"/>
      <c r="CCS1018" s="9"/>
      <c r="CCT1018" s="9"/>
      <c r="CCU1018" s="9"/>
      <c r="CCV1018" s="9"/>
      <c r="CCW1018" s="9"/>
      <c r="CCX1018" s="9"/>
      <c r="CCY1018" s="9"/>
      <c r="CCZ1018" s="9"/>
      <c r="CDA1018" s="9"/>
      <c r="CDB1018" s="9"/>
      <c r="CDC1018" s="9"/>
      <c r="CDD1018" s="9"/>
      <c r="CDE1018" s="9"/>
      <c r="CDF1018" s="9"/>
      <c r="CDG1018" s="9"/>
      <c r="CDH1018" s="9"/>
      <c r="CDI1018" s="9"/>
      <c r="CDJ1018" s="9"/>
      <c r="CDK1018" s="9"/>
      <c r="CDL1018" s="9"/>
      <c r="CDM1018" s="9"/>
      <c r="CDN1018" s="9"/>
      <c r="CDO1018" s="9"/>
      <c r="CDP1018" s="9"/>
      <c r="CDQ1018" s="9"/>
      <c r="CDR1018" s="9"/>
      <c r="CDS1018" s="9"/>
      <c r="CDT1018" s="9"/>
      <c r="CDU1018" s="9"/>
      <c r="CDV1018" s="9"/>
      <c r="CDW1018" s="9"/>
      <c r="CDX1018" s="9"/>
      <c r="CDY1018" s="9"/>
      <c r="CDZ1018" s="9"/>
      <c r="CEA1018" s="9"/>
      <c r="CEB1018" s="9"/>
      <c r="CEC1018" s="9"/>
      <c r="CED1018" s="9"/>
      <c r="CEE1018" s="9"/>
      <c r="CEF1018" s="9"/>
      <c r="CEG1018" s="9"/>
      <c r="CEH1018" s="9"/>
      <c r="CEI1018" s="9"/>
      <c r="CEJ1018" s="9"/>
      <c r="CEK1018" s="9"/>
      <c r="CEL1018" s="9"/>
      <c r="CEM1018" s="9"/>
      <c r="CEN1018" s="9"/>
      <c r="CEO1018" s="9"/>
      <c r="CEP1018" s="9"/>
      <c r="CEQ1018" s="9"/>
      <c r="CER1018" s="9"/>
      <c r="CES1018" s="9"/>
      <c r="CET1018" s="9"/>
      <c r="CEU1018" s="9"/>
      <c r="CEV1018" s="9"/>
      <c r="CEW1018" s="9"/>
      <c r="CEX1018" s="9"/>
      <c r="CEY1018" s="9"/>
      <c r="CEZ1018" s="9"/>
      <c r="CFA1018" s="9"/>
      <c r="CFB1018" s="9"/>
      <c r="CFC1018" s="9"/>
      <c r="CFD1018" s="9"/>
      <c r="CFE1018" s="9"/>
      <c r="CFF1018" s="9"/>
      <c r="CFG1018" s="9"/>
      <c r="CFH1018" s="9"/>
      <c r="CFI1018" s="9"/>
      <c r="CFJ1018" s="9"/>
      <c r="CFK1018" s="9"/>
      <c r="CFL1018" s="9"/>
      <c r="CFM1018" s="9"/>
      <c r="CFN1018" s="9"/>
      <c r="CFO1018" s="9"/>
      <c r="CFP1018" s="9"/>
      <c r="CFQ1018" s="9"/>
      <c r="CFR1018" s="9"/>
      <c r="CFS1018" s="9"/>
      <c r="CFT1018" s="9"/>
      <c r="CFU1018" s="9"/>
      <c r="CFV1018" s="9"/>
      <c r="CFW1018" s="9"/>
      <c r="CFX1018" s="9"/>
      <c r="CFY1018" s="9"/>
      <c r="CFZ1018" s="9"/>
      <c r="CGA1018" s="9"/>
      <c r="CGB1018" s="9"/>
      <c r="CGC1018" s="9"/>
      <c r="CGD1018" s="9"/>
      <c r="CGE1018" s="9"/>
      <c r="CGF1018" s="9"/>
      <c r="CGG1018" s="9"/>
      <c r="CGH1018" s="9"/>
      <c r="CGI1018" s="9"/>
      <c r="CGJ1018" s="9"/>
      <c r="CGK1018" s="9"/>
      <c r="CGL1018" s="9"/>
      <c r="CGM1018" s="9"/>
      <c r="CGN1018" s="9"/>
      <c r="CGO1018" s="9"/>
      <c r="CGP1018" s="9"/>
      <c r="CGQ1018" s="9"/>
      <c r="CGR1018" s="9"/>
      <c r="CGS1018" s="9"/>
      <c r="CGT1018" s="9"/>
      <c r="CGU1018" s="9"/>
      <c r="CGV1018" s="9"/>
      <c r="CGW1018" s="9"/>
      <c r="CGX1018" s="9"/>
      <c r="CGY1018" s="9"/>
      <c r="CGZ1018" s="9"/>
      <c r="CHA1018" s="9"/>
      <c r="CHB1018" s="9"/>
      <c r="CHC1018" s="9"/>
      <c r="CHD1018" s="9"/>
      <c r="CHE1018" s="9"/>
      <c r="CHF1018" s="9"/>
      <c r="CHG1018" s="9"/>
      <c r="CHH1018" s="9"/>
      <c r="CHI1018" s="9"/>
      <c r="CHJ1018" s="9"/>
      <c r="CHK1018" s="9"/>
      <c r="CHL1018" s="9"/>
      <c r="CHM1018" s="9"/>
      <c r="CHN1018" s="9"/>
      <c r="CHO1018" s="9"/>
      <c r="CHP1018" s="9"/>
      <c r="CHQ1018" s="9"/>
      <c r="CHR1018" s="9"/>
      <c r="CHS1018" s="9"/>
      <c r="CHT1018" s="9"/>
      <c r="CHU1018" s="9"/>
      <c r="CHV1018" s="9"/>
      <c r="CHW1018" s="9"/>
      <c r="CHX1018" s="9"/>
      <c r="CHY1018" s="9"/>
      <c r="CHZ1018" s="9"/>
      <c r="CIA1018" s="9"/>
      <c r="CIB1018" s="9"/>
      <c r="CIC1018" s="9"/>
      <c r="CID1018" s="9"/>
      <c r="CIE1018" s="9"/>
      <c r="CIF1018" s="9"/>
      <c r="CIG1018" s="9"/>
      <c r="CIH1018" s="9"/>
      <c r="CII1018" s="9"/>
      <c r="CIJ1018" s="9"/>
      <c r="CIK1018" s="9"/>
      <c r="CIL1018" s="9"/>
      <c r="CIM1018" s="9"/>
      <c r="CIN1018" s="9"/>
      <c r="CIO1018" s="9"/>
      <c r="CIP1018" s="9"/>
      <c r="CIQ1018" s="9"/>
      <c r="CIR1018" s="9"/>
      <c r="CIS1018" s="9"/>
      <c r="CIT1018" s="9"/>
      <c r="CIU1018" s="9"/>
      <c r="CIV1018" s="9"/>
      <c r="CIW1018" s="9"/>
      <c r="CIX1018" s="9"/>
      <c r="CIY1018" s="9"/>
      <c r="CIZ1018" s="9"/>
      <c r="CJA1018" s="9"/>
      <c r="CJB1018" s="9"/>
      <c r="CJC1018" s="9"/>
      <c r="CJD1018" s="9"/>
      <c r="CJE1018" s="9"/>
      <c r="CJF1018" s="9"/>
      <c r="CJG1018" s="9"/>
      <c r="CJH1018" s="9"/>
      <c r="CJI1018" s="9"/>
      <c r="CJJ1018" s="9"/>
      <c r="CJK1018" s="9"/>
      <c r="CJL1018" s="9"/>
      <c r="CJM1018" s="9"/>
      <c r="CJN1018" s="9"/>
      <c r="CJO1018" s="9"/>
      <c r="CJP1018" s="9"/>
      <c r="CJQ1018" s="9"/>
      <c r="CJR1018" s="9"/>
      <c r="CJS1018" s="9"/>
      <c r="CJT1018" s="9"/>
      <c r="CJU1018" s="9"/>
      <c r="CJV1018" s="9"/>
      <c r="CJW1018" s="9"/>
      <c r="CJX1018" s="9"/>
      <c r="CJY1018" s="9"/>
      <c r="CJZ1018" s="9"/>
      <c r="CKA1018" s="9"/>
      <c r="CKB1018" s="9"/>
      <c r="CKC1018" s="9"/>
      <c r="CKD1018" s="9"/>
      <c r="CKE1018" s="9"/>
      <c r="CKF1018" s="9"/>
      <c r="CKG1018" s="9"/>
      <c r="CKH1018" s="9"/>
      <c r="CKI1018" s="9"/>
      <c r="CKJ1018" s="9"/>
      <c r="CKK1018" s="9"/>
      <c r="CKL1018" s="9"/>
      <c r="CKM1018" s="9"/>
      <c r="CKN1018" s="9"/>
      <c r="CKO1018" s="9"/>
      <c r="CKP1018" s="9"/>
      <c r="CKQ1018" s="9"/>
      <c r="CKR1018" s="9"/>
      <c r="CKS1018" s="9"/>
      <c r="CKT1018" s="9"/>
      <c r="CKU1018" s="9"/>
      <c r="CKV1018" s="9"/>
      <c r="CKW1018" s="9"/>
      <c r="CKX1018" s="9"/>
      <c r="CKY1018" s="9"/>
      <c r="CKZ1018" s="9"/>
      <c r="CLA1018" s="9"/>
      <c r="CLB1018" s="9"/>
      <c r="CLC1018" s="9"/>
      <c r="CLD1018" s="9"/>
      <c r="CLE1018" s="9"/>
      <c r="CLF1018" s="9"/>
      <c r="CLG1018" s="9"/>
      <c r="CLH1018" s="9"/>
      <c r="CLI1018" s="9"/>
      <c r="CLJ1018" s="9"/>
      <c r="CLK1018" s="9"/>
      <c r="CLL1018" s="9"/>
      <c r="CLM1018" s="9"/>
      <c r="CLN1018" s="9"/>
      <c r="CLO1018" s="9"/>
      <c r="CLP1018" s="9"/>
      <c r="CLQ1018" s="9"/>
      <c r="CLR1018" s="9"/>
      <c r="CLS1018" s="9"/>
      <c r="CLT1018" s="9"/>
      <c r="CLU1018" s="9"/>
      <c r="CLV1018" s="9"/>
      <c r="CLW1018" s="9"/>
      <c r="CLX1018" s="9"/>
      <c r="CLY1018" s="9"/>
      <c r="CLZ1018" s="9"/>
      <c r="CMA1018" s="9"/>
      <c r="CMB1018" s="9"/>
      <c r="CMC1018" s="9"/>
      <c r="CMD1018" s="9"/>
      <c r="CME1018" s="9"/>
      <c r="CMF1018" s="9"/>
      <c r="CMG1018" s="9"/>
      <c r="CMH1018" s="9"/>
      <c r="CMI1018" s="9"/>
      <c r="CMJ1018" s="9"/>
      <c r="CMK1018" s="9"/>
      <c r="CML1018" s="9"/>
      <c r="CMM1018" s="9"/>
      <c r="CMN1018" s="9"/>
      <c r="CMO1018" s="9"/>
      <c r="CMP1018" s="9"/>
      <c r="CMQ1018" s="9"/>
      <c r="CMR1018" s="9"/>
      <c r="CMS1018" s="9"/>
      <c r="CMT1018" s="9"/>
      <c r="CMU1018" s="9"/>
      <c r="CMV1018" s="9"/>
      <c r="CMW1018" s="9"/>
      <c r="CMX1018" s="9"/>
      <c r="CMY1018" s="9"/>
      <c r="CMZ1018" s="9"/>
      <c r="CNA1018" s="9"/>
      <c r="CNB1018" s="9"/>
      <c r="CNC1018" s="9"/>
      <c r="CND1018" s="9"/>
      <c r="CNE1018" s="9"/>
      <c r="CNF1018" s="9"/>
      <c r="CNG1018" s="9"/>
      <c r="CNH1018" s="9"/>
      <c r="CNI1018" s="9"/>
      <c r="CNJ1018" s="9"/>
      <c r="CNK1018" s="9"/>
      <c r="CNL1018" s="9"/>
      <c r="CNM1018" s="9"/>
      <c r="CNN1018" s="9"/>
      <c r="CNO1018" s="9"/>
      <c r="CNP1018" s="9"/>
      <c r="CNQ1018" s="9"/>
      <c r="CNR1018" s="9"/>
      <c r="CNS1018" s="9"/>
      <c r="CNT1018" s="9"/>
      <c r="CNU1018" s="9"/>
      <c r="CNV1018" s="9"/>
      <c r="CNW1018" s="9"/>
      <c r="CNX1018" s="9"/>
      <c r="CNY1018" s="9"/>
      <c r="CNZ1018" s="9"/>
      <c r="COA1018" s="9"/>
      <c r="COB1018" s="9"/>
      <c r="COC1018" s="9"/>
      <c r="COD1018" s="9"/>
      <c r="COE1018" s="9"/>
      <c r="COF1018" s="9"/>
      <c r="COG1018" s="9"/>
      <c r="COH1018" s="9"/>
      <c r="COI1018" s="9"/>
      <c r="COJ1018" s="9"/>
      <c r="COK1018" s="9"/>
      <c r="COL1018" s="9"/>
      <c r="COM1018" s="9"/>
      <c r="CON1018" s="9"/>
      <c r="COO1018" s="9"/>
      <c r="COP1018" s="9"/>
      <c r="COQ1018" s="9"/>
      <c r="COR1018" s="9"/>
      <c r="COS1018" s="9"/>
      <c r="COT1018" s="9"/>
      <c r="COU1018" s="9"/>
      <c r="COV1018" s="9"/>
      <c r="COW1018" s="9"/>
      <c r="COX1018" s="9"/>
      <c r="COY1018" s="9"/>
      <c r="COZ1018" s="9"/>
      <c r="CPA1018" s="9"/>
      <c r="CPB1018" s="9"/>
      <c r="CPC1018" s="9"/>
      <c r="CPD1018" s="9"/>
      <c r="CPE1018" s="9"/>
      <c r="CPF1018" s="9"/>
      <c r="CPG1018" s="9"/>
      <c r="CPH1018" s="9"/>
      <c r="CPI1018" s="9"/>
      <c r="CPJ1018" s="9"/>
      <c r="CPK1018" s="9"/>
      <c r="CPL1018" s="9"/>
      <c r="CPM1018" s="9"/>
      <c r="CPN1018" s="9"/>
      <c r="CPO1018" s="9"/>
      <c r="CPP1018" s="9"/>
      <c r="CPQ1018" s="9"/>
      <c r="CPR1018" s="9"/>
      <c r="CPS1018" s="9"/>
      <c r="CPT1018" s="9"/>
      <c r="CPU1018" s="9"/>
      <c r="CPV1018" s="9"/>
      <c r="CPW1018" s="9"/>
      <c r="CPX1018" s="9"/>
      <c r="CPY1018" s="9"/>
      <c r="CPZ1018" s="9"/>
      <c r="CQA1018" s="9"/>
      <c r="CQB1018" s="9"/>
      <c r="CQC1018" s="9"/>
      <c r="CQD1018" s="9"/>
      <c r="CQE1018" s="9"/>
      <c r="CQF1018" s="9"/>
      <c r="CQG1018" s="9"/>
      <c r="CQH1018" s="9"/>
      <c r="CQI1018" s="9"/>
      <c r="CQJ1018" s="9"/>
      <c r="CQK1018" s="9"/>
      <c r="CQL1018" s="9"/>
      <c r="CQM1018" s="9"/>
      <c r="CQN1018" s="9"/>
      <c r="CQO1018" s="9"/>
      <c r="CQP1018" s="9"/>
      <c r="CQQ1018" s="9"/>
      <c r="CQR1018" s="9"/>
      <c r="CQS1018" s="9"/>
      <c r="CQT1018" s="9"/>
      <c r="CQU1018" s="9"/>
      <c r="CQV1018" s="9"/>
      <c r="CQW1018" s="9"/>
      <c r="CQX1018" s="9"/>
      <c r="CQY1018" s="9"/>
      <c r="CQZ1018" s="9"/>
      <c r="CRA1018" s="9"/>
      <c r="CRB1018" s="9"/>
      <c r="CRC1018" s="9"/>
      <c r="CRD1018" s="9"/>
      <c r="CRE1018" s="9"/>
      <c r="CRF1018" s="9"/>
      <c r="CRG1018" s="9"/>
      <c r="CRH1018" s="9"/>
      <c r="CRI1018" s="9"/>
      <c r="CRJ1018" s="9"/>
      <c r="CRK1018" s="9"/>
      <c r="CRL1018" s="9"/>
      <c r="CRM1018" s="9"/>
      <c r="CRN1018" s="9"/>
      <c r="CRO1018" s="9"/>
      <c r="CRP1018" s="9"/>
      <c r="CRQ1018" s="9"/>
      <c r="CRR1018" s="9"/>
      <c r="CRS1018" s="9"/>
      <c r="CRT1018" s="9"/>
      <c r="CRU1018" s="9"/>
      <c r="CRV1018" s="9"/>
      <c r="CRW1018" s="9"/>
      <c r="CRX1018" s="9"/>
      <c r="CRY1018" s="9"/>
      <c r="CRZ1018" s="9"/>
      <c r="CSA1018" s="9"/>
      <c r="CSB1018" s="9"/>
      <c r="CSC1018" s="9"/>
      <c r="CSD1018" s="9"/>
      <c r="CSE1018" s="9"/>
      <c r="CSF1018" s="9"/>
      <c r="CSG1018" s="9"/>
      <c r="CSH1018" s="9"/>
      <c r="CSI1018" s="9"/>
      <c r="CSJ1018" s="9"/>
      <c r="CSK1018" s="9"/>
      <c r="CSL1018" s="9"/>
      <c r="CSM1018" s="9"/>
      <c r="CSN1018" s="9"/>
      <c r="CSO1018" s="9"/>
      <c r="CSP1018" s="9"/>
      <c r="CSQ1018" s="9"/>
      <c r="CSR1018" s="9"/>
      <c r="CSS1018" s="9"/>
      <c r="CST1018" s="9"/>
      <c r="CSU1018" s="9"/>
      <c r="CSV1018" s="9"/>
      <c r="CSW1018" s="9"/>
      <c r="CSX1018" s="9"/>
      <c r="CSY1018" s="9"/>
      <c r="CSZ1018" s="9"/>
      <c r="CTA1018" s="9"/>
      <c r="CTB1018" s="9"/>
      <c r="CTC1018" s="9"/>
      <c r="CTD1018" s="9"/>
      <c r="CTE1018" s="9"/>
      <c r="CTF1018" s="9"/>
      <c r="CTG1018" s="9"/>
      <c r="CTH1018" s="9"/>
      <c r="CTI1018" s="9"/>
      <c r="CTJ1018" s="9"/>
      <c r="CTK1018" s="9"/>
      <c r="CTL1018" s="9"/>
      <c r="CTM1018" s="9"/>
      <c r="CTN1018" s="9"/>
      <c r="CTO1018" s="9"/>
      <c r="CTP1018" s="9"/>
      <c r="CTQ1018" s="9"/>
      <c r="CTR1018" s="9"/>
      <c r="CTS1018" s="9"/>
      <c r="CTT1018" s="9"/>
      <c r="CTU1018" s="9"/>
      <c r="CTV1018" s="9"/>
      <c r="CTW1018" s="9"/>
      <c r="CTX1018" s="9"/>
      <c r="CTY1018" s="9"/>
      <c r="CTZ1018" s="9"/>
      <c r="CUA1018" s="9"/>
      <c r="CUB1018" s="9"/>
      <c r="CUC1018" s="9"/>
      <c r="CUD1018" s="9"/>
      <c r="CUE1018" s="9"/>
      <c r="CUF1018" s="9"/>
      <c r="CUG1018" s="9"/>
      <c r="CUH1018" s="9"/>
      <c r="CUI1018" s="9"/>
      <c r="CUJ1018" s="9"/>
      <c r="CUK1018" s="9"/>
      <c r="CUL1018" s="9"/>
      <c r="CUM1018" s="9"/>
      <c r="CUN1018" s="9"/>
      <c r="CUO1018" s="9"/>
      <c r="CUP1018" s="9"/>
      <c r="CUQ1018" s="9"/>
      <c r="CUR1018" s="9"/>
      <c r="CUS1018" s="9"/>
      <c r="CUT1018" s="9"/>
      <c r="CUU1018" s="9"/>
      <c r="CUV1018" s="9"/>
      <c r="CUW1018" s="9"/>
      <c r="CUX1018" s="9"/>
      <c r="CUY1018" s="9"/>
      <c r="CUZ1018" s="9"/>
      <c r="CVA1018" s="9"/>
      <c r="CVB1018" s="9"/>
      <c r="CVC1018" s="9"/>
      <c r="CVD1018" s="9"/>
      <c r="CVE1018" s="9"/>
      <c r="CVF1018" s="9"/>
      <c r="CVG1018" s="9"/>
      <c r="CVH1018" s="9"/>
      <c r="CVI1018" s="9"/>
      <c r="CVJ1018" s="9"/>
      <c r="CVK1018" s="9"/>
      <c r="CVL1018" s="9"/>
      <c r="CVM1018" s="9"/>
      <c r="CVN1018" s="9"/>
      <c r="CVO1018" s="9"/>
      <c r="CVP1018" s="9"/>
      <c r="CVQ1018" s="9"/>
      <c r="CVR1018" s="9"/>
      <c r="CVS1018" s="9"/>
      <c r="CVT1018" s="9"/>
      <c r="CVU1018" s="9"/>
      <c r="CVV1018" s="9"/>
      <c r="CVW1018" s="9"/>
      <c r="CVX1018" s="9"/>
      <c r="CVY1018" s="9"/>
      <c r="CVZ1018" s="9"/>
      <c r="CWA1018" s="9"/>
      <c r="CWB1018" s="9"/>
      <c r="CWC1018" s="9"/>
      <c r="CWD1018" s="9"/>
      <c r="CWE1018" s="9"/>
      <c r="CWF1018" s="9"/>
      <c r="CWG1018" s="9"/>
      <c r="CWH1018" s="9"/>
      <c r="CWI1018" s="9"/>
      <c r="CWJ1018" s="9"/>
      <c r="CWK1018" s="9"/>
      <c r="CWL1018" s="9"/>
      <c r="CWM1018" s="9"/>
      <c r="CWN1018" s="9"/>
      <c r="CWO1018" s="9"/>
      <c r="CWP1018" s="9"/>
      <c r="CWQ1018" s="9"/>
      <c r="CWR1018" s="9"/>
      <c r="CWS1018" s="9"/>
      <c r="CWT1018" s="9"/>
      <c r="CWU1018" s="9"/>
      <c r="CWV1018" s="9"/>
      <c r="CWW1018" s="9"/>
      <c r="CWX1018" s="9"/>
      <c r="CWY1018" s="9"/>
      <c r="CWZ1018" s="9"/>
      <c r="CXA1018" s="9"/>
      <c r="CXB1018" s="9"/>
      <c r="CXC1018" s="9"/>
      <c r="CXD1018" s="9"/>
      <c r="CXE1018" s="9"/>
      <c r="CXF1018" s="9"/>
      <c r="CXG1018" s="9"/>
      <c r="CXH1018" s="9"/>
      <c r="CXI1018" s="9"/>
      <c r="CXJ1018" s="9"/>
      <c r="CXK1018" s="9"/>
      <c r="CXL1018" s="9"/>
      <c r="CXM1018" s="9"/>
      <c r="CXN1018" s="9"/>
      <c r="CXO1018" s="9"/>
      <c r="CXP1018" s="9"/>
      <c r="CXQ1018" s="9"/>
      <c r="CXR1018" s="9"/>
      <c r="CXS1018" s="9"/>
      <c r="CXT1018" s="9"/>
      <c r="CXU1018" s="9"/>
      <c r="CXV1018" s="9"/>
      <c r="CXW1018" s="9"/>
      <c r="CXX1018" s="9"/>
      <c r="CXY1018" s="9"/>
      <c r="CXZ1018" s="9"/>
      <c r="CYA1018" s="9"/>
      <c r="CYB1018" s="9"/>
      <c r="CYC1018" s="9"/>
      <c r="CYD1018" s="9"/>
      <c r="CYE1018" s="9"/>
      <c r="CYF1018" s="9"/>
      <c r="CYG1018" s="9"/>
      <c r="CYH1018" s="9"/>
      <c r="CYI1018" s="9"/>
      <c r="CYJ1018" s="9"/>
      <c r="CYK1018" s="9"/>
      <c r="CYL1018" s="9"/>
      <c r="CYM1018" s="9"/>
      <c r="CYN1018" s="9"/>
      <c r="CYO1018" s="9"/>
      <c r="CYP1018" s="9"/>
      <c r="CYQ1018" s="9"/>
      <c r="CYR1018" s="9"/>
      <c r="CYS1018" s="9"/>
      <c r="CYT1018" s="9"/>
      <c r="CYU1018" s="9"/>
      <c r="CYV1018" s="9"/>
      <c r="CYW1018" s="9"/>
      <c r="CYX1018" s="9"/>
      <c r="CYY1018" s="9"/>
      <c r="CYZ1018" s="9"/>
      <c r="CZA1018" s="9"/>
      <c r="CZB1018" s="9"/>
      <c r="CZC1018" s="9"/>
      <c r="CZD1018" s="9"/>
      <c r="CZE1018" s="9"/>
      <c r="CZF1018" s="9"/>
      <c r="CZG1018" s="9"/>
      <c r="CZH1018" s="9"/>
      <c r="CZI1018" s="9"/>
      <c r="CZJ1018" s="9"/>
      <c r="CZK1018" s="9"/>
      <c r="CZL1018" s="9"/>
      <c r="CZM1018" s="9"/>
      <c r="CZN1018" s="9"/>
      <c r="CZO1018" s="9"/>
      <c r="CZP1018" s="9"/>
      <c r="CZQ1018" s="9"/>
      <c r="CZR1018" s="9"/>
      <c r="CZS1018" s="9"/>
      <c r="CZT1018" s="9"/>
      <c r="CZU1018" s="9"/>
      <c r="CZV1018" s="9"/>
      <c r="CZW1018" s="9"/>
      <c r="CZX1018" s="9"/>
      <c r="CZY1018" s="9"/>
      <c r="CZZ1018" s="9"/>
      <c r="DAA1018" s="9"/>
      <c r="DAB1018" s="9"/>
      <c r="DAC1018" s="9"/>
      <c r="DAD1018" s="9"/>
      <c r="DAE1018" s="9"/>
      <c r="DAF1018" s="9"/>
      <c r="DAG1018" s="9"/>
      <c r="DAH1018" s="9"/>
      <c r="DAI1018" s="9"/>
      <c r="DAJ1018" s="9"/>
      <c r="DAK1018" s="9"/>
      <c r="DAL1018" s="9"/>
      <c r="DAM1018" s="9"/>
      <c r="DAN1018" s="9"/>
      <c r="DAO1018" s="9"/>
      <c r="DAP1018" s="9"/>
      <c r="DAQ1018" s="9"/>
      <c r="DAR1018" s="9"/>
      <c r="DAS1018" s="9"/>
      <c r="DAT1018" s="9"/>
      <c r="DAU1018" s="9"/>
      <c r="DAV1018" s="9"/>
      <c r="DAW1018" s="9"/>
      <c r="DAX1018" s="9"/>
      <c r="DAY1018" s="9"/>
      <c r="DAZ1018" s="9"/>
      <c r="DBA1018" s="9"/>
      <c r="DBB1018" s="9"/>
      <c r="DBC1018" s="9"/>
      <c r="DBD1018" s="9"/>
      <c r="DBE1018" s="9"/>
      <c r="DBF1018" s="9"/>
      <c r="DBG1018" s="9"/>
      <c r="DBH1018" s="9"/>
      <c r="DBI1018" s="9"/>
      <c r="DBJ1018" s="9"/>
      <c r="DBK1018" s="9"/>
      <c r="DBL1018" s="9"/>
      <c r="DBM1018" s="9"/>
      <c r="DBN1018" s="9"/>
      <c r="DBO1018" s="9"/>
      <c r="DBP1018" s="9"/>
      <c r="DBQ1018" s="9"/>
      <c r="DBR1018" s="9"/>
      <c r="DBS1018" s="9"/>
      <c r="DBT1018" s="9"/>
      <c r="DBU1018" s="9"/>
      <c r="DBV1018" s="9"/>
      <c r="DBW1018" s="9"/>
      <c r="DBX1018" s="9"/>
      <c r="DBY1018" s="9"/>
      <c r="DBZ1018" s="9"/>
      <c r="DCA1018" s="9"/>
      <c r="DCB1018" s="9"/>
      <c r="DCC1018" s="9"/>
      <c r="DCD1018" s="9"/>
      <c r="DCE1018" s="9"/>
      <c r="DCF1018" s="9"/>
      <c r="DCG1018" s="9"/>
      <c r="DCH1018" s="9"/>
      <c r="DCI1018" s="9"/>
      <c r="DCJ1018" s="9"/>
      <c r="DCK1018" s="9"/>
      <c r="DCL1018" s="9"/>
      <c r="DCM1018" s="9"/>
      <c r="DCN1018" s="9"/>
      <c r="DCO1018" s="9"/>
      <c r="DCP1018" s="9"/>
      <c r="DCQ1018" s="9"/>
      <c r="DCR1018" s="9"/>
      <c r="DCS1018" s="9"/>
      <c r="DCT1018" s="9"/>
      <c r="DCU1018" s="9"/>
      <c r="DCV1018" s="9"/>
      <c r="DCW1018" s="9"/>
      <c r="DCX1018" s="9"/>
      <c r="DCY1018" s="9"/>
      <c r="DCZ1018" s="9"/>
      <c r="DDA1018" s="9"/>
      <c r="DDB1018" s="9"/>
      <c r="DDC1018" s="9"/>
      <c r="DDD1018" s="9"/>
      <c r="DDE1018" s="9"/>
      <c r="DDF1018" s="9"/>
      <c r="DDG1018" s="9"/>
      <c r="DDH1018" s="9"/>
      <c r="DDI1018" s="9"/>
      <c r="DDJ1018" s="9"/>
      <c r="DDK1018" s="9"/>
      <c r="DDL1018" s="9"/>
      <c r="DDM1018" s="9"/>
      <c r="DDN1018" s="9"/>
      <c r="DDO1018" s="9"/>
      <c r="DDP1018" s="9"/>
      <c r="DDQ1018" s="9"/>
      <c r="DDR1018" s="9"/>
      <c r="DDS1018" s="9"/>
      <c r="DDT1018" s="9"/>
      <c r="DDU1018" s="9"/>
      <c r="DDV1018" s="9"/>
      <c r="DDW1018" s="9"/>
      <c r="DDX1018" s="9"/>
      <c r="DDY1018" s="9"/>
      <c r="DDZ1018" s="9"/>
      <c r="DEA1018" s="9"/>
      <c r="DEB1018" s="9"/>
      <c r="DEC1018" s="9"/>
      <c r="DED1018" s="9"/>
      <c r="DEE1018" s="9"/>
      <c r="DEF1018" s="9"/>
      <c r="DEG1018" s="9"/>
      <c r="DEH1018" s="9"/>
      <c r="DEI1018" s="9"/>
      <c r="DEJ1018" s="9"/>
      <c r="DEK1018" s="9"/>
      <c r="DEL1018" s="9"/>
      <c r="DEM1018" s="9"/>
      <c r="DEN1018" s="9"/>
      <c r="DEO1018" s="9"/>
      <c r="DEP1018" s="9"/>
      <c r="DEQ1018" s="9"/>
      <c r="DER1018" s="9"/>
      <c r="DES1018" s="9"/>
      <c r="DET1018" s="9"/>
      <c r="DEU1018" s="9"/>
      <c r="DEV1018" s="9"/>
      <c r="DEW1018" s="9"/>
      <c r="DEX1018" s="9"/>
      <c r="DEY1018" s="9"/>
      <c r="DEZ1018" s="9"/>
      <c r="DFA1018" s="9"/>
      <c r="DFB1018" s="9"/>
      <c r="DFC1018" s="9"/>
      <c r="DFD1018" s="9"/>
      <c r="DFE1018" s="9"/>
      <c r="DFF1018" s="9"/>
      <c r="DFG1018" s="9"/>
      <c r="DFH1018" s="9"/>
      <c r="DFI1018" s="9"/>
      <c r="DFJ1018" s="9"/>
      <c r="DFK1018" s="9"/>
      <c r="DFL1018" s="9"/>
      <c r="DFM1018" s="9"/>
      <c r="DFN1018" s="9"/>
      <c r="DFO1018" s="9"/>
      <c r="DFP1018" s="9"/>
      <c r="DFQ1018" s="9"/>
      <c r="DFR1018" s="9"/>
      <c r="DFS1018" s="9"/>
      <c r="DFT1018" s="9"/>
      <c r="DFU1018" s="9"/>
      <c r="DFV1018" s="9"/>
      <c r="DFW1018" s="9"/>
      <c r="DFX1018" s="9"/>
      <c r="DFY1018" s="9"/>
      <c r="DFZ1018" s="9"/>
      <c r="DGA1018" s="9"/>
      <c r="DGB1018" s="9"/>
      <c r="DGC1018" s="9"/>
      <c r="DGD1018" s="9"/>
      <c r="DGE1018" s="9"/>
      <c r="DGF1018" s="9"/>
      <c r="DGG1018" s="9"/>
      <c r="DGH1018" s="9"/>
      <c r="DGI1018" s="9"/>
      <c r="DGJ1018" s="9"/>
      <c r="DGK1018" s="9"/>
      <c r="DGL1018" s="9"/>
      <c r="DGM1018" s="9"/>
      <c r="DGN1018" s="9"/>
      <c r="DGO1018" s="9"/>
      <c r="DGP1018" s="9"/>
      <c r="DGQ1018" s="9"/>
      <c r="DGR1018" s="9"/>
      <c r="DGS1018" s="9"/>
      <c r="DGT1018" s="9"/>
      <c r="DGU1018" s="9"/>
      <c r="DGV1018" s="9"/>
      <c r="DGW1018" s="9"/>
      <c r="DGX1018" s="9"/>
      <c r="DGY1018" s="9"/>
      <c r="DGZ1018" s="9"/>
      <c r="DHA1018" s="9"/>
      <c r="DHB1018" s="9"/>
      <c r="DHC1018" s="9"/>
      <c r="DHD1018" s="9"/>
      <c r="DHE1018" s="9"/>
      <c r="DHF1018" s="9"/>
      <c r="DHG1018" s="9"/>
      <c r="DHH1018" s="9"/>
      <c r="DHI1018" s="9"/>
      <c r="DHJ1018" s="9"/>
      <c r="DHK1018" s="9"/>
      <c r="DHL1018" s="9"/>
      <c r="DHM1018" s="9"/>
      <c r="DHN1018" s="9"/>
      <c r="DHO1018" s="9"/>
      <c r="DHP1018" s="9"/>
      <c r="DHQ1018" s="9"/>
      <c r="DHR1018" s="9"/>
      <c r="DHS1018" s="9"/>
      <c r="DHT1018" s="9"/>
      <c r="DHU1018" s="9"/>
      <c r="DHV1018" s="9"/>
      <c r="DHW1018" s="9"/>
      <c r="DHX1018" s="9"/>
      <c r="DHY1018" s="9"/>
      <c r="DHZ1018" s="9"/>
      <c r="DIA1018" s="9"/>
      <c r="DIB1018" s="9"/>
      <c r="DIC1018" s="9"/>
      <c r="DID1018" s="9"/>
      <c r="DIE1018" s="9"/>
      <c r="DIF1018" s="9"/>
      <c r="DIG1018" s="9"/>
      <c r="DIH1018" s="9"/>
      <c r="DII1018" s="9"/>
      <c r="DIJ1018" s="9"/>
      <c r="DIK1018" s="9"/>
      <c r="DIL1018" s="9"/>
      <c r="DIM1018" s="9"/>
      <c r="DIN1018" s="9"/>
      <c r="DIO1018" s="9"/>
      <c r="DIP1018" s="9"/>
      <c r="DIQ1018" s="9"/>
      <c r="DIR1018" s="9"/>
      <c r="DIS1018" s="9"/>
      <c r="DIT1018" s="9"/>
      <c r="DIU1018" s="9"/>
      <c r="DIV1018" s="9"/>
      <c r="DIW1018" s="9"/>
      <c r="DIX1018" s="9"/>
      <c r="DIY1018" s="9"/>
      <c r="DIZ1018" s="9"/>
      <c r="DJA1018" s="9"/>
      <c r="DJB1018" s="9"/>
      <c r="DJC1018" s="9"/>
      <c r="DJD1018" s="9"/>
      <c r="DJE1018" s="9"/>
      <c r="DJF1018" s="9"/>
      <c r="DJG1018" s="9"/>
      <c r="DJH1018" s="9"/>
      <c r="DJI1018" s="9"/>
      <c r="DJJ1018" s="9"/>
      <c r="DJK1018" s="9"/>
      <c r="DJL1018" s="9"/>
      <c r="DJM1018" s="9"/>
      <c r="DJN1018" s="9"/>
      <c r="DJO1018" s="9"/>
      <c r="DJP1018" s="9"/>
      <c r="DJQ1018" s="9"/>
      <c r="DJR1018" s="9"/>
      <c r="DJS1018" s="9"/>
      <c r="DJT1018" s="9"/>
      <c r="DJU1018" s="9"/>
      <c r="DJV1018" s="9"/>
      <c r="DJW1018" s="9"/>
      <c r="DJX1018" s="9"/>
      <c r="DJY1018" s="9"/>
      <c r="DJZ1018" s="9"/>
      <c r="DKA1018" s="9"/>
      <c r="DKB1018" s="9"/>
      <c r="DKC1018" s="9"/>
      <c r="DKD1018" s="9"/>
      <c r="DKE1018" s="9"/>
      <c r="DKF1018" s="9"/>
      <c r="DKG1018" s="9"/>
      <c r="DKH1018" s="9"/>
      <c r="DKI1018" s="9"/>
      <c r="DKJ1018" s="9"/>
      <c r="DKK1018" s="9"/>
      <c r="DKL1018" s="9"/>
      <c r="DKM1018" s="9"/>
      <c r="DKN1018" s="9"/>
      <c r="DKO1018" s="9"/>
      <c r="DKP1018" s="9"/>
      <c r="DKQ1018" s="9"/>
      <c r="DKR1018" s="9"/>
      <c r="DKS1018" s="9"/>
      <c r="DKT1018" s="9"/>
      <c r="DKU1018" s="9"/>
      <c r="DKV1018" s="9"/>
      <c r="DKW1018" s="9"/>
      <c r="DKX1018" s="9"/>
      <c r="DKY1018" s="9"/>
      <c r="DKZ1018" s="9"/>
      <c r="DLA1018" s="9"/>
      <c r="DLB1018" s="9"/>
      <c r="DLC1018" s="9"/>
      <c r="DLD1018" s="9"/>
      <c r="DLE1018" s="9"/>
      <c r="DLF1018" s="9"/>
      <c r="DLG1018" s="9"/>
      <c r="DLH1018" s="9"/>
      <c r="DLI1018" s="9"/>
      <c r="DLJ1018" s="9"/>
      <c r="DLK1018" s="9"/>
      <c r="DLL1018" s="9"/>
      <c r="DLM1018" s="9"/>
      <c r="DLN1018" s="9"/>
      <c r="DLO1018" s="9"/>
      <c r="DLP1018" s="9"/>
      <c r="DLQ1018" s="9"/>
      <c r="DLR1018" s="9"/>
      <c r="DLS1018" s="9"/>
      <c r="DLT1018" s="9"/>
      <c r="DLU1018" s="9"/>
      <c r="DLV1018" s="9"/>
      <c r="DLW1018" s="9"/>
      <c r="DLX1018" s="9"/>
      <c r="DLY1018" s="9"/>
      <c r="DLZ1018" s="9"/>
      <c r="DMA1018" s="9"/>
      <c r="DMB1018" s="9"/>
      <c r="DMC1018" s="9"/>
      <c r="DMD1018" s="9"/>
      <c r="DME1018" s="9"/>
      <c r="DMF1018" s="9"/>
      <c r="DMG1018" s="9"/>
      <c r="DMH1018" s="9"/>
      <c r="DMI1018" s="9"/>
      <c r="DMJ1018" s="9"/>
      <c r="DMK1018" s="9"/>
      <c r="DML1018" s="9"/>
      <c r="DMM1018" s="9"/>
      <c r="DMN1018" s="9"/>
      <c r="DMO1018" s="9"/>
      <c r="DMP1018" s="9"/>
      <c r="DMQ1018" s="9"/>
      <c r="DMR1018" s="9"/>
      <c r="DMS1018" s="9"/>
      <c r="DMT1018" s="9"/>
      <c r="DMU1018" s="9"/>
      <c r="DMV1018" s="9"/>
      <c r="DMW1018" s="9"/>
      <c r="DMX1018" s="9"/>
      <c r="DMY1018" s="9"/>
      <c r="DMZ1018" s="9"/>
      <c r="DNA1018" s="9"/>
      <c r="DNB1018" s="9"/>
      <c r="DNC1018" s="9"/>
      <c r="DND1018" s="9"/>
      <c r="DNE1018" s="9"/>
      <c r="DNF1018" s="9"/>
      <c r="DNG1018" s="9"/>
      <c r="DNH1018" s="9"/>
      <c r="DNI1018" s="9"/>
      <c r="DNJ1018" s="9"/>
      <c r="DNK1018" s="9"/>
      <c r="DNL1018" s="9"/>
      <c r="DNM1018" s="9"/>
      <c r="DNN1018" s="9"/>
      <c r="DNO1018" s="9"/>
      <c r="DNP1018" s="9"/>
      <c r="DNQ1018" s="9"/>
      <c r="DNR1018" s="9"/>
      <c r="DNS1018" s="9"/>
      <c r="DNT1018" s="9"/>
      <c r="DNU1018" s="9"/>
      <c r="DNV1018" s="9"/>
      <c r="DNW1018" s="9"/>
      <c r="DNX1018" s="9"/>
      <c r="DNY1018" s="9"/>
      <c r="DNZ1018" s="9"/>
      <c r="DOA1018" s="9"/>
      <c r="DOB1018" s="9"/>
      <c r="DOC1018" s="9"/>
      <c r="DOD1018" s="9"/>
      <c r="DOE1018" s="9"/>
      <c r="DOF1018" s="9"/>
      <c r="DOG1018" s="9"/>
      <c r="DOH1018" s="9"/>
      <c r="DOI1018" s="9"/>
      <c r="DOJ1018" s="9"/>
      <c r="DOK1018" s="9"/>
      <c r="DOL1018" s="9"/>
      <c r="DOM1018" s="9"/>
      <c r="DON1018" s="9"/>
      <c r="DOO1018" s="9"/>
      <c r="DOP1018" s="9"/>
      <c r="DOQ1018" s="9"/>
      <c r="DOR1018" s="9"/>
      <c r="DOS1018" s="9"/>
      <c r="DOT1018" s="9"/>
      <c r="DOU1018" s="9"/>
      <c r="DOV1018" s="9"/>
      <c r="DOW1018" s="9"/>
      <c r="DOX1018" s="9"/>
      <c r="DOY1018" s="9"/>
      <c r="DOZ1018" s="9"/>
      <c r="DPA1018" s="9"/>
      <c r="DPB1018" s="9"/>
      <c r="DPC1018" s="9"/>
      <c r="DPD1018" s="9"/>
      <c r="DPE1018" s="9"/>
      <c r="DPF1018" s="9"/>
      <c r="DPG1018" s="9"/>
      <c r="DPH1018" s="9"/>
      <c r="DPI1018" s="9"/>
      <c r="DPJ1018" s="9"/>
      <c r="DPK1018" s="9"/>
      <c r="DPL1018" s="9"/>
      <c r="DPM1018" s="9"/>
      <c r="DPN1018" s="9"/>
      <c r="DPO1018" s="9"/>
      <c r="DPP1018" s="9"/>
      <c r="DPQ1018" s="9"/>
      <c r="DPR1018" s="9"/>
      <c r="DPS1018" s="9"/>
      <c r="DPT1018" s="9"/>
      <c r="DPU1018" s="9"/>
      <c r="DPV1018" s="9"/>
      <c r="DPW1018" s="9"/>
      <c r="DPX1018" s="9"/>
      <c r="DPY1018" s="9"/>
      <c r="DPZ1018" s="9"/>
      <c r="DQA1018" s="9"/>
      <c r="DQB1018" s="9"/>
      <c r="DQC1018" s="9"/>
      <c r="DQD1018" s="9"/>
      <c r="DQE1018" s="9"/>
      <c r="DQF1018" s="9"/>
      <c r="DQG1018" s="9"/>
      <c r="DQH1018" s="9"/>
      <c r="DQI1018" s="9"/>
      <c r="DQJ1018" s="9"/>
      <c r="DQK1018" s="9"/>
      <c r="DQL1018" s="9"/>
      <c r="DQM1018" s="9"/>
      <c r="DQN1018" s="9"/>
      <c r="DQO1018" s="9"/>
      <c r="DQP1018" s="9"/>
      <c r="DQQ1018" s="9"/>
      <c r="DQR1018" s="9"/>
      <c r="DQS1018" s="9"/>
      <c r="DQT1018" s="9"/>
      <c r="DQU1018" s="9"/>
      <c r="DQV1018" s="9"/>
      <c r="DQW1018" s="9"/>
      <c r="DQX1018" s="9"/>
      <c r="DQY1018" s="9"/>
      <c r="DQZ1018" s="9"/>
      <c r="DRA1018" s="9"/>
      <c r="DRB1018" s="9"/>
      <c r="DRC1018" s="9"/>
      <c r="DRD1018" s="9"/>
      <c r="DRE1018" s="9"/>
      <c r="DRF1018" s="9"/>
      <c r="DRG1018" s="9"/>
      <c r="DRH1018" s="9"/>
      <c r="DRI1018" s="9"/>
      <c r="DRJ1018" s="9"/>
      <c r="DRK1018" s="9"/>
      <c r="DRL1018" s="9"/>
      <c r="DRM1018" s="9"/>
      <c r="DRN1018" s="9"/>
      <c r="DRO1018" s="9"/>
      <c r="DRP1018" s="9"/>
      <c r="DRQ1018" s="9"/>
      <c r="DRR1018" s="9"/>
      <c r="DRS1018" s="9"/>
      <c r="DRT1018" s="9"/>
      <c r="DRU1018" s="9"/>
      <c r="DRV1018" s="9"/>
      <c r="DRW1018" s="9"/>
      <c r="DRX1018" s="9"/>
      <c r="DRY1018" s="9"/>
      <c r="DRZ1018" s="9"/>
      <c r="DSA1018" s="9"/>
      <c r="DSB1018" s="9"/>
      <c r="DSC1018" s="9"/>
      <c r="DSD1018" s="9"/>
      <c r="DSE1018" s="9"/>
      <c r="DSF1018" s="9"/>
      <c r="DSG1018" s="9"/>
      <c r="DSH1018" s="9"/>
      <c r="DSI1018" s="9"/>
      <c r="DSJ1018" s="9"/>
      <c r="DSK1018" s="9"/>
      <c r="DSL1018" s="9"/>
      <c r="DSM1018" s="9"/>
      <c r="DSN1018" s="9"/>
      <c r="DSO1018" s="9"/>
      <c r="DSP1018" s="9"/>
      <c r="DSQ1018" s="9"/>
      <c r="DSR1018" s="9"/>
      <c r="DSS1018" s="9"/>
      <c r="DST1018" s="9"/>
      <c r="DSU1018" s="9"/>
      <c r="DSV1018" s="9"/>
      <c r="DSW1018" s="9"/>
      <c r="DSX1018" s="9"/>
      <c r="DSY1018" s="9"/>
      <c r="DSZ1018" s="9"/>
      <c r="DTA1018" s="9"/>
      <c r="DTB1018" s="9"/>
      <c r="DTC1018" s="9"/>
      <c r="DTD1018" s="9"/>
      <c r="DTE1018" s="9"/>
      <c r="DTF1018" s="9"/>
      <c r="DTG1018" s="9"/>
      <c r="DTH1018" s="9"/>
      <c r="DTI1018" s="9"/>
      <c r="DTJ1018" s="9"/>
      <c r="DTK1018" s="9"/>
      <c r="DTL1018" s="9"/>
      <c r="DTM1018" s="9"/>
      <c r="DTN1018" s="9"/>
      <c r="DTO1018" s="9"/>
      <c r="DTP1018" s="9"/>
      <c r="DTQ1018" s="9"/>
      <c r="DTR1018" s="9"/>
      <c r="DTS1018" s="9"/>
      <c r="DTT1018" s="9"/>
      <c r="DTU1018" s="9"/>
      <c r="DTV1018" s="9"/>
      <c r="DTW1018" s="9"/>
      <c r="DTX1018" s="9"/>
      <c r="DTY1018" s="9"/>
      <c r="DTZ1018" s="9"/>
      <c r="DUA1018" s="9"/>
      <c r="DUB1018" s="9"/>
      <c r="DUC1018" s="9"/>
      <c r="DUD1018" s="9"/>
      <c r="DUE1018" s="9"/>
      <c r="DUF1018" s="9"/>
      <c r="DUG1018" s="9"/>
      <c r="DUH1018" s="9"/>
      <c r="DUI1018" s="9"/>
      <c r="DUJ1018" s="9"/>
      <c r="DUK1018" s="9"/>
      <c r="DUL1018" s="9"/>
      <c r="DUM1018" s="9"/>
      <c r="DUN1018" s="9"/>
      <c r="DUO1018" s="9"/>
      <c r="DUP1018" s="9"/>
      <c r="DUQ1018" s="9"/>
      <c r="DUR1018" s="9"/>
      <c r="DUS1018" s="9"/>
      <c r="DUT1018" s="9"/>
      <c r="DUU1018" s="9"/>
      <c r="DUV1018" s="9"/>
      <c r="DUW1018" s="9"/>
      <c r="DUX1018" s="9"/>
      <c r="DUY1018" s="9"/>
      <c r="DUZ1018" s="9"/>
      <c r="DVA1018" s="9"/>
      <c r="DVB1018" s="9"/>
      <c r="DVC1018" s="9"/>
      <c r="DVD1018" s="9"/>
      <c r="DVE1018" s="9"/>
      <c r="DVF1018" s="9"/>
      <c r="DVG1018" s="9"/>
      <c r="DVH1018" s="9"/>
      <c r="DVI1018" s="9"/>
      <c r="DVJ1018" s="9"/>
      <c r="DVK1018" s="9"/>
      <c r="DVL1018" s="9"/>
      <c r="DVM1018" s="9"/>
      <c r="DVN1018" s="9"/>
      <c r="DVO1018" s="9"/>
      <c r="DVP1018" s="9"/>
      <c r="DVQ1018" s="9"/>
      <c r="DVR1018" s="9"/>
      <c r="DVS1018" s="9"/>
      <c r="DVT1018" s="9"/>
      <c r="DVU1018" s="9"/>
      <c r="DVV1018" s="9"/>
      <c r="DVW1018" s="9"/>
      <c r="DVX1018" s="9"/>
      <c r="DVY1018" s="9"/>
      <c r="DVZ1018" s="9"/>
      <c r="DWA1018" s="9"/>
      <c r="DWB1018" s="9"/>
      <c r="DWC1018" s="9"/>
      <c r="DWD1018" s="9"/>
      <c r="DWE1018" s="9"/>
      <c r="DWF1018" s="9"/>
      <c r="DWG1018" s="9"/>
      <c r="DWH1018" s="9"/>
      <c r="DWI1018" s="9"/>
      <c r="DWJ1018" s="9"/>
      <c r="DWK1018" s="9"/>
      <c r="DWL1018" s="9"/>
      <c r="DWM1018" s="9"/>
      <c r="DWN1018" s="9"/>
      <c r="DWO1018" s="9"/>
      <c r="DWP1018" s="9"/>
      <c r="DWQ1018" s="9"/>
      <c r="DWR1018" s="9"/>
      <c r="DWS1018" s="9"/>
      <c r="DWT1018" s="9"/>
      <c r="DWU1018" s="9"/>
      <c r="DWV1018" s="9"/>
      <c r="DWW1018" s="9"/>
      <c r="DWX1018" s="9"/>
      <c r="DWY1018" s="9"/>
      <c r="DWZ1018" s="9"/>
      <c r="DXA1018" s="9"/>
      <c r="DXB1018" s="9"/>
      <c r="DXC1018" s="9"/>
      <c r="DXD1018" s="9"/>
      <c r="DXE1018" s="9"/>
      <c r="DXF1018" s="9"/>
      <c r="DXG1018" s="9"/>
      <c r="DXH1018" s="9"/>
      <c r="DXI1018" s="9"/>
      <c r="DXJ1018" s="9"/>
      <c r="DXK1018" s="9"/>
      <c r="DXL1018" s="9"/>
      <c r="DXM1018" s="9"/>
      <c r="DXN1018" s="9"/>
      <c r="DXO1018" s="9"/>
      <c r="DXP1018" s="9"/>
      <c r="DXQ1018" s="9"/>
      <c r="DXR1018" s="9"/>
      <c r="DXS1018" s="9"/>
      <c r="DXT1018" s="9"/>
      <c r="DXU1018" s="9"/>
      <c r="DXV1018" s="9"/>
      <c r="DXW1018" s="9"/>
      <c r="DXX1018" s="9"/>
      <c r="DXY1018" s="9"/>
      <c r="DXZ1018" s="9"/>
      <c r="DYA1018" s="9"/>
      <c r="DYB1018" s="9"/>
      <c r="DYC1018" s="9"/>
      <c r="DYD1018" s="9"/>
      <c r="DYE1018" s="9"/>
      <c r="DYF1018" s="9"/>
      <c r="DYG1018" s="9"/>
      <c r="DYH1018" s="9"/>
      <c r="DYI1018" s="9"/>
      <c r="DYJ1018" s="9"/>
      <c r="DYK1018" s="9"/>
      <c r="DYL1018" s="9"/>
      <c r="DYM1018" s="9"/>
      <c r="DYN1018" s="9"/>
      <c r="DYO1018" s="9"/>
      <c r="DYP1018" s="9"/>
      <c r="DYQ1018" s="9"/>
      <c r="DYR1018" s="9"/>
      <c r="DYS1018" s="9"/>
      <c r="DYT1018" s="9"/>
      <c r="DYU1018" s="9"/>
      <c r="DYV1018" s="9"/>
      <c r="DYW1018" s="9"/>
      <c r="DYX1018" s="9"/>
      <c r="DYY1018" s="9"/>
      <c r="DYZ1018" s="9"/>
      <c r="DZA1018" s="9"/>
      <c r="DZB1018" s="9"/>
      <c r="DZC1018" s="9"/>
      <c r="DZD1018" s="9"/>
      <c r="DZE1018" s="9"/>
      <c r="DZF1018" s="9"/>
      <c r="DZG1018" s="9"/>
      <c r="DZH1018" s="9"/>
      <c r="DZI1018" s="9"/>
      <c r="DZJ1018" s="9"/>
      <c r="DZK1018" s="9"/>
      <c r="DZL1018" s="9"/>
      <c r="DZM1018" s="9"/>
      <c r="DZN1018" s="9"/>
      <c r="DZO1018" s="9"/>
      <c r="DZP1018" s="9"/>
      <c r="DZQ1018" s="9"/>
      <c r="DZR1018" s="9"/>
      <c r="DZS1018" s="9"/>
      <c r="DZT1018" s="9"/>
      <c r="DZU1018" s="9"/>
      <c r="DZV1018" s="9"/>
      <c r="DZW1018" s="9"/>
      <c r="DZX1018" s="9"/>
      <c r="DZY1018" s="9"/>
      <c r="DZZ1018" s="9"/>
      <c r="EAA1018" s="9"/>
      <c r="EAB1018" s="9"/>
      <c r="EAC1018" s="9"/>
      <c r="EAD1018" s="9"/>
      <c r="EAE1018" s="9"/>
      <c r="EAF1018" s="9"/>
      <c r="EAG1018" s="9"/>
      <c r="EAH1018" s="9"/>
      <c r="EAI1018" s="9"/>
      <c r="EAJ1018" s="9"/>
      <c r="EAK1018" s="9"/>
      <c r="EAL1018" s="9"/>
      <c r="EAM1018" s="9"/>
      <c r="EAN1018" s="9"/>
      <c r="EAO1018" s="9"/>
      <c r="EAP1018" s="9"/>
      <c r="EAQ1018" s="9"/>
      <c r="EAR1018" s="9"/>
      <c r="EAS1018" s="9"/>
      <c r="EAT1018" s="9"/>
      <c r="EAU1018" s="9"/>
      <c r="EAV1018" s="9"/>
      <c r="EAW1018" s="9"/>
      <c r="EAX1018" s="9"/>
      <c r="EAY1018" s="9"/>
      <c r="EAZ1018" s="9"/>
      <c r="EBA1018" s="9"/>
      <c r="EBB1018" s="9"/>
      <c r="EBC1018" s="9"/>
      <c r="EBD1018" s="9"/>
      <c r="EBE1018" s="9"/>
      <c r="EBF1018" s="9"/>
      <c r="EBG1018" s="9"/>
      <c r="EBH1018" s="9"/>
      <c r="EBI1018" s="9"/>
      <c r="EBJ1018" s="9"/>
      <c r="EBK1018" s="9"/>
      <c r="EBL1018" s="9"/>
      <c r="EBM1018" s="9"/>
      <c r="EBN1018" s="9"/>
      <c r="EBO1018" s="9"/>
      <c r="EBP1018" s="9"/>
      <c r="EBQ1018" s="9"/>
      <c r="EBR1018" s="9"/>
      <c r="EBS1018" s="9"/>
      <c r="EBT1018" s="9"/>
      <c r="EBU1018" s="9"/>
      <c r="EBV1018" s="9"/>
      <c r="EBW1018" s="9"/>
      <c r="EBX1018" s="9"/>
      <c r="EBY1018" s="9"/>
      <c r="EBZ1018" s="9"/>
      <c r="ECA1018" s="9"/>
      <c r="ECB1018" s="9"/>
      <c r="ECC1018" s="9"/>
      <c r="ECD1018" s="9"/>
      <c r="ECE1018" s="9"/>
      <c r="ECF1018" s="9"/>
      <c r="ECG1018" s="9"/>
      <c r="ECH1018" s="9"/>
      <c r="ECI1018" s="9"/>
      <c r="ECJ1018" s="9"/>
      <c r="ECK1018" s="9"/>
      <c r="ECL1018" s="9"/>
      <c r="ECM1018" s="9"/>
      <c r="ECN1018" s="9"/>
      <c r="ECO1018" s="9"/>
      <c r="ECP1018" s="9"/>
      <c r="ECQ1018" s="9"/>
      <c r="ECR1018" s="9"/>
      <c r="ECS1018" s="9"/>
      <c r="ECT1018" s="9"/>
      <c r="ECU1018" s="9"/>
      <c r="ECV1018" s="9"/>
      <c r="ECW1018" s="9"/>
      <c r="ECX1018" s="9"/>
      <c r="ECY1018" s="9"/>
      <c r="ECZ1018" s="9"/>
      <c r="EDA1018" s="9"/>
      <c r="EDB1018" s="9"/>
      <c r="EDC1018" s="9"/>
      <c r="EDD1018" s="9"/>
      <c r="EDE1018" s="9"/>
      <c r="EDF1018" s="9"/>
      <c r="EDG1018" s="9"/>
      <c r="EDH1018" s="9"/>
      <c r="EDI1018" s="9"/>
      <c r="EDJ1018" s="9"/>
      <c r="EDK1018" s="9"/>
      <c r="EDL1018" s="9"/>
      <c r="EDM1018" s="9"/>
      <c r="EDN1018" s="9"/>
      <c r="EDO1018" s="9"/>
      <c r="EDP1018" s="9"/>
      <c r="EDQ1018" s="9"/>
      <c r="EDR1018" s="9"/>
      <c r="EDS1018" s="9"/>
      <c r="EDT1018" s="9"/>
      <c r="EDU1018" s="9"/>
      <c r="EDV1018" s="9"/>
      <c r="EDW1018" s="9"/>
      <c r="EDX1018" s="9"/>
      <c r="EDY1018" s="9"/>
      <c r="EDZ1018" s="9"/>
      <c r="EEA1018" s="9"/>
      <c r="EEB1018" s="9"/>
      <c r="EEC1018" s="9"/>
      <c r="EED1018" s="9"/>
      <c r="EEE1018" s="9"/>
      <c r="EEF1018" s="9"/>
      <c r="EEG1018" s="9"/>
      <c r="EEH1018" s="9"/>
      <c r="EEI1018" s="9"/>
      <c r="EEJ1018" s="9"/>
      <c r="EEK1018" s="9"/>
      <c r="EEL1018" s="9"/>
      <c r="EEM1018" s="9"/>
      <c r="EEN1018" s="9"/>
      <c r="EEO1018" s="9"/>
      <c r="EEP1018" s="9"/>
      <c r="EEQ1018" s="9"/>
      <c r="EER1018" s="9"/>
      <c r="EES1018" s="9"/>
      <c r="EET1018" s="9"/>
      <c r="EEU1018" s="9"/>
      <c r="EEV1018" s="9"/>
      <c r="EEW1018" s="9"/>
      <c r="EEX1018" s="9"/>
      <c r="EEY1018" s="9"/>
      <c r="EEZ1018" s="9"/>
      <c r="EFA1018" s="9"/>
      <c r="EFB1018" s="9"/>
      <c r="EFC1018" s="9"/>
      <c r="EFD1018" s="9"/>
      <c r="EFE1018" s="9"/>
      <c r="EFF1018" s="9"/>
      <c r="EFG1018" s="9"/>
      <c r="EFH1018" s="9"/>
      <c r="EFI1018" s="9"/>
      <c r="EFJ1018" s="9"/>
      <c r="EFK1018" s="9"/>
      <c r="EFL1018" s="9"/>
      <c r="EFM1018" s="9"/>
      <c r="EFN1018" s="9"/>
      <c r="EFO1018" s="9"/>
      <c r="EFP1018" s="9"/>
      <c r="EFQ1018" s="9"/>
      <c r="EFR1018" s="9"/>
      <c r="EFS1018" s="9"/>
      <c r="EFT1018" s="9"/>
      <c r="EFU1018" s="9"/>
      <c r="EFV1018" s="9"/>
      <c r="EFW1018" s="9"/>
      <c r="EFX1018" s="9"/>
      <c r="EFY1018" s="9"/>
      <c r="EFZ1018" s="9"/>
      <c r="EGA1018" s="9"/>
      <c r="EGB1018" s="9"/>
      <c r="EGC1018" s="9"/>
      <c r="EGD1018" s="9"/>
      <c r="EGE1018" s="9"/>
      <c r="EGF1018" s="9"/>
      <c r="EGG1018" s="9"/>
      <c r="EGH1018" s="9"/>
      <c r="EGI1018" s="9"/>
      <c r="EGJ1018" s="9"/>
      <c r="EGK1018" s="9"/>
      <c r="EGL1018" s="9"/>
      <c r="EGM1018" s="9"/>
      <c r="EGN1018" s="9"/>
      <c r="EGO1018" s="9"/>
      <c r="EGP1018" s="9"/>
      <c r="EGQ1018" s="9"/>
      <c r="EGR1018" s="9"/>
      <c r="EGS1018" s="9"/>
      <c r="EGT1018" s="9"/>
      <c r="EGU1018" s="9"/>
      <c r="EGV1018" s="9"/>
      <c r="EGW1018" s="9"/>
      <c r="EGX1018" s="9"/>
      <c r="EGY1018" s="9"/>
      <c r="EGZ1018" s="9"/>
      <c r="EHA1018" s="9"/>
      <c r="EHB1018" s="9"/>
      <c r="EHC1018" s="9"/>
      <c r="EHD1018" s="9"/>
      <c r="EHE1018" s="9"/>
      <c r="EHF1018" s="9"/>
      <c r="EHG1018" s="9"/>
      <c r="EHH1018" s="9"/>
      <c r="EHI1018" s="9"/>
      <c r="EHJ1018" s="9"/>
      <c r="EHK1018" s="9"/>
      <c r="EHL1018" s="9"/>
      <c r="EHM1018" s="9"/>
      <c r="EHN1018" s="9"/>
      <c r="EHO1018" s="9"/>
      <c r="EHP1018" s="9"/>
      <c r="EHQ1018" s="9"/>
      <c r="EHR1018" s="9"/>
      <c r="EHS1018" s="9"/>
      <c r="EHT1018" s="9"/>
      <c r="EHU1018" s="9"/>
      <c r="EHV1018" s="9"/>
      <c r="EHW1018" s="9"/>
      <c r="EHX1018" s="9"/>
      <c r="EHY1018" s="9"/>
      <c r="EHZ1018" s="9"/>
      <c r="EIA1018" s="9"/>
      <c r="EIB1018" s="9"/>
      <c r="EIC1018" s="9"/>
      <c r="EID1018" s="9"/>
      <c r="EIE1018" s="9"/>
      <c r="EIF1018" s="9"/>
      <c r="EIG1018" s="9"/>
      <c r="EIH1018" s="9"/>
      <c r="EII1018" s="9"/>
      <c r="EIJ1018" s="9"/>
      <c r="EIK1018" s="9"/>
      <c r="EIL1018" s="9"/>
      <c r="EIM1018" s="9"/>
      <c r="EIN1018" s="9"/>
      <c r="EIO1018" s="9"/>
      <c r="EIP1018" s="9"/>
      <c r="EIQ1018" s="9"/>
      <c r="EIR1018" s="9"/>
      <c r="EIS1018" s="9"/>
      <c r="EIT1018" s="9"/>
      <c r="EIU1018" s="9"/>
      <c r="EIV1018" s="9"/>
      <c r="EIW1018" s="9"/>
      <c r="EIX1018" s="9"/>
      <c r="EIY1018" s="9"/>
      <c r="EIZ1018" s="9"/>
      <c r="EJA1018" s="9"/>
      <c r="EJB1018" s="9"/>
      <c r="EJC1018" s="9"/>
      <c r="EJD1018" s="9"/>
      <c r="EJE1018" s="9"/>
      <c r="EJF1018" s="9"/>
      <c r="EJG1018" s="9"/>
      <c r="EJH1018" s="9"/>
      <c r="EJI1018" s="9"/>
      <c r="EJJ1018" s="9"/>
      <c r="EJK1018" s="9"/>
      <c r="EJL1018" s="9"/>
      <c r="EJM1018" s="9"/>
      <c r="EJN1018" s="9"/>
      <c r="EJO1018" s="9"/>
      <c r="EJP1018" s="9"/>
      <c r="EJQ1018" s="9"/>
      <c r="EJR1018" s="9"/>
      <c r="EJS1018" s="9"/>
      <c r="EJT1018" s="9"/>
      <c r="EJU1018" s="9"/>
      <c r="EJV1018" s="9"/>
      <c r="EJW1018" s="9"/>
      <c r="EJX1018" s="9"/>
      <c r="EJY1018" s="9"/>
      <c r="EJZ1018" s="9"/>
      <c r="EKA1018" s="9"/>
      <c r="EKB1018" s="9"/>
      <c r="EKC1018" s="9"/>
      <c r="EKD1018" s="9"/>
      <c r="EKE1018" s="9"/>
      <c r="EKF1018" s="9"/>
      <c r="EKG1018" s="9"/>
      <c r="EKH1018" s="9"/>
      <c r="EKI1018" s="9"/>
      <c r="EKJ1018" s="9"/>
      <c r="EKK1018" s="9"/>
      <c r="EKL1018" s="9"/>
      <c r="EKM1018" s="9"/>
      <c r="EKN1018" s="9"/>
      <c r="EKO1018" s="9"/>
      <c r="EKP1018" s="9"/>
      <c r="EKQ1018" s="9"/>
      <c r="EKR1018" s="9"/>
      <c r="EKS1018" s="9"/>
      <c r="EKT1018" s="9"/>
      <c r="EKU1018" s="9"/>
      <c r="EKV1018" s="9"/>
      <c r="EKW1018" s="9"/>
      <c r="EKX1018" s="9"/>
      <c r="EKY1018" s="9"/>
      <c r="EKZ1018" s="9"/>
      <c r="ELA1018" s="9"/>
      <c r="ELB1018" s="9"/>
      <c r="ELC1018" s="9"/>
      <c r="ELD1018" s="9"/>
      <c r="ELE1018" s="9"/>
      <c r="ELF1018" s="9"/>
      <c r="ELG1018" s="9"/>
      <c r="ELH1018" s="9"/>
      <c r="ELI1018" s="9"/>
      <c r="ELJ1018" s="9"/>
      <c r="ELK1018" s="9"/>
      <c r="ELL1018" s="9"/>
      <c r="ELM1018" s="9"/>
      <c r="ELN1018" s="9"/>
      <c r="ELO1018" s="9"/>
      <c r="ELP1018" s="9"/>
      <c r="ELQ1018" s="9"/>
      <c r="ELR1018" s="9"/>
      <c r="ELS1018" s="9"/>
      <c r="ELT1018" s="9"/>
      <c r="ELU1018" s="9"/>
      <c r="ELV1018" s="9"/>
      <c r="ELW1018" s="9"/>
      <c r="ELX1018" s="9"/>
      <c r="ELY1018" s="9"/>
      <c r="ELZ1018" s="9"/>
      <c r="EMA1018" s="9"/>
      <c r="EMB1018" s="9"/>
      <c r="EMC1018" s="9"/>
      <c r="EMD1018" s="9"/>
      <c r="EME1018" s="9"/>
      <c r="EMF1018" s="9"/>
      <c r="EMG1018" s="9"/>
      <c r="EMH1018" s="9"/>
      <c r="EMI1018" s="9"/>
      <c r="EMJ1018" s="9"/>
      <c r="EMK1018" s="9"/>
      <c r="EML1018" s="9"/>
      <c r="EMM1018" s="9"/>
      <c r="EMN1018" s="9"/>
      <c r="EMO1018" s="9"/>
      <c r="EMP1018" s="9"/>
      <c r="EMQ1018" s="9"/>
      <c r="EMR1018" s="9"/>
      <c r="EMS1018" s="9"/>
      <c r="EMT1018" s="9"/>
      <c r="EMU1018" s="9"/>
      <c r="EMV1018" s="9"/>
      <c r="EMW1018" s="9"/>
      <c r="EMX1018" s="9"/>
      <c r="EMY1018" s="9"/>
      <c r="EMZ1018" s="9"/>
      <c r="ENA1018" s="9"/>
      <c r="ENB1018" s="9"/>
      <c r="ENC1018" s="9"/>
      <c r="END1018" s="9"/>
      <c r="ENE1018" s="9"/>
      <c r="ENF1018" s="9"/>
      <c r="ENG1018" s="9"/>
      <c r="ENH1018" s="9"/>
      <c r="ENI1018" s="9"/>
      <c r="ENJ1018" s="9"/>
      <c r="ENK1018" s="9"/>
      <c r="ENL1018" s="9"/>
      <c r="ENM1018" s="9"/>
      <c r="ENN1018" s="9"/>
      <c r="ENO1018" s="9"/>
      <c r="ENP1018" s="9"/>
      <c r="ENQ1018" s="9"/>
      <c r="ENR1018" s="9"/>
      <c r="ENS1018" s="9"/>
      <c r="ENT1018" s="9"/>
      <c r="ENU1018" s="9"/>
      <c r="ENV1018" s="9"/>
      <c r="ENW1018" s="9"/>
      <c r="ENX1018" s="9"/>
      <c r="ENY1018" s="9"/>
      <c r="ENZ1018" s="9"/>
      <c r="EOA1018" s="9"/>
      <c r="EOB1018" s="9"/>
      <c r="EOC1018" s="9"/>
      <c r="EOD1018" s="9"/>
      <c r="EOE1018" s="9"/>
      <c r="EOF1018" s="9"/>
      <c r="EOG1018" s="9"/>
      <c r="EOH1018" s="9"/>
      <c r="EOI1018" s="9"/>
      <c r="EOJ1018" s="9"/>
      <c r="EOK1018" s="9"/>
      <c r="EOL1018" s="9"/>
      <c r="EOM1018" s="9"/>
      <c r="EON1018" s="9"/>
      <c r="EOO1018" s="9"/>
      <c r="EOP1018" s="9"/>
      <c r="EOQ1018" s="9"/>
      <c r="EOR1018" s="9"/>
      <c r="EOS1018" s="9"/>
      <c r="EOT1018" s="9"/>
      <c r="EOU1018" s="9"/>
      <c r="EOV1018" s="9"/>
      <c r="EOW1018" s="9"/>
      <c r="EOX1018" s="9"/>
      <c r="EOY1018" s="9"/>
      <c r="EOZ1018" s="9"/>
      <c r="EPA1018" s="9"/>
      <c r="EPB1018" s="9"/>
      <c r="EPC1018" s="9"/>
      <c r="EPD1018" s="9"/>
      <c r="EPE1018" s="9"/>
      <c r="EPF1018" s="9"/>
      <c r="EPG1018" s="9"/>
      <c r="EPH1018" s="9"/>
      <c r="EPI1018" s="9"/>
      <c r="EPJ1018" s="9"/>
      <c r="EPK1018" s="9"/>
      <c r="EPL1018" s="9"/>
      <c r="EPM1018" s="9"/>
      <c r="EPN1018" s="9"/>
      <c r="EPO1018" s="9"/>
      <c r="EPP1018" s="9"/>
      <c r="EPQ1018" s="9"/>
      <c r="EPR1018" s="9"/>
      <c r="EPS1018" s="9"/>
      <c r="EPT1018" s="9"/>
      <c r="EPU1018" s="9"/>
      <c r="EPV1018" s="9"/>
      <c r="EPW1018" s="9"/>
      <c r="EPX1018" s="9"/>
      <c r="EPY1018" s="9"/>
      <c r="EPZ1018" s="9"/>
      <c r="EQA1018" s="9"/>
      <c r="EQB1018" s="9"/>
      <c r="EQC1018" s="9"/>
      <c r="EQD1018" s="9"/>
      <c r="EQE1018" s="9"/>
      <c r="EQF1018" s="9"/>
      <c r="EQG1018" s="9"/>
      <c r="EQH1018" s="9"/>
      <c r="EQI1018" s="9"/>
      <c r="EQJ1018" s="9"/>
      <c r="EQK1018" s="9"/>
      <c r="EQL1018" s="9"/>
      <c r="EQM1018" s="9"/>
      <c r="EQN1018" s="9"/>
      <c r="EQO1018" s="9"/>
      <c r="EQP1018" s="9"/>
      <c r="EQQ1018" s="9"/>
      <c r="EQR1018" s="9"/>
      <c r="EQS1018" s="9"/>
      <c r="EQT1018" s="9"/>
      <c r="EQU1018" s="9"/>
      <c r="EQV1018" s="9"/>
      <c r="EQW1018" s="9"/>
      <c r="EQX1018" s="9"/>
      <c r="EQY1018" s="9"/>
      <c r="EQZ1018" s="9"/>
      <c r="ERA1018" s="9"/>
      <c r="ERB1018" s="9"/>
      <c r="ERC1018" s="9"/>
      <c r="ERD1018" s="9"/>
      <c r="ERE1018" s="9"/>
      <c r="ERF1018" s="9"/>
      <c r="ERG1018" s="9"/>
      <c r="ERH1018" s="9"/>
      <c r="ERI1018" s="9"/>
      <c r="ERJ1018" s="9"/>
      <c r="ERK1018" s="9"/>
      <c r="ERL1018" s="9"/>
      <c r="ERM1018" s="9"/>
      <c r="ERN1018" s="9"/>
      <c r="ERO1018" s="9"/>
      <c r="ERP1018" s="9"/>
      <c r="ERQ1018" s="9"/>
      <c r="ERR1018" s="9"/>
      <c r="ERS1018" s="9"/>
      <c r="ERT1018" s="9"/>
      <c r="ERU1018" s="9"/>
      <c r="ERV1018" s="9"/>
      <c r="ERW1018" s="9"/>
      <c r="ERX1018" s="9"/>
      <c r="ERY1018" s="9"/>
      <c r="ERZ1018" s="9"/>
      <c r="ESA1018" s="9"/>
      <c r="ESB1018" s="9"/>
      <c r="ESC1018" s="9"/>
      <c r="ESD1018" s="9"/>
      <c r="ESE1018" s="9"/>
      <c r="ESF1018" s="9"/>
      <c r="ESG1018" s="9"/>
      <c r="ESH1018" s="9"/>
      <c r="ESI1018" s="9"/>
      <c r="ESJ1018" s="9"/>
      <c r="ESK1018" s="9"/>
      <c r="ESL1018" s="9"/>
      <c r="ESM1018" s="9"/>
      <c r="ESN1018" s="9"/>
      <c r="ESO1018" s="9"/>
      <c r="ESP1018" s="9"/>
      <c r="ESQ1018" s="9"/>
      <c r="ESR1018" s="9"/>
      <c r="ESS1018" s="9"/>
      <c r="EST1018" s="9"/>
      <c r="ESU1018" s="9"/>
      <c r="ESV1018" s="9"/>
      <c r="ESW1018" s="9"/>
      <c r="ESX1018" s="9"/>
      <c r="ESY1018" s="9"/>
      <c r="ESZ1018" s="9"/>
      <c r="ETA1018" s="9"/>
      <c r="ETB1018" s="9"/>
      <c r="ETC1018" s="9"/>
      <c r="ETD1018" s="9"/>
      <c r="ETE1018" s="9"/>
      <c r="ETF1018" s="9"/>
      <c r="ETG1018" s="9"/>
      <c r="ETH1018" s="9"/>
      <c r="ETI1018" s="9"/>
      <c r="ETJ1018" s="9"/>
      <c r="ETK1018" s="9"/>
      <c r="ETL1018" s="9"/>
      <c r="ETM1018" s="9"/>
      <c r="ETN1018" s="9"/>
      <c r="ETO1018" s="9"/>
      <c r="ETP1018" s="9"/>
      <c r="ETQ1018" s="9"/>
      <c r="ETR1018" s="9"/>
      <c r="ETS1018" s="9"/>
      <c r="ETT1018" s="9"/>
      <c r="ETU1018" s="9"/>
      <c r="ETV1018" s="9"/>
      <c r="ETW1018" s="9"/>
      <c r="ETX1018" s="9"/>
      <c r="ETY1018" s="9"/>
      <c r="ETZ1018" s="9"/>
      <c r="EUA1018" s="9"/>
      <c r="EUB1018" s="9"/>
      <c r="EUC1018" s="9"/>
      <c r="EUD1018" s="9"/>
      <c r="EUE1018" s="9"/>
      <c r="EUF1018" s="9"/>
      <c r="EUG1018" s="9"/>
      <c r="EUH1018" s="9"/>
      <c r="EUI1018" s="9"/>
      <c r="EUJ1018" s="9"/>
      <c r="EUK1018" s="9"/>
      <c r="EUL1018" s="9"/>
      <c r="EUM1018" s="9"/>
      <c r="EUN1018" s="9"/>
      <c r="EUO1018" s="9"/>
      <c r="EUP1018" s="9"/>
      <c r="EUQ1018" s="9"/>
      <c r="EUR1018" s="9"/>
      <c r="EUS1018" s="9"/>
      <c r="EUT1018" s="9"/>
      <c r="EUU1018" s="9"/>
      <c r="EUV1018" s="9"/>
      <c r="EUW1018" s="9"/>
      <c r="EUX1018" s="9"/>
      <c r="EUY1018" s="9"/>
      <c r="EUZ1018" s="9"/>
      <c r="EVA1018" s="9"/>
      <c r="EVB1018" s="9"/>
      <c r="EVC1018" s="9"/>
      <c r="EVD1018" s="9"/>
      <c r="EVE1018" s="9"/>
      <c r="EVF1018" s="9"/>
      <c r="EVG1018" s="9"/>
      <c r="EVH1018" s="9"/>
      <c r="EVI1018" s="9"/>
      <c r="EVJ1018" s="9"/>
      <c r="EVK1018" s="9"/>
      <c r="EVL1018" s="9"/>
      <c r="EVM1018" s="9"/>
      <c r="EVN1018" s="9"/>
      <c r="EVO1018" s="9"/>
      <c r="EVP1018" s="9"/>
      <c r="EVQ1018" s="9"/>
      <c r="EVR1018" s="9"/>
      <c r="EVS1018" s="9"/>
      <c r="EVT1018" s="9"/>
      <c r="EVU1018" s="9"/>
      <c r="EVV1018" s="9"/>
      <c r="EVW1018" s="9"/>
      <c r="EVX1018" s="9"/>
      <c r="EVY1018" s="9"/>
      <c r="EVZ1018" s="9"/>
      <c r="EWA1018" s="9"/>
      <c r="EWB1018" s="9"/>
      <c r="EWC1018" s="9"/>
      <c r="EWD1018" s="9"/>
      <c r="EWE1018" s="9"/>
      <c r="EWF1018" s="9"/>
      <c r="EWG1018" s="9"/>
      <c r="EWH1018" s="9"/>
      <c r="EWI1018" s="9"/>
      <c r="EWJ1018" s="9"/>
      <c r="EWK1018" s="9"/>
      <c r="EWL1018" s="9"/>
      <c r="EWM1018" s="9"/>
      <c r="EWN1018" s="9"/>
      <c r="EWO1018" s="9"/>
      <c r="EWP1018" s="9"/>
      <c r="EWQ1018" s="9"/>
      <c r="EWR1018" s="9"/>
      <c r="EWS1018" s="9"/>
      <c r="EWT1018" s="9"/>
      <c r="EWU1018" s="9"/>
      <c r="EWV1018" s="9"/>
      <c r="EWW1018" s="9"/>
      <c r="EWX1018" s="9"/>
      <c r="EWY1018" s="9"/>
      <c r="EWZ1018" s="9"/>
      <c r="EXA1018" s="9"/>
      <c r="EXB1018" s="9"/>
      <c r="EXC1018" s="9"/>
      <c r="EXD1018" s="9"/>
      <c r="EXE1018" s="9"/>
      <c r="EXF1018" s="9"/>
      <c r="EXG1018" s="9"/>
      <c r="EXH1018" s="9"/>
      <c r="EXI1018" s="9"/>
      <c r="EXJ1018" s="9"/>
      <c r="EXK1018" s="9"/>
      <c r="EXL1018" s="9"/>
      <c r="EXM1018" s="9"/>
      <c r="EXN1018" s="9"/>
      <c r="EXO1018" s="9"/>
      <c r="EXP1018" s="9"/>
      <c r="EXQ1018" s="9"/>
      <c r="EXR1018" s="9"/>
      <c r="EXS1018" s="9"/>
      <c r="EXT1018" s="9"/>
      <c r="EXU1018" s="9"/>
      <c r="EXV1018" s="9"/>
      <c r="EXW1018" s="9"/>
      <c r="EXX1018" s="9"/>
      <c r="EXY1018" s="9"/>
      <c r="EXZ1018" s="9"/>
      <c r="EYA1018" s="9"/>
      <c r="EYB1018" s="9"/>
      <c r="EYC1018" s="9"/>
      <c r="EYD1018" s="9"/>
      <c r="EYE1018" s="9"/>
      <c r="EYF1018" s="9"/>
      <c r="EYG1018" s="9"/>
      <c r="EYH1018" s="9"/>
      <c r="EYI1018" s="9"/>
      <c r="EYJ1018" s="9"/>
      <c r="EYK1018" s="9"/>
      <c r="EYL1018" s="9"/>
      <c r="EYM1018" s="9"/>
      <c r="EYN1018" s="9"/>
      <c r="EYO1018" s="9"/>
      <c r="EYP1018" s="9"/>
      <c r="EYQ1018" s="9"/>
      <c r="EYR1018" s="9"/>
      <c r="EYS1018" s="9"/>
      <c r="EYT1018" s="9"/>
      <c r="EYU1018" s="9"/>
      <c r="EYV1018" s="9"/>
      <c r="EYW1018" s="9"/>
      <c r="EYX1018" s="9"/>
      <c r="EYY1018" s="9"/>
      <c r="EYZ1018" s="9"/>
      <c r="EZA1018" s="9"/>
      <c r="EZB1018" s="9"/>
      <c r="EZC1018" s="9"/>
      <c r="EZD1018" s="9"/>
      <c r="EZE1018" s="9"/>
      <c r="EZF1018" s="9"/>
      <c r="EZG1018" s="9"/>
      <c r="EZH1018" s="9"/>
      <c r="EZI1018" s="9"/>
      <c r="EZJ1018" s="9"/>
      <c r="EZK1018" s="9"/>
      <c r="EZL1018" s="9"/>
      <c r="EZM1018" s="9"/>
      <c r="EZN1018" s="9"/>
      <c r="EZO1018" s="9"/>
      <c r="EZP1018" s="9"/>
      <c r="EZQ1018" s="9"/>
      <c r="EZR1018" s="9"/>
      <c r="EZS1018" s="9"/>
      <c r="EZT1018" s="9"/>
      <c r="EZU1018" s="9"/>
      <c r="EZV1018" s="9"/>
      <c r="EZW1018" s="9"/>
      <c r="EZX1018" s="9"/>
      <c r="EZY1018" s="9"/>
      <c r="EZZ1018" s="9"/>
      <c r="FAA1018" s="9"/>
      <c r="FAB1018" s="9"/>
      <c r="FAC1018" s="9"/>
      <c r="FAD1018" s="9"/>
      <c r="FAE1018" s="9"/>
      <c r="FAF1018" s="9"/>
      <c r="FAG1018" s="9"/>
      <c r="FAH1018" s="9"/>
      <c r="FAI1018" s="9"/>
      <c r="FAJ1018" s="9"/>
      <c r="FAK1018" s="9"/>
      <c r="FAL1018" s="9"/>
      <c r="FAM1018" s="9"/>
      <c r="FAN1018" s="9"/>
      <c r="FAO1018" s="9"/>
      <c r="FAP1018" s="9"/>
      <c r="FAQ1018" s="9"/>
      <c r="FAR1018" s="9"/>
      <c r="FAS1018" s="9"/>
      <c r="FAT1018" s="9"/>
      <c r="FAU1018" s="9"/>
      <c r="FAV1018" s="9"/>
      <c r="FAW1018" s="9"/>
      <c r="FAX1018" s="9"/>
      <c r="FAY1018" s="9"/>
      <c r="FAZ1018" s="9"/>
      <c r="FBA1018" s="9"/>
      <c r="FBB1018" s="9"/>
      <c r="FBC1018" s="9"/>
      <c r="FBD1018" s="9"/>
      <c r="FBE1018" s="9"/>
      <c r="FBF1018" s="9"/>
      <c r="FBG1018" s="9"/>
      <c r="FBH1018" s="9"/>
      <c r="FBI1018" s="9"/>
      <c r="FBJ1018" s="9"/>
      <c r="FBK1018" s="9"/>
      <c r="FBL1018" s="9"/>
      <c r="FBM1018" s="9"/>
      <c r="FBN1018" s="9"/>
      <c r="FBO1018" s="9"/>
      <c r="FBP1018" s="9"/>
      <c r="FBQ1018" s="9"/>
      <c r="FBR1018" s="9"/>
      <c r="FBS1018" s="9"/>
      <c r="FBT1018" s="9"/>
      <c r="FBU1018" s="9"/>
      <c r="FBV1018" s="9"/>
      <c r="FBW1018" s="9"/>
      <c r="FBX1018" s="9"/>
      <c r="FBY1018" s="9"/>
      <c r="FBZ1018" s="9"/>
      <c r="FCA1018" s="9"/>
      <c r="FCB1018" s="9"/>
      <c r="FCC1018" s="9"/>
      <c r="FCD1018" s="9"/>
      <c r="FCE1018" s="9"/>
      <c r="FCF1018" s="9"/>
      <c r="FCG1018" s="9"/>
      <c r="FCH1018" s="9"/>
      <c r="FCI1018" s="9"/>
      <c r="FCJ1018" s="9"/>
      <c r="FCK1018" s="9"/>
      <c r="FCL1018" s="9"/>
      <c r="FCM1018" s="9"/>
      <c r="FCN1018" s="9"/>
      <c r="FCO1018" s="9"/>
      <c r="FCP1018" s="9"/>
      <c r="FCQ1018" s="9"/>
      <c r="FCR1018" s="9"/>
      <c r="FCS1018" s="9"/>
      <c r="FCT1018" s="9"/>
      <c r="FCU1018" s="9"/>
      <c r="FCV1018" s="9"/>
      <c r="FCW1018" s="9"/>
      <c r="FCX1018" s="9"/>
      <c r="FCY1018" s="9"/>
      <c r="FCZ1018" s="9"/>
      <c r="FDA1018" s="9"/>
      <c r="FDB1018" s="9"/>
      <c r="FDC1018" s="9"/>
      <c r="FDD1018" s="9"/>
      <c r="FDE1018" s="9"/>
      <c r="FDF1018" s="9"/>
      <c r="FDG1018" s="9"/>
      <c r="FDH1018" s="9"/>
      <c r="FDI1018" s="9"/>
      <c r="FDJ1018" s="9"/>
      <c r="FDK1018" s="9"/>
      <c r="FDL1018" s="9"/>
      <c r="FDM1018" s="9"/>
      <c r="FDN1018" s="9"/>
      <c r="FDO1018" s="9"/>
      <c r="FDP1018" s="9"/>
      <c r="FDQ1018" s="9"/>
      <c r="FDR1018" s="9"/>
      <c r="FDS1018" s="9"/>
      <c r="FDT1018" s="9"/>
      <c r="FDU1018" s="9"/>
      <c r="FDV1018" s="9"/>
      <c r="FDW1018" s="9"/>
      <c r="FDX1018" s="9"/>
      <c r="FDY1018" s="9"/>
      <c r="FDZ1018" s="9"/>
      <c r="FEA1018" s="9"/>
      <c r="FEB1018" s="9"/>
      <c r="FEC1018" s="9"/>
      <c r="FED1018" s="9"/>
      <c r="FEE1018" s="9"/>
      <c r="FEF1018" s="9"/>
      <c r="FEG1018" s="9"/>
      <c r="FEH1018" s="9"/>
      <c r="FEI1018" s="9"/>
      <c r="FEJ1018" s="9"/>
      <c r="FEK1018" s="9"/>
      <c r="FEL1018" s="9"/>
      <c r="FEM1018" s="9"/>
      <c r="FEN1018" s="9"/>
      <c r="FEO1018" s="9"/>
      <c r="FEP1018" s="9"/>
      <c r="FEQ1018" s="9"/>
      <c r="FER1018" s="9"/>
      <c r="FES1018" s="9"/>
      <c r="FET1018" s="9"/>
      <c r="FEU1018" s="9"/>
      <c r="FEV1018" s="9"/>
      <c r="FEW1018" s="9"/>
      <c r="FEX1018" s="9"/>
      <c r="FEY1018" s="9"/>
      <c r="FEZ1018" s="9"/>
      <c r="FFA1018" s="9"/>
      <c r="FFB1018" s="9"/>
      <c r="FFC1018" s="9"/>
      <c r="FFD1018" s="9"/>
      <c r="FFE1018" s="9"/>
      <c r="FFF1018" s="9"/>
      <c r="FFG1018" s="9"/>
      <c r="FFH1018" s="9"/>
      <c r="FFI1018" s="9"/>
      <c r="FFJ1018" s="9"/>
      <c r="FFK1018" s="9"/>
      <c r="FFL1018" s="9"/>
      <c r="FFM1018" s="9"/>
      <c r="FFN1018" s="9"/>
      <c r="FFO1018" s="9"/>
      <c r="FFP1018" s="9"/>
      <c r="FFQ1018" s="9"/>
      <c r="FFR1018" s="9"/>
      <c r="FFS1018" s="9"/>
      <c r="FFT1018" s="9"/>
      <c r="FFU1018" s="9"/>
      <c r="FFV1018" s="9"/>
      <c r="FFW1018" s="9"/>
      <c r="FFX1018" s="9"/>
      <c r="FFY1018" s="9"/>
      <c r="FFZ1018" s="9"/>
      <c r="FGA1018" s="9"/>
      <c r="FGB1018" s="9"/>
      <c r="FGC1018" s="9"/>
      <c r="FGD1018" s="9"/>
      <c r="FGE1018" s="9"/>
      <c r="FGF1018" s="9"/>
      <c r="FGG1018" s="9"/>
      <c r="FGH1018" s="9"/>
      <c r="FGI1018" s="9"/>
      <c r="FGJ1018" s="9"/>
      <c r="FGK1018" s="9"/>
      <c r="FGL1018" s="9"/>
      <c r="FGM1018" s="9"/>
      <c r="FGN1018" s="9"/>
      <c r="FGO1018" s="9"/>
      <c r="FGP1018" s="9"/>
      <c r="FGQ1018" s="9"/>
      <c r="FGR1018" s="9"/>
      <c r="FGS1018" s="9"/>
      <c r="FGT1018" s="9"/>
      <c r="FGU1018" s="9"/>
      <c r="FGV1018" s="9"/>
      <c r="FGW1018" s="9"/>
      <c r="FGX1018" s="9"/>
      <c r="FGY1018" s="9"/>
      <c r="FGZ1018" s="9"/>
      <c r="FHA1018" s="9"/>
      <c r="FHB1018" s="9"/>
      <c r="FHC1018" s="9"/>
      <c r="FHD1018" s="9"/>
      <c r="FHE1018" s="9"/>
      <c r="FHF1018" s="9"/>
      <c r="FHG1018" s="9"/>
      <c r="FHH1018" s="9"/>
      <c r="FHI1018" s="9"/>
      <c r="FHJ1018" s="9"/>
      <c r="FHK1018" s="9"/>
      <c r="FHL1018" s="9"/>
      <c r="FHM1018" s="9"/>
      <c r="FHN1018" s="9"/>
      <c r="FHO1018" s="9"/>
      <c r="FHP1018" s="9"/>
      <c r="FHQ1018" s="9"/>
      <c r="FHR1018" s="9"/>
      <c r="FHS1018" s="9"/>
      <c r="FHT1018" s="9"/>
      <c r="FHU1018" s="9"/>
      <c r="FHV1018" s="9"/>
      <c r="FHW1018" s="9"/>
      <c r="FHX1018" s="9"/>
      <c r="FHY1018" s="9"/>
      <c r="FHZ1018" s="9"/>
      <c r="FIA1018" s="9"/>
      <c r="FIB1018" s="9"/>
      <c r="FIC1018" s="9"/>
      <c r="FID1018" s="9"/>
      <c r="FIE1018" s="9"/>
      <c r="FIF1018" s="9"/>
      <c r="FIG1018" s="9"/>
      <c r="FIH1018" s="9"/>
      <c r="FII1018" s="9"/>
      <c r="FIJ1018" s="9"/>
      <c r="FIK1018" s="9"/>
      <c r="FIL1018" s="9"/>
      <c r="FIM1018" s="9"/>
      <c r="FIN1018" s="9"/>
      <c r="FIO1018" s="9"/>
      <c r="FIP1018" s="9"/>
      <c r="FIQ1018" s="9"/>
      <c r="FIR1018" s="9"/>
      <c r="FIS1018" s="9"/>
      <c r="FIT1018" s="9"/>
      <c r="FIU1018" s="9"/>
      <c r="FIV1018" s="9"/>
      <c r="FIW1018" s="9"/>
      <c r="FIX1018" s="9"/>
      <c r="FIY1018" s="9"/>
      <c r="FIZ1018" s="9"/>
      <c r="FJA1018" s="9"/>
      <c r="FJB1018" s="9"/>
      <c r="FJC1018" s="9"/>
      <c r="FJD1018" s="9"/>
      <c r="FJE1018" s="9"/>
      <c r="FJF1018" s="9"/>
      <c r="FJG1018" s="9"/>
      <c r="FJH1018" s="9"/>
      <c r="FJI1018" s="9"/>
      <c r="FJJ1018" s="9"/>
      <c r="FJK1018" s="9"/>
      <c r="FJL1018" s="9"/>
      <c r="FJM1018" s="9"/>
      <c r="FJN1018" s="9"/>
      <c r="FJO1018" s="9"/>
      <c r="FJP1018" s="9"/>
      <c r="FJQ1018" s="9"/>
      <c r="FJR1018" s="9"/>
      <c r="FJS1018" s="9"/>
      <c r="FJT1018" s="9"/>
      <c r="FJU1018" s="9"/>
      <c r="FJV1018" s="9"/>
      <c r="FJW1018" s="9"/>
      <c r="FJX1018" s="9"/>
      <c r="FJY1018" s="9"/>
      <c r="FJZ1018" s="9"/>
      <c r="FKA1018" s="9"/>
      <c r="FKB1018" s="9"/>
      <c r="FKC1018" s="9"/>
      <c r="FKD1018" s="9"/>
      <c r="FKE1018" s="9"/>
      <c r="FKF1018" s="9"/>
      <c r="FKG1018" s="9"/>
      <c r="FKH1018" s="9"/>
      <c r="FKI1018" s="9"/>
      <c r="FKJ1018" s="9"/>
      <c r="FKK1018" s="9"/>
      <c r="FKL1018" s="9"/>
      <c r="FKM1018" s="9"/>
      <c r="FKN1018" s="9"/>
      <c r="FKO1018" s="9"/>
      <c r="FKP1018" s="9"/>
      <c r="FKQ1018" s="9"/>
      <c r="FKR1018" s="9"/>
      <c r="FKS1018" s="9"/>
      <c r="FKT1018" s="9"/>
      <c r="FKU1018" s="9"/>
      <c r="FKV1018" s="9"/>
      <c r="FKW1018" s="9"/>
      <c r="FKX1018" s="9"/>
      <c r="FKY1018" s="9"/>
      <c r="FKZ1018" s="9"/>
      <c r="FLA1018" s="9"/>
      <c r="FLB1018" s="9"/>
      <c r="FLC1018" s="9"/>
      <c r="FLD1018" s="9"/>
      <c r="FLE1018" s="9"/>
      <c r="FLF1018" s="9"/>
      <c r="FLG1018" s="9"/>
      <c r="FLH1018" s="9"/>
      <c r="FLI1018" s="9"/>
      <c r="FLJ1018" s="9"/>
      <c r="FLK1018" s="9"/>
      <c r="FLL1018" s="9"/>
      <c r="FLM1018" s="9"/>
      <c r="FLN1018" s="9"/>
      <c r="FLO1018" s="9"/>
      <c r="FLP1018" s="9"/>
      <c r="FLQ1018" s="9"/>
      <c r="FLR1018" s="9"/>
      <c r="FLS1018" s="9"/>
      <c r="FLT1018" s="9"/>
      <c r="FLU1018" s="9"/>
      <c r="FLV1018" s="9"/>
      <c r="FLW1018" s="9"/>
      <c r="FLX1018" s="9"/>
      <c r="FLY1018" s="9"/>
      <c r="FLZ1018" s="9"/>
      <c r="FMA1018" s="9"/>
      <c r="FMB1018" s="9"/>
      <c r="FMC1018" s="9"/>
      <c r="FMD1018" s="9"/>
      <c r="FME1018" s="9"/>
      <c r="FMF1018" s="9"/>
      <c r="FMG1018" s="9"/>
      <c r="FMH1018" s="9"/>
      <c r="FMI1018" s="9"/>
      <c r="FMJ1018" s="9"/>
      <c r="FMK1018" s="9"/>
      <c r="FML1018" s="9"/>
      <c r="FMM1018" s="9"/>
      <c r="FMN1018" s="9"/>
      <c r="FMO1018" s="9"/>
      <c r="FMP1018" s="9"/>
      <c r="FMQ1018" s="9"/>
      <c r="FMR1018" s="9"/>
      <c r="FMS1018" s="9"/>
      <c r="FMT1018" s="9"/>
      <c r="FMU1018" s="9"/>
      <c r="FMV1018" s="9"/>
      <c r="FMW1018" s="9"/>
      <c r="FMX1018" s="9"/>
      <c r="FMY1018" s="9"/>
      <c r="FMZ1018" s="9"/>
      <c r="FNA1018" s="9"/>
      <c r="FNB1018" s="9"/>
      <c r="FNC1018" s="9"/>
      <c r="FND1018" s="9"/>
      <c r="FNE1018" s="9"/>
      <c r="FNF1018" s="9"/>
      <c r="FNG1018" s="9"/>
      <c r="FNH1018" s="9"/>
      <c r="FNI1018" s="9"/>
      <c r="FNJ1018" s="9"/>
      <c r="FNK1018" s="9"/>
      <c r="FNL1018" s="9"/>
      <c r="FNM1018" s="9"/>
      <c r="FNN1018" s="9"/>
      <c r="FNO1018" s="9"/>
      <c r="FNP1018" s="9"/>
      <c r="FNQ1018" s="9"/>
      <c r="FNR1018" s="9"/>
      <c r="FNS1018" s="9"/>
      <c r="FNT1018" s="9"/>
      <c r="FNU1018" s="9"/>
      <c r="FNV1018" s="9"/>
      <c r="FNW1018" s="9"/>
      <c r="FNX1018" s="9"/>
      <c r="FNY1018" s="9"/>
      <c r="FNZ1018" s="9"/>
      <c r="FOA1018" s="9"/>
      <c r="FOB1018" s="9"/>
      <c r="FOC1018" s="9"/>
      <c r="FOD1018" s="9"/>
      <c r="FOE1018" s="9"/>
      <c r="FOF1018" s="9"/>
      <c r="FOG1018" s="9"/>
      <c r="FOH1018" s="9"/>
      <c r="FOI1018" s="9"/>
      <c r="FOJ1018" s="9"/>
      <c r="FOK1018" s="9"/>
      <c r="FOL1018" s="9"/>
      <c r="FOM1018" s="9"/>
      <c r="FON1018" s="9"/>
      <c r="FOO1018" s="9"/>
      <c r="FOP1018" s="9"/>
      <c r="FOQ1018" s="9"/>
      <c r="FOR1018" s="9"/>
      <c r="FOS1018" s="9"/>
      <c r="FOT1018" s="9"/>
      <c r="FOU1018" s="9"/>
      <c r="FOV1018" s="9"/>
      <c r="FOW1018" s="9"/>
      <c r="FOX1018" s="9"/>
      <c r="FOY1018" s="9"/>
      <c r="FOZ1018" s="9"/>
      <c r="FPA1018" s="9"/>
      <c r="FPB1018" s="9"/>
      <c r="FPC1018" s="9"/>
      <c r="FPD1018" s="9"/>
      <c r="FPE1018" s="9"/>
      <c r="FPF1018" s="9"/>
      <c r="FPG1018" s="9"/>
      <c r="FPH1018" s="9"/>
      <c r="FPI1018" s="9"/>
      <c r="FPJ1018" s="9"/>
      <c r="FPK1018" s="9"/>
      <c r="FPL1018" s="9"/>
      <c r="FPM1018" s="9"/>
      <c r="FPN1018" s="9"/>
      <c r="FPO1018" s="9"/>
      <c r="FPP1018" s="9"/>
      <c r="FPQ1018" s="9"/>
      <c r="FPR1018" s="9"/>
      <c r="FPS1018" s="9"/>
      <c r="FPT1018" s="9"/>
      <c r="FPU1018" s="9"/>
      <c r="FPV1018" s="9"/>
      <c r="FPW1018" s="9"/>
      <c r="FPX1018" s="9"/>
      <c r="FPY1018" s="9"/>
      <c r="FPZ1018" s="9"/>
      <c r="FQA1018" s="9"/>
      <c r="FQB1018" s="9"/>
      <c r="FQC1018" s="9"/>
      <c r="FQD1018" s="9"/>
      <c r="FQE1018" s="9"/>
      <c r="FQF1018" s="9"/>
      <c r="FQG1018" s="9"/>
      <c r="FQH1018" s="9"/>
      <c r="FQI1018" s="9"/>
      <c r="FQJ1018" s="9"/>
      <c r="FQK1018" s="9"/>
      <c r="FQL1018" s="9"/>
      <c r="FQM1018" s="9"/>
      <c r="FQN1018" s="9"/>
      <c r="FQO1018" s="9"/>
      <c r="FQP1018" s="9"/>
      <c r="FQQ1018" s="9"/>
      <c r="FQR1018" s="9"/>
      <c r="FQS1018" s="9"/>
      <c r="FQT1018" s="9"/>
      <c r="FQU1018" s="9"/>
      <c r="FQV1018" s="9"/>
      <c r="FQW1018" s="9"/>
      <c r="FQX1018" s="9"/>
      <c r="FQY1018" s="9"/>
      <c r="FQZ1018" s="9"/>
      <c r="FRA1018" s="9"/>
      <c r="FRB1018" s="9"/>
      <c r="FRC1018" s="9"/>
      <c r="FRD1018" s="9"/>
      <c r="FRE1018" s="9"/>
      <c r="FRF1018" s="9"/>
      <c r="FRG1018" s="9"/>
      <c r="FRH1018" s="9"/>
      <c r="FRI1018" s="9"/>
      <c r="FRJ1018" s="9"/>
      <c r="FRK1018" s="9"/>
      <c r="FRL1018" s="9"/>
      <c r="FRM1018" s="9"/>
      <c r="FRN1018" s="9"/>
      <c r="FRO1018" s="9"/>
      <c r="FRP1018" s="9"/>
      <c r="FRQ1018" s="9"/>
      <c r="FRR1018" s="9"/>
      <c r="FRS1018" s="9"/>
      <c r="FRT1018" s="9"/>
      <c r="FRU1018" s="9"/>
      <c r="FRV1018" s="9"/>
      <c r="FRW1018" s="9"/>
      <c r="FRX1018" s="9"/>
      <c r="FRY1018" s="9"/>
      <c r="FRZ1018" s="9"/>
      <c r="FSA1018" s="9"/>
      <c r="FSB1018" s="9"/>
      <c r="FSC1018" s="9"/>
      <c r="FSD1018" s="9"/>
      <c r="FSE1018" s="9"/>
      <c r="FSF1018" s="9"/>
      <c r="FSG1018" s="9"/>
      <c r="FSH1018" s="9"/>
      <c r="FSI1018" s="9"/>
      <c r="FSJ1018" s="9"/>
      <c r="FSK1018" s="9"/>
      <c r="FSL1018" s="9"/>
      <c r="FSM1018" s="9"/>
      <c r="FSN1018" s="9"/>
      <c r="FSO1018" s="9"/>
      <c r="FSP1018" s="9"/>
      <c r="FSQ1018" s="9"/>
      <c r="FSR1018" s="9"/>
      <c r="FSS1018" s="9"/>
      <c r="FST1018" s="9"/>
      <c r="FSU1018" s="9"/>
      <c r="FSV1018" s="9"/>
      <c r="FSW1018" s="9"/>
      <c r="FSX1018" s="9"/>
      <c r="FSY1018" s="9"/>
      <c r="FSZ1018" s="9"/>
      <c r="FTA1018" s="9"/>
      <c r="FTB1018" s="9"/>
      <c r="FTC1018" s="9"/>
      <c r="FTD1018" s="9"/>
      <c r="FTE1018" s="9"/>
      <c r="FTF1018" s="9"/>
      <c r="FTG1018" s="9"/>
      <c r="FTH1018" s="9"/>
      <c r="FTI1018" s="9"/>
      <c r="FTJ1018" s="9"/>
      <c r="FTK1018" s="9"/>
      <c r="FTL1018" s="9"/>
      <c r="FTM1018" s="9"/>
      <c r="FTN1018" s="9"/>
      <c r="FTO1018" s="9"/>
      <c r="FTP1018" s="9"/>
      <c r="FTQ1018" s="9"/>
      <c r="FTR1018" s="9"/>
      <c r="FTS1018" s="9"/>
      <c r="FTT1018" s="9"/>
      <c r="FTU1018" s="9"/>
      <c r="FTV1018" s="9"/>
      <c r="FTW1018" s="9"/>
      <c r="FTX1018" s="9"/>
      <c r="FTY1018" s="9"/>
      <c r="FTZ1018" s="9"/>
      <c r="FUA1018" s="9"/>
      <c r="FUB1018" s="9"/>
      <c r="FUC1018" s="9"/>
      <c r="FUD1018" s="9"/>
      <c r="FUE1018" s="9"/>
      <c r="FUF1018" s="9"/>
      <c r="FUG1018" s="9"/>
      <c r="FUH1018" s="9"/>
      <c r="FUI1018" s="9"/>
      <c r="FUJ1018" s="9"/>
      <c r="FUK1018" s="9"/>
      <c r="FUL1018" s="9"/>
      <c r="FUM1018" s="9"/>
      <c r="FUN1018" s="9"/>
      <c r="FUO1018" s="9"/>
      <c r="FUP1018" s="9"/>
      <c r="FUQ1018" s="9"/>
      <c r="FUR1018" s="9"/>
      <c r="FUS1018" s="9"/>
      <c r="FUT1018" s="9"/>
      <c r="FUU1018" s="9"/>
      <c r="FUV1018" s="9"/>
      <c r="FUW1018" s="9"/>
      <c r="FUX1018" s="9"/>
      <c r="FUY1018" s="9"/>
      <c r="FUZ1018" s="9"/>
      <c r="FVA1018" s="9"/>
      <c r="FVB1018" s="9"/>
      <c r="FVC1018" s="9"/>
      <c r="FVD1018" s="9"/>
      <c r="FVE1018" s="9"/>
      <c r="FVF1018" s="9"/>
      <c r="FVG1018" s="9"/>
      <c r="FVH1018" s="9"/>
      <c r="FVI1018" s="9"/>
      <c r="FVJ1018" s="9"/>
      <c r="FVK1018" s="9"/>
      <c r="FVL1018" s="9"/>
      <c r="FVM1018" s="9"/>
      <c r="FVN1018" s="9"/>
      <c r="FVO1018" s="9"/>
      <c r="FVP1018" s="9"/>
      <c r="FVQ1018" s="9"/>
      <c r="FVR1018" s="9"/>
      <c r="FVS1018" s="9"/>
      <c r="FVT1018" s="9"/>
      <c r="FVU1018" s="9"/>
      <c r="FVV1018" s="9"/>
      <c r="FVW1018" s="9"/>
      <c r="FVX1018" s="9"/>
      <c r="FVY1018" s="9"/>
      <c r="FVZ1018" s="9"/>
      <c r="FWA1018" s="9"/>
      <c r="FWB1018" s="9"/>
      <c r="FWC1018" s="9"/>
      <c r="FWD1018" s="9"/>
      <c r="FWE1018" s="9"/>
      <c r="FWF1018" s="9"/>
      <c r="FWG1018" s="9"/>
      <c r="FWH1018" s="9"/>
      <c r="FWI1018" s="9"/>
      <c r="FWJ1018" s="9"/>
      <c r="FWK1018" s="9"/>
      <c r="FWL1018" s="9"/>
      <c r="FWM1018" s="9"/>
      <c r="FWN1018" s="9"/>
      <c r="FWO1018" s="9"/>
      <c r="FWP1018" s="9"/>
      <c r="FWQ1018" s="9"/>
      <c r="FWR1018" s="9"/>
      <c r="FWS1018" s="9"/>
      <c r="FWT1018" s="9"/>
      <c r="FWU1018" s="9"/>
      <c r="FWV1018" s="9"/>
      <c r="FWW1018" s="9"/>
      <c r="FWX1018" s="9"/>
      <c r="FWY1018" s="9"/>
      <c r="FWZ1018" s="9"/>
      <c r="FXA1018" s="9"/>
      <c r="FXB1018" s="9"/>
      <c r="FXC1018" s="9"/>
      <c r="FXD1018" s="9"/>
      <c r="FXE1018" s="9"/>
      <c r="FXF1018" s="9"/>
      <c r="FXG1018" s="9"/>
      <c r="FXH1018" s="9"/>
      <c r="FXI1018" s="9"/>
      <c r="FXJ1018" s="9"/>
      <c r="FXK1018" s="9"/>
      <c r="FXL1018" s="9"/>
      <c r="FXM1018" s="9"/>
      <c r="FXN1018" s="9"/>
      <c r="FXO1018" s="9"/>
      <c r="FXP1018" s="9"/>
      <c r="FXQ1018" s="9"/>
      <c r="FXR1018" s="9"/>
      <c r="FXS1018" s="9"/>
      <c r="FXT1018" s="9"/>
      <c r="FXU1018" s="9"/>
      <c r="FXV1018" s="9"/>
      <c r="FXW1018" s="9"/>
      <c r="FXX1018" s="9"/>
      <c r="FXY1018" s="9"/>
      <c r="FXZ1018" s="9"/>
      <c r="FYA1018" s="9"/>
      <c r="FYB1018" s="9"/>
      <c r="FYC1018" s="9"/>
      <c r="FYD1018" s="9"/>
      <c r="FYE1018" s="9"/>
      <c r="FYF1018" s="9"/>
      <c r="FYG1018" s="9"/>
      <c r="FYH1018" s="9"/>
      <c r="FYI1018" s="9"/>
      <c r="FYJ1018" s="9"/>
      <c r="FYK1018" s="9"/>
      <c r="FYL1018" s="9"/>
      <c r="FYM1018" s="9"/>
      <c r="FYN1018" s="9"/>
      <c r="FYO1018" s="9"/>
      <c r="FYP1018" s="9"/>
      <c r="FYQ1018" s="9"/>
      <c r="FYR1018" s="9"/>
      <c r="FYS1018" s="9"/>
      <c r="FYT1018" s="9"/>
      <c r="FYU1018" s="9"/>
      <c r="FYV1018" s="9"/>
      <c r="FYW1018" s="9"/>
      <c r="FYX1018" s="9"/>
      <c r="FYY1018" s="9"/>
      <c r="FYZ1018" s="9"/>
      <c r="FZA1018" s="9"/>
      <c r="FZB1018" s="9"/>
      <c r="FZC1018" s="9"/>
      <c r="FZD1018" s="9"/>
      <c r="FZE1018" s="9"/>
      <c r="FZF1018" s="9"/>
      <c r="FZG1018" s="9"/>
      <c r="FZH1018" s="9"/>
      <c r="FZI1018" s="9"/>
      <c r="FZJ1018" s="9"/>
      <c r="FZK1018" s="9"/>
      <c r="FZL1018" s="9"/>
      <c r="FZM1018" s="9"/>
      <c r="FZN1018" s="9"/>
      <c r="FZO1018" s="9"/>
      <c r="FZP1018" s="9"/>
      <c r="FZQ1018" s="9"/>
      <c r="FZR1018" s="9"/>
      <c r="FZS1018" s="9"/>
      <c r="FZT1018" s="9"/>
      <c r="FZU1018" s="9"/>
      <c r="FZV1018" s="9"/>
      <c r="FZW1018" s="9"/>
      <c r="FZX1018" s="9"/>
      <c r="FZY1018" s="9"/>
      <c r="FZZ1018" s="9"/>
      <c r="GAA1018" s="9"/>
      <c r="GAB1018" s="9"/>
      <c r="GAC1018" s="9"/>
      <c r="GAD1018" s="9"/>
      <c r="GAE1018" s="9"/>
      <c r="GAF1018" s="9"/>
      <c r="GAG1018" s="9"/>
      <c r="GAH1018" s="9"/>
      <c r="GAI1018" s="9"/>
      <c r="GAJ1018" s="9"/>
      <c r="GAK1018" s="9"/>
      <c r="GAL1018" s="9"/>
      <c r="GAM1018" s="9"/>
      <c r="GAN1018" s="9"/>
      <c r="GAO1018" s="9"/>
      <c r="GAP1018" s="9"/>
      <c r="GAQ1018" s="9"/>
      <c r="GAR1018" s="9"/>
      <c r="GAS1018" s="9"/>
      <c r="GAT1018" s="9"/>
      <c r="GAU1018" s="9"/>
      <c r="GAV1018" s="9"/>
      <c r="GAW1018" s="9"/>
      <c r="GAX1018" s="9"/>
      <c r="GAY1018" s="9"/>
      <c r="GAZ1018" s="9"/>
      <c r="GBA1018" s="9"/>
      <c r="GBB1018" s="9"/>
      <c r="GBC1018" s="9"/>
      <c r="GBD1018" s="9"/>
      <c r="GBE1018" s="9"/>
      <c r="GBF1018" s="9"/>
      <c r="GBG1018" s="9"/>
      <c r="GBH1018" s="9"/>
      <c r="GBI1018" s="9"/>
      <c r="GBJ1018" s="9"/>
      <c r="GBK1018" s="9"/>
      <c r="GBL1018" s="9"/>
      <c r="GBM1018" s="9"/>
      <c r="GBN1018" s="9"/>
      <c r="GBO1018" s="9"/>
      <c r="GBP1018" s="9"/>
      <c r="GBQ1018" s="9"/>
      <c r="GBR1018" s="9"/>
      <c r="GBS1018" s="9"/>
      <c r="GBT1018" s="9"/>
      <c r="GBU1018" s="9"/>
      <c r="GBV1018" s="9"/>
      <c r="GBW1018" s="9"/>
      <c r="GBX1018" s="9"/>
      <c r="GBY1018" s="9"/>
      <c r="GBZ1018" s="9"/>
      <c r="GCA1018" s="9"/>
      <c r="GCB1018" s="9"/>
      <c r="GCC1018" s="9"/>
      <c r="GCD1018" s="9"/>
      <c r="GCE1018" s="9"/>
      <c r="GCF1018" s="9"/>
      <c r="GCG1018" s="9"/>
      <c r="GCH1018" s="9"/>
      <c r="GCI1018" s="9"/>
      <c r="GCJ1018" s="9"/>
      <c r="GCK1018" s="9"/>
      <c r="GCL1018" s="9"/>
      <c r="GCM1018" s="9"/>
      <c r="GCN1018" s="9"/>
      <c r="GCO1018" s="9"/>
      <c r="GCP1018" s="9"/>
      <c r="GCQ1018" s="9"/>
      <c r="GCR1018" s="9"/>
      <c r="GCS1018" s="9"/>
      <c r="GCT1018" s="9"/>
      <c r="GCU1018" s="9"/>
      <c r="GCV1018" s="9"/>
      <c r="GCW1018" s="9"/>
      <c r="GCX1018" s="9"/>
      <c r="GCY1018" s="9"/>
      <c r="GCZ1018" s="9"/>
      <c r="GDA1018" s="9"/>
      <c r="GDB1018" s="9"/>
      <c r="GDC1018" s="9"/>
      <c r="GDD1018" s="9"/>
      <c r="GDE1018" s="9"/>
      <c r="GDF1018" s="9"/>
      <c r="GDG1018" s="9"/>
      <c r="GDH1018" s="9"/>
      <c r="GDI1018" s="9"/>
      <c r="GDJ1018" s="9"/>
      <c r="GDK1018" s="9"/>
      <c r="GDL1018" s="9"/>
      <c r="GDM1018" s="9"/>
      <c r="GDN1018" s="9"/>
      <c r="GDO1018" s="9"/>
      <c r="GDP1018" s="9"/>
      <c r="GDQ1018" s="9"/>
      <c r="GDR1018" s="9"/>
      <c r="GDS1018" s="9"/>
      <c r="GDT1018" s="9"/>
      <c r="GDU1018" s="9"/>
      <c r="GDV1018" s="9"/>
      <c r="GDW1018" s="9"/>
      <c r="GDX1018" s="9"/>
      <c r="GDY1018" s="9"/>
      <c r="GDZ1018" s="9"/>
      <c r="GEA1018" s="9"/>
      <c r="GEB1018" s="9"/>
      <c r="GEC1018" s="9"/>
      <c r="GED1018" s="9"/>
      <c r="GEE1018" s="9"/>
      <c r="GEF1018" s="9"/>
      <c r="GEG1018" s="9"/>
      <c r="GEH1018" s="9"/>
      <c r="GEI1018" s="9"/>
      <c r="GEJ1018" s="9"/>
      <c r="GEK1018" s="9"/>
      <c r="GEL1018" s="9"/>
      <c r="GEM1018" s="9"/>
      <c r="GEN1018" s="9"/>
      <c r="GEO1018" s="9"/>
      <c r="GEP1018" s="9"/>
      <c r="GEQ1018" s="9"/>
      <c r="GER1018" s="9"/>
      <c r="GES1018" s="9"/>
      <c r="GET1018" s="9"/>
      <c r="GEU1018" s="9"/>
      <c r="GEV1018" s="9"/>
      <c r="GEW1018" s="9"/>
      <c r="GEX1018" s="9"/>
      <c r="GEY1018" s="9"/>
      <c r="GEZ1018" s="9"/>
      <c r="GFA1018" s="9"/>
      <c r="GFB1018" s="9"/>
      <c r="GFC1018" s="9"/>
      <c r="GFD1018" s="9"/>
      <c r="GFE1018" s="9"/>
      <c r="GFF1018" s="9"/>
      <c r="GFG1018" s="9"/>
      <c r="GFH1018" s="9"/>
      <c r="GFI1018" s="9"/>
      <c r="GFJ1018" s="9"/>
      <c r="GFK1018" s="9"/>
      <c r="GFL1018" s="9"/>
      <c r="GFM1018" s="9"/>
      <c r="GFN1018" s="9"/>
      <c r="GFO1018" s="9"/>
      <c r="GFP1018" s="9"/>
      <c r="GFQ1018" s="9"/>
      <c r="GFR1018" s="9"/>
      <c r="GFS1018" s="9"/>
      <c r="GFT1018" s="9"/>
      <c r="GFU1018" s="9"/>
      <c r="GFV1018" s="9"/>
      <c r="GFW1018" s="9"/>
      <c r="GFX1018" s="9"/>
      <c r="GFY1018" s="9"/>
      <c r="GFZ1018" s="9"/>
      <c r="GGA1018" s="9"/>
      <c r="GGB1018" s="9"/>
      <c r="GGC1018" s="9"/>
      <c r="GGD1018" s="9"/>
      <c r="GGE1018" s="9"/>
      <c r="GGF1018" s="9"/>
      <c r="GGG1018" s="9"/>
      <c r="GGH1018" s="9"/>
      <c r="GGI1018" s="9"/>
      <c r="GGJ1018" s="9"/>
      <c r="GGK1018" s="9"/>
      <c r="GGL1018" s="9"/>
      <c r="GGM1018" s="9"/>
      <c r="GGN1018" s="9"/>
      <c r="GGO1018" s="9"/>
      <c r="GGP1018" s="9"/>
      <c r="GGQ1018" s="9"/>
      <c r="GGR1018" s="9"/>
      <c r="GGS1018" s="9"/>
      <c r="GGT1018" s="9"/>
      <c r="GGU1018" s="9"/>
      <c r="GGV1018" s="9"/>
      <c r="GGW1018" s="9"/>
      <c r="GGX1018" s="9"/>
      <c r="GGY1018" s="9"/>
      <c r="GGZ1018" s="9"/>
      <c r="GHA1018" s="9"/>
      <c r="GHB1018" s="9"/>
      <c r="GHC1018" s="9"/>
      <c r="GHD1018" s="9"/>
      <c r="GHE1018" s="9"/>
      <c r="GHF1018" s="9"/>
      <c r="GHG1018" s="9"/>
      <c r="GHH1018" s="9"/>
      <c r="GHI1018" s="9"/>
      <c r="GHJ1018" s="9"/>
      <c r="GHK1018" s="9"/>
      <c r="GHL1018" s="9"/>
      <c r="GHM1018" s="9"/>
      <c r="GHN1018" s="9"/>
      <c r="GHO1018" s="9"/>
      <c r="GHP1018" s="9"/>
      <c r="GHQ1018" s="9"/>
      <c r="GHR1018" s="9"/>
      <c r="GHS1018" s="9"/>
      <c r="GHT1018" s="9"/>
      <c r="GHU1018" s="9"/>
      <c r="GHV1018" s="9"/>
      <c r="GHW1018" s="9"/>
      <c r="GHX1018" s="9"/>
      <c r="GHY1018" s="9"/>
      <c r="GHZ1018" s="9"/>
      <c r="GIA1018" s="9"/>
      <c r="GIB1018" s="9"/>
      <c r="GIC1018" s="9"/>
      <c r="GID1018" s="9"/>
      <c r="GIE1018" s="9"/>
      <c r="GIF1018" s="9"/>
      <c r="GIG1018" s="9"/>
      <c r="GIH1018" s="9"/>
      <c r="GII1018" s="9"/>
      <c r="GIJ1018" s="9"/>
      <c r="GIK1018" s="9"/>
      <c r="GIL1018" s="9"/>
      <c r="GIM1018" s="9"/>
      <c r="GIN1018" s="9"/>
      <c r="GIO1018" s="9"/>
      <c r="GIP1018" s="9"/>
      <c r="GIQ1018" s="9"/>
      <c r="GIR1018" s="9"/>
      <c r="GIS1018" s="9"/>
      <c r="GIT1018" s="9"/>
      <c r="GIU1018" s="9"/>
      <c r="GIV1018" s="9"/>
      <c r="GIW1018" s="9"/>
      <c r="GIX1018" s="9"/>
      <c r="GIY1018" s="9"/>
      <c r="GIZ1018" s="9"/>
      <c r="GJA1018" s="9"/>
      <c r="GJB1018" s="9"/>
      <c r="GJC1018" s="9"/>
      <c r="GJD1018" s="9"/>
      <c r="GJE1018" s="9"/>
      <c r="GJF1018" s="9"/>
      <c r="GJG1018" s="9"/>
      <c r="GJH1018" s="9"/>
      <c r="GJI1018" s="9"/>
      <c r="GJJ1018" s="9"/>
      <c r="GJK1018" s="9"/>
      <c r="GJL1018" s="9"/>
      <c r="GJM1018" s="9"/>
      <c r="GJN1018" s="9"/>
      <c r="GJO1018" s="9"/>
      <c r="GJP1018" s="9"/>
      <c r="GJQ1018" s="9"/>
      <c r="GJR1018" s="9"/>
      <c r="GJS1018" s="9"/>
      <c r="GJT1018" s="9"/>
      <c r="GJU1018" s="9"/>
      <c r="GJV1018" s="9"/>
      <c r="GJW1018" s="9"/>
      <c r="GJX1018" s="9"/>
      <c r="GJY1018" s="9"/>
      <c r="GJZ1018" s="9"/>
      <c r="GKA1018" s="9"/>
      <c r="GKB1018" s="9"/>
      <c r="GKC1018" s="9"/>
      <c r="GKD1018" s="9"/>
      <c r="GKE1018" s="9"/>
      <c r="GKF1018" s="9"/>
      <c r="GKG1018" s="9"/>
      <c r="GKH1018" s="9"/>
      <c r="GKI1018" s="9"/>
      <c r="GKJ1018" s="9"/>
      <c r="GKK1018" s="9"/>
      <c r="GKL1018" s="9"/>
      <c r="GKM1018" s="9"/>
      <c r="GKN1018" s="9"/>
      <c r="GKO1018" s="9"/>
      <c r="GKP1018" s="9"/>
      <c r="GKQ1018" s="9"/>
      <c r="GKR1018" s="9"/>
      <c r="GKS1018" s="9"/>
      <c r="GKT1018" s="9"/>
      <c r="GKU1018" s="9"/>
      <c r="GKV1018" s="9"/>
      <c r="GKW1018" s="9"/>
      <c r="GKX1018" s="9"/>
      <c r="GKY1018" s="9"/>
      <c r="GKZ1018" s="9"/>
      <c r="GLA1018" s="9"/>
      <c r="GLB1018" s="9"/>
      <c r="GLC1018" s="9"/>
      <c r="GLD1018" s="9"/>
      <c r="GLE1018" s="9"/>
      <c r="GLF1018" s="9"/>
      <c r="GLG1018" s="9"/>
      <c r="GLH1018" s="9"/>
      <c r="GLI1018" s="9"/>
      <c r="GLJ1018" s="9"/>
      <c r="GLK1018" s="9"/>
      <c r="GLL1018" s="9"/>
      <c r="GLM1018" s="9"/>
      <c r="GLN1018" s="9"/>
      <c r="GLO1018" s="9"/>
      <c r="GLP1018" s="9"/>
      <c r="GLQ1018" s="9"/>
      <c r="GLR1018" s="9"/>
      <c r="GLS1018" s="9"/>
      <c r="GLT1018" s="9"/>
      <c r="GLU1018" s="9"/>
      <c r="GLV1018" s="9"/>
      <c r="GLW1018" s="9"/>
      <c r="GLX1018" s="9"/>
      <c r="GLY1018" s="9"/>
      <c r="GLZ1018" s="9"/>
      <c r="GMA1018" s="9"/>
      <c r="GMB1018" s="9"/>
      <c r="GMC1018" s="9"/>
      <c r="GMD1018" s="9"/>
      <c r="GME1018" s="9"/>
      <c r="GMF1018" s="9"/>
      <c r="GMG1018" s="9"/>
      <c r="GMH1018" s="9"/>
      <c r="GMI1018" s="9"/>
      <c r="GMJ1018" s="9"/>
      <c r="GMK1018" s="9"/>
      <c r="GML1018" s="9"/>
      <c r="GMM1018" s="9"/>
      <c r="GMN1018" s="9"/>
      <c r="GMO1018" s="9"/>
      <c r="GMP1018" s="9"/>
      <c r="GMQ1018" s="9"/>
      <c r="GMR1018" s="9"/>
      <c r="GMS1018" s="9"/>
      <c r="GMT1018" s="9"/>
      <c r="GMU1018" s="9"/>
      <c r="GMV1018" s="9"/>
      <c r="GMW1018" s="9"/>
      <c r="GMX1018" s="9"/>
      <c r="GMY1018" s="9"/>
      <c r="GMZ1018" s="9"/>
      <c r="GNA1018" s="9"/>
      <c r="GNB1018" s="9"/>
      <c r="GNC1018" s="9"/>
      <c r="GND1018" s="9"/>
      <c r="GNE1018" s="9"/>
      <c r="GNF1018" s="9"/>
      <c r="GNG1018" s="9"/>
      <c r="GNH1018" s="9"/>
      <c r="GNI1018" s="9"/>
      <c r="GNJ1018" s="9"/>
      <c r="GNK1018" s="9"/>
      <c r="GNL1018" s="9"/>
      <c r="GNM1018" s="9"/>
      <c r="GNN1018" s="9"/>
      <c r="GNO1018" s="9"/>
      <c r="GNP1018" s="9"/>
      <c r="GNQ1018" s="9"/>
      <c r="GNR1018" s="9"/>
      <c r="GNS1018" s="9"/>
      <c r="GNT1018" s="9"/>
      <c r="GNU1018" s="9"/>
      <c r="GNV1018" s="9"/>
      <c r="GNW1018" s="9"/>
      <c r="GNX1018" s="9"/>
      <c r="GNY1018" s="9"/>
      <c r="GNZ1018" s="9"/>
      <c r="GOA1018" s="9"/>
      <c r="GOB1018" s="9"/>
      <c r="GOC1018" s="9"/>
      <c r="GOD1018" s="9"/>
      <c r="GOE1018" s="9"/>
      <c r="GOF1018" s="9"/>
      <c r="GOG1018" s="9"/>
      <c r="GOH1018" s="9"/>
      <c r="GOI1018" s="9"/>
      <c r="GOJ1018" s="9"/>
      <c r="GOK1018" s="9"/>
      <c r="GOL1018" s="9"/>
      <c r="GOM1018" s="9"/>
      <c r="GON1018" s="9"/>
      <c r="GOO1018" s="9"/>
      <c r="GOP1018" s="9"/>
      <c r="GOQ1018" s="9"/>
      <c r="GOR1018" s="9"/>
      <c r="GOS1018" s="9"/>
      <c r="GOT1018" s="9"/>
      <c r="GOU1018" s="9"/>
      <c r="GOV1018" s="9"/>
      <c r="GOW1018" s="9"/>
      <c r="GOX1018" s="9"/>
      <c r="GOY1018" s="9"/>
      <c r="GOZ1018" s="9"/>
      <c r="GPA1018" s="9"/>
      <c r="GPB1018" s="9"/>
      <c r="GPC1018" s="9"/>
      <c r="GPD1018" s="9"/>
      <c r="GPE1018" s="9"/>
      <c r="GPF1018" s="9"/>
      <c r="GPG1018" s="9"/>
      <c r="GPH1018" s="9"/>
      <c r="GPI1018" s="9"/>
      <c r="GPJ1018" s="9"/>
      <c r="GPK1018" s="9"/>
      <c r="GPL1018" s="9"/>
      <c r="GPM1018" s="9"/>
      <c r="GPN1018" s="9"/>
      <c r="GPO1018" s="9"/>
      <c r="GPP1018" s="9"/>
      <c r="GPQ1018" s="9"/>
      <c r="GPR1018" s="9"/>
      <c r="GPS1018" s="9"/>
      <c r="GPT1018" s="9"/>
      <c r="GPU1018" s="9"/>
      <c r="GPV1018" s="9"/>
      <c r="GPW1018" s="9"/>
      <c r="GPX1018" s="9"/>
      <c r="GPY1018" s="9"/>
      <c r="GPZ1018" s="9"/>
      <c r="GQA1018" s="9"/>
      <c r="GQB1018" s="9"/>
      <c r="GQC1018" s="9"/>
      <c r="GQD1018" s="9"/>
      <c r="GQE1018" s="9"/>
      <c r="GQF1018" s="9"/>
      <c r="GQG1018" s="9"/>
      <c r="GQH1018" s="9"/>
      <c r="GQI1018" s="9"/>
      <c r="GQJ1018" s="9"/>
      <c r="GQK1018" s="9"/>
      <c r="GQL1018" s="9"/>
      <c r="GQM1018" s="9"/>
      <c r="GQN1018" s="9"/>
      <c r="GQO1018" s="9"/>
      <c r="GQP1018" s="9"/>
      <c r="GQQ1018" s="9"/>
      <c r="GQR1018" s="9"/>
      <c r="GQS1018" s="9"/>
      <c r="GQT1018" s="9"/>
      <c r="GQU1018" s="9"/>
      <c r="GQV1018" s="9"/>
      <c r="GQW1018" s="9"/>
      <c r="GQX1018" s="9"/>
      <c r="GQY1018" s="9"/>
      <c r="GQZ1018" s="9"/>
      <c r="GRA1018" s="9"/>
      <c r="GRB1018" s="9"/>
      <c r="GRC1018" s="9"/>
      <c r="GRD1018" s="9"/>
      <c r="GRE1018" s="9"/>
      <c r="GRF1018" s="9"/>
      <c r="GRG1018" s="9"/>
      <c r="GRH1018" s="9"/>
      <c r="GRI1018" s="9"/>
      <c r="GRJ1018" s="9"/>
      <c r="GRK1018" s="9"/>
      <c r="GRL1018" s="9"/>
      <c r="GRM1018" s="9"/>
      <c r="GRN1018" s="9"/>
      <c r="GRO1018" s="9"/>
      <c r="GRP1018" s="9"/>
      <c r="GRQ1018" s="9"/>
      <c r="GRR1018" s="9"/>
      <c r="GRS1018" s="9"/>
      <c r="GRT1018" s="9"/>
      <c r="GRU1018" s="9"/>
      <c r="GRV1018" s="9"/>
      <c r="GRW1018" s="9"/>
      <c r="GRX1018" s="9"/>
      <c r="GRY1018" s="9"/>
      <c r="GRZ1018" s="9"/>
      <c r="GSA1018" s="9"/>
      <c r="GSB1018" s="9"/>
      <c r="GSC1018" s="9"/>
      <c r="GSD1018" s="9"/>
      <c r="GSE1018" s="9"/>
      <c r="GSF1018" s="9"/>
      <c r="GSG1018" s="9"/>
      <c r="GSH1018" s="9"/>
      <c r="GSI1018" s="9"/>
      <c r="GSJ1018" s="9"/>
      <c r="GSK1018" s="9"/>
      <c r="GSL1018" s="9"/>
      <c r="GSM1018" s="9"/>
      <c r="GSN1018" s="9"/>
      <c r="GSO1018" s="9"/>
      <c r="GSP1018" s="9"/>
      <c r="GSQ1018" s="9"/>
      <c r="GSR1018" s="9"/>
      <c r="GSS1018" s="9"/>
      <c r="GST1018" s="9"/>
      <c r="GSU1018" s="9"/>
      <c r="GSV1018" s="9"/>
      <c r="GSW1018" s="9"/>
      <c r="GSX1018" s="9"/>
      <c r="GSY1018" s="9"/>
      <c r="GSZ1018" s="9"/>
      <c r="GTA1018" s="9"/>
      <c r="GTB1018" s="9"/>
      <c r="GTC1018" s="9"/>
      <c r="GTD1018" s="9"/>
      <c r="GTE1018" s="9"/>
      <c r="GTF1018" s="9"/>
      <c r="GTG1018" s="9"/>
      <c r="GTH1018" s="9"/>
      <c r="GTI1018" s="9"/>
      <c r="GTJ1018" s="9"/>
      <c r="GTK1018" s="9"/>
      <c r="GTL1018" s="9"/>
      <c r="GTM1018" s="9"/>
      <c r="GTN1018" s="9"/>
      <c r="GTO1018" s="9"/>
      <c r="GTP1018" s="9"/>
      <c r="GTQ1018" s="9"/>
      <c r="GTR1018" s="9"/>
      <c r="GTS1018" s="9"/>
      <c r="GTT1018" s="9"/>
      <c r="GTU1018" s="9"/>
      <c r="GTV1018" s="9"/>
      <c r="GTW1018" s="9"/>
      <c r="GTX1018" s="9"/>
      <c r="GTY1018" s="9"/>
      <c r="GTZ1018" s="9"/>
      <c r="GUA1018" s="9"/>
      <c r="GUB1018" s="9"/>
      <c r="GUC1018" s="9"/>
      <c r="GUD1018" s="9"/>
      <c r="GUE1018" s="9"/>
      <c r="GUF1018" s="9"/>
      <c r="GUG1018" s="9"/>
      <c r="GUH1018" s="9"/>
      <c r="GUI1018" s="9"/>
      <c r="GUJ1018" s="9"/>
      <c r="GUK1018" s="9"/>
      <c r="GUL1018" s="9"/>
      <c r="GUM1018" s="9"/>
      <c r="GUN1018" s="9"/>
      <c r="GUO1018" s="9"/>
      <c r="GUP1018" s="9"/>
      <c r="GUQ1018" s="9"/>
      <c r="GUR1018" s="9"/>
      <c r="GUS1018" s="9"/>
      <c r="GUT1018" s="9"/>
      <c r="GUU1018" s="9"/>
      <c r="GUV1018" s="9"/>
      <c r="GUW1018" s="9"/>
      <c r="GUX1018" s="9"/>
      <c r="GUY1018" s="9"/>
      <c r="GUZ1018" s="9"/>
      <c r="GVA1018" s="9"/>
      <c r="GVB1018" s="9"/>
      <c r="GVC1018" s="9"/>
      <c r="GVD1018" s="9"/>
      <c r="GVE1018" s="9"/>
      <c r="GVF1018" s="9"/>
      <c r="GVG1018" s="9"/>
      <c r="GVH1018" s="9"/>
      <c r="GVI1018" s="9"/>
      <c r="GVJ1018" s="9"/>
      <c r="GVK1018" s="9"/>
      <c r="GVL1018" s="9"/>
      <c r="GVM1018" s="9"/>
      <c r="GVN1018" s="9"/>
      <c r="GVO1018" s="9"/>
      <c r="GVP1018" s="9"/>
      <c r="GVQ1018" s="9"/>
      <c r="GVR1018" s="9"/>
      <c r="GVS1018" s="9"/>
      <c r="GVT1018" s="9"/>
      <c r="GVU1018" s="9"/>
      <c r="GVV1018" s="9"/>
      <c r="GVW1018" s="9"/>
      <c r="GVX1018" s="9"/>
      <c r="GVY1018" s="9"/>
      <c r="GVZ1018" s="9"/>
      <c r="GWA1018" s="9"/>
      <c r="GWB1018" s="9"/>
      <c r="GWC1018" s="9"/>
      <c r="GWD1018" s="9"/>
      <c r="GWE1018" s="9"/>
      <c r="GWF1018" s="9"/>
      <c r="GWG1018" s="9"/>
      <c r="GWH1018" s="9"/>
      <c r="GWI1018" s="9"/>
      <c r="GWJ1018" s="9"/>
      <c r="GWK1018" s="9"/>
      <c r="GWL1018" s="9"/>
      <c r="GWM1018" s="9"/>
      <c r="GWN1018" s="9"/>
      <c r="GWO1018" s="9"/>
      <c r="GWP1018" s="9"/>
      <c r="GWQ1018" s="9"/>
      <c r="GWR1018" s="9"/>
      <c r="GWS1018" s="9"/>
      <c r="GWT1018" s="9"/>
      <c r="GWU1018" s="9"/>
      <c r="GWV1018" s="9"/>
      <c r="GWW1018" s="9"/>
      <c r="GWX1018" s="9"/>
      <c r="GWY1018" s="9"/>
      <c r="GWZ1018" s="9"/>
      <c r="GXA1018" s="9"/>
      <c r="GXB1018" s="9"/>
      <c r="GXC1018" s="9"/>
      <c r="GXD1018" s="9"/>
      <c r="GXE1018" s="9"/>
      <c r="GXF1018" s="9"/>
      <c r="GXG1018" s="9"/>
      <c r="GXH1018" s="9"/>
      <c r="GXI1018" s="9"/>
      <c r="GXJ1018" s="9"/>
      <c r="GXK1018" s="9"/>
      <c r="GXL1018" s="9"/>
      <c r="GXM1018" s="9"/>
      <c r="GXN1018" s="9"/>
      <c r="GXO1018" s="9"/>
      <c r="GXP1018" s="9"/>
      <c r="GXQ1018" s="9"/>
      <c r="GXR1018" s="9"/>
      <c r="GXS1018" s="9"/>
      <c r="GXT1018" s="9"/>
      <c r="GXU1018" s="9"/>
      <c r="GXV1018" s="9"/>
      <c r="GXW1018" s="9"/>
      <c r="GXX1018" s="9"/>
      <c r="GXY1018" s="9"/>
      <c r="GXZ1018" s="9"/>
      <c r="GYA1018" s="9"/>
      <c r="GYB1018" s="9"/>
      <c r="GYC1018" s="9"/>
      <c r="GYD1018" s="9"/>
      <c r="GYE1018" s="9"/>
      <c r="GYF1018" s="9"/>
      <c r="GYG1018" s="9"/>
      <c r="GYH1018" s="9"/>
      <c r="GYI1018" s="9"/>
      <c r="GYJ1018" s="9"/>
      <c r="GYK1018" s="9"/>
      <c r="GYL1018" s="9"/>
      <c r="GYM1018" s="9"/>
      <c r="GYN1018" s="9"/>
      <c r="GYO1018" s="9"/>
      <c r="GYP1018" s="9"/>
      <c r="GYQ1018" s="9"/>
      <c r="GYR1018" s="9"/>
      <c r="GYS1018" s="9"/>
      <c r="GYT1018" s="9"/>
      <c r="GYU1018" s="9"/>
      <c r="GYV1018" s="9"/>
      <c r="GYW1018" s="9"/>
      <c r="GYX1018" s="9"/>
      <c r="GYY1018" s="9"/>
      <c r="GYZ1018" s="9"/>
      <c r="GZA1018" s="9"/>
      <c r="GZB1018" s="9"/>
      <c r="GZC1018" s="9"/>
      <c r="GZD1018" s="9"/>
      <c r="GZE1018" s="9"/>
      <c r="GZF1018" s="9"/>
      <c r="GZG1018" s="9"/>
      <c r="GZH1018" s="9"/>
      <c r="GZI1018" s="9"/>
      <c r="GZJ1018" s="9"/>
      <c r="GZK1018" s="9"/>
      <c r="GZL1018" s="9"/>
      <c r="GZM1018" s="9"/>
      <c r="GZN1018" s="9"/>
      <c r="GZO1018" s="9"/>
      <c r="GZP1018" s="9"/>
      <c r="GZQ1018" s="9"/>
      <c r="GZR1018" s="9"/>
      <c r="GZS1018" s="9"/>
      <c r="GZT1018" s="9"/>
      <c r="GZU1018" s="9"/>
      <c r="GZV1018" s="9"/>
      <c r="GZW1018" s="9"/>
      <c r="GZX1018" s="9"/>
      <c r="GZY1018" s="9"/>
      <c r="GZZ1018" s="9"/>
      <c r="HAA1018" s="9"/>
      <c r="HAB1018" s="9"/>
      <c r="HAC1018" s="9"/>
      <c r="HAD1018" s="9"/>
      <c r="HAE1018" s="9"/>
      <c r="HAF1018" s="9"/>
      <c r="HAG1018" s="9"/>
      <c r="HAH1018" s="9"/>
      <c r="HAI1018" s="9"/>
      <c r="HAJ1018" s="9"/>
      <c r="HAK1018" s="9"/>
      <c r="HAL1018" s="9"/>
      <c r="HAM1018" s="9"/>
      <c r="HAN1018" s="9"/>
      <c r="HAO1018" s="9"/>
      <c r="HAP1018" s="9"/>
      <c r="HAQ1018" s="9"/>
      <c r="HAR1018" s="9"/>
      <c r="HAS1018" s="9"/>
      <c r="HAT1018" s="9"/>
      <c r="HAU1018" s="9"/>
      <c r="HAV1018" s="9"/>
      <c r="HAW1018" s="9"/>
      <c r="HAX1018" s="9"/>
      <c r="HAY1018" s="9"/>
      <c r="HAZ1018" s="9"/>
      <c r="HBA1018" s="9"/>
      <c r="HBB1018" s="9"/>
      <c r="HBC1018" s="9"/>
      <c r="HBD1018" s="9"/>
      <c r="HBE1018" s="9"/>
      <c r="HBF1018" s="9"/>
      <c r="HBG1018" s="9"/>
      <c r="HBH1018" s="9"/>
      <c r="HBI1018" s="9"/>
      <c r="HBJ1018" s="9"/>
      <c r="HBK1018" s="9"/>
      <c r="HBL1018" s="9"/>
      <c r="HBM1018" s="9"/>
      <c r="HBN1018" s="9"/>
      <c r="HBO1018" s="9"/>
      <c r="HBP1018" s="9"/>
      <c r="HBQ1018" s="9"/>
      <c r="HBR1018" s="9"/>
      <c r="HBS1018" s="9"/>
      <c r="HBT1018" s="9"/>
      <c r="HBU1018" s="9"/>
      <c r="HBV1018" s="9"/>
      <c r="HBW1018" s="9"/>
      <c r="HBX1018" s="9"/>
      <c r="HBY1018" s="9"/>
      <c r="HBZ1018" s="9"/>
      <c r="HCA1018" s="9"/>
      <c r="HCB1018" s="9"/>
      <c r="HCC1018" s="9"/>
      <c r="HCD1018" s="9"/>
      <c r="HCE1018" s="9"/>
      <c r="HCF1018" s="9"/>
      <c r="HCG1018" s="9"/>
      <c r="HCH1018" s="9"/>
      <c r="HCI1018" s="9"/>
      <c r="HCJ1018" s="9"/>
      <c r="HCK1018" s="9"/>
      <c r="HCL1018" s="9"/>
      <c r="HCM1018" s="9"/>
      <c r="HCN1018" s="9"/>
      <c r="HCO1018" s="9"/>
      <c r="HCP1018" s="9"/>
      <c r="HCQ1018" s="9"/>
      <c r="HCR1018" s="9"/>
      <c r="HCS1018" s="9"/>
      <c r="HCT1018" s="9"/>
      <c r="HCU1018" s="9"/>
      <c r="HCV1018" s="9"/>
      <c r="HCW1018" s="9"/>
      <c r="HCX1018" s="9"/>
      <c r="HCY1018" s="9"/>
      <c r="HCZ1018" s="9"/>
      <c r="HDA1018" s="9"/>
      <c r="HDB1018" s="9"/>
      <c r="HDC1018" s="9"/>
      <c r="HDD1018" s="9"/>
      <c r="HDE1018" s="9"/>
      <c r="HDF1018" s="9"/>
      <c r="HDG1018" s="9"/>
      <c r="HDH1018" s="9"/>
      <c r="HDI1018" s="9"/>
      <c r="HDJ1018" s="9"/>
      <c r="HDK1018" s="9"/>
      <c r="HDL1018" s="9"/>
      <c r="HDM1018" s="9"/>
      <c r="HDN1018" s="9"/>
      <c r="HDO1018" s="9"/>
      <c r="HDP1018" s="9"/>
      <c r="HDQ1018" s="9"/>
      <c r="HDR1018" s="9"/>
      <c r="HDS1018" s="9"/>
      <c r="HDT1018" s="9"/>
      <c r="HDU1018" s="9"/>
      <c r="HDV1018" s="9"/>
      <c r="HDW1018" s="9"/>
      <c r="HDX1018" s="9"/>
      <c r="HDY1018" s="9"/>
      <c r="HDZ1018" s="9"/>
      <c r="HEA1018" s="9"/>
      <c r="HEB1018" s="9"/>
      <c r="HEC1018" s="9"/>
      <c r="HED1018" s="9"/>
      <c r="HEE1018" s="9"/>
      <c r="HEF1018" s="9"/>
      <c r="HEG1018" s="9"/>
      <c r="HEH1018" s="9"/>
      <c r="HEI1018" s="9"/>
      <c r="HEJ1018" s="9"/>
      <c r="HEK1018" s="9"/>
      <c r="HEL1018" s="9"/>
      <c r="HEM1018" s="9"/>
      <c r="HEN1018" s="9"/>
      <c r="HEO1018" s="9"/>
      <c r="HEP1018" s="9"/>
      <c r="HEQ1018" s="9"/>
      <c r="HER1018" s="9"/>
      <c r="HES1018" s="9"/>
      <c r="HET1018" s="9"/>
      <c r="HEU1018" s="9"/>
      <c r="HEV1018" s="9"/>
      <c r="HEW1018" s="9"/>
      <c r="HEX1018" s="9"/>
      <c r="HEY1018" s="9"/>
      <c r="HEZ1018" s="9"/>
      <c r="HFA1018" s="9"/>
      <c r="HFB1018" s="9"/>
      <c r="HFC1018" s="9"/>
      <c r="HFD1018" s="9"/>
      <c r="HFE1018" s="9"/>
      <c r="HFF1018" s="9"/>
      <c r="HFG1018" s="9"/>
      <c r="HFH1018" s="9"/>
      <c r="HFI1018" s="9"/>
      <c r="HFJ1018" s="9"/>
      <c r="HFK1018" s="9"/>
      <c r="HFL1018" s="9"/>
      <c r="HFM1018" s="9"/>
      <c r="HFN1018" s="9"/>
      <c r="HFO1018" s="9"/>
      <c r="HFP1018" s="9"/>
      <c r="HFQ1018" s="9"/>
      <c r="HFR1018" s="9"/>
      <c r="HFS1018" s="9"/>
      <c r="HFT1018" s="9"/>
      <c r="HFU1018" s="9"/>
      <c r="HFV1018" s="9"/>
      <c r="HFW1018" s="9"/>
      <c r="HFX1018" s="9"/>
      <c r="HFY1018" s="9"/>
      <c r="HFZ1018" s="9"/>
      <c r="HGA1018" s="9"/>
      <c r="HGB1018" s="9"/>
      <c r="HGC1018" s="9"/>
      <c r="HGD1018" s="9"/>
      <c r="HGE1018" s="9"/>
      <c r="HGF1018" s="9"/>
      <c r="HGG1018" s="9"/>
      <c r="HGH1018" s="9"/>
      <c r="HGI1018" s="9"/>
      <c r="HGJ1018" s="9"/>
      <c r="HGK1018" s="9"/>
      <c r="HGL1018" s="9"/>
      <c r="HGM1018" s="9"/>
      <c r="HGN1018" s="9"/>
      <c r="HGO1018" s="9"/>
      <c r="HGP1018" s="9"/>
      <c r="HGQ1018" s="9"/>
      <c r="HGR1018" s="9"/>
      <c r="HGS1018" s="9"/>
      <c r="HGT1018" s="9"/>
      <c r="HGU1018" s="9"/>
      <c r="HGV1018" s="9"/>
      <c r="HGW1018" s="9"/>
      <c r="HGX1018" s="9"/>
      <c r="HGY1018" s="9"/>
      <c r="HGZ1018" s="9"/>
      <c r="HHA1018" s="9"/>
      <c r="HHB1018" s="9"/>
      <c r="HHC1018" s="9"/>
      <c r="HHD1018" s="9"/>
      <c r="HHE1018" s="9"/>
      <c r="HHF1018" s="9"/>
      <c r="HHG1018" s="9"/>
      <c r="HHH1018" s="9"/>
      <c r="HHI1018" s="9"/>
      <c r="HHJ1018" s="9"/>
      <c r="HHK1018" s="9"/>
      <c r="HHL1018" s="9"/>
      <c r="HHM1018" s="9"/>
      <c r="HHN1018" s="9"/>
      <c r="HHO1018" s="9"/>
      <c r="HHP1018" s="9"/>
      <c r="HHQ1018" s="9"/>
      <c r="HHR1018" s="9"/>
      <c r="HHS1018" s="9"/>
      <c r="HHT1018" s="9"/>
      <c r="HHU1018" s="9"/>
      <c r="HHV1018" s="9"/>
      <c r="HHW1018" s="9"/>
      <c r="HHX1018" s="9"/>
      <c r="HHY1018" s="9"/>
      <c r="HHZ1018" s="9"/>
      <c r="HIA1018" s="9"/>
      <c r="HIB1018" s="9"/>
      <c r="HIC1018" s="9"/>
      <c r="HID1018" s="9"/>
      <c r="HIE1018" s="9"/>
      <c r="HIF1018" s="9"/>
      <c r="HIG1018" s="9"/>
      <c r="HIH1018" s="9"/>
      <c r="HII1018" s="9"/>
      <c r="HIJ1018" s="9"/>
      <c r="HIK1018" s="9"/>
      <c r="HIL1018" s="9"/>
      <c r="HIM1018" s="9"/>
      <c r="HIN1018" s="9"/>
      <c r="HIO1018" s="9"/>
      <c r="HIP1018" s="9"/>
      <c r="HIQ1018" s="9"/>
      <c r="HIR1018" s="9"/>
      <c r="HIS1018" s="9"/>
      <c r="HIT1018" s="9"/>
      <c r="HIU1018" s="9"/>
      <c r="HIV1018" s="9"/>
      <c r="HIW1018" s="9"/>
      <c r="HIX1018" s="9"/>
      <c r="HIY1018" s="9"/>
      <c r="HIZ1018" s="9"/>
      <c r="HJA1018" s="9"/>
      <c r="HJB1018" s="9"/>
      <c r="HJC1018" s="9"/>
      <c r="HJD1018" s="9"/>
      <c r="HJE1018" s="9"/>
      <c r="HJF1018" s="9"/>
      <c r="HJG1018" s="9"/>
      <c r="HJH1018" s="9"/>
      <c r="HJI1018" s="9"/>
      <c r="HJJ1018" s="9"/>
      <c r="HJK1018" s="9"/>
      <c r="HJL1018" s="9"/>
      <c r="HJM1018" s="9"/>
      <c r="HJN1018" s="9"/>
      <c r="HJO1018" s="9"/>
      <c r="HJP1018" s="9"/>
      <c r="HJQ1018" s="9"/>
      <c r="HJR1018" s="9"/>
      <c r="HJS1018" s="9"/>
      <c r="HJT1018" s="9"/>
      <c r="HJU1018" s="9"/>
      <c r="HJV1018" s="9"/>
      <c r="HJW1018" s="9"/>
      <c r="HJX1018" s="9"/>
      <c r="HJY1018" s="9"/>
      <c r="HJZ1018" s="9"/>
      <c r="HKA1018" s="9"/>
      <c r="HKB1018" s="9"/>
      <c r="HKC1018" s="9"/>
      <c r="HKD1018" s="9"/>
      <c r="HKE1018" s="9"/>
      <c r="HKF1018" s="9"/>
      <c r="HKG1018" s="9"/>
      <c r="HKH1018" s="9"/>
      <c r="HKI1018" s="9"/>
      <c r="HKJ1018" s="9"/>
      <c r="HKK1018" s="9"/>
      <c r="HKL1018" s="9"/>
      <c r="HKM1018" s="9"/>
      <c r="HKN1018" s="9"/>
      <c r="HKO1018" s="9"/>
      <c r="HKP1018" s="9"/>
      <c r="HKQ1018" s="9"/>
      <c r="HKR1018" s="9"/>
      <c r="HKS1018" s="9"/>
      <c r="HKT1018" s="9"/>
      <c r="HKU1018" s="9"/>
      <c r="HKV1018" s="9"/>
      <c r="HKW1018" s="9"/>
      <c r="HKX1018" s="9"/>
      <c r="HKY1018" s="9"/>
      <c r="HKZ1018" s="9"/>
      <c r="HLA1018" s="9"/>
      <c r="HLB1018" s="9"/>
      <c r="HLC1018" s="9"/>
      <c r="HLD1018" s="9"/>
      <c r="HLE1018" s="9"/>
      <c r="HLF1018" s="9"/>
      <c r="HLG1018" s="9"/>
      <c r="HLH1018" s="9"/>
      <c r="HLI1018" s="9"/>
      <c r="HLJ1018" s="9"/>
      <c r="HLK1018" s="9"/>
      <c r="HLL1018" s="9"/>
      <c r="HLM1018" s="9"/>
      <c r="HLN1018" s="9"/>
      <c r="HLO1018" s="9"/>
      <c r="HLP1018" s="9"/>
      <c r="HLQ1018" s="9"/>
      <c r="HLR1018" s="9"/>
      <c r="HLS1018" s="9"/>
      <c r="HLT1018" s="9"/>
      <c r="HLU1018" s="9"/>
      <c r="HLV1018" s="9"/>
      <c r="HLW1018" s="9"/>
      <c r="HLX1018" s="9"/>
      <c r="HLY1018" s="9"/>
      <c r="HLZ1018" s="9"/>
      <c r="HMA1018" s="9"/>
      <c r="HMB1018" s="9"/>
      <c r="HMC1018" s="9"/>
      <c r="HMD1018" s="9"/>
      <c r="HME1018" s="9"/>
      <c r="HMF1018" s="9"/>
      <c r="HMG1018" s="9"/>
      <c r="HMH1018" s="9"/>
      <c r="HMI1018" s="9"/>
      <c r="HMJ1018" s="9"/>
      <c r="HMK1018" s="9"/>
      <c r="HML1018" s="9"/>
      <c r="HMM1018" s="9"/>
      <c r="HMN1018" s="9"/>
      <c r="HMO1018" s="9"/>
      <c r="HMP1018" s="9"/>
      <c r="HMQ1018" s="9"/>
      <c r="HMR1018" s="9"/>
      <c r="HMS1018" s="9"/>
      <c r="HMT1018" s="9"/>
      <c r="HMU1018" s="9"/>
      <c r="HMV1018" s="9"/>
      <c r="HMW1018" s="9"/>
      <c r="HMX1018" s="9"/>
      <c r="HMY1018" s="9"/>
      <c r="HMZ1018" s="9"/>
      <c r="HNA1018" s="9"/>
      <c r="HNB1018" s="9"/>
      <c r="HNC1018" s="9"/>
      <c r="HND1018" s="9"/>
      <c r="HNE1018" s="9"/>
      <c r="HNF1018" s="9"/>
      <c r="HNG1018" s="9"/>
      <c r="HNH1018" s="9"/>
      <c r="HNI1018" s="9"/>
      <c r="HNJ1018" s="9"/>
      <c r="HNK1018" s="9"/>
      <c r="HNL1018" s="9"/>
      <c r="HNM1018" s="9"/>
      <c r="HNN1018" s="9"/>
      <c r="HNO1018" s="9"/>
      <c r="HNP1018" s="9"/>
      <c r="HNQ1018" s="9"/>
      <c r="HNR1018" s="9"/>
      <c r="HNS1018" s="9"/>
      <c r="HNT1018" s="9"/>
      <c r="HNU1018" s="9"/>
      <c r="HNV1018" s="9"/>
      <c r="HNW1018" s="9"/>
      <c r="HNX1018" s="9"/>
      <c r="HNY1018" s="9"/>
      <c r="HNZ1018" s="9"/>
      <c r="HOA1018" s="9"/>
      <c r="HOB1018" s="9"/>
      <c r="HOC1018" s="9"/>
      <c r="HOD1018" s="9"/>
      <c r="HOE1018" s="9"/>
      <c r="HOF1018" s="9"/>
      <c r="HOG1018" s="9"/>
      <c r="HOH1018" s="9"/>
      <c r="HOI1018" s="9"/>
      <c r="HOJ1018" s="9"/>
      <c r="HOK1018" s="9"/>
      <c r="HOL1018" s="9"/>
      <c r="HOM1018" s="9"/>
      <c r="HON1018" s="9"/>
      <c r="HOO1018" s="9"/>
      <c r="HOP1018" s="9"/>
      <c r="HOQ1018" s="9"/>
      <c r="HOR1018" s="9"/>
      <c r="HOS1018" s="9"/>
      <c r="HOT1018" s="9"/>
      <c r="HOU1018" s="9"/>
      <c r="HOV1018" s="9"/>
      <c r="HOW1018" s="9"/>
      <c r="HOX1018" s="9"/>
      <c r="HOY1018" s="9"/>
      <c r="HOZ1018" s="9"/>
      <c r="HPA1018" s="9"/>
      <c r="HPB1018" s="9"/>
      <c r="HPC1018" s="9"/>
      <c r="HPD1018" s="9"/>
      <c r="HPE1018" s="9"/>
      <c r="HPF1018" s="9"/>
      <c r="HPG1018" s="9"/>
      <c r="HPH1018" s="9"/>
      <c r="HPI1018" s="9"/>
      <c r="HPJ1018" s="9"/>
      <c r="HPK1018" s="9"/>
      <c r="HPL1018" s="9"/>
      <c r="HPM1018" s="9"/>
      <c r="HPN1018" s="9"/>
      <c r="HPO1018" s="9"/>
      <c r="HPP1018" s="9"/>
      <c r="HPQ1018" s="9"/>
      <c r="HPR1018" s="9"/>
      <c r="HPS1018" s="9"/>
      <c r="HPT1018" s="9"/>
      <c r="HPU1018" s="9"/>
      <c r="HPV1018" s="9"/>
      <c r="HPW1018" s="9"/>
      <c r="HPX1018" s="9"/>
      <c r="HPY1018" s="9"/>
      <c r="HPZ1018" s="9"/>
      <c r="HQA1018" s="9"/>
      <c r="HQB1018" s="9"/>
      <c r="HQC1018" s="9"/>
      <c r="HQD1018" s="9"/>
      <c r="HQE1018" s="9"/>
      <c r="HQF1018" s="9"/>
      <c r="HQG1018" s="9"/>
      <c r="HQH1018" s="9"/>
      <c r="HQI1018" s="9"/>
      <c r="HQJ1018" s="9"/>
      <c r="HQK1018" s="9"/>
      <c r="HQL1018" s="9"/>
      <c r="HQM1018" s="9"/>
      <c r="HQN1018" s="9"/>
      <c r="HQO1018" s="9"/>
      <c r="HQP1018" s="9"/>
      <c r="HQQ1018" s="9"/>
      <c r="HQR1018" s="9"/>
      <c r="HQS1018" s="9"/>
      <c r="HQT1018" s="9"/>
      <c r="HQU1018" s="9"/>
      <c r="HQV1018" s="9"/>
      <c r="HQW1018" s="9"/>
      <c r="HQX1018" s="9"/>
      <c r="HQY1018" s="9"/>
      <c r="HQZ1018" s="9"/>
      <c r="HRA1018" s="9"/>
      <c r="HRB1018" s="9"/>
      <c r="HRC1018" s="9"/>
      <c r="HRD1018" s="9"/>
      <c r="HRE1018" s="9"/>
      <c r="HRF1018" s="9"/>
      <c r="HRG1018" s="9"/>
      <c r="HRH1018" s="9"/>
      <c r="HRI1018" s="9"/>
      <c r="HRJ1018" s="9"/>
      <c r="HRK1018" s="9"/>
      <c r="HRL1018" s="9"/>
      <c r="HRM1018" s="9"/>
      <c r="HRN1018" s="9"/>
      <c r="HRO1018" s="9"/>
      <c r="HRP1018" s="9"/>
      <c r="HRQ1018" s="9"/>
      <c r="HRR1018" s="9"/>
      <c r="HRS1018" s="9"/>
      <c r="HRT1018" s="9"/>
      <c r="HRU1018" s="9"/>
      <c r="HRV1018" s="9"/>
      <c r="HRW1018" s="9"/>
      <c r="HRX1018" s="9"/>
      <c r="HRY1018" s="9"/>
      <c r="HRZ1018" s="9"/>
      <c r="HSA1018" s="9"/>
      <c r="HSB1018" s="9"/>
      <c r="HSC1018" s="9"/>
      <c r="HSD1018" s="9"/>
      <c r="HSE1018" s="9"/>
      <c r="HSF1018" s="9"/>
      <c r="HSG1018" s="9"/>
      <c r="HSH1018" s="9"/>
      <c r="HSI1018" s="9"/>
      <c r="HSJ1018" s="9"/>
      <c r="HSK1018" s="9"/>
      <c r="HSL1018" s="9"/>
      <c r="HSM1018" s="9"/>
      <c r="HSN1018" s="9"/>
      <c r="HSO1018" s="9"/>
      <c r="HSP1018" s="9"/>
      <c r="HSQ1018" s="9"/>
      <c r="HSR1018" s="9"/>
      <c r="HSS1018" s="9"/>
      <c r="HST1018" s="9"/>
      <c r="HSU1018" s="9"/>
      <c r="HSV1018" s="9"/>
      <c r="HSW1018" s="9"/>
      <c r="HSX1018" s="9"/>
      <c r="HSY1018" s="9"/>
      <c r="HSZ1018" s="9"/>
      <c r="HTA1018" s="9"/>
      <c r="HTB1018" s="9"/>
      <c r="HTC1018" s="9"/>
      <c r="HTD1018" s="9"/>
      <c r="HTE1018" s="9"/>
      <c r="HTF1018" s="9"/>
      <c r="HTG1018" s="9"/>
      <c r="HTH1018" s="9"/>
      <c r="HTI1018" s="9"/>
      <c r="HTJ1018" s="9"/>
      <c r="HTK1018" s="9"/>
      <c r="HTL1018" s="9"/>
      <c r="HTM1018" s="9"/>
      <c r="HTN1018" s="9"/>
      <c r="HTO1018" s="9"/>
      <c r="HTP1018" s="9"/>
      <c r="HTQ1018" s="9"/>
      <c r="HTR1018" s="9"/>
      <c r="HTS1018" s="9"/>
      <c r="HTT1018" s="9"/>
      <c r="HTU1018" s="9"/>
      <c r="HTV1018" s="9"/>
      <c r="HTW1018" s="9"/>
      <c r="HTX1018" s="9"/>
      <c r="HTY1018" s="9"/>
      <c r="HTZ1018" s="9"/>
      <c r="HUA1018" s="9"/>
      <c r="HUB1018" s="9"/>
      <c r="HUC1018" s="9"/>
      <c r="HUD1018" s="9"/>
      <c r="HUE1018" s="9"/>
      <c r="HUF1018" s="9"/>
      <c r="HUG1018" s="9"/>
      <c r="HUH1018" s="9"/>
      <c r="HUI1018" s="9"/>
      <c r="HUJ1018" s="9"/>
      <c r="HUK1018" s="9"/>
      <c r="HUL1018" s="9"/>
      <c r="HUM1018" s="9"/>
      <c r="HUN1018" s="9"/>
      <c r="HUO1018" s="9"/>
      <c r="HUP1018" s="9"/>
      <c r="HUQ1018" s="9"/>
      <c r="HUR1018" s="9"/>
      <c r="HUS1018" s="9"/>
      <c r="HUT1018" s="9"/>
      <c r="HUU1018" s="9"/>
      <c r="HUV1018" s="9"/>
      <c r="HUW1018" s="9"/>
      <c r="HUX1018" s="9"/>
      <c r="HUY1018" s="9"/>
      <c r="HUZ1018" s="9"/>
      <c r="HVA1018" s="9"/>
      <c r="HVB1018" s="9"/>
      <c r="HVC1018" s="9"/>
      <c r="HVD1018" s="9"/>
      <c r="HVE1018" s="9"/>
      <c r="HVF1018" s="9"/>
      <c r="HVG1018" s="9"/>
      <c r="HVH1018" s="9"/>
      <c r="HVI1018" s="9"/>
      <c r="HVJ1018" s="9"/>
      <c r="HVK1018" s="9"/>
      <c r="HVL1018" s="9"/>
      <c r="HVM1018" s="9"/>
      <c r="HVN1018" s="9"/>
      <c r="HVO1018" s="9"/>
      <c r="HVP1018" s="9"/>
      <c r="HVQ1018" s="9"/>
      <c r="HVR1018" s="9"/>
      <c r="HVS1018" s="9"/>
      <c r="HVT1018" s="9"/>
      <c r="HVU1018" s="9"/>
      <c r="HVV1018" s="9"/>
      <c r="HVW1018" s="9"/>
      <c r="HVX1018" s="9"/>
      <c r="HVY1018" s="9"/>
      <c r="HVZ1018" s="9"/>
      <c r="HWA1018" s="9"/>
      <c r="HWB1018" s="9"/>
      <c r="HWC1018" s="9"/>
      <c r="HWD1018" s="9"/>
      <c r="HWE1018" s="9"/>
      <c r="HWF1018" s="9"/>
      <c r="HWG1018" s="9"/>
      <c r="HWH1018" s="9"/>
      <c r="HWI1018" s="9"/>
      <c r="HWJ1018" s="9"/>
      <c r="HWK1018" s="9"/>
      <c r="HWL1018" s="9"/>
      <c r="HWM1018" s="9"/>
      <c r="HWN1018" s="9"/>
      <c r="HWO1018" s="9"/>
      <c r="HWP1018" s="9"/>
      <c r="HWQ1018" s="9"/>
      <c r="HWR1018" s="9"/>
      <c r="HWS1018" s="9"/>
      <c r="HWT1018" s="9"/>
      <c r="HWU1018" s="9"/>
      <c r="HWV1018" s="9"/>
      <c r="HWW1018" s="9"/>
      <c r="HWX1018" s="9"/>
      <c r="HWY1018" s="9"/>
      <c r="HWZ1018" s="9"/>
      <c r="HXA1018" s="9"/>
      <c r="HXB1018" s="9"/>
      <c r="HXC1018" s="9"/>
      <c r="HXD1018" s="9"/>
      <c r="HXE1018" s="9"/>
      <c r="HXF1018" s="9"/>
      <c r="HXG1018" s="9"/>
      <c r="HXH1018" s="9"/>
      <c r="HXI1018" s="9"/>
      <c r="HXJ1018" s="9"/>
      <c r="HXK1018" s="9"/>
      <c r="HXL1018" s="9"/>
      <c r="HXM1018" s="9"/>
      <c r="HXN1018" s="9"/>
      <c r="HXO1018" s="9"/>
      <c r="HXP1018" s="9"/>
      <c r="HXQ1018" s="9"/>
      <c r="HXR1018" s="9"/>
      <c r="HXS1018" s="9"/>
      <c r="HXT1018" s="9"/>
      <c r="HXU1018" s="9"/>
      <c r="HXV1018" s="9"/>
      <c r="HXW1018" s="9"/>
      <c r="HXX1018" s="9"/>
      <c r="HXY1018" s="9"/>
      <c r="HXZ1018" s="9"/>
      <c r="HYA1018" s="9"/>
      <c r="HYB1018" s="9"/>
      <c r="HYC1018" s="9"/>
      <c r="HYD1018" s="9"/>
      <c r="HYE1018" s="9"/>
      <c r="HYF1018" s="9"/>
      <c r="HYG1018" s="9"/>
      <c r="HYH1018" s="9"/>
      <c r="HYI1018" s="9"/>
      <c r="HYJ1018" s="9"/>
      <c r="HYK1018" s="9"/>
      <c r="HYL1018" s="9"/>
      <c r="HYM1018" s="9"/>
      <c r="HYN1018" s="9"/>
      <c r="HYO1018" s="9"/>
      <c r="HYP1018" s="9"/>
      <c r="HYQ1018" s="9"/>
      <c r="HYR1018" s="9"/>
      <c r="HYS1018" s="9"/>
      <c r="HYT1018" s="9"/>
      <c r="HYU1018" s="9"/>
      <c r="HYV1018" s="9"/>
      <c r="HYW1018" s="9"/>
      <c r="HYX1018" s="9"/>
      <c r="HYY1018" s="9"/>
      <c r="HYZ1018" s="9"/>
      <c r="HZA1018" s="9"/>
      <c r="HZB1018" s="9"/>
      <c r="HZC1018" s="9"/>
      <c r="HZD1018" s="9"/>
      <c r="HZE1018" s="9"/>
      <c r="HZF1018" s="9"/>
      <c r="HZG1018" s="9"/>
      <c r="HZH1018" s="9"/>
      <c r="HZI1018" s="9"/>
      <c r="HZJ1018" s="9"/>
      <c r="HZK1018" s="9"/>
      <c r="HZL1018" s="9"/>
      <c r="HZM1018" s="9"/>
      <c r="HZN1018" s="9"/>
      <c r="HZO1018" s="9"/>
      <c r="HZP1018" s="9"/>
      <c r="HZQ1018" s="9"/>
      <c r="HZR1018" s="9"/>
      <c r="HZS1018" s="9"/>
      <c r="HZT1018" s="9"/>
      <c r="HZU1018" s="9"/>
      <c r="HZV1018" s="9"/>
      <c r="HZW1018" s="9"/>
      <c r="HZX1018" s="9"/>
      <c r="HZY1018" s="9"/>
      <c r="HZZ1018" s="9"/>
      <c r="IAA1018" s="9"/>
      <c r="IAB1018" s="9"/>
      <c r="IAC1018" s="9"/>
      <c r="IAD1018" s="9"/>
      <c r="IAE1018" s="9"/>
      <c r="IAF1018" s="9"/>
      <c r="IAG1018" s="9"/>
      <c r="IAH1018" s="9"/>
      <c r="IAI1018" s="9"/>
      <c r="IAJ1018" s="9"/>
      <c r="IAK1018" s="9"/>
      <c r="IAL1018" s="9"/>
      <c r="IAM1018" s="9"/>
      <c r="IAN1018" s="9"/>
      <c r="IAO1018" s="9"/>
      <c r="IAP1018" s="9"/>
      <c r="IAQ1018" s="9"/>
      <c r="IAR1018" s="9"/>
      <c r="IAS1018" s="9"/>
      <c r="IAT1018" s="9"/>
      <c r="IAU1018" s="9"/>
      <c r="IAV1018" s="9"/>
      <c r="IAW1018" s="9"/>
      <c r="IAX1018" s="9"/>
      <c r="IAY1018" s="9"/>
      <c r="IAZ1018" s="9"/>
      <c r="IBA1018" s="9"/>
      <c r="IBB1018" s="9"/>
      <c r="IBC1018" s="9"/>
      <c r="IBD1018" s="9"/>
      <c r="IBE1018" s="9"/>
      <c r="IBF1018" s="9"/>
      <c r="IBG1018" s="9"/>
      <c r="IBH1018" s="9"/>
      <c r="IBI1018" s="9"/>
      <c r="IBJ1018" s="9"/>
      <c r="IBK1018" s="9"/>
      <c r="IBL1018" s="9"/>
      <c r="IBM1018" s="9"/>
      <c r="IBN1018" s="9"/>
      <c r="IBO1018" s="9"/>
      <c r="IBP1018" s="9"/>
      <c r="IBQ1018" s="9"/>
      <c r="IBR1018" s="9"/>
      <c r="IBS1018" s="9"/>
      <c r="IBT1018" s="9"/>
      <c r="IBU1018" s="9"/>
      <c r="IBV1018" s="9"/>
      <c r="IBW1018" s="9"/>
      <c r="IBX1018" s="9"/>
      <c r="IBY1018" s="9"/>
      <c r="IBZ1018" s="9"/>
      <c r="ICA1018" s="9"/>
      <c r="ICB1018" s="9"/>
      <c r="ICC1018" s="9"/>
      <c r="ICD1018" s="9"/>
      <c r="ICE1018" s="9"/>
      <c r="ICF1018" s="9"/>
      <c r="ICG1018" s="9"/>
      <c r="ICH1018" s="9"/>
      <c r="ICI1018" s="9"/>
      <c r="ICJ1018" s="9"/>
      <c r="ICK1018" s="9"/>
      <c r="ICL1018" s="9"/>
      <c r="ICM1018" s="9"/>
      <c r="ICN1018" s="9"/>
      <c r="ICO1018" s="9"/>
      <c r="ICP1018" s="9"/>
      <c r="ICQ1018" s="9"/>
      <c r="ICR1018" s="9"/>
      <c r="ICS1018" s="9"/>
      <c r="ICT1018" s="9"/>
      <c r="ICU1018" s="9"/>
      <c r="ICV1018" s="9"/>
      <c r="ICW1018" s="9"/>
      <c r="ICX1018" s="9"/>
      <c r="ICY1018" s="9"/>
      <c r="ICZ1018" s="9"/>
      <c r="IDA1018" s="9"/>
      <c r="IDB1018" s="9"/>
      <c r="IDC1018" s="9"/>
      <c r="IDD1018" s="9"/>
      <c r="IDE1018" s="9"/>
      <c r="IDF1018" s="9"/>
      <c r="IDG1018" s="9"/>
      <c r="IDH1018" s="9"/>
      <c r="IDI1018" s="9"/>
      <c r="IDJ1018" s="9"/>
      <c r="IDK1018" s="9"/>
      <c r="IDL1018" s="9"/>
      <c r="IDM1018" s="9"/>
      <c r="IDN1018" s="9"/>
      <c r="IDO1018" s="9"/>
      <c r="IDP1018" s="9"/>
      <c r="IDQ1018" s="9"/>
      <c r="IDR1018" s="9"/>
      <c r="IDS1018" s="9"/>
      <c r="IDT1018" s="9"/>
      <c r="IDU1018" s="9"/>
      <c r="IDV1018" s="9"/>
      <c r="IDW1018" s="9"/>
      <c r="IDX1018" s="9"/>
      <c r="IDY1018" s="9"/>
      <c r="IDZ1018" s="9"/>
      <c r="IEA1018" s="9"/>
      <c r="IEB1018" s="9"/>
      <c r="IEC1018" s="9"/>
      <c r="IED1018" s="9"/>
      <c r="IEE1018" s="9"/>
      <c r="IEF1018" s="9"/>
      <c r="IEG1018" s="9"/>
      <c r="IEH1018" s="9"/>
      <c r="IEI1018" s="9"/>
      <c r="IEJ1018" s="9"/>
      <c r="IEK1018" s="9"/>
      <c r="IEL1018" s="9"/>
      <c r="IEM1018" s="9"/>
      <c r="IEN1018" s="9"/>
      <c r="IEO1018" s="9"/>
      <c r="IEP1018" s="9"/>
      <c r="IEQ1018" s="9"/>
      <c r="IER1018" s="9"/>
      <c r="IES1018" s="9"/>
      <c r="IET1018" s="9"/>
      <c r="IEU1018" s="9"/>
      <c r="IEV1018" s="9"/>
      <c r="IEW1018" s="9"/>
      <c r="IEX1018" s="9"/>
      <c r="IEY1018" s="9"/>
      <c r="IEZ1018" s="9"/>
      <c r="IFA1018" s="9"/>
      <c r="IFB1018" s="9"/>
      <c r="IFC1018" s="9"/>
      <c r="IFD1018" s="9"/>
      <c r="IFE1018" s="9"/>
      <c r="IFF1018" s="9"/>
      <c r="IFG1018" s="9"/>
      <c r="IFH1018" s="9"/>
      <c r="IFI1018" s="9"/>
      <c r="IFJ1018" s="9"/>
      <c r="IFK1018" s="9"/>
      <c r="IFL1018" s="9"/>
      <c r="IFM1018" s="9"/>
      <c r="IFN1018" s="9"/>
      <c r="IFO1018" s="9"/>
      <c r="IFP1018" s="9"/>
      <c r="IFQ1018" s="9"/>
      <c r="IFR1018" s="9"/>
      <c r="IFS1018" s="9"/>
      <c r="IFT1018" s="9"/>
      <c r="IFU1018" s="9"/>
      <c r="IFV1018" s="9"/>
      <c r="IFW1018" s="9"/>
      <c r="IFX1018" s="9"/>
      <c r="IFY1018" s="9"/>
      <c r="IFZ1018" s="9"/>
      <c r="IGA1018" s="9"/>
      <c r="IGB1018" s="9"/>
      <c r="IGC1018" s="9"/>
      <c r="IGD1018" s="9"/>
      <c r="IGE1018" s="9"/>
      <c r="IGF1018" s="9"/>
      <c r="IGG1018" s="9"/>
      <c r="IGH1018" s="9"/>
      <c r="IGI1018" s="9"/>
      <c r="IGJ1018" s="9"/>
      <c r="IGK1018" s="9"/>
      <c r="IGL1018" s="9"/>
      <c r="IGM1018" s="9"/>
      <c r="IGN1018" s="9"/>
      <c r="IGO1018" s="9"/>
      <c r="IGP1018" s="9"/>
      <c r="IGQ1018" s="9"/>
      <c r="IGR1018" s="9"/>
      <c r="IGS1018" s="9"/>
      <c r="IGT1018" s="9"/>
      <c r="IGU1018" s="9"/>
      <c r="IGV1018" s="9"/>
      <c r="IGW1018" s="9"/>
      <c r="IGX1018" s="9"/>
      <c r="IGY1018" s="9"/>
      <c r="IGZ1018" s="9"/>
      <c r="IHA1018" s="9"/>
      <c r="IHB1018" s="9"/>
      <c r="IHC1018" s="9"/>
      <c r="IHD1018" s="9"/>
      <c r="IHE1018" s="9"/>
      <c r="IHF1018" s="9"/>
      <c r="IHG1018" s="9"/>
      <c r="IHH1018" s="9"/>
      <c r="IHI1018" s="9"/>
      <c r="IHJ1018" s="9"/>
      <c r="IHK1018" s="9"/>
      <c r="IHL1018" s="9"/>
      <c r="IHM1018" s="9"/>
      <c r="IHN1018" s="9"/>
      <c r="IHO1018" s="9"/>
      <c r="IHP1018" s="9"/>
      <c r="IHQ1018" s="9"/>
      <c r="IHR1018" s="9"/>
      <c r="IHS1018" s="9"/>
      <c r="IHT1018" s="9"/>
      <c r="IHU1018" s="9"/>
      <c r="IHV1018" s="9"/>
      <c r="IHW1018" s="9"/>
      <c r="IHX1018" s="9"/>
      <c r="IHY1018" s="9"/>
      <c r="IHZ1018" s="9"/>
      <c r="IIA1018" s="9"/>
      <c r="IIB1018" s="9"/>
      <c r="IIC1018" s="9"/>
      <c r="IID1018" s="9"/>
      <c r="IIE1018" s="9"/>
      <c r="IIF1018" s="9"/>
      <c r="IIG1018" s="9"/>
      <c r="IIH1018" s="9"/>
      <c r="III1018" s="9"/>
      <c r="IIJ1018" s="9"/>
      <c r="IIK1018" s="9"/>
      <c r="IIL1018" s="9"/>
      <c r="IIM1018" s="9"/>
      <c r="IIN1018" s="9"/>
      <c r="IIO1018" s="9"/>
      <c r="IIP1018" s="9"/>
      <c r="IIQ1018" s="9"/>
      <c r="IIR1018" s="9"/>
      <c r="IIS1018" s="9"/>
      <c r="IIT1018" s="9"/>
      <c r="IIU1018" s="9"/>
      <c r="IIV1018" s="9"/>
      <c r="IIW1018" s="9"/>
      <c r="IIX1018" s="9"/>
      <c r="IIY1018" s="9"/>
      <c r="IIZ1018" s="9"/>
      <c r="IJA1018" s="9"/>
      <c r="IJB1018" s="9"/>
      <c r="IJC1018" s="9"/>
      <c r="IJD1018" s="9"/>
      <c r="IJE1018" s="9"/>
      <c r="IJF1018" s="9"/>
      <c r="IJG1018" s="9"/>
      <c r="IJH1018" s="9"/>
      <c r="IJI1018" s="9"/>
      <c r="IJJ1018" s="9"/>
      <c r="IJK1018" s="9"/>
      <c r="IJL1018" s="9"/>
      <c r="IJM1018" s="9"/>
      <c r="IJN1018" s="9"/>
      <c r="IJO1018" s="9"/>
      <c r="IJP1018" s="9"/>
      <c r="IJQ1018" s="9"/>
      <c r="IJR1018" s="9"/>
      <c r="IJS1018" s="9"/>
      <c r="IJT1018" s="9"/>
      <c r="IJU1018" s="9"/>
      <c r="IJV1018" s="9"/>
      <c r="IJW1018" s="9"/>
      <c r="IJX1018" s="9"/>
      <c r="IJY1018" s="9"/>
      <c r="IJZ1018" s="9"/>
      <c r="IKA1018" s="9"/>
      <c r="IKB1018" s="9"/>
      <c r="IKC1018" s="9"/>
      <c r="IKD1018" s="9"/>
      <c r="IKE1018" s="9"/>
      <c r="IKF1018" s="9"/>
      <c r="IKG1018" s="9"/>
      <c r="IKH1018" s="9"/>
      <c r="IKI1018" s="9"/>
      <c r="IKJ1018" s="9"/>
      <c r="IKK1018" s="9"/>
      <c r="IKL1018" s="9"/>
      <c r="IKM1018" s="9"/>
      <c r="IKN1018" s="9"/>
      <c r="IKO1018" s="9"/>
      <c r="IKP1018" s="9"/>
      <c r="IKQ1018" s="9"/>
      <c r="IKR1018" s="9"/>
      <c r="IKS1018" s="9"/>
      <c r="IKT1018" s="9"/>
      <c r="IKU1018" s="9"/>
      <c r="IKV1018" s="9"/>
      <c r="IKW1018" s="9"/>
      <c r="IKX1018" s="9"/>
      <c r="IKY1018" s="9"/>
      <c r="IKZ1018" s="9"/>
      <c r="ILA1018" s="9"/>
      <c r="ILB1018" s="9"/>
      <c r="ILC1018" s="9"/>
      <c r="ILD1018" s="9"/>
      <c r="ILE1018" s="9"/>
      <c r="ILF1018" s="9"/>
      <c r="ILG1018" s="9"/>
      <c r="ILH1018" s="9"/>
      <c r="ILI1018" s="9"/>
      <c r="ILJ1018" s="9"/>
      <c r="ILK1018" s="9"/>
      <c r="ILL1018" s="9"/>
      <c r="ILM1018" s="9"/>
      <c r="ILN1018" s="9"/>
      <c r="ILO1018" s="9"/>
      <c r="ILP1018" s="9"/>
      <c r="ILQ1018" s="9"/>
      <c r="ILR1018" s="9"/>
      <c r="ILS1018" s="9"/>
      <c r="ILT1018" s="9"/>
      <c r="ILU1018" s="9"/>
      <c r="ILV1018" s="9"/>
      <c r="ILW1018" s="9"/>
      <c r="ILX1018" s="9"/>
      <c r="ILY1018" s="9"/>
      <c r="ILZ1018" s="9"/>
      <c r="IMA1018" s="9"/>
      <c r="IMB1018" s="9"/>
      <c r="IMC1018" s="9"/>
      <c r="IMD1018" s="9"/>
      <c r="IME1018" s="9"/>
      <c r="IMF1018" s="9"/>
      <c r="IMG1018" s="9"/>
      <c r="IMH1018" s="9"/>
      <c r="IMI1018" s="9"/>
      <c r="IMJ1018" s="9"/>
      <c r="IMK1018" s="9"/>
      <c r="IML1018" s="9"/>
      <c r="IMM1018" s="9"/>
      <c r="IMN1018" s="9"/>
      <c r="IMO1018" s="9"/>
      <c r="IMP1018" s="9"/>
      <c r="IMQ1018" s="9"/>
      <c r="IMR1018" s="9"/>
      <c r="IMS1018" s="9"/>
      <c r="IMT1018" s="9"/>
      <c r="IMU1018" s="9"/>
      <c r="IMV1018" s="9"/>
      <c r="IMW1018" s="9"/>
      <c r="IMX1018" s="9"/>
      <c r="IMY1018" s="9"/>
      <c r="IMZ1018" s="9"/>
      <c r="INA1018" s="9"/>
      <c r="INB1018" s="9"/>
      <c r="INC1018" s="9"/>
      <c r="IND1018" s="9"/>
      <c r="INE1018" s="9"/>
      <c r="INF1018" s="9"/>
      <c r="ING1018" s="9"/>
      <c r="INH1018" s="9"/>
      <c r="INI1018" s="9"/>
      <c r="INJ1018" s="9"/>
      <c r="INK1018" s="9"/>
      <c r="INL1018" s="9"/>
      <c r="INM1018" s="9"/>
      <c r="INN1018" s="9"/>
      <c r="INO1018" s="9"/>
      <c r="INP1018" s="9"/>
      <c r="INQ1018" s="9"/>
      <c r="INR1018" s="9"/>
      <c r="INS1018" s="9"/>
      <c r="INT1018" s="9"/>
      <c r="INU1018" s="9"/>
      <c r="INV1018" s="9"/>
      <c r="INW1018" s="9"/>
      <c r="INX1018" s="9"/>
      <c r="INY1018" s="9"/>
      <c r="INZ1018" s="9"/>
      <c r="IOA1018" s="9"/>
      <c r="IOB1018" s="9"/>
      <c r="IOC1018" s="9"/>
      <c r="IOD1018" s="9"/>
      <c r="IOE1018" s="9"/>
      <c r="IOF1018" s="9"/>
      <c r="IOG1018" s="9"/>
      <c r="IOH1018" s="9"/>
      <c r="IOI1018" s="9"/>
      <c r="IOJ1018" s="9"/>
      <c r="IOK1018" s="9"/>
      <c r="IOL1018" s="9"/>
      <c r="IOM1018" s="9"/>
      <c r="ION1018" s="9"/>
      <c r="IOO1018" s="9"/>
      <c r="IOP1018" s="9"/>
      <c r="IOQ1018" s="9"/>
      <c r="IOR1018" s="9"/>
      <c r="IOS1018" s="9"/>
      <c r="IOT1018" s="9"/>
      <c r="IOU1018" s="9"/>
      <c r="IOV1018" s="9"/>
      <c r="IOW1018" s="9"/>
      <c r="IOX1018" s="9"/>
      <c r="IOY1018" s="9"/>
      <c r="IOZ1018" s="9"/>
      <c r="IPA1018" s="9"/>
      <c r="IPB1018" s="9"/>
      <c r="IPC1018" s="9"/>
      <c r="IPD1018" s="9"/>
      <c r="IPE1018" s="9"/>
      <c r="IPF1018" s="9"/>
      <c r="IPG1018" s="9"/>
      <c r="IPH1018" s="9"/>
      <c r="IPI1018" s="9"/>
      <c r="IPJ1018" s="9"/>
      <c r="IPK1018" s="9"/>
      <c r="IPL1018" s="9"/>
      <c r="IPM1018" s="9"/>
      <c r="IPN1018" s="9"/>
      <c r="IPO1018" s="9"/>
      <c r="IPP1018" s="9"/>
      <c r="IPQ1018" s="9"/>
      <c r="IPR1018" s="9"/>
      <c r="IPS1018" s="9"/>
      <c r="IPT1018" s="9"/>
      <c r="IPU1018" s="9"/>
      <c r="IPV1018" s="9"/>
      <c r="IPW1018" s="9"/>
      <c r="IPX1018" s="9"/>
      <c r="IPY1018" s="9"/>
      <c r="IPZ1018" s="9"/>
      <c r="IQA1018" s="9"/>
      <c r="IQB1018" s="9"/>
      <c r="IQC1018" s="9"/>
      <c r="IQD1018" s="9"/>
      <c r="IQE1018" s="9"/>
      <c r="IQF1018" s="9"/>
      <c r="IQG1018" s="9"/>
      <c r="IQH1018" s="9"/>
      <c r="IQI1018" s="9"/>
      <c r="IQJ1018" s="9"/>
      <c r="IQK1018" s="9"/>
      <c r="IQL1018" s="9"/>
      <c r="IQM1018" s="9"/>
      <c r="IQN1018" s="9"/>
      <c r="IQO1018" s="9"/>
      <c r="IQP1018" s="9"/>
      <c r="IQQ1018" s="9"/>
      <c r="IQR1018" s="9"/>
      <c r="IQS1018" s="9"/>
      <c r="IQT1018" s="9"/>
      <c r="IQU1018" s="9"/>
      <c r="IQV1018" s="9"/>
      <c r="IQW1018" s="9"/>
      <c r="IQX1018" s="9"/>
      <c r="IQY1018" s="9"/>
      <c r="IQZ1018" s="9"/>
      <c r="IRA1018" s="9"/>
      <c r="IRB1018" s="9"/>
      <c r="IRC1018" s="9"/>
      <c r="IRD1018" s="9"/>
      <c r="IRE1018" s="9"/>
      <c r="IRF1018" s="9"/>
      <c r="IRG1018" s="9"/>
      <c r="IRH1018" s="9"/>
      <c r="IRI1018" s="9"/>
      <c r="IRJ1018" s="9"/>
      <c r="IRK1018" s="9"/>
      <c r="IRL1018" s="9"/>
      <c r="IRM1018" s="9"/>
      <c r="IRN1018" s="9"/>
      <c r="IRO1018" s="9"/>
      <c r="IRP1018" s="9"/>
      <c r="IRQ1018" s="9"/>
      <c r="IRR1018" s="9"/>
      <c r="IRS1018" s="9"/>
      <c r="IRT1018" s="9"/>
      <c r="IRU1018" s="9"/>
      <c r="IRV1018" s="9"/>
      <c r="IRW1018" s="9"/>
      <c r="IRX1018" s="9"/>
      <c r="IRY1018" s="9"/>
      <c r="IRZ1018" s="9"/>
      <c r="ISA1018" s="9"/>
      <c r="ISB1018" s="9"/>
      <c r="ISC1018" s="9"/>
      <c r="ISD1018" s="9"/>
      <c r="ISE1018" s="9"/>
      <c r="ISF1018" s="9"/>
      <c r="ISG1018" s="9"/>
      <c r="ISH1018" s="9"/>
      <c r="ISI1018" s="9"/>
      <c r="ISJ1018" s="9"/>
      <c r="ISK1018" s="9"/>
      <c r="ISL1018" s="9"/>
      <c r="ISM1018" s="9"/>
      <c r="ISN1018" s="9"/>
      <c r="ISO1018" s="9"/>
      <c r="ISP1018" s="9"/>
      <c r="ISQ1018" s="9"/>
      <c r="ISR1018" s="9"/>
      <c r="ISS1018" s="9"/>
      <c r="IST1018" s="9"/>
      <c r="ISU1018" s="9"/>
      <c r="ISV1018" s="9"/>
      <c r="ISW1018" s="9"/>
      <c r="ISX1018" s="9"/>
      <c r="ISY1018" s="9"/>
      <c r="ISZ1018" s="9"/>
      <c r="ITA1018" s="9"/>
      <c r="ITB1018" s="9"/>
      <c r="ITC1018" s="9"/>
      <c r="ITD1018" s="9"/>
      <c r="ITE1018" s="9"/>
      <c r="ITF1018" s="9"/>
      <c r="ITG1018" s="9"/>
      <c r="ITH1018" s="9"/>
      <c r="ITI1018" s="9"/>
      <c r="ITJ1018" s="9"/>
      <c r="ITK1018" s="9"/>
      <c r="ITL1018" s="9"/>
      <c r="ITM1018" s="9"/>
      <c r="ITN1018" s="9"/>
      <c r="ITO1018" s="9"/>
      <c r="ITP1018" s="9"/>
      <c r="ITQ1018" s="9"/>
      <c r="ITR1018" s="9"/>
      <c r="ITS1018" s="9"/>
      <c r="ITT1018" s="9"/>
      <c r="ITU1018" s="9"/>
      <c r="ITV1018" s="9"/>
      <c r="ITW1018" s="9"/>
      <c r="ITX1018" s="9"/>
      <c r="ITY1018" s="9"/>
      <c r="ITZ1018" s="9"/>
      <c r="IUA1018" s="9"/>
      <c r="IUB1018" s="9"/>
      <c r="IUC1018" s="9"/>
      <c r="IUD1018" s="9"/>
      <c r="IUE1018" s="9"/>
      <c r="IUF1018" s="9"/>
      <c r="IUG1018" s="9"/>
      <c r="IUH1018" s="9"/>
      <c r="IUI1018" s="9"/>
      <c r="IUJ1018" s="9"/>
      <c r="IUK1018" s="9"/>
      <c r="IUL1018" s="9"/>
      <c r="IUM1018" s="9"/>
      <c r="IUN1018" s="9"/>
      <c r="IUO1018" s="9"/>
      <c r="IUP1018" s="9"/>
      <c r="IUQ1018" s="9"/>
      <c r="IUR1018" s="9"/>
      <c r="IUS1018" s="9"/>
      <c r="IUT1018" s="9"/>
      <c r="IUU1018" s="9"/>
      <c r="IUV1018" s="9"/>
      <c r="IUW1018" s="9"/>
      <c r="IUX1018" s="9"/>
      <c r="IUY1018" s="9"/>
      <c r="IUZ1018" s="9"/>
      <c r="IVA1018" s="9"/>
      <c r="IVB1018" s="9"/>
      <c r="IVC1018" s="9"/>
      <c r="IVD1018" s="9"/>
      <c r="IVE1018" s="9"/>
      <c r="IVF1018" s="9"/>
      <c r="IVG1018" s="9"/>
      <c r="IVH1018" s="9"/>
      <c r="IVI1018" s="9"/>
      <c r="IVJ1018" s="9"/>
      <c r="IVK1018" s="9"/>
      <c r="IVL1018" s="9"/>
      <c r="IVM1018" s="9"/>
      <c r="IVN1018" s="9"/>
      <c r="IVO1018" s="9"/>
      <c r="IVP1018" s="9"/>
      <c r="IVQ1018" s="9"/>
      <c r="IVR1018" s="9"/>
      <c r="IVS1018" s="9"/>
      <c r="IVT1018" s="9"/>
      <c r="IVU1018" s="9"/>
      <c r="IVV1018" s="9"/>
      <c r="IVW1018" s="9"/>
      <c r="IVX1018" s="9"/>
      <c r="IVY1018" s="9"/>
      <c r="IVZ1018" s="9"/>
      <c r="IWA1018" s="9"/>
      <c r="IWB1018" s="9"/>
      <c r="IWC1018" s="9"/>
      <c r="IWD1018" s="9"/>
      <c r="IWE1018" s="9"/>
      <c r="IWF1018" s="9"/>
      <c r="IWG1018" s="9"/>
      <c r="IWH1018" s="9"/>
      <c r="IWI1018" s="9"/>
      <c r="IWJ1018" s="9"/>
      <c r="IWK1018" s="9"/>
      <c r="IWL1018" s="9"/>
      <c r="IWM1018" s="9"/>
      <c r="IWN1018" s="9"/>
      <c r="IWO1018" s="9"/>
      <c r="IWP1018" s="9"/>
      <c r="IWQ1018" s="9"/>
      <c r="IWR1018" s="9"/>
      <c r="IWS1018" s="9"/>
      <c r="IWT1018" s="9"/>
      <c r="IWU1018" s="9"/>
      <c r="IWV1018" s="9"/>
      <c r="IWW1018" s="9"/>
      <c r="IWX1018" s="9"/>
      <c r="IWY1018" s="9"/>
      <c r="IWZ1018" s="9"/>
      <c r="IXA1018" s="9"/>
      <c r="IXB1018" s="9"/>
      <c r="IXC1018" s="9"/>
      <c r="IXD1018" s="9"/>
      <c r="IXE1018" s="9"/>
      <c r="IXF1018" s="9"/>
      <c r="IXG1018" s="9"/>
      <c r="IXH1018" s="9"/>
      <c r="IXI1018" s="9"/>
      <c r="IXJ1018" s="9"/>
      <c r="IXK1018" s="9"/>
      <c r="IXL1018" s="9"/>
      <c r="IXM1018" s="9"/>
      <c r="IXN1018" s="9"/>
      <c r="IXO1018" s="9"/>
      <c r="IXP1018" s="9"/>
      <c r="IXQ1018" s="9"/>
      <c r="IXR1018" s="9"/>
      <c r="IXS1018" s="9"/>
      <c r="IXT1018" s="9"/>
      <c r="IXU1018" s="9"/>
      <c r="IXV1018" s="9"/>
      <c r="IXW1018" s="9"/>
      <c r="IXX1018" s="9"/>
      <c r="IXY1018" s="9"/>
      <c r="IXZ1018" s="9"/>
      <c r="IYA1018" s="9"/>
      <c r="IYB1018" s="9"/>
      <c r="IYC1018" s="9"/>
      <c r="IYD1018" s="9"/>
      <c r="IYE1018" s="9"/>
      <c r="IYF1018" s="9"/>
      <c r="IYG1018" s="9"/>
      <c r="IYH1018" s="9"/>
      <c r="IYI1018" s="9"/>
      <c r="IYJ1018" s="9"/>
      <c r="IYK1018" s="9"/>
      <c r="IYL1018" s="9"/>
      <c r="IYM1018" s="9"/>
      <c r="IYN1018" s="9"/>
      <c r="IYO1018" s="9"/>
      <c r="IYP1018" s="9"/>
      <c r="IYQ1018" s="9"/>
      <c r="IYR1018" s="9"/>
      <c r="IYS1018" s="9"/>
      <c r="IYT1018" s="9"/>
      <c r="IYU1018" s="9"/>
      <c r="IYV1018" s="9"/>
      <c r="IYW1018" s="9"/>
      <c r="IYX1018" s="9"/>
      <c r="IYY1018" s="9"/>
      <c r="IYZ1018" s="9"/>
      <c r="IZA1018" s="9"/>
      <c r="IZB1018" s="9"/>
      <c r="IZC1018" s="9"/>
      <c r="IZD1018" s="9"/>
      <c r="IZE1018" s="9"/>
      <c r="IZF1018" s="9"/>
      <c r="IZG1018" s="9"/>
      <c r="IZH1018" s="9"/>
      <c r="IZI1018" s="9"/>
      <c r="IZJ1018" s="9"/>
      <c r="IZK1018" s="9"/>
      <c r="IZL1018" s="9"/>
      <c r="IZM1018" s="9"/>
      <c r="IZN1018" s="9"/>
      <c r="IZO1018" s="9"/>
      <c r="IZP1018" s="9"/>
      <c r="IZQ1018" s="9"/>
      <c r="IZR1018" s="9"/>
      <c r="IZS1018" s="9"/>
      <c r="IZT1018" s="9"/>
      <c r="IZU1018" s="9"/>
      <c r="IZV1018" s="9"/>
      <c r="IZW1018" s="9"/>
      <c r="IZX1018" s="9"/>
      <c r="IZY1018" s="9"/>
      <c r="IZZ1018" s="9"/>
      <c r="JAA1018" s="9"/>
      <c r="JAB1018" s="9"/>
      <c r="JAC1018" s="9"/>
      <c r="JAD1018" s="9"/>
      <c r="JAE1018" s="9"/>
      <c r="JAF1018" s="9"/>
      <c r="JAG1018" s="9"/>
      <c r="JAH1018" s="9"/>
      <c r="JAI1018" s="9"/>
      <c r="JAJ1018" s="9"/>
      <c r="JAK1018" s="9"/>
      <c r="JAL1018" s="9"/>
      <c r="JAM1018" s="9"/>
      <c r="JAN1018" s="9"/>
      <c r="JAO1018" s="9"/>
      <c r="JAP1018" s="9"/>
      <c r="JAQ1018" s="9"/>
      <c r="JAR1018" s="9"/>
      <c r="JAS1018" s="9"/>
      <c r="JAT1018" s="9"/>
      <c r="JAU1018" s="9"/>
      <c r="JAV1018" s="9"/>
      <c r="JAW1018" s="9"/>
      <c r="JAX1018" s="9"/>
      <c r="JAY1018" s="9"/>
      <c r="JAZ1018" s="9"/>
      <c r="JBA1018" s="9"/>
      <c r="JBB1018" s="9"/>
      <c r="JBC1018" s="9"/>
      <c r="JBD1018" s="9"/>
      <c r="JBE1018" s="9"/>
      <c r="JBF1018" s="9"/>
      <c r="JBG1018" s="9"/>
      <c r="JBH1018" s="9"/>
      <c r="JBI1018" s="9"/>
      <c r="JBJ1018" s="9"/>
      <c r="JBK1018" s="9"/>
      <c r="JBL1018" s="9"/>
      <c r="JBM1018" s="9"/>
      <c r="JBN1018" s="9"/>
      <c r="JBO1018" s="9"/>
      <c r="JBP1018" s="9"/>
      <c r="JBQ1018" s="9"/>
      <c r="JBR1018" s="9"/>
      <c r="JBS1018" s="9"/>
      <c r="JBT1018" s="9"/>
      <c r="JBU1018" s="9"/>
      <c r="JBV1018" s="9"/>
      <c r="JBW1018" s="9"/>
      <c r="JBX1018" s="9"/>
      <c r="JBY1018" s="9"/>
      <c r="JBZ1018" s="9"/>
      <c r="JCA1018" s="9"/>
      <c r="JCB1018" s="9"/>
      <c r="JCC1018" s="9"/>
      <c r="JCD1018" s="9"/>
      <c r="JCE1018" s="9"/>
      <c r="JCF1018" s="9"/>
      <c r="JCG1018" s="9"/>
      <c r="JCH1018" s="9"/>
      <c r="JCI1018" s="9"/>
      <c r="JCJ1018" s="9"/>
      <c r="JCK1018" s="9"/>
      <c r="JCL1018" s="9"/>
      <c r="JCM1018" s="9"/>
      <c r="JCN1018" s="9"/>
      <c r="JCO1018" s="9"/>
      <c r="JCP1018" s="9"/>
      <c r="JCQ1018" s="9"/>
      <c r="JCR1018" s="9"/>
      <c r="JCS1018" s="9"/>
      <c r="JCT1018" s="9"/>
      <c r="JCU1018" s="9"/>
      <c r="JCV1018" s="9"/>
      <c r="JCW1018" s="9"/>
      <c r="JCX1018" s="9"/>
      <c r="JCY1018" s="9"/>
      <c r="JCZ1018" s="9"/>
      <c r="JDA1018" s="9"/>
      <c r="JDB1018" s="9"/>
      <c r="JDC1018" s="9"/>
      <c r="JDD1018" s="9"/>
      <c r="JDE1018" s="9"/>
      <c r="JDF1018" s="9"/>
      <c r="JDG1018" s="9"/>
      <c r="JDH1018" s="9"/>
      <c r="JDI1018" s="9"/>
      <c r="JDJ1018" s="9"/>
      <c r="JDK1018" s="9"/>
      <c r="JDL1018" s="9"/>
      <c r="JDM1018" s="9"/>
      <c r="JDN1018" s="9"/>
      <c r="JDO1018" s="9"/>
      <c r="JDP1018" s="9"/>
      <c r="JDQ1018" s="9"/>
      <c r="JDR1018" s="9"/>
      <c r="JDS1018" s="9"/>
      <c r="JDT1018" s="9"/>
      <c r="JDU1018" s="9"/>
      <c r="JDV1018" s="9"/>
      <c r="JDW1018" s="9"/>
      <c r="JDX1018" s="9"/>
      <c r="JDY1018" s="9"/>
      <c r="JDZ1018" s="9"/>
      <c r="JEA1018" s="9"/>
      <c r="JEB1018" s="9"/>
      <c r="JEC1018" s="9"/>
      <c r="JED1018" s="9"/>
      <c r="JEE1018" s="9"/>
      <c r="JEF1018" s="9"/>
      <c r="JEG1018" s="9"/>
      <c r="JEH1018" s="9"/>
      <c r="JEI1018" s="9"/>
      <c r="JEJ1018" s="9"/>
      <c r="JEK1018" s="9"/>
      <c r="JEL1018" s="9"/>
      <c r="JEM1018" s="9"/>
      <c r="JEN1018" s="9"/>
      <c r="JEO1018" s="9"/>
      <c r="JEP1018" s="9"/>
      <c r="JEQ1018" s="9"/>
      <c r="JER1018" s="9"/>
      <c r="JES1018" s="9"/>
      <c r="JET1018" s="9"/>
      <c r="JEU1018" s="9"/>
      <c r="JEV1018" s="9"/>
      <c r="JEW1018" s="9"/>
      <c r="JEX1018" s="9"/>
      <c r="JEY1018" s="9"/>
      <c r="JEZ1018" s="9"/>
      <c r="JFA1018" s="9"/>
      <c r="JFB1018" s="9"/>
      <c r="JFC1018" s="9"/>
      <c r="JFD1018" s="9"/>
      <c r="JFE1018" s="9"/>
      <c r="JFF1018" s="9"/>
      <c r="JFG1018" s="9"/>
      <c r="JFH1018" s="9"/>
      <c r="JFI1018" s="9"/>
      <c r="JFJ1018" s="9"/>
      <c r="JFK1018" s="9"/>
      <c r="JFL1018" s="9"/>
      <c r="JFM1018" s="9"/>
      <c r="JFN1018" s="9"/>
      <c r="JFO1018" s="9"/>
      <c r="JFP1018" s="9"/>
      <c r="JFQ1018" s="9"/>
      <c r="JFR1018" s="9"/>
      <c r="JFS1018" s="9"/>
      <c r="JFT1018" s="9"/>
      <c r="JFU1018" s="9"/>
      <c r="JFV1018" s="9"/>
      <c r="JFW1018" s="9"/>
      <c r="JFX1018" s="9"/>
      <c r="JFY1018" s="9"/>
      <c r="JFZ1018" s="9"/>
      <c r="JGA1018" s="9"/>
      <c r="JGB1018" s="9"/>
      <c r="JGC1018" s="9"/>
      <c r="JGD1018" s="9"/>
      <c r="JGE1018" s="9"/>
      <c r="JGF1018" s="9"/>
      <c r="JGG1018" s="9"/>
      <c r="JGH1018" s="9"/>
      <c r="JGI1018" s="9"/>
      <c r="JGJ1018" s="9"/>
      <c r="JGK1018" s="9"/>
      <c r="JGL1018" s="9"/>
      <c r="JGM1018" s="9"/>
      <c r="JGN1018" s="9"/>
      <c r="JGO1018" s="9"/>
      <c r="JGP1018" s="9"/>
      <c r="JGQ1018" s="9"/>
      <c r="JGR1018" s="9"/>
      <c r="JGS1018" s="9"/>
      <c r="JGT1018" s="9"/>
      <c r="JGU1018" s="9"/>
      <c r="JGV1018" s="9"/>
      <c r="JGW1018" s="9"/>
      <c r="JGX1018" s="9"/>
      <c r="JGY1018" s="9"/>
      <c r="JGZ1018" s="9"/>
      <c r="JHA1018" s="9"/>
      <c r="JHB1018" s="9"/>
      <c r="JHC1018" s="9"/>
      <c r="JHD1018" s="9"/>
      <c r="JHE1018" s="9"/>
      <c r="JHF1018" s="9"/>
      <c r="JHG1018" s="9"/>
      <c r="JHH1018" s="9"/>
      <c r="JHI1018" s="9"/>
      <c r="JHJ1018" s="9"/>
      <c r="JHK1018" s="9"/>
      <c r="JHL1018" s="9"/>
      <c r="JHM1018" s="9"/>
      <c r="JHN1018" s="9"/>
      <c r="JHO1018" s="9"/>
      <c r="JHP1018" s="9"/>
      <c r="JHQ1018" s="9"/>
      <c r="JHR1018" s="9"/>
      <c r="JHS1018" s="9"/>
      <c r="JHT1018" s="9"/>
      <c r="JHU1018" s="9"/>
      <c r="JHV1018" s="9"/>
      <c r="JHW1018" s="9"/>
      <c r="JHX1018" s="9"/>
      <c r="JHY1018" s="9"/>
      <c r="JHZ1018" s="9"/>
      <c r="JIA1018" s="9"/>
      <c r="JIB1018" s="9"/>
      <c r="JIC1018" s="9"/>
      <c r="JID1018" s="9"/>
      <c r="JIE1018" s="9"/>
      <c r="JIF1018" s="9"/>
      <c r="JIG1018" s="9"/>
      <c r="JIH1018" s="9"/>
      <c r="JII1018" s="9"/>
      <c r="JIJ1018" s="9"/>
      <c r="JIK1018" s="9"/>
      <c r="JIL1018" s="9"/>
      <c r="JIM1018" s="9"/>
      <c r="JIN1018" s="9"/>
      <c r="JIO1018" s="9"/>
      <c r="JIP1018" s="9"/>
      <c r="JIQ1018" s="9"/>
      <c r="JIR1018" s="9"/>
      <c r="JIS1018" s="9"/>
      <c r="JIT1018" s="9"/>
      <c r="JIU1018" s="9"/>
      <c r="JIV1018" s="9"/>
      <c r="JIW1018" s="9"/>
      <c r="JIX1018" s="9"/>
      <c r="JIY1018" s="9"/>
      <c r="JIZ1018" s="9"/>
      <c r="JJA1018" s="9"/>
      <c r="JJB1018" s="9"/>
      <c r="JJC1018" s="9"/>
      <c r="JJD1018" s="9"/>
      <c r="JJE1018" s="9"/>
      <c r="JJF1018" s="9"/>
      <c r="JJG1018" s="9"/>
      <c r="JJH1018" s="9"/>
      <c r="JJI1018" s="9"/>
      <c r="JJJ1018" s="9"/>
      <c r="JJK1018" s="9"/>
      <c r="JJL1018" s="9"/>
      <c r="JJM1018" s="9"/>
      <c r="JJN1018" s="9"/>
      <c r="JJO1018" s="9"/>
      <c r="JJP1018" s="9"/>
      <c r="JJQ1018" s="9"/>
      <c r="JJR1018" s="9"/>
      <c r="JJS1018" s="9"/>
      <c r="JJT1018" s="9"/>
      <c r="JJU1018" s="9"/>
      <c r="JJV1018" s="9"/>
      <c r="JJW1018" s="9"/>
      <c r="JJX1018" s="9"/>
      <c r="JJY1018" s="9"/>
      <c r="JJZ1018" s="9"/>
      <c r="JKA1018" s="9"/>
      <c r="JKB1018" s="9"/>
      <c r="JKC1018" s="9"/>
      <c r="JKD1018" s="9"/>
      <c r="JKE1018" s="9"/>
      <c r="JKF1018" s="9"/>
      <c r="JKG1018" s="9"/>
      <c r="JKH1018" s="9"/>
      <c r="JKI1018" s="9"/>
      <c r="JKJ1018" s="9"/>
      <c r="JKK1018" s="9"/>
      <c r="JKL1018" s="9"/>
      <c r="JKM1018" s="9"/>
      <c r="JKN1018" s="9"/>
      <c r="JKO1018" s="9"/>
      <c r="JKP1018" s="9"/>
      <c r="JKQ1018" s="9"/>
      <c r="JKR1018" s="9"/>
      <c r="JKS1018" s="9"/>
      <c r="JKT1018" s="9"/>
      <c r="JKU1018" s="9"/>
      <c r="JKV1018" s="9"/>
      <c r="JKW1018" s="9"/>
      <c r="JKX1018" s="9"/>
      <c r="JKY1018" s="9"/>
      <c r="JKZ1018" s="9"/>
      <c r="JLA1018" s="9"/>
      <c r="JLB1018" s="9"/>
      <c r="JLC1018" s="9"/>
      <c r="JLD1018" s="9"/>
      <c r="JLE1018" s="9"/>
      <c r="JLF1018" s="9"/>
      <c r="JLG1018" s="9"/>
      <c r="JLH1018" s="9"/>
      <c r="JLI1018" s="9"/>
      <c r="JLJ1018" s="9"/>
      <c r="JLK1018" s="9"/>
      <c r="JLL1018" s="9"/>
      <c r="JLM1018" s="9"/>
      <c r="JLN1018" s="9"/>
      <c r="JLO1018" s="9"/>
      <c r="JLP1018" s="9"/>
      <c r="JLQ1018" s="9"/>
      <c r="JLR1018" s="9"/>
      <c r="JLS1018" s="9"/>
      <c r="JLT1018" s="9"/>
      <c r="JLU1018" s="9"/>
      <c r="JLV1018" s="9"/>
      <c r="JLW1018" s="9"/>
      <c r="JLX1018" s="9"/>
      <c r="JLY1018" s="9"/>
      <c r="JLZ1018" s="9"/>
      <c r="JMA1018" s="9"/>
      <c r="JMB1018" s="9"/>
      <c r="JMC1018" s="9"/>
      <c r="JMD1018" s="9"/>
      <c r="JME1018" s="9"/>
      <c r="JMF1018" s="9"/>
      <c r="JMG1018" s="9"/>
      <c r="JMH1018" s="9"/>
      <c r="JMI1018" s="9"/>
      <c r="JMJ1018" s="9"/>
      <c r="JMK1018" s="9"/>
      <c r="JML1018" s="9"/>
      <c r="JMM1018" s="9"/>
      <c r="JMN1018" s="9"/>
      <c r="JMO1018" s="9"/>
      <c r="JMP1018" s="9"/>
      <c r="JMQ1018" s="9"/>
      <c r="JMR1018" s="9"/>
      <c r="JMS1018" s="9"/>
      <c r="JMT1018" s="9"/>
      <c r="JMU1018" s="9"/>
      <c r="JMV1018" s="9"/>
      <c r="JMW1018" s="9"/>
      <c r="JMX1018" s="9"/>
      <c r="JMY1018" s="9"/>
      <c r="JMZ1018" s="9"/>
      <c r="JNA1018" s="9"/>
      <c r="JNB1018" s="9"/>
      <c r="JNC1018" s="9"/>
      <c r="JND1018" s="9"/>
      <c r="JNE1018" s="9"/>
      <c r="JNF1018" s="9"/>
      <c r="JNG1018" s="9"/>
      <c r="JNH1018" s="9"/>
      <c r="JNI1018" s="9"/>
      <c r="JNJ1018" s="9"/>
      <c r="JNK1018" s="9"/>
      <c r="JNL1018" s="9"/>
      <c r="JNM1018" s="9"/>
      <c r="JNN1018" s="9"/>
      <c r="JNO1018" s="9"/>
      <c r="JNP1018" s="9"/>
      <c r="JNQ1018" s="9"/>
      <c r="JNR1018" s="9"/>
      <c r="JNS1018" s="9"/>
      <c r="JNT1018" s="9"/>
      <c r="JNU1018" s="9"/>
      <c r="JNV1018" s="9"/>
      <c r="JNW1018" s="9"/>
      <c r="JNX1018" s="9"/>
      <c r="JNY1018" s="9"/>
      <c r="JNZ1018" s="9"/>
      <c r="JOA1018" s="9"/>
      <c r="JOB1018" s="9"/>
      <c r="JOC1018" s="9"/>
      <c r="JOD1018" s="9"/>
      <c r="JOE1018" s="9"/>
      <c r="JOF1018" s="9"/>
      <c r="JOG1018" s="9"/>
      <c r="JOH1018" s="9"/>
      <c r="JOI1018" s="9"/>
      <c r="JOJ1018" s="9"/>
      <c r="JOK1018" s="9"/>
      <c r="JOL1018" s="9"/>
      <c r="JOM1018" s="9"/>
      <c r="JON1018" s="9"/>
      <c r="JOO1018" s="9"/>
      <c r="JOP1018" s="9"/>
      <c r="JOQ1018" s="9"/>
      <c r="JOR1018" s="9"/>
      <c r="JOS1018" s="9"/>
      <c r="JOT1018" s="9"/>
      <c r="JOU1018" s="9"/>
      <c r="JOV1018" s="9"/>
      <c r="JOW1018" s="9"/>
      <c r="JOX1018" s="9"/>
      <c r="JOY1018" s="9"/>
      <c r="JOZ1018" s="9"/>
      <c r="JPA1018" s="9"/>
      <c r="JPB1018" s="9"/>
      <c r="JPC1018" s="9"/>
      <c r="JPD1018" s="9"/>
      <c r="JPE1018" s="9"/>
      <c r="JPF1018" s="9"/>
      <c r="JPG1018" s="9"/>
      <c r="JPH1018" s="9"/>
      <c r="JPI1018" s="9"/>
      <c r="JPJ1018" s="9"/>
      <c r="JPK1018" s="9"/>
      <c r="JPL1018" s="9"/>
      <c r="JPM1018" s="9"/>
      <c r="JPN1018" s="9"/>
      <c r="JPO1018" s="9"/>
      <c r="JPP1018" s="9"/>
      <c r="JPQ1018" s="9"/>
      <c r="JPR1018" s="9"/>
      <c r="JPS1018" s="9"/>
      <c r="JPT1018" s="9"/>
      <c r="JPU1018" s="9"/>
      <c r="JPV1018" s="9"/>
      <c r="JPW1018" s="9"/>
      <c r="JPX1018" s="9"/>
      <c r="JPY1018" s="9"/>
      <c r="JPZ1018" s="9"/>
      <c r="JQA1018" s="9"/>
      <c r="JQB1018" s="9"/>
      <c r="JQC1018" s="9"/>
      <c r="JQD1018" s="9"/>
      <c r="JQE1018" s="9"/>
      <c r="JQF1018" s="9"/>
      <c r="JQG1018" s="9"/>
      <c r="JQH1018" s="9"/>
      <c r="JQI1018" s="9"/>
      <c r="JQJ1018" s="9"/>
      <c r="JQK1018" s="9"/>
      <c r="JQL1018" s="9"/>
      <c r="JQM1018" s="9"/>
      <c r="JQN1018" s="9"/>
      <c r="JQO1018" s="9"/>
      <c r="JQP1018" s="9"/>
      <c r="JQQ1018" s="9"/>
      <c r="JQR1018" s="9"/>
      <c r="JQS1018" s="9"/>
      <c r="JQT1018" s="9"/>
      <c r="JQU1018" s="9"/>
      <c r="JQV1018" s="9"/>
      <c r="JQW1018" s="9"/>
      <c r="JQX1018" s="9"/>
      <c r="JQY1018" s="9"/>
      <c r="JQZ1018" s="9"/>
      <c r="JRA1018" s="9"/>
      <c r="JRB1018" s="9"/>
      <c r="JRC1018" s="9"/>
      <c r="JRD1018" s="9"/>
      <c r="JRE1018" s="9"/>
      <c r="JRF1018" s="9"/>
      <c r="JRG1018" s="9"/>
      <c r="JRH1018" s="9"/>
      <c r="JRI1018" s="9"/>
      <c r="JRJ1018" s="9"/>
      <c r="JRK1018" s="9"/>
      <c r="JRL1018" s="9"/>
      <c r="JRM1018" s="9"/>
      <c r="JRN1018" s="9"/>
      <c r="JRO1018" s="9"/>
      <c r="JRP1018" s="9"/>
      <c r="JRQ1018" s="9"/>
      <c r="JRR1018" s="9"/>
      <c r="JRS1018" s="9"/>
      <c r="JRT1018" s="9"/>
      <c r="JRU1018" s="9"/>
      <c r="JRV1018" s="9"/>
      <c r="JRW1018" s="9"/>
      <c r="JRX1018" s="9"/>
      <c r="JRY1018" s="9"/>
      <c r="JRZ1018" s="9"/>
      <c r="JSA1018" s="9"/>
      <c r="JSB1018" s="9"/>
      <c r="JSC1018" s="9"/>
      <c r="JSD1018" s="9"/>
      <c r="JSE1018" s="9"/>
      <c r="JSF1018" s="9"/>
      <c r="JSG1018" s="9"/>
      <c r="JSH1018" s="9"/>
      <c r="JSI1018" s="9"/>
      <c r="JSJ1018" s="9"/>
      <c r="JSK1018" s="9"/>
      <c r="JSL1018" s="9"/>
      <c r="JSM1018" s="9"/>
      <c r="JSN1018" s="9"/>
      <c r="JSO1018" s="9"/>
      <c r="JSP1018" s="9"/>
      <c r="JSQ1018" s="9"/>
      <c r="JSR1018" s="9"/>
      <c r="JSS1018" s="9"/>
      <c r="JST1018" s="9"/>
      <c r="JSU1018" s="9"/>
      <c r="JSV1018" s="9"/>
      <c r="JSW1018" s="9"/>
      <c r="JSX1018" s="9"/>
      <c r="JSY1018" s="9"/>
      <c r="JSZ1018" s="9"/>
      <c r="JTA1018" s="9"/>
      <c r="JTB1018" s="9"/>
      <c r="JTC1018" s="9"/>
      <c r="JTD1018" s="9"/>
      <c r="JTE1018" s="9"/>
      <c r="JTF1018" s="9"/>
      <c r="JTG1018" s="9"/>
      <c r="JTH1018" s="9"/>
      <c r="JTI1018" s="9"/>
      <c r="JTJ1018" s="9"/>
      <c r="JTK1018" s="9"/>
      <c r="JTL1018" s="9"/>
      <c r="JTM1018" s="9"/>
      <c r="JTN1018" s="9"/>
      <c r="JTO1018" s="9"/>
      <c r="JTP1018" s="9"/>
      <c r="JTQ1018" s="9"/>
      <c r="JTR1018" s="9"/>
      <c r="JTS1018" s="9"/>
      <c r="JTT1018" s="9"/>
      <c r="JTU1018" s="9"/>
      <c r="JTV1018" s="9"/>
      <c r="JTW1018" s="9"/>
      <c r="JTX1018" s="9"/>
      <c r="JTY1018" s="9"/>
      <c r="JTZ1018" s="9"/>
      <c r="JUA1018" s="9"/>
      <c r="JUB1018" s="9"/>
      <c r="JUC1018" s="9"/>
      <c r="JUD1018" s="9"/>
      <c r="JUE1018" s="9"/>
      <c r="JUF1018" s="9"/>
      <c r="JUG1018" s="9"/>
      <c r="JUH1018" s="9"/>
      <c r="JUI1018" s="9"/>
      <c r="JUJ1018" s="9"/>
      <c r="JUK1018" s="9"/>
      <c r="JUL1018" s="9"/>
      <c r="JUM1018" s="9"/>
      <c r="JUN1018" s="9"/>
      <c r="JUO1018" s="9"/>
      <c r="JUP1018" s="9"/>
      <c r="JUQ1018" s="9"/>
      <c r="JUR1018" s="9"/>
      <c r="JUS1018" s="9"/>
      <c r="JUT1018" s="9"/>
      <c r="JUU1018" s="9"/>
      <c r="JUV1018" s="9"/>
      <c r="JUW1018" s="9"/>
      <c r="JUX1018" s="9"/>
      <c r="JUY1018" s="9"/>
      <c r="JUZ1018" s="9"/>
      <c r="JVA1018" s="9"/>
      <c r="JVB1018" s="9"/>
      <c r="JVC1018" s="9"/>
      <c r="JVD1018" s="9"/>
      <c r="JVE1018" s="9"/>
      <c r="JVF1018" s="9"/>
      <c r="JVG1018" s="9"/>
      <c r="JVH1018" s="9"/>
      <c r="JVI1018" s="9"/>
      <c r="JVJ1018" s="9"/>
      <c r="JVK1018" s="9"/>
      <c r="JVL1018" s="9"/>
      <c r="JVM1018" s="9"/>
      <c r="JVN1018" s="9"/>
      <c r="JVO1018" s="9"/>
      <c r="JVP1018" s="9"/>
      <c r="JVQ1018" s="9"/>
      <c r="JVR1018" s="9"/>
      <c r="JVS1018" s="9"/>
      <c r="JVT1018" s="9"/>
      <c r="JVU1018" s="9"/>
      <c r="JVV1018" s="9"/>
      <c r="JVW1018" s="9"/>
      <c r="JVX1018" s="9"/>
      <c r="JVY1018" s="9"/>
      <c r="JVZ1018" s="9"/>
      <c r="JWA1018" s="9"/>
      <c r="JWB1018" s="9"/>
      <c r="JWC1018" s="9"/>
      <c r="JWD1018" s="9"/>
      <c r="JWE1018" s="9"/>
      <c r="JWF1018" s="9"/>
      <c r="JWG1018" s="9"/>
      <c r="JWH1018" s="9"/>
      <c r="JWI1018" s="9"/>
      <c r="JWJ1018" s="9"/>
      <c r="JWK1018" s="9"/>
      <c r="JWL1018" s="9"/>
      <c r="JWM1018" s="9"/>
      <c r="JWN1018" s="9"/>
      <c r="JWO1018" s="9"/>
      <c r="JWP1018" s="9"/>
      <c r="JWQ1018" s="9"/>
      <c r="JWR1018" s="9"/>
      <c r="JWS1018" s="9"/>
      <c r="JWT1018" s="9"/>
      <c r="JWU1018" s="9"/>
      <c r="JWV1018" s="9"/>
      <c r="JWW1018" s="9"/>
      <c r="JWX1018" s="9"/>
      <c r="JWY1018" s="9"/>
      <c r="JWZ1018" s="9"/>
      <c r="JXA1018" s="9"/>
      <c r="JXB1018" s="9"/>
      <c r="JXC1018" s="9"/>
      <c r="JXD1018" s="9"/>
      <c r="JXE1018" s="9"/>
      <c r="JXF1018" s="9"/>
      <c r="JXG1018" s="9"/>
      <c r="JXH1018" s="9"/>
      <c r="JXI1018" s="9"/>
      <c r="JXJ1018" s="9"/>
      <c r="JXK1018" s="9"/>
      <c r="JXL1018" s="9"/>
      <c r="JXM1018" s="9"/>
      <c r="JXN1018" s="9"/>
      <c r="JXO1018" s="9"/>
      <c r="JXP1018" s="9"/>
      <c r="JXQ1018" s="9"/>
      <c r="JXR1018" s="9"/>
      <c r="JXS1018" s="9"/>
      <c r="JXT1018" s="9"/>
      <c r="JXU1018" s="9"/>
      <c r="JXV1018" s="9"/>
      <c r="JXW1018" s="9"/>
      <c r="JXX1018" s="9"/>
      <c r="JXY1018" s="9"/>
      <c r="JXZ1018" s="9"/>
      <c r="JYA1018" s="9"/>
      <c r="JYB1018" s="9"/>
      <c r="JYC1018" s="9"/>
      <c r="JYD1018" s="9"/>
      <c r="JYE1018" s="9"/>
      <c r="JYF1018" s="9"/>
      <c r="JYG1018" s="9"/>
      <c r="JYH1018" s="9"/>
      <c r="JYI1018" s="9"/>
      <c r="JYJ1018" s="9"/>
      <c r="JYK1018" s="9"/>
      <c r="JYL1018" s="9"/>
      <c r="JYM1018" s="9"/>
      <c r="JYN1018" s="9"/>
      <c r="JYO1018" s="9"/>
      <c r="JYP1018" s="9"/>
      <c r="JYQ1018" s="9"/>
      <c r="JYR1018" s="9"/>
      <c r="JYS1018" s="9"/>
      <c r="JYT1018" s="9"/>
      <c r="JYU1018" s="9"/>
      <c r="JYV1018" s="9"/>
      <c r="JYW1018" s="9"/>
      <c r="JYX1018" s="9"/>
      <c r="JYY1018" s="9"/>
      <c r="JYZ1018" s="9"/>
      <c r="JZA1018" s="9"/>
      <c r="JZB1018" s="9"/>
      <c r="JZC1018" s="9"/>
      <c r="JZD1018" s="9"/>
      <c r="JZE1018" s="9"/>
      <c r="JZF1018" s="9"/>
      <c r="JZG1018" s="9"/>
      <c r="JZH1018" s="9"/>
      <c r="JZI1018" s="9"/>
      <c r="JZJ1018" s="9"/>
      <c r="JZK1018" s="9"/>
      <c r="JZL1018" s="9"/>
      <c r="JZM1018" s="9"/>
      <c r="JZN1018" s="9"/>
      <c r="JZO1018" s="9"/>
      <c r="JZP1018" s="9"/>
      <c r="JZQ1018" s="9"/>
      <c r="JZR1018" s="9"/>
      <c r="JZS1018" s="9"/>
      <c r="JZT1018" s="9"/>
      <c r="JZU1018" s="9"/>
      <c r="JZV1018" s="9"/>
      <c r="JZW1018" s="9"/>
      <c r="JZX1018" s="9"/>
      <c r="JZY1018" s="9"/>
      <c r="JZZ1018" s="9"/>
      <c r="KAA1018" s="9"/>
      <c r="KAB1018" s="9"/>
      <c r="KAC1018" s="9"/>
      <c r="KAD1018" s="9"/>
      <c r="KAE1018" s="9"/>
      <c r="KAF1018" s="9"/>
      <c r="KAG1018" s="9"/>
      <c r="KAH1018" s="9"/>
      <c r="KAI1018" s="9"/>
      <c r="KAJ1018" s="9"/>
      <c r="KAK1018" s="9"/>
      <c r="KAL1018" s="9"/>
      <c r="KAM1018" s="9"/>
      <c r="KAN1018" s="9"/>
      <c r="KAO1018" s="9"/>
      <c r="KAP1018" s="9"/>
      <c r="KAQ1018" s="9"/>
      <c r="KAR1018" s="9"/>
      <c r="KAS1018" s="9"/>
      <c r="KAT1018" s="9"/>
      <c r="KAU1018" s="9"/>
      <c r="KAV1018" s="9"/>
      <c r="KAW1018" s="9"/>
      <c r="KAX1018" s="9"/>
      <c r="KAY1018" s="9"/>
      <c r="KAZ1018" s="9"/>
      <c r="KBA1018" s="9"/>
      <c r="KBB1018" s="9"/>
      <c r="KBC1018" s="9"/>
      <c r="KBD1018" s="9"/>
      <c r="KBE1018" s="9"/>
      <c r="KBF1018" s="9"/>
      <c r="KBG1018" s="9"/>
      <c r="KBH1018" s="9"/>
      <c r="KBI1018" s="9"/>
      <c r="KBJ1018" s="9"/>
      <c r="KBK1018" s="9"/>
      <c r="KBL1018" s="9"/>
      <c r="KBM1018" s="9"/>
      <c r="KBN1018" s="9"/>
      <c r="KBO1018" s="9"/>
      <c r="KBP1018" s="9"/>
      <c r="KBQ1018" s="9"/>
      <c r="KBR1018" s="9"/>
      <c r="KBS1018" s="9"/>
      <c r="KBT1018" s="9"/>
      <c r="KBU1018" s="9"/>
      <c r="KBV1018" s="9"/>
      <c r="KBW1018" s="9"/>
      <c r="KBX1018" s="9"/>
      <c r="KBY1018" s="9"/>
      <c r="KBZ1018" s="9"/>
      <c r="KCA1018" s="9"/>
      <c r="KCB1018" s="9"/>
      <c r="KCC1018" s="9"/>
      <c r="KCD1018" s="9"/>
      <c r="KCE1018" s="9"/>
      <c r="KCF1018" s="9"/>
      <c r="KCG1018" s="9"/>
      <c r="KCH1018" s="9"/>
      <c r="KCI1018" s="9"/>
      <c r="KCJ1018" s="9"/>
      <c r="KCK1018" s="9"/>
      <c r="KCL1018" s="9"/>
      <c r="KCM1018" s="9"/>
      <c r="KCN1018" s="9"/>
      <c r="KCO1018" s="9"/>
      <c r="KCP1018" s="9"/>
      <c r="KCQ1018" s="9"/>
      <c r="KCR1018" s="9"/>
      <c r="KCS1018" s="9"/>
      <c r="KCT1018" s="9"/>
      <c r="KCU1018" s="9"/>
      <c r="KCV1018" s="9"/>
      <c r="KCW1018" s="9"/>
      <c r="KCX1018" s="9"/>
      <c r="KCY1018" s="9"/>
      <c r="KCZ1018" s="9"/>
      <c r="KDA1018" s="9"/>
      <c r="KDB1018" s="9"/>
      <c r="KDC1018" s="9"/>
      <c r="KDD1018" s="9"/>
      <c r="KDE1018" s="9"/>
      <c r="KDF1018" s="9"/>
      <c r="KDG1018" s="9"/>
      <c r="KDH1018" s="9"/>
      <c r="KDI1018" s="9"/>
      <c r="KDJ1018" s="9"/>
      <c r="KDK1018" s="9"/>
      <c r="KDL1018" s="9"/>
      <c r="KDM1018" s="9"/>
      <c r="KDN1018" s="9"/>
      <c r="KDO1018" s="9"/>
      <c r="KDP1018" s="9"/>
      <c r="KDQ1018" s="9"/>
      <c r="KDR1018" s="9"/>
      <c r="KDS1018" s="9"/>
      <c r="KDT1018" s="9"/>
      <c r="KDU1018" s="9"/>
      <c r="KDV1018" s="9"/>
      <c r="KDW1018" s="9"/>
      <c r="KDX1018" s="9"/>
      <c r="KDY1018" s="9"/>
      <c r="KDZ1018" s="9"/>
      <c r="KEA1018" s="9"/>
      <c r="KEB1018" s="9"/>
      <c r="KEC1018" s="9"/>
      <c r="KED1018" s="9"/>
      <c r="KEE1018" s="9"/>
      <c r="KEF1018" s="9"/>
      <c r="KEG1018" s="9"/>
      <c r="KEH1018" s="9"/>
      <c r="KEI1018" s="9"/>
      <c r="KEJ1018" s="9"/>
      <c r="KEK1018" s="9"/>
      <c r="KEL1018" s="9"/>
      <c r="KEM1018" s="9"/>
      <c r="KEN1018" s="9"/>
      <c r="KEO1018" s="9"/>
      <c r="KEP1018" s="9"/>
      <c r="KEQ1018" s="9"/>
      <c r="KER1018" s="9"/>
      <c r="KES1018" s="9"/>
      <c r="KET1018" s="9"/>
      <c r="KEU1018" s="9"/>
      <c r="KEV1018" s="9"/>
      <c r="KEW1018" s="9"/>
      <c r="KEX1018" s="9"/>
      <c r="KEY1018" s="9"/>
      <c r="KEZ1018" s="9"/>
      <c r="KFA1018" s="9"/>
      <c r="KFB1018" s="9"/>
      <c r="KFC1018" s="9"/>
      <c r="KFD1018" s="9"/>
      <c r="KFE1018" s="9"/>
      <c r="KFF1018" s="9"/>
      <c r="KFG1018" s="9"/>
      <c r="KFH1018" s="9"/>
      <c r="KFI1018" s="9"/>
      <c r="KFJ1018" s="9"/>
      <c r="KFK1018" s="9"/>
      <c r="KFL1018" s="9"/>
      <c r="KFM1018" s="9"/>
      <c r="KFN1018" s="9"/>
      <c r="KFO1018" s="9"/>
      <c r="KFP1018" s="9"/>
      <c r="KFQ1018" s="9"/>
      <c r="KFR1018" s="9"/>
      <c r="KFS1018" s="9"/>
      <c r="KFT1018" s="9"/>
      <c r="KFU1018" s="9"/>
      <c r="KFV1018" s="9"/>
      <c r="KFW1018" s="9"/>
      <c r="KFX1018" s="9"/>
      <c r="KFY1018" s="9"/>
      <c r="KFZ1018" s="9"/>
      <c r="KGA1018" s="9"/>
      <c r="KGB1018" s="9"/>
      <c r="KGC1018" s="9"/>
      <c r="KGD1018" s="9"/>
      <c r="KGE1018" s="9"/>
      <c r="KGF1018" s="9"/>
      <c r="KGG1018" s="9"/>
      <c r="KGH1018" s="9"/>
      <c r="KGI1018" s="9"/>
      <c r="KGJ1018" s="9"/>
      <c r="KGK1018" s="9"/>
      <c r="KGL1018" s="9"/>
      <c r="KGM1018" s="9"/>
      <c r="KGN1018" s="9"/>
      <c r="KGO1018" s="9"/>
      <c r="KGP1018" s="9"/>
      <c r="KGQ1018" s="9"/>
      <c r="KGR1018" s="9"/>
      <c r="KGS1018" s="9"/>
      <c r="KGT1018" s="9"/>
      <c r="KGU1018" s="9"/>
      <c r="KGV1018" s="9"/>
      <c r="KGW1018" s="9"/>
      <c r="KGX1018" s="9"/>
      <c r="KGY1018" s="9"/>
      <c r="KGZ1018" s="9"/>
      <c r="KHA1018" s="9"/>
      <c r="KHB1018" s="9"/>
      <c r="KHC1018" s="9"/>
      <c r="KHD1018" s="9"/>
      <c r="KHE1018" s="9"/>
      <c r="KHF1018" s="9"/>
      <c r="KHG1018" s="9"/>
      <c r="KHH1018" s="9"/>
      <c r="KHI1018" s="9"/>
      <c r="KHJ1018" s="9"/>
      <c r="KHK1018" s="9"/>
      <c r="KHL1018" s="9"/>
      <c r="KHM1018" s="9"/>
      <c r="KHN1018" s="9"/>
      <c r="KHO1018" s="9"/>
      <c r="KHP1018" s="9"/>
      <c r="KHQ1018" s="9"/>
      <c r="KHR1018" s="9"/>
      <c r="KHS1018" s="9"/>
      <c r="KHT1018" s="9"/>
      <c r="KHU1018" s="9"/>
      <c r="KHV1018" s="9"/>
      <c r="KHW1018" s="9"/>
      <c r="KHX1018" s="9"/>
      <c r="KHY1018" s="9"/>
      <c r="KHZ1018" s="9"/>
      <c r="KIA1018" s="9"/>
      <c r="KIB1018" s="9"/>
      <c r="KIC1018" s="9"/>
      <c r="KID1018" s="9"/>
      <c r="KIE1018" s="9"/>
      <c r="KIF1018" s="9"/>
      <c r="KIG1018" s="9"/>
      <c r="KIH1018" s="9"/>
      <c r="KII1018" s="9"/>
      <c r="KIJ1018" s="9"/>
      <c r="KIK1018" s="9"/>
      <c r="KIL1018" s="9"/>
      <c r="KIM1018" s="9"/>
      <c r="KIN1018" s="9"/>
      <c r="KIO1018" s="9"/>
      <c r="KIP1018" s="9"/>
      <c r="KIQ1018" s="9"/>
      <c r="KIR1018" s="9"/>
      <c r="KIS1018" s="9"/>
      <c r="KIT1018" s="9"/>
      <c r="KIU1018" s="9"/>
      <c r="KIV1018" s="9"/>
      <c r="KIW1018" s="9"/>
      <c r="KIX1018" s="9"/>
      <c r="KIY1018" s="9"/>
      <c r="KIZ1018" s="9"/>
      <c r="KJA1018" s="9"/>
      <c r="KJB1018" s="9"/>
      <c r="KJC1018" s="9"/>
      <c r="KJD1018" s="9"/>
      <c r="KJE1018" s="9"/>
      <c r="KJF1018" s="9"/>
      <c r="KJG1018" s="9"/>
      <c r="KJH1018" s="9"/>
      <c r="KJI1018" s="9"/>
      <c r="KJJ1018" s="9"/>
      <c r="KJK1018" s="9"/>
      <c r="KJL1018" s="9"/>
      <c r="KJM1018" s="9"/>
      <c r="KJN1018" s="9"/>
      <c r="KJO1018" s="9"/>
      <c r="KJP1018" s="9"/>
      <c r="KJQ1018" s="9"/>
      <c r="KJR1018" s="9"/>
      <c r="KJS1018" s="9"/>
      <c r="KJT1018" s="9"/>
      <c r="KJU1018" s="9"/>
      <c r="KJV1018" s="9"/>
      <c r="KJW1018" s="9"/>
      <c r="KJX1018" s="9"/>
      <c r="KJY1018" s="9"/>
      <c r="KJZ1018" s="9"/>
      <c r="KKA1018" s="9"/>
      <c r="KKB1018" s="9"/>
      <c r="KKC1018" s="9"/>
      <c r="KKD1018" s="9"/>
      <c r="KKE1018" s="9"/>
      <c r="KKF1018" s="9"/>
      <c r="KKG1018" s="9"/>
      <c r="KKH1018" s="9"/>
      <c r="KKI1018" s="9"/>
      <c r="KKJ1018" s="9"/>
      <c r="KKK1018" s="9"/>
      <c r="KKL1018" s="9"/>
      <c r="KKM1018" s="9"/>
      <c r="KKN1018" s="9"/>
      <c r="KKO1018" s="9"/>
      <c r="KKP1018" s="9"/>
      <c r="KKQ1018" s="9"/>
      <c r="KKR1018" s="9"/>
      <c r="KKS1018" s="9"/>
      <c r="KKT1018" s="9"/>
      <c r="KKU1018" s="9"/>
      <c r="KKV1018" s="9"/>
      <c r="KKW1018" s="9"/>
      <c r="KKX1018" s="9"/>
      <c r="KKY1018" s="9"/>
      <c r="KKZ1018" s="9"/>
      <c r="KLA1018" s="9"/>
      <c r="KLB1018" s="9"/>
      <c r="KLC1018" s="9"/>
      <c r="KLD1018" s="9"/>
      <c r="KLE1018" s="9"/>
      <c r="KLF1018" s="9"/>
      <c r="KLG1018" s="9"/>
      <c r="KLH1018" s="9"/>
      <c r="KLI1018" s="9"/>
      <c r="KLJ1018" s="9"/>
      <c r="KLK1018" s="9"/>
      <c r="KLL1018" s="9"/>
      <c r="KLM1018" s="9"/>
      <c r="KLN1018" s="9"/>
      <c r="KLO1018" s="9"/>
      <c r="KLP1018" s="9"/>
      <c r="KLQ1018" s="9"/>
      <c r="KLR1018" s="9"/>
      <c r="KLS1018" s="9"/>
      <c r="KLT1018" s="9"/>
      <c r="KLU1018" s="9"/>
      <c r="KLV1018" s="9"/>
      <c r="KLW1018" s="9"/>
      <c r="KLX1018" s="9"/>
      <c r="KLY1018" s="9"/>
      <c r="KLZ1018" s="9"/>
      <c r="KMA1018" s="9"/>
      <c r="KMB1018" s="9"/>
      <c r="KMC1018" s="9"/>
      <c r="KMD1018" s="9"/>
      <c r="KME1018" s="9"/>
      <c r="KMF1018" s="9"/>
      <c r="KMG1018" s="9"/>
      <c r="KMH1018" s="9"/>
      <c r="KMI1018" s="9"/>
      <c r="KMJ1018" s="9"/>
      <c r="KMK1018" s="9"/>
      <c r="KML1018" s="9"/>
      <c r="KMM1018" s="9"/>
      <c r="KMN1018" s="9"/>
      <c r="KMO1018" s="9"/>
      <c r="KMP1018" s="9"/>
      <c r="KMQ1018" s="9"/>
      <c r="KMR1018" s="9"/>
      <c r="KMS1018" s="9"/>
      <c r="KMT1018" s="9"/>
      <c r="KMU1018" s="9"/>
      <c r="KMV1018" s="9"/>
      <c r="KMW1018" s="9"/>
      <c r="KMX1018" s="9"/>
      <c r="KMY1018" s="9"/>
      <c r="KMZ1018" s="9"/>
      <c r="KNA1018" s="9"/>
      <c r="KNB1018" s="9"/>
      <c r="KNC1018" s="9"/>
      <c r="KND1018" s="9"/>
      <c r="KNE1018" s="9"/>
      <c r="KNF1018" s="9"/>
      <c r="KNG1018" s="9"/>
      <c r="KNH1018" s="9"/>
      <c r="KNI1018" s="9"/>
      <c r="KNJ1018" s="9"/>
      <c r="KNK1018" s="9"/>
      <c r="KNL1018" s="9"/>
      <c r="KNM1018" s="9"/>
      <c r="KNN1018" s="9"/>
      <c r="KNO1018" s="9"/>
      <c r="KNP1018" s="9"/>
      <c r="KNQ1018" s="9"/>
      <c r="KNR1018" s="9"/>
      <c r="KNS1018" s="9"/>
      <c r="KNT1018" s="9"/>
      <c r="KNU1018" s="9"/>
      <c r="KNV1018" s="9"/>
      <c r="KNW1018" s="9"/>
      <c r="KNX1018" s="9"/>
      <c r="KNY1018" s="9"/>
      <c r="KNZ1018" s="9"/>
      <c r="KOA1018" s="9"/>
      <c r="KOB1018" s="9"/>
      <c r="KOC1018" s="9"/>
      <c r="KOD1018" s="9"/>
      <c r="KOE1018" s="9"/>
      <c r="KOF1018" s="9"/>
      <c r="KOG1018" s="9"/>
      <c r="KOH1018" s="9"/>
      <c r="KOI1018" s="9"/>
      <c r="KOJ1018" s="9"/>
      <c r="KOK1018" s="9"/>
      <c r="KOL1018" s="9"/>
      <c r="KOM1018" s="9"/>
      <c r="KON1018" s="9"/>
      <c r="KOO1018" s="9"/>
      <c r="KOP1018" s="9"/>
      <c r="KOQ1018" s="9"/>
      <c r="KOR1018" s="9"/>
      <c r="KOS1018" s="9"/>
      <c r="KOT1018" s="9"/>
      <c r="KOU1018" s="9"/>
      <c r="KOV1018" s="9"/>
      <c r="KOW1018" s="9"/>
      <c r="KOX1018" s="9"/>
      <c r="KOY1018" s="9"/>
      <c r="KOZ1018" s="9"/>
      <c r="KPA1018" s="9"/>
      <c r="KPB1018" s="9"/>
      <c r="KPC1018" s="9"/>
      <c r="KPD1018" s="9"/>
      <c r="KPE1018" s="9"/>
      <c r="KPF1018" s="9"/>
      <c r="KPG1018" s="9"/>
      <c r="KPH1018" s="9"/>
      <c r="KPI1018" s="9"/>
      <c r="KPJ1018" s="9"/>
      <c r="KPK1018" s="9"/>
      <c r="KPL1018" s="9"/>
      <c r="KPM1018" s="9"/>
      <c r="KPN1018" s="9"/>
      <c r="KPO1018" s="9"/>
      <c r="KPP1018" s="9"/>
      <c r="KPQ1018" s="9"/>
      <c r="KPR1018" s="9"/>
      <c r="KPS1018" s="9"/>
      <c r="KPT1018" s="9"/>
      <c r="KPU1018" s="9"/>
      <c r="KPV1018" s="9"/>
      <c r="KPW1018" s="9"/>
      <c r="KPX1018" s="9"/>
      <c r="KPY1018" s="9"/>
      <c r="KPZ1018" s="9"/>
      <c r="KQA1018" s="9"/>
      <c r="KQB1018" s="9"/>
      <c r="KQC1018" s="9"/>
      <c r="KQD1018" s="9"/>
      <c r="KQE1018" s="9"/>
      <c r="KQF1018" s="9"/>
      <c r="KQG1018" s="9"/>
      <c r="KQH1018" s="9"/>
      <c r="KQI1018" s="9"/>
      <c r="KQJ1018" s="9"/>
      <c r="KQK1018" s="9"/>
      <c r="KQL1018" s="9"/>
      <c r="KQM1018" s="9"/>
      <c r="KQN1018" s="9"/>
      <c r="KQO1018" s="9"/>
      <c r="KQP1018" s="9"/>
      <c r="KQQ1018" s="9"/>
      <c r="KQR1018" s="9"/>
      <c r="KQS1018" s="9"/>
      <c r="KQT1018" s="9"/>
      <c r="KQU1018" s="9"/>
      <c r="KQV1018" s="9"/>
      <c r="KQW1018" s="9"/>
      <c r="KQX1018" s="9"/>
      <c r="KQY1018" s="9"/>
      <c r="KQZ1018" s="9"/>
      <c r="KRA1018" s="9"/>
      <c r="KRB1018" s="9"/>
      <c r="KRC1018" s="9"/>
      <c r="KRD1018" s="9"/>
      <c r="KRE1018" s="9"/>
      <c r="KRF1018" s="9"/>
      <c r="KRG1018" s="9"/>
      <c r="KRH1018" s="9"/>
      <c r="KRI1018" s="9"/>
      <c r="KRJ1018" s="9"/>
      <c r="KRK1018" s="9"/>
      <c r="KRL1018" s="9"/>
      <c r="KRM1018" s="9"/>
      <c r="KRN1018" s="9"/>
      <c r="KRO1018" s="9"/>
      <c r="KRP1018" s="9"/>
      <c r="KRQ1018" s="9"/>
      <c r="KRR1018" s="9"/>
      <c r="KRS1018" s="9"/>
      <c r="KRT1018" s="9"/>
      <c r="KRU1018" s="9"/>
      <c r="KRV1018" s="9"/>
      <c r="KRW1018" s="9"/>
      <c r="KRX1018" s="9"/>
      <c r="KRY1018" s="9"/>
      <c r="KRZ1018" s="9"/>
      <c r="KSA1018" s="9"/>
      <c r="KSB1018" s="9"/>
      <c r="KSC1018" s="9"/>
      <c r="KSD1018" s="9"/>
      <c r="KSE1018" s="9"/>
      <c r="KSF1018" s="9"/>
      <c r="KSG1018" s="9"/>
      <c r="KSH1018" s="9"/>
      <c r="KSI1018" s="9"/>
      <c r="KSJ1018" s="9"/>
      <c r="KSK1018" s="9"/>
      <c r="KSL1018" s="9"/>
      <c r="KSM1018" s="9"/>
      <c r="KSN1018" s="9"/>
      <c r="KSO1018" s="9"/>
      <c r="KSP1018" s="9"/>
      <c r="KSQ1018" s="9"/>
      <c r="KSR1018" s="9"/>
      <c r="KSS1018" s="9"/>
      <c r="KST1018" s="9"/>
      <c r="KSU1018" s="9"/>
      <c r="KSV1018" s="9"/>
      <c r="KSW1018" s="9"/>
      <c r="KSX1018" s="9"/>
      <c r="KSY1018" s="9"/>
      <c r="KSZ1018" s="9"/>
      <c r="KTA1018" s="9"/>
      <c r="KTB1018" s="9"/>
      <c r="KTC1018" s="9"/>
      <c r="KTD1018" s="9"/>
      <c r="KTE1018" s="9"/>
      <c r="KTF1018" s="9"/>
      <c r="KTG1018" s="9"/>
      <c r="KTH1018" s="9"/>
      <c r="KTI1018" s="9"/>
      <c r="KTJ1018" s="9"/>
      <c r="KTK1018" s="9"/>
      <c r="KTL1018" s="9"/>
      <c r="KTM1018" s="9"/>
      <c r="KTN1018" s="9"/>
      <c r="KTO1018" s="9"/>
      <c r="KTP1018" s="9"/>
      <c r="KTQ1018" s="9"/>
      <c r="KTR1018" s="9"/>
      <c r="KTS1018" s="9"/>
      <c r="KTT1018" s="9"/>
      <c r="KTU1018" s="9"/>
      <c r="KTV1018" s="9"/>
      <c r="KTW1018" s="9"/>
      <c r="KTX1018" s="9"/>
      <c r="KTY1018" s="9"/>
      <c r="KTZ1018" s="9"/>
      <c r="KUA1018" s="9"/>
      <c r="KUB1018" s="9"/>
      <c r="KUC1018" s="9"/>
      <c r="KUD1018" s="9"/>
      <c r="KUE1018" s="9"/>
      <c r="KUF1018" s="9"/>
      <c r="KUG1018" s="9"/>
      <c r="KUH1018" s="9"/>
      <c r="KUI1018" s="9"/>
      <c r="KUJ1018" s="9"/>
      <c r="KUK1018" s="9"/>
      <c r="KUL1018" s="9"/>
      <c r="KUM1018" s="9"/>
      <c r="KUN1018" s="9"/>
      <c r="KUO1018" s="9"/>
      <c r="KUP1018" s="9"/>
      <c r="KUQ1018" s="9"/>
      <c r="KUR1018" s="9"/>
      <c r="KUS1018" s="9"/>
      <c r="KUT1018" s="9"/>
      <c r="KUU1018" s="9"/>
      <c r="KUV1018" s="9"/>
      <c r="KUW1018" s="9"/>
      <c r="KUX1018" s="9"/>
      <c r="KUY1018" s="9"/>
      <c r="KUZ1018" s="9"/>
      <c r="KVA1018" s="9"/>
      <c r="KVB1018" s="9"/>
      <c r="KVC1018" s="9"/>
      <c r="KVD1018" s="9"/>
      <c r="KVE1018" s="9"/>
      <c r="KVF1018" s="9"/>
      <c r="KVG1018" s="9"/>
      <c r="KVH1018" s="9"/>
      <c r="KVI1018" s="9"/>
      <c r="KVJ1018" s="9"/>
      <c r="KVK1018" s="9"/>
      <c r="KVL1018" s="9"/>
      <c r="KVM1018" s="9"/>
      <c r="KVN1018" s="9"/>
      <c r="KVO1018" s="9"/>
      <c r="KVP1018" s="9"/>
      <c r="KVQ1018" s="9"/>
      <c r="KVR1018" s="9"/>
      <c r="KVS1018" s="9"/>
      <c r="KVT1018" s="9"/>
      <c r="KVU1018" s="9"/>
      <c r="KVV1018" s="9"/>
      <c r="KVW1018" s="9"/>
      <c r="KVX1018" s="9"/>
      <c r="KVY1018" s="9"/>
      <c r="KVZ1018" s="9"/>
      <c r="KWA1018" s="9"/>
      <c r="KWB1018" s="9"/>
      <c r="KWC1018" s="9"/>
      <c r="KWD1018" s="9"/>
      <c r="KWE1018" s="9"/>
      <c r="KWF1018" s="9"/>
      <c r="KWG1018" s="9"/>
      <c r="KWH1018" s="9"/>
      <c r="KWI1018" s="9"/>
      <c r="KWJ1018" s="9"/>
      <c r="KWK1018" s="9"/>
      <c r="KWL1018" s="9"/>
      <c r="KWM1018" s="9"/>
      <c r="KWN1018" s="9"/>
      <c r="KWO1018" s="9"/>
      <c r="KWP1018" s="9"/>
      <c r="KWQ1018" s="9"/>
      <c r="KWR1018" s="9"/>
      <c r="KWS1018" s="9"/>
      <c r="KWT1018" s="9"/>
      <c r="KWU1018" s="9"/>
      <c r="KWV1018" s="9"/>
      <c r="KWW1018" s="9"/>
      <c r="KWX1018" s="9"/>
      <c r="KWY1018" s="9"/>
      <c r="KWZ1018" s="9"/>
      <c r="KXA1018" s="9"/>
      <c r="KXB1018" s="9"/>
      <c r="KXC1018" s="9"/>
      <c r="KXD1018" s="9"/>
      <c r="KXE1018" s="9"/>
      <c r="KXF1018" s="9"/>
      <c r="KXG1018" s="9"/>
      <c r="KXH1018" s="9"/>
      <c r="KXI1018" s="9"/>
      <c r="KXJ1018" s="9"/>
      <c r="KXK1018" s="9"/>
      <c r="KXL1018" s="9"/>
      <c r="KXM1018" s="9"/>
      <c r="KXN1018" s="9"/>
      <c r="KXO1018" s="9"/>
      <c r="KXP1018" s="9"/>
      <c r="KXQ1018" s="9"/>
      <c r="KXR1018" s="9"/>
      <c r="KXS1018" s="9"/>
      <c r="KXT1018" s="9"/>
      <c r="KXU1018" s="9"/>
      <c r="KXV1018" s="9"/>
      <c r="KXW1018" s="9"/>
      <c r="KXX1018" s="9"/>
      <c r="KXY1018" s="9"/>
      <c r="KXZ1018" s="9"/>
      <c r="KYA1018" s="9"/>
      <c r="KYB1018" s="9"/>
      <c r="KYC1018" s="9"/>
      <c r="KYD1018" s="9"/>
      <c r="KYE1018" s="9"/>
      <c r="KYF1018" s="9"/>
      <c r="KYG1018" s="9"/>
      <c r="KYH1018" s="9"/>
      <c r="KYI1018" s="9"/>
      <c r="KYJ1018" s="9"/>
      <c r="KYK1018" s="9"/>
      <c r="KYL1018" s="9"/>
      <c r="KYM1018" s="9"/>
      <c r="KYN1018" s="9"/>
      <c r="KYO1018" s="9"/>
      <c r="KYP1018" s="9"/>
      <c r="KYQ1018" s="9"/>
      <c r="KYR1018" s="9"/>
      <c r="KYS1018" s="9"/>
      <c r="KYT1018" s="9"/>
      <c r="KYU1018" s="9"/>
      <c r="KYV1018" s="9"/>
      <c r="KYW1018" s="9"/>
      <c r="KYX1018" s="9"/>
      <c r="KYY1018" s="9"/>
      <c r="KYZ1018" s="9"/>
      <c r="KZA1018" s="9"/>
      <c r="KZB1018" s="9"/>
      <c r="KZC1018" s="9"/>
      <c r="KZD1018" s="9"/>
      <c r="KZE1018" s="9"/>
      <c r="KZF1018" s="9"/>
      <c r="KZG1018" s="9"/>
      <c r="KZH1018" s="9"/>
      <c r="KZI1018" s="9"/>
      <c r="KZJ1018" s="9"/>
      <c r="KZK1018" s="9"/>
      <c r="KZL1018" s="9"/>
      <c r="KZM1018" s="9"/>
      <c r="KZN1018" s="9"/>
      <c r="KZO1018" s="9"/>
      <c r="KZP1018" s="9"/>
      <c r="KZQ1018" s="9"/>
      <c r="KZR1018" s="9"/>
      <c r="KZS1018" s="9"/>
      <c r="KZT1018" s="9"/>
      <c r="KZU1018" s="9"/>
      <c r="KZV1018" s="9"/>
      <c r="KZW1018" s="9"/>
      <c r="KZX1018" s="9"/>
      <c r="KZY1018" s="9"/>
      <c r="KZZ1018" s="9"/>
      <c r="LAA1018" s="9"/>
      <c r="LAB1018" s="9"/>
      <c r="LAC1018" s="9"/>
      <c r="LAD1018" s="9"/>
      <c r="LAE1018" s="9"/>
      <c r="LAF1018" s="9"/>
      <c r="LAG1018" s="9"/>
      <c r="LAH1018" s="9"/>
      <c r="LAI1018" s="9"/>
      <c r="LAJ1018" s="9"/>
      <c r="LAK1018" s="9"/>
      <c r="LAL1018" s="9"/>
      <c r="LAM1018" s="9"/>
      <c r="LAN1018" s="9"/>
      <c r="LAO1018" s="9"/>
      <c r="LAP1018" s="9"/>
      <c r="LAQ1018" s="9"/>
      <c r="LAR1018" s="9"/>
      <c r="LAS1018" s="9"/>
      <c r="LAT1018" s="9"/>
      <c r="LAU1018" s="9"/>
      <c r="LAV1018" s="9"/>
      <c r="LAW1018" s="9"/>
      <c r="LAX1018" s="9"/>
      <c r="LAY1018" s="9"/>
      <c r="LAZ1018" s="9"/>
      <c r="LBA1018" s="9"/>
      <c r="LBB1018" s="9"/>
      <c r="LBC1018" s="9"/>
      <c r="LBD1018" s="9"/>
      <c r="LBE1018" s="9"/>
      <c r="LBF1018" s="9"/>
      <c r="LBG1018" s="9"/>
      <c r="LBH1018" s="9"/>
      <c r="LBI1018" s="9"/>
      <c r="LBJ1018" s="9"/>
      <c r="LBK1018" s="9"/>
      <c r="LBL1018" s="9"/>
      <c r="LBM1018" s="9"/>
      <c r="LBN1018" s="9"/>
      <c r="LBO1018" s="9"/>
      <c r="LBP1018" s="9"/>
      <c r="LBQ1018" s="9"/>
      <c r="LBR1018" s="9"/>
      <c r="LBS1018" s="9"/>
      <c r="LBT1018" s="9"/>
      <c r="LBU1018" s="9"/>
      <c r="LBV1018" s="9"/>
      <c r="LBW1018" s="9"/>
      <c r="LBX1018" s="9"/>
      <c r="LBY1018" s="9"/>
      <c r="LBZ1018" s="9"/>
      <c r="LCA1018" s="9"/>
      <c r="LCB1018" s="9"/>
      <c r="LCC1018" s="9"/>
      <c r="LCD1018" s="9"/>
      <c r="LCE1018" s="9"/>
      <c r="LCF1018" s="9"/>
      <c r="LCG1018" s="9"/>
      <c r="LCH1018" s="9"/>
      <c r="LCI1018" s="9"/>
      <c r="LCJ1018" s="9"/>
      <c r="LCK1018" s="9"/>
      <c r="LCL1018" s="9"/>
      <c r="LCM1018" s="9"/>
      <c r="LCN1018" s="9"/>
      <c r="LCO1018" s="9"/>
      <c r="LCP1018" s="9"/>
      <c r="LCQ1018" s="9"/>
      <c r="LCR1018" s="9"/>
      <c r="LCS1018" s="9"/>
      <c r="LCT1018" s="9"/>
      <c r="LCU1018" s="9"/>
      <c r="LCV1018" s="9"/>
      <c r="LCW1018" s="9"/>
      <c r="LCX1018" s="9"/>
      <c r="LCY1018" s="9"/>
      <c r="LCZ1018" s="9"/>
      <c r="LDA1018" s="9"/>
      <c r="LDB1018" s="9"/>
      <c r="LDC1018" s="9"/>
      <c r="LDD1018" s="9"/>
      <c r="LDE1018" s="9"/>
      <c r="LDF1018" s="9"/>
      <c r="LDG1018" s="9"/>
      <c r="LDH1018" s="9"/>
      <c r="LDI1018" s="9"/>
      <c r="LDJ1018" s="9"/>
      <c r="LDK1018" s="9"/>
      <c r="LDL1018" s="9"/>
      <c r="LDM1018" s="9"/>
      <c r="LDN1018" s="9"/>
      <c r="LDO1018" s="9"/>
      <c r="LDP1018" s="9"/>
      <c r="LDQ1018" s="9"/>
      <c r="LDR1018" s="9"/>
      <c r="LDS1018" s="9"/>
      <c r="LDT1018" s="9"/>
      <c r="LDU1018" s="9"/>
      <c r="LDV1018" s="9"/>
      <c r="LDW1018" s="9"/>
      <c r="LDX1018" s="9"/>
      <c r="LDY1018" s="9"/>
      <c r="LDZ1018" s="9"/>
      <c r="LEA1018" s="9"/>
      <c r="LEB1018" s="9"/>
      <c r="LEC1018" s="9"/>
      <c r="LED1018" s="9"/>
      <c r="LEE1018" s="9"/>
      <c r="LEF1018" s="9"/>
      <c r="LEG1018" s="9"/>
      <c r="LEH1018" s="9"/>
      <c r="LEI1018" s="9"/>
      <c r="LEJ1018" s="9"/>
      <c r="LEK1018" s="9"/>
      <c r="LEL1018" s="9"/>
      <c r="LEM1018" s="9"/>
      <c r="LEN1018" s="9"/>
      <c r="LEO1018" s="9"/>
      <c r="LEP1018" s="9"/>
      <c r="LEQ1018" s="9"/>
      <c r="LER1018" s="9"/>
      <c r="LES1018" s="9"/>
      <c r="LET1018" s="9"/>
      <c r="LEU1018" s="9"/>
      <c r="LEV1018" s="9"/>
      <c r="LEW1018" s="9"/>
      <c r="LEX1018" s="9"/>
      <c r="LEY1018" s="9"/>
      <c r="LEZ1018" s="9"/>
      <c r="LFA1018" s="9"/>
      <c r="LFB1018" s="9"/>
      <c r="LFC1018" s="9"/>
      <c r="LFD1018" s="9"/>
      <c r="LFE1018" s="9"/>
      <c r="LFF1018" s="9"/>
      <c r="LFG1018" s="9"/>
      <c r="LFH1018" s="9"/>
      <c r="LFI1018" s="9"/>
      <c r="LFJ1018" s="9"/>
      <c r="LFK1018" s="9"/>
      <c r="LFL1018" s="9"/>
      <c r="LFM1018" s="9"/>
      <c r="LFN1018" s="9"/>
      <c r="LFO1018" s="9"/>
      <c r="LFP1018" s="9"/>
      <c r="LFQ1018" s="9"/>
      <c r="LFR1018" s="9"/>
      <c r="LFS1018" s="9"/>
      <c r="LFT1018" s="9"/>
      <c r="LFU1018" s="9"/>
      <c r="LFV1018" s="9"/>
      <c r="LFW1018" s="9"/>
      <c r="LFX1018" s="9"/>
      <c r="LFY1018" s="9"/>
      <c r="LFZ1018" s="9"/>
      <c r="LGA1018" s="9"/>
      <c r="LGB1018" s="9"/>
      <c r="LGC1018" s="9"/>
      <c r="LGD1018" s="9"/>
      <c r="LGE1018" s="9"/>
      <c r="LGF1018" s="9"/>
      <c r="LGG1018" s="9"/>
      <c r="LGH1018" s="9"/>
      <c r="LGI1018" s="9"/>
      <c r="LGJ1018" s="9"/>
      <c r="LGK1018" s="9"/>
      <c r="LGL1018" s="9"/>
      <c r="LGM1018" s="9"/>
      <c r="LGN1018" s="9"/>
      <c r="LGO1018" s="9"/>
      <c r="LGP1018" s="9"/>
      <c r="LGQ1018" s="9"/>
      <c r="LGR1018" s="9"/>
      <c r="LGS1018" s="9"/>
      <c r="LGT1018" s="9"/>
      <c r="LGU1018" s="9"/>
      <c r="LGV1018" s="9"/>
      <c r="LGW1018" s="9"/>
      <c r="LGX1018" s="9"/>
      <c r="LGY1018" s="9"/>
      <c r="LGZ1018" s="9"/>
      <c r="LHA1018" s="9"/>
      <c r="LHB1018" s="9"/>
      <c r="LHC1018" s="9"/>
      <c r="LHD1018" s="9"/>
      <c r="LHE1018" s="9"/>
      <c r="LHF1018" s="9"/>
      <c r="LHG1018" s="9"/>
      <c r="LHH1018" s="9"/>
      <c r="LHI1018" s="9"/>
      <c r="LHJ1018" s="9"/>
      <c r="LHK1018" s="9"/>
      <c r="LHL1018" s="9"/>
      <c r="LHM1018" s="9"/>
      <c r="LHN1018" s="9"/>
      <c r="LHO1018" s="9"/>
      <c r="LHP1018" s="9"/>
      <c r="LHQ1018" s="9"/>
      <c r="LHR1018" s="9"/>
      <c r="LHS1018" s="9"/>
      <c r="LHT1018" s="9"/>
      <c r="LHU1018" s="9"/>
      <c r="LHV1018" s="9"/>
      <c r="LHW1018" s="9"/>
      <c r="LHX1018" s="9"/>
      <c r="LHY1018" s="9"/>
      <c r="LHZ1018" s="9"/>
      <c r="LIA1018" s="9"/>
      <c r="LIB1018" s="9"/>
      <c r="LIC1018" s="9"/>
      <c r="LID1018" s="9"/>
      <c r="LIE1018" s="9"/>
      <c r="LIF1018" s="9"/>
      <c r="LIG1018" s="9"/>
      <c r="LIH1018" s="9"/>
      <c r="LII1018" s="9"/>
      <c r="LIJ1018" s="9"/>
      <c r="LIK1018" s="9"/>
      <c r="LIL1018" s="9"/>
      <c r="LIM1018" s="9"/>
      <c r="LIN1018" s="9"/>
      <c r="LIO1018" s="9"/>
      <c r="LIP1018" s="9"/>
      <c r="LIQ1018" s="9"/>
      <c r="LIR1018" s="9"/>
      <c r="LIS1018" s="9"/>
      <c r="LIT1018" s="9"/>
      <c r="LIU1018" s="9"/>
      <c r="LIV1018" s="9"/>
      <c r="LIW1018" s="9"/>
      <c r="LIX1018" s="9"/>
      <c r="LIY1018" s="9"/>
      <c r="LIZ1018" s="9"/>
      <c r="LJA1018" s="9"/>
      <c r="LJB1018" s="9"/>
      <c r="LJC1018" s="9"/>
      <c r="LJD1018" s="9"/>
      <c r="LJE1018" s="9"/>
      <c r="LJF1018" s="9"/>
      <c r="LJG1018" s="9"/>
      <c r="LJH1018" s="9"/>
      <c r="LJI1018" s="9"/>
      <c r="LJJ1018" s="9"/>
      <c r="LJK1018" s="9"/>
      <c r="LJL1018" s="9"/>
      <c r="LJM1018" s="9"/>
      <c r="LJN1018" s="9"/>
      <c r="LJO1018" s="9"/>
      <c r="LJP1018" s="9"/>
      <c r="LJQ1018" s="9"/>
      <c r="LJR1018" s="9"/>
      <c r="LJS1018" s="9"/>
      <c r="LJT1018" s="9"/>
      <c r="LJU1018" s="9"/>
      <c r="LJV1018" s="9"/>
      <c r="LJW1018" s="9"/>
      <c r="LJX1018" s="9"/>
      <c r="LJY1018" s="9"/>
      <c r="LJZ1018" s="9"/>
      <c r="LKA1018" s="9"/>
      <c r="LKB1018" s="9"/>
      <c r="LKC1018" s="9"/>
      <c r="LKD1018" s="9"/>
      <c r="LKE1018" s="9"/>
      <c r="LKF1018" s="9"/>
      <c r="LKG1018" s="9"/>
      <c r="LKH1018" s="9"/>
      <c r="LKI1018" s="9"/>
      <c r="LKJ1018" s="9"/>
      <c r="LKK1018" s="9"/>
      <c r="LKL1018" s="9"/>
      <c r="LKM1018" s="9"/>
      <c r="LKN1018" s="9"/>
      <c r="LKO1018" s="9"/>
      <c r="LKP1018" s="9"/>
      <c r="LKQ1018" s="9"/>
      <c r="LKR1018" s="9"/>
      <c r="LKS1018" s="9"/>
      <c r="LKT1018" s="9"/>
      <c r="LKU1018" s="9"/>
      <c r="LKV1018" s="9"/>
      <c r="LKW1018" s="9"/>
      <c r="LKX1018" s="9"/>
      <c r="LKY1018" s="9"/>
      <c r="LKZ1018" s="9"/>
      <c r="LLA1018" s="9"/>
      <c r="LLB1018" s="9"/>
      <c r="LLC1018" s="9"/>
      <c r="LLD1018" s="9"/>
      <c r="LLE1018" s="9"/>
      <c r="LLF1018" s="9"/>
      <c r="LLG1018" s="9"/>
      <c r="LLH1018" s="9"/>
      <c r="LLI1018" s="9"/>
      <c r="LLJ1018" s="9"/>
      <c r="LLK1018" s="9"/>
      <c r="LLL1018" s="9"/>
      <c r="LLM1018" s="9"/>
      <c r="LLN1018" s="9"/>
      <c r="LLO1018" s="9"/>
      <c r="LLP1018" s="9"/>
      <c r="LLQ1018" s="9"/>
      <c r="LLR1018" s="9"/>
      <c r="LLS1018" s="9"/>
      <c r="LLT1018" s="9"/>
      <c r="LLU1018" s="9"/>
      <c r="LLV1018" s="9"/>
      <c r="LLW1018" s="9"/>
      <c r="LLX1018" s="9"/>
      <c r="LLY1018" s="9"/>
      <c r="LLZ1018" s="9"/>
      <c r="LMA1018" s="9"/>
      <c r="LMB1018" s="9"/>
      <c r="LMC1018" s="9"/>
      <c r="LMD1018" s="9"/>
      <c r="LME1018" s="9"/>
      <c r="LMF1018" s="9"/>
      <c r="LMG1018" s="9"/>
      <c r="LMH1018" s="9"/>
      <c r="LMI1018" s="9"/>
      <c r="LMJ1018" s="9"/>
      <c r="LMK1018" s="9"/>
      <c r="LML1018" s="9"/>
      <c r="LMM1018" s="9"/>
      <c r="LMN1018" s="9"/>
      <c r="LMO1018" s="9"/>
      <c r="LMP1018" s="9"/>
      <c r="LMQ1018" s="9"/>
      <c r="LMR1018" s="9"/>
      <c r="LMS1018" s="9"/>
      <c r="LMT1018" s="9"/>
      <c r="LMU1018" s="9"/>
      <c r="LMV1018" s="9"/>
      <c r="LMW1018" s="9"/>
      <c r="LMX1018" s="9"/>
      <c r="LMY1018" s="9"/>
      <c r="LMZ1018" s="9"/>
      <c r="LNA1018" s="9"/>
      <c r="LNB1018" s="9"/>
      <c r="LNC1018" s="9"/>
      <c r="LND1018" s="9"/>
      <c r="LNE1018" s="9"/>
      <c r="LNF1018" s="9"/>
      <c r="LNG1018" s="9"/>
      <c r="LNH1018" s="9"/>
      <c r="LNI1018" s="9"/>
      <c r="LNJ1018" s="9"/>
      <c r="LNK1018" s="9"/>
      <c r="LNL1018" s="9"/>
      <c r="LNM1018" s="9"/>
      <c r="LNN1018" s="9"/>
      <c r="LNO1018" s="9"/>
      <c r="LNP1018" s="9"/>
      <c r="LNQ1018" s="9"/>
      <c r="LNR1018" s="9"/>
      <c r="LNS1018" s="9"/>
      <c r="LNT1018" s="9"/>
      <c r="LNU1018" s="9"/>
      <c r="LNV1018" s="9"/>
      <c r="LNW1018" s="9"/>
      <c r="LNX1018" s="9"/>
      <c r="LNY1018" s="9"/>
      <c r="LNZ1018" s="9"/>
      <c r="LOA1018" s="9"/>
      <c r="LOB1018" s="9"/>
      <c r="LOC1018" s="9"/>
      <c r="LOD1018" s="9"/>
      <c r="LOE1018" s="9"/>
      <c r="LOF1018" s="9"/>
      <c r="LOG1018" s="9"/>
      <c r="LOH1018" s="9"/>
      <c r="LOI1018" s="9"/>
      <c r="LOJ1018" s="9"/>
      <c r="LOK1018" s="9"/>
      <c r="LOL1018" s="9"/>
      <c r="LOM1018" s="9"/>
      <c r="LON1018" s="9"/>
      <c r="LOO1018" s="9"/>
      <c r="LOP1018" s="9"/>
      <c r="LOQ1018" s="9"/>
      <c r="LOR1018" s="9"/>
      <c r="LOS1018" s="9"/>
      <c r="LOT1018" s="9"/>
      <c r="LOU1018" s="9"/>
      <c r="LOV1018" s="9"/>
      <c r="LOW1018" s="9"/>
      <c r="LOX1018" s="9"/>
      <c r="LOY1018" s="9"/>
      <c r="LOZ1018" s="9"/>
      <c r="LPA1018" s="9"/>
      <c r="LPB1018" s="9"/>
      <c r="LPC1018" s="9"/>
      <c r="LPD1018" s="9"/>
      <c r="LPE1018" s="9"/>
      <c r="LPF1018" s="9"/>
      <c r="LPG1018" s="9"/>
      <c r="LPH1018" s="9"/>
      <c r="LPI1018" s="9"/>
      <c r="LPJ1018" s="9"/>
      <c r="LPK1018" s="9"/>
      <c r="LPL1018" s="9"/>
      <c r="LPM1018" s="9"/>
      <c r="LPN1018" s="9"/>
      <c r="LPO1018" s="9"/>
      <c r="LPP1018" s="9"/>
      <c r="LPQ1018" s="9"/>
      <c r="LPR1018" s="9"/>
      <c r="LPS1018" s="9"/>
      <c r="LPT1018" s="9"/>
      <c r="LPU1018" s="9"/>
      <c r="LPV1018" s="9"/>
      <c r="LPW1018" s="9"/>
      <c r="LPX1018" s="9"/>
      <c r="LPY1018" s="9"/>
      <c r="LPZ1018" s="9"/>
      <c r="LQA1018" s="9"/>
      <c r="LQB1018" s="9"/>
      <c r="LQC1018" s="9"/>
      <c r="LQD1018" s="9"/>
      <c r="LQE1018" s="9"/>
      <c r="LQF1018" s="9"/>
      <c r="LQG1018" s="9"/>
      <c r="LQH1018" s="9"/>
      <c r="LQI1018" s="9"/>
      <c r="LQJ1018" s="9"/>
      <c r="LQK1018" s="9"/>
      <c r="LQL1018" s="9"/>
      <c r="LQM1018" s="9"/>
      <c r="LQN1018" s="9"/>
      <c r="LQO1018" s="9"/>
      <c r="LQP1018" s="9"/>
      <c r="LQQ1018" s="9"/>
      <c r="LQR1018" s="9"/>
      <c r="LQS1018" s="9"/>
      <c r="LQT1018" s="9"/>
      <c r="LQU1018" s="9"/>
      <c r="LQV1018" s="9"/>
      <c r="LQW1018" s="9"/>
      <c r="LQX1018" s="9"/>
      <c r="LQY1018" s="9"/>
      <c r="LQZ1018" s="9"/>
      <c r="LRA1018" s="9"/>
      <c r="LRB1018" s="9"/>
      <c r="LRC1018" s="9"/>
      <c r="LRD1018" s="9"/>
      <c r="LRE1018" s="9"/>
      <c r="LRF1018" s="9"/>
      <c r="LRG1018" s="9"/>
      <c r="LRH1018" s="9"/>
      <c r="LRI1018" s="9"/>
      <c r="LRJ1018" s="9"/>
      <c r="LRK1018" s="9"/>
      <c r="LRL1018" s="9"/>
      <c r="LRM1018" s="9"/>
      <c r="LRN1018" s="9"/>
      <c r="LRO1018" s="9"/>
      <c r="LRP1018" s="9"/>
      <c r="LRQ1018" s="9"/>
      <c r="LRR1018" s="9"/>
      <c r="LRS1018" s="9"/>
      <c r="LRT1018" s="9"/>
      <c r="LRU1018" s="9"/>
      <c r="LRV1018" s="9"/>
      <c r="LRW1018" s="9"/>
      <c r="LRX1018" s="9"/>
      <c r="LRY1018" s="9"/>
      <c r="LRZ1018" s="9"/>
      <c r="LSA1018" s="9"/>
      <c r="LSB1018" s="9"/>
      <c r="LSC1018" s="9"/>
      <c r="LSD1018" s="9"/>
      <c r="LSE1018" s="9"/>
      <c r="LSF1018" s="9"/>
      <c r="LSG1018" s="9"/>
      <c r="LSH1018" s="9"/>
      <c r="LSI1018" s="9"/>
      <c r="LSJ1018" s="9"/>
      <c r="LSK1018" s="9"/>
      <c r="LSL1018" s="9"/>
      <c r="LSM1018" s="9"/>
      <c r="LSN1018" s="9"/>
      <c r="LSO1018" s="9"/>
      <c r="LSP1018" s="9"/>
      <c r="LSQ1018" s="9"/>
      <c r="LSR1018" s="9"/>
      <c r="LSS1018" s="9"/>
      <c r="LST1018" s="9"/>
      <c r="LSU1018" s="9"/>
      <c r="LSV1018" s="9"/>
      <c r="LSW1018" s="9"/>
      <c r="LSX1018" s="9"/>
      <c r="LSY1018" s="9"/>
      <c r="LSZ1018" s="9"/>
      <c r="LTA1018" s="9"/>
      <c r="LTB1018" s="9"/>
      <c r="LTC1018" s="9"/>
      <c r="LTD1018" s="9"/>
      <c r="LTE1018" s="9"/>
      <c r="LTF1018" s="9"/>
      <c r="LTG1018" s="9"/>
      <c r="LTH1018" s="9"/>
      <c r="LTI1018" s="9"/>
      <c r="LTJ1018" s="9"/>
      <c r="LTK1018" s="9"/>
      <c r="LTL1018" s="9"/>
      <c r="LTM1018" s="9"/>
      <c r="LTN1018" s="9"/>
      <c r="LTO1018" s="9"/>
      <c r="LTP1018" s="9"/>
      <c r="LTQ1018" s="9"/>
      <c r="LTR1018" s="9"/>
      <c r="LTS1018" s="9"/>
      <c r="LTT1018" s="9"/>
      <c r="LTU1018" s="9"/>
      <c r="LTV1018" s="9"/>
      <c r="LTW1018" s="9"/>
      <c r="LTX1018" s="9"/>
      <c r="LTY1018" s="9"/>
      <c r="LTZ1018" s="9"/>
      <c r="LUA1018" s="9"/>
      <c r="LUB1018" s="9"/>
      <c r="LUC1018" s="9"/>
      <c r="LUD1018" s="9"/>
      <c r="LUE1018" s="9"/>
      <c r="LUF1018" s="9"/>
      <c r="LUG1018" s="9"/>
      <c r="LUH1018" s="9"/>
      <c r="LUI1018" s="9"/>
      <c r="LUJ1018" s="9"/>
      <c r="LUK1018" s="9"/>
      <c r="LUL1018" s="9"/>
      <c r="LUM1018" s="9"/>
      <c r="LUN1018" s="9"/>
      <c r="LUO1018" s="9"/>
      <c r="LUP1018" s="9"/>
      <c r="LUQ1018" s="9"/>
      <c r="LUR1018" s="9"/>
      <c r="LUS1018" s="9"/>
      <c r="LUT1018" s="9"/>
      <c r="LUU1018" s="9"/>
      <c r="LUV1018" s="9"/>
      <c r="LUW1018" s="9"/>
      <c r="LUX1018" s="9"/>
      <c r="LUY1018" s="9"/>
      <c r="LUZ1018" s="9"/>
      <c r="LVA1018" s="9"/>
      <c r="LVB1018" s="9"/>
      <c r="LVC1018" s="9"/>
      <c r="LVD1018" s="9"/>
      <c r="LVE1018" s="9"/>
      <c r="LVF1018" s="9"/>
      <c r="LVG1018" s="9"/>
      <c r="LVH1018" s="9"/>
      <c r="LVI1018" s="9"/>
      <c r="LVJ1018" s="9"/>
      <c r="LVK1018" s="9"/>
      <c r="LVL1018" s="9"/>
      <c r="LVM1018" s="9"/>
      <c r="LVN1018" s="9"/>
      <c r="LVO1018" s="9"/>
      <c r="LVP1018" s="9"/>
      <c r="LVQ1018" s="9"/>
      <c r="LVR1018" s="9"/>
      <c r="LVS1018" s="9"/>
      <c r="LVT1018" s="9"/>
      <c r="LVU1018" s="9"/>
      <c r="LVV1018" s="9"/>
      <c r="LVW1018" s="9"/>
      <c r="LVX1018" s="9"/>
      <c r="LVY1018" s="9"/>
      <c r="LVZ1018" s="9"/>
      <c r="LWA1018" s="9"/>
      <c r="LWB1018" s="9"/>
      <c r="LWC1018" s="9"/>
      <c r="LWD1018" s="9"/>
      <c r="LWE1018" s="9"/>
      <c r="LWF1018" s="9"/>
      <c r="LWG1018" s="9"/>
      <c r="LWH1018" s="9"/>
      <c r="LWI1018" s="9"/>
      <c r="LWJ1018" s="9"/>
      <c r="LWK1018" s="9"/>
      <c r="LWL1018" s="9"/>
      <c r="LWM1018" s="9"/>
      <c r="LWN1018" s="9"/>
      <c r="LWO1018" s="9"/>
      <c r="LWP1018" s="9"/>
      <c r="LWQ1018" s="9"/>
      <c r="LWR1018" s="9"/>
      <c r="LWS1018" s="9"/>
      <c r="LWT1018" s="9"/>
      <c r="LWU1018" s="9"/>
      <c r="LWV1018" s="9"/>
      <c r="LWW1018" s="9"/>
      <c r="LWX1018" s="9"/>
      <c r="LWY1018" s="9"/>
      <c r="LWZ1018" s="9"/>
      <c r="LXA1018" s="9"/>
      <c r="LXB1018" s="9"/>
      <c r="LXC1018" s="9"/>
      <c r="LXD1018" s="9"/>
      <c r="LXE1018" s="9"/>
      <c r="LXF1018" s="9"/>
      <c r="LXG1018" s="9"/>
      <c r="LXH1018" s="9"/>
      <c r="LXI1018" s="9"/>
      <c r="LXJ1018" s="9"/>
      <c r="LXK1018" s="9"/>
      <c r="LXL1018" s="9"/>
      <c r="LXM1018" s="9"/>
      <c r="LXN1018" s="9"/>
      <c r="LXO1018" s="9"/>
      <c r="LXP1018" s="9"/>
      <c r="LXQ1018" s="9"/>
      <c r="LXR1018" s="9"/>
      <c r="LXS1018" s="9"/>
      <c r="LXT1018" s="9"/>
      <c r="LXU1018" s="9"/>
      <c r="LXV1018" s="9"/>
      <c r="LXW1018" s="9"/>
      <c r="LXX1018" s="9"/>
      <c r="LXY1018" s="9"/>
      <c r="LXZ1018" s="9"/>
      <c r="LYA1018" s="9"/>
      <c r="LYB1018" s="9"/>
      <c r="LYC1018" s="9"/>
      <c r="LYD1018" s="9"/>
      <c r="LYE1018" s="9"/>
      <c r="LYF1018" s="9"/>
      <c r="LYG1018" s="9"/>
      <c r="LYH1018" s="9"/>
      <c r="LYI1018" s="9"/>
      <c r="LYJ1018" s="9"/>
      <c r="LYK1018" s="9"/>
      <c r="LYL1018" s="9"/>
      <c r="LYM1018" s="9"/>
      <c r="LYN1018" s="9"/>
      <c r="LYO1018" s="9"/>
      <c r="LYP1018" s="9"/>
      <c r="LYQ1018" s="9"/>
      <c r="LYR1018" s="9"/>
      <c r="LYS1018" s="9"/>
      <c r="LYT1018" s="9"/>
      <c r="LYU1018" s="9"/>
      <c r="LYV1018" s="9"/>
      <c r="LYW1018" s="9"/>
      <c r="LYX1018" s="9"/>
      <c r="LYY1018" s="9"/>
      <c r="LYZ1018" s="9"/>
      <c r="LZA1018" s="9"/>
      <c r="LZB1018" s="9"/>
      <c r="LZC1018" s="9"/>
      <c r="LZD1018" s="9"/>
      <c r="LZE1018" s="9"/>
      <c r="LZF1018" s="9"/>
      <c r="LZG1018" s="9"/>
      <c r="LZH1018" s="9"/>
      <c r="LZI1018" s="9"/>
      <c r="LZJ1018" s="9"/>
      <c r="LZK1018" s="9"/>
      <c r="LZL1018" s="9"/>
      <c r="LZM1018" s="9"/>
      <c r="LZN1018" s="9"/>
      <c r="LZO1018" s="9"/>
      <c r="LZP1018" s="9"/>
      <c r="LZQ1018" s="9"/>
      <c r="LZR1018" s="9"/>
      <c r="LZS1018" s="9"/>
      <c r="LZT1018" s="9"/>
      <c r="LZU1018" s="9"/>
      <c r="LZV1018" s="9"/>
      <c r="LZW1018" s="9"/>
      <c r="LZX1018" s="9"/>
      <c r="LZY1018" s="9"/>
      <c r="LZZ1018" s="9"/>
      <c r="MAA1018" s="9"/>
      <c r="MAB1018" s="9"/>
      <c r="MAC1018" s="9"/>
      <c r="MAD1018" s="9"/>
      <c r="MAE1018" s="9"/>
      <c r="MAF1018" s="9"/>
      <c r="MAG1018" s="9"/>
      <c r="MAH1018" s="9"/>
      <c r="MAI1018" s="9"/>
      <c r="MAJ1018" s="9"/>
      <c r="MAK1018" s="9"/>
      <c r="MAL1018" s="9"/>
      <c r="MAM1018" s="9"/>
      <c r="MAN1018" s="9"/>
      <c r="MAO1018" s="9"/>
      <c r="MAP1018" s="9"/>
      <c r="MAQ1018" s="9"/>
      <c r="MAR1018" s="9"/>
      <c r="MAS1018" s="9"/>
      <c r="MAT1018" s="9"/>
      <c r="MAU1018" s="9"/>
      <c r="MAV1018" s="9"/>
      <c r="MAW1018" s="9"/>
      <c r="MAX1018" s="9"/>
      <c r="MAY1018" s="9"/>
      <c r="MAZ1018" s="9"/>
      <c r="MBA1018" s="9"/>
      <c r="MBB1018" s="9"/>
      <c r="MBC1018" s="9"/>
      <c r="MBD1018" s="9"/>
      <c r="MBE1018" s="9"/>
      <c r="MBF1018" s="9"/>
      <c r="MBG1018" s="9"/>
      <c r="MBH1018" s="9"/>
      <c r="MBI1018" s="9"/>
      <c r="MBJ1018" s="9"/>
      <c r="MBK1018" s="9"/>
      <c r="MBL1018" s="9"/>
      <c r="MBM1018" s="9"/>
      <c r="MBN1018" s="9"/>
      <c r="MBO1018" s="9"/>
      <c r="MBP1018" s="9"/>
      <c r="MBQ1018" s="9"/>
      <c r="MBR1018" s="9"/>
      <c r="MBS1018" s="9"/>
      <c r="MBT1018" s="9"/>
      <c r="MBU1018" s="9"/>
      <c r="MBV1018" s="9"/>
      <c r="MBW1018" s="9"/>
      <c r="MBX1018" s="9"/>
      <c r="MBY1018" s="9"/>
      <c r="MBZ1018" s="9"/>
      <c r="MCA1018" s="9"/>
      <c r="MCB1018" s="9"/>
      <c r="MCC1018" s="9"/>
      <c r="MCD1018" s="9"/>
      <c r="MCE1018" s="9"/>
      <c r="MCF1018" s="9"/>
      <c r="MCG1018" s="9"/>
      <c r="MCH1018" s="9"/>
      <c r="MCI1018" s="9"/>
      <c r="MCJ1018" s="9"/>
      <c r="MCK1018" s="9"/>
      <c r="MCL1018" s="9"/>
      <c r="MCM1018" s="9"/>
      <c r="MCN1018" s="9"/>
      <c r="MCO1018" s="9"/>
      <c r="MCP1018" s="9"/>
      <c r="MCQ1018" s="9"/>
      <c r="MCR1018" s="9"/>
      <c r="MCS1018" s="9"/>
      <c r="MCT1018" s="9"/>
      <c r="MCU1018" s="9"/>
      <c r="MCV1018" s="9"/>
      <c r="MCW1018" s="9"/>
      <c r="MCX1018" s="9"/>
      <c r="MCY1018" s="9"/>
      <c r="MCZ1018" s="9"/>
      <c r="MDA1018" s="9"/>
      <c r="MDB1018" s="9"/>
      <c r="MDC1018" s="9"/>
      <c r="MDD1018" s="9"/>
      <c r="MDE1018" s="9"/>
      <c r="MDF1018" s="9"/>
      <c r="MDG1018" s="9"/>
      <c r="MDH1018" s="9"/>
      <c r="MDI1018" s="9"/>
      <c r="MDJ1018" s="9"/>
      <c r="MDK1018" s="9"/>
      <c r="MDL1018" s="9"/>
      <c r="MDM1018" s="9"/>
      <c r="MDN1018" s="9"/>
      <c r="MDO1018" s="9"/>
      <c r="MDP1018" s="9"/>
      <c r="MDQ1018" s="9"/>
      <c r="MDR1018" s="9"/>
      <c r="MDS1018" s="9"/>
      <c r="MDT1018" s="9"/>
      <c r="MDU1018" s="9"/>
      <c r="MDV1018" s="9"/>
      <c r="MDW1018" s="9"/>
      <c r="MDX1018" s="9"/>
      <c r="MDY1018" s="9"/>
      <c r="MDZ1018" s="9"/>
      <c r="MEA1018" s="9"/>
      <c r="MEB1018" s="9"/>
      <c r="MEC1018" s="9"/>
      <c r="MED1018" s="9"/>
      <c r="MEE1018" s="9"/>
      <c r="MEF1018" s="9"/>
      <c r="MEG1018" s="9"/>
      <c r="MEH1018" s="9"/>
      <c r="MEI1018" s="9"/>
      <c r="MEJ1018" s="9"/>
      <c r="MEK1018" s="9"/>
      <c r="MEL1018" s="9"/>
      <c r="MEM1018" s="9"/>
      <c r="MEN1018" s="9"/>
      <c r="MEO1018" s="9"/>
      <c r="MEP1018" s="9"/>
      <c r="MEQ1018" s="9"/>
      <c r="MER1018" s="9"/>
      <c r="MES1018" s="9"/>
      <c r="MET1018" s="9"/>
      <c r="MEU1018" s="9"/>
      <c r="MEV1018" s="9"/>
      <c r="MEW1018" s="9"/>
      <c r="MEX1018" s="9"/>
      <c r="MEY1018" s="9"/>
      <c r="MEZ1018" s="9"/>
      <c r="MFA1018" s="9"/>
      <c r="MFB1018" s="9"/>
      <c r="MFC1018" s="9"/>
      <c r="MFD1018" s="9"/>
      <c r="MFE1018" s="9"/>
      <c r="MFF1018" s="9"/>
      <c r="MFG1018" s="9"/>
      <c r="MFH1018" s="9"/>
      <c r="MFI1018" s="9"/>
      <c r="MFJ1018" s="9"/>
      <c r="MFK1018" s="9"/>
      <c r="MFL1018" s="9"/>
      <c r="MFM1018" s="9"/>
      <c r="MFN1018" s="9"/>
      <c r="MFO1018" s="9"/>
      <c r="MFP1018" s="9"/>
      <c r="MFQ1018" s="9"/>
      <c r="MFR1018" s="9"/>
      <c r="MFS1018" s="9"/>
      <c r="MFT1018" s="9"/>
      <c r="MFU1018" s="9"/>
      <c r="MFV1018" s="9"/>
      <c r="MFW1018" s="9"/>
      <c r="MFX1018" s="9"/>
      <c r="MFY1018" s="9"/>
      <c r="MFZ1018" s="9"/>
      <c r="MGA1018" s="9"/>
      <c r="MGB1018" s="9"/>
      <c r="MGC1018" s="9"/>
      <c r="MGD1018" s="9"/>
      <c r="MGE1018" s="9"/>
      <c r="MGF1018" s="9"/>
      <c r="MGG1018" s="9"/>
      <c r="MGH1018" s="9"/>
      <c r="MGI1018" s="9"/>
      <c r="MGJ1018" s="9"/>
      <c r="MGK1018" s="9"/>
      <c r="MGL1018" s="9"/>
      <c r="MGM1018" s="9"/>
      <c r="MGN1018" s="9"/>
      <c r="MGO1018" s="9"/>
      <c r="MGP1018" s="9"/>
      <c r="MGQ1018" s="9"/>
      <c r="MGR1018" s="9"/>
      <c r="MGS1018" s="9"/>
      <c r="MGT1018" s="9"/>
      <c r="MGU1018" s="9"/>
      <c r="MGV1018" s="9"/>
      <c r="MGW1018" s="9"/>
      <c r="MGX1018" s="9"/>
      <c r="MGY1018" s="9"/>
      <c r="MGZ1018" s="9"/>
      <c r="MHA1018" s="9"/>
      <c r="MHB1018" s="9"/>
      <c r="MHC1018" s="9"/>
      <c r="MHD1018" s="9"/>
      <c r="MHE1018" s="9"/>
      <c r="MHF1018" s="9"/>
      <c r="MHG1018" s="9"/>
      <c r="MHH1018" s="9"/>
      <c r="MHI1018" s="9"/>
      <c r="MHJ1018" s="9"/>
      <c r="MHK1018" s="9"/>
      <c r="MHL1018" s="9"/>
      <c r="MHM1018" s="9"/>
      <c r="MHN1018" s="9"/>
      <c r="MHO1018" s="9"/>
      <c r="MHP1018" s="9"/>
      <c r="MHQ1018" s="9"/>
      <c r="MHR1018" s="9"/>
      <c r="MHS1018" s="9"/>
      <c r="MHT1018" s="9"/>
      <c r="MHU1018" s="9"/>
      <c r="MHV1018" s="9"/>
      <c r="MHW1018" s="9"/>
      <c r="MHX1018" s="9"/>
      <c r="MHY1018" s="9"/>
      <c r="MHZ1018" s="9"/>
      <c r="MIA1018" s="9"/>
      <c r="MIB1018" s="9"/>
      <c r="MIC1018" s="9"/>
      <c r="MID1018" s="9"/>
      <c r="MIE1018" s="9"/>
      <c r="MIF1018" s="9"/>
      <c r="MIG1018" s="9"/>
      <c r="MIH1018" s="9"/>
      <c r="MII1018" s="9"/>
      <c r="MIJ1018" s="9"/>
      <c r="MIK1018" s="9"/>
      <c r="MIL1018" s="9"/>
      <c r="MIM1018" s="9"/>
      <c r="MIN1018" s="9"/>
      <c r="MIO1018" s="9"/>
      <c r="MIP1018" s="9"/>
      <c r="MIQ1018" s="9"/>
      <c r="MIR1018" s="9"/>
      <c r="MIS1018" s="9"/>
      <c r="MIT1018" s="9"/>
      <c r="MIU1018" s="9"/>
      <c r="MIV1018" s="9"/>
      <c r="MIW1018" s="9"/>
      <c r="MIX1018" s="9"/>
      <c r="MIY1018" s="9"/>
      <c r="MIZ1018" s="9"/>
      <c r="MJA1018" s="9"/>
      <c r="MJB1018" s="9"/>
      <c r="MJC1018" s="9"/>
      <c r="MJD1018" s="9"/>
      <c r="MJE1018" s="9"/>
      <c r="MJF1018" s="9"/>
      <c r="MJG1018" s="9"/>
      <c r="MJH1018" s="9"/>
      <c r="MJI1018" s="9"/>
      <c r="MJJ1018" s="9"/>
      <c r="MJK1018" s="9"/>
      <c r="MJL1018" s="9"/>
      <c r="MJM1018" s="9"/>
      <c r="MJN1018" s="9"/>
      <c r="MJO1018" s="9"/>
      <c r="MJP1018" s="9"/>
      <c r="MJQ1018" s="9"/>
      <c r="MJR1018" s="9"/>
      <c r="MJS1018" s="9"/>
      <c r="MJT1018" s="9"/>
      <c r="MJU1018" s="9"/>
      <c r="MJV1018" s="9"/>
      <c r="MJW1018" s="9"/>
      <c r="MJX1018" s="9"/>
      <c r="MJY1018" s="9"/>
      <c r="MJZ1018" s="9"/>
      <c r="MKA1018" s="9"/>
      <c r="MKB1018" s="9"/>
      <c r="MKC1018" s="9"/>
      <c r="MKD1018" s="9"/>
      <c r="MKE1018" s="9"/>
      <c r="MKF1018" s="9"/>
      <c r="MKG1018" s="9"/>
      <c r="MKH1018" s="9"/>
      <c r="MKI1018" s="9"/>
      <c r="MKJ1018" s="9"/>
      <c r="MKK1018" s="9"/>
      <c r="MKL1018" s="9"/>
      <c r="MKM1018" s="9"/>
      <c r="MKN1018" s="9"/>
      <c r="MKO1018" s="9"/>
      <c r="MKP1018" s="9"/>
      <c r="MKQ1018" s="9"/>
      <c r="MKR1018" s="9"/>
      <c r="MKS1018" s="9"/>
      <c r="MKT1018" s="9"/>
      <c r="MKU1018" s="9"/>
      <c r="MKV1018" s="9"/>
      <c r="MKW1018" s="9"/>
      <c r="MKX1018" s="9"/>
      <c r="MKY1018" s="9"/>
      <c r="MKZ1018" s="9"/>
      <c r="MLA1018" s="9"/>
      <c r="MLB1018" s="9"/>
      <c r="MLC1018" s="9"/>
      <c r="MLD1018" s="9"/>
      <c r="MLE1018" s="9"/>
      <c r="MLF1018" s="9"/>
      <c r="MLG1018" s="9"/>
      <c r="MLH1018" s="9"/>
      <c r="MLI1018" s="9"/>
      <c r="MLJ1018" s="9"/>
      <c r="MLK1018" s="9"/>
      <c r="MLL1018" s="9"/>
      <c r="MLM1018" s="9"/>
      <c r="MLN1018" s="9"/>
      <c r="MLO1018" s="9"/>
      <c r="MLP1018" s="9"/>
      <c r="MLQ1018" s="9"/>
      <c r="MLR1018" s="9"/>
      <c r="MLS1018" s="9"/>
      <c r="MLT1018" s="9"/>
      <c r="MLU1018" s="9"/>
      <c r="MLV1018" s="9"/>
      <c r="MLW1018" s="9"/>
      <c r="MLX1018" s="9"/>
      <c r="MLY1018" s="9"/>
      <c r="MLZ1018" s="9"/>
      <c r="MMA1018" s="9"/>
      <c r="MMB1018" s="9"/>
      <c r="MMC1018" s="9"/>
      <c r="MMD1018" s="9"/>
      <c r="MME1018" s="9"/>
      <c r="MMF1018" s="9"/>
      <c r="MMG1018" s="9"/>
      <c r="MMH1018" s="9"/>
      <c r="MMI1018" s="9"/>
      <c r="MMJ1018" s="9"/>
      <c r="MMK1018" s="9"/>
      <c r="MML1018" s="9"/>
      <c r="MMM1018" s="9"/>
      <c r="MMN1018" s="9"/>
      <c r="MMO1018" s="9"/>
      <c r="MMP1018" s="9"/>
      <c r="MMQ1018" s="9"/>
      <c r="MMR1018" s="9"/>
      <c r="MMS1018" s="9"/>
      <c r="MMT1018" s="9"/>
      <c r="MMU1018" s="9"/>
      <c r="MMV1018" s="9"/>
      <c r="MMW1018" s="9"/>
      <c r="MMX1018" s="9"/>
      <c r="MMY1018" s="9"/>
      <c r="MMZ1018" s="9"/>
      <c r="MNA1018" s="9"/>
      <c r="MNB1018" s="9"/>
      <c r="MNC1018" s="9"/>
      <c r="MND1018" s="9"/>
      <c r="MNE1018" s="9"/>
      <c r="MNF1018" s="9"/>
      <c r="MNG1018" s="9"/>
      <c r="MNH1018" s="9"/>
      <c r="MNI1018" s="9"/>
      <c r="MNJ1018" s="9"/>
      <c r="MNK1018" s="9"/>
      <c r="MNL1018" s="9"/>
      <c r="MNM1018" s="9"/>
      <c r="MNN1018" s="9"/>
      <c r="MNO1018" s="9"/>
      <c r="MNP1018" s="9"/>
      <c r="MNQ1018" s="9"/>
      <c r="MNR1018" s="9"/>
      <c r="MNS1018" s="9"/>
      <c r="MNT1018" s="9"/>
      <c r="MNU1018" s="9"/>
      <c r="MNV1018" s="9"/>
      <c r="MNW1018" s="9"/>
      <c r="MNX1018" s="9"/>
      <c r="MNY1018" s="9"/>
      <c r="MNZ1018" s="9"/>
      <c r="MOA1018" s="9"/>
      <c r="MOB1018" s="9"/>
      <c r="MOC1018" s="9"/>
      <c r="MOD1018" s="9"/>
      <c r="MOE1018" s="9"/>
      <c r="MOF1018" s="9"/>
      <c r="MOG1018" s="9"/>
      <c r="MOH1018" s="9"/>
      <c r="MOI1018" s="9"/>
      <c r="MOJ1018" s="9"/>
      <c r="MOK1018" s="9"/>
      <c r="MOL1018" s="9"/>
      <c r="MOM1018" s="9"/>
      <c r="MON1018" s="9"/>
      <c r="MOO1018" s="9"/>
      <c r="MOP1018" s="9"/>
      <c r="MOQ1018" s="9"/>
      <c r="MOR1018" s="9"/>
      <c r="MOS1018" s="9"/>
      <c r="MOT1018" s="9"/>
      <c r="MOU1018" s="9"/>
      <c r="MOV1018" s="9"/>
      <c r="MOW1018" s="9"/>
      <c r="MOX1018" s="9"/>
      <c r="MOY1018" s="9"/>
      <c r="MOZ1018" s="9"/>
      <c r="MPA1018" s="9"/>
      <c r="MPB1018" s="9"/>
      <c r="MPC1018" s="9"/>
      <c r="MPD1018" s="9"/>
      <c r="MPE1018" s="9"/>
      <c r="MPF1018" s="9"/>
      <c r="MPG1018" s="9"/>
      <c r="MPH1018" s="9"/>
      <c r="MPI1018" s="9"/>
      <c r="MPJ1018" s="9"/>
      <c r="MPK1018" s="9"/>
      <c r="MPL1018" s="9"/>
      <c r="MPM1018" s="9"/>
      <c r="MPN1018" s="9"/>
      <c r="MPO1018" s="9"/>
      <c r="MPP1018" s="9"/>
      <c r="MPQ1018" s="9"/>
      <c r="MPR1018" s="9"/>
      <c r="MPS1018" s="9"/>
      <c r="MPT1018" s="9"/>
      <c r="MPU1018" s="9"/>
      <c r="MPV1018" s="9"/>
      <c r="MPW1018" s="9"/>
      <c r="MPX1018" s="9"/>
      <c r="MPY1018" s="9"/>
      <c r="MPZ1018" s="9"/>
      <c r="MQA1018" s="9"/>
      <c r="MQB1018" s="9"/>
      <c r="MQC1018" s="9"/>
      <c r="MQD1018" s="9"/>
      <c r="MQE1018" s="9"/>
      <c r="MQF1018" s="9"/>
      <c r="MQG1018" s="9"/>
      <c r="MQH1018" s="9"/>
      <c r="MQI1018" s="9"/>
      <c r="MQJ1018" s="9"/>
      <c r="MQK1018" s="9"/>
      <c r="MQL1018" s="9"/>
      <c r="MQM1018" s="9"/>
      <c r="MQN1018" s="9"/>
      <c r="MQO1018" s="9"/>
      <c r="MQP1018" s="9"/>
      <c r="MQQ1018" s="9"/>
      <c r="MQR1018" s="9"/>
      <c r="MQS1018" s="9"/>
      <c r="MQT1018" s="9"/>
      <c r="MQU1018" s="9"/>
      <c r="MQV1018" s="9"/>
      <c r="MQW1018" s="9"/>
      <c r="MQX1018" s="9"/>
      <c r="MQY1018" s="9"/>
      <c r="MQZ1018" s="9"/>
      <c r="MRA1018" s="9"/>
      <c r="MRB1018" s="9"/>
      <c r="MRC1018" s="9"/>
      <c r="MRD1018" s="9"/>
      <c r="MRE1018" s="9"/>
      <c r="MRF1018" s="9"/>
      <c r="MRG1018" s="9"/>
      <c r="MRH1018" s="9"/>
      <c r="MRI1018" s="9"/>
      <c r="MRJ1018" s="9"/>
      <c r="MRK1018" s="9"/>
      <c r="MRL1018" s="9"/>
      <c r="MRM1018" s="9"/>
      <c r="MRN1018" s="9"/>
      <c r="MRO1018" s="9"/>
      <c r="MRP1018" s="9"/>
      <c r="MRQ1018" s="9"/>
      <c r="MRR1018" s="9"/>
      <c r="MRS1018" s="9"/>
      <c r="MRT1018" s="9"/>
      <c r="MRU1018" s="9"/>
      <c r="MRV1018" s="9"/>
      <c r="MRW1018" s="9"/>
      <c r="MRX1018" s="9"/>
      <c r="MRY1018" s="9"/>
      <c r="MRZ1018" s="9"/>
      <c r="MSA1018" s="9"/>
      <c r="MSB1018" s="9"/>
      <c r="MSC1018" s="9"/>
      <c r="MSD1018" s="9"/>
      <c r="MSE1018" s="9"/>
      <c r="MSF1018" s="9"/>
      <c r="MSG1018" s="9"/>
      <c r="MSH1018" s="9"/>
      <c r="MSI1018" s="9"/>
      <c r="MSJ1018" s="9"/>
      <c r="MSK1018" s="9"/>
      <c r="MSL1018" s="9"/>
      <c r="MSM1018" s="9"/>
      <c r="MSN1018" s="9"/>
      <c r="MSO1018" s="9"/>
      <c r="MSP1018" s="9"/>
      <c r="MSQ1018" s="9"/>
      <c r="MSR1018" s="9"/>
      <c r="MSS1018" s="9"/>
      <c r="MST1018" s="9"/>
      <c r="MSU1018" s="9"/>
      <c r="MSV1018" s="9"/>
      <c r="MSW1018" s="9"/>
      <c r="MSX1018" s="9"/>
      <c r="MSY1018" s="9"/>
      <c r="MSZ1018" s="9"/>
      <c r="MTA1018" s="9"/>
      <c r="MTB1018" s="9"/>
      <c r="MTC1018" s="9"/>
      <c r="MTD1018" s="9"/>
      <c r="MTE1018" s="9"/>
      <c r="MTF1018" s="9"/>
      <c r="MTG1018" s="9"/>
      <c r="MTH1018" s="9"/>
      <c r="MTI1018" s="9"/>
      <c r="MTJ1018" s="9"/>
      <c r="MTK1018" s="9"/>
      <c r="MTL1018" s="9"/>
      <c r="MTM1018" s="9"/>
      <c r="MTN1018" s="9"/>
      <c r="MTO1018" s="9"/>
      <c r="MTP1018" s="9"/>
      <c r="MTQ1018" s="9"/>
      <c r="MTR1018" s="9"/>
      <c r="MTS1018" s="9"/>
      <c r="MTT1018" s="9"/>
      <c r="MTU1018" s="9"/>
      <c r="MTV1018" s="9"/>
      <c r="MTW1018" s="9"/>
      <c r="MTX1018" s="9"/>
      <c r="MTY1018" s="9"/>
      <c r="MTZ1018" s="9"/>
      <c r="MUA1018" s="9"/>
      <c r="MUB1018" s="9"/>
      <c r="MUC1018" s="9"/>
      <c r="MUD1018" s="9"/>
      <c r="MUE1018" s="9"/>
      <c r="MUF1018" s="9"/>
      <c r="MUG1018" s="9"/>
      <c r="MUH1018" s="9"/>
      <c r="MUI1018" s="9"/>
      <c r="MUJ1018" s="9"/>
      <c r="MUK1018" s="9"/>
      <c r="MUL1018" s="9"/>
      <c r="MUM1018" s="9"/>
      <c r="MUN1018" s="9"/>
      <c r="MUO1018" s="9"/>
      <c r="MUP1018" s="9"/>
      <c r="MUQ1018" s="9"/>
      <c r="MUR1018" s="9"/>
      <c r="MUS1018" s="9"/>
      <c r="MUT1018" s="9"/>
      <c r="MUU1018" s="9"/>
      <c r="MUV1018" s="9"/>
      <c r="MUW1018" s="9"/>
      <c r="MUX1018" s="9"/>
      <c r="MUY1018" s="9"/>
      <c r="MUZ1018" s="9"/>
      <c r="MVA1018" s="9"/>
      <c r="MVB1018" s="9"/>
      <c r="MVC1018" s="9"/>
      <c r="MVD1018" s="9"/>
      <c r="MVE1018" s="9"/>
      <c r="MVF1018" s="9"/>
      <c r="MVG1018" s="9"/>
      <c r="MVH1018" s="9"/>
      <c r="MVI1018" s="9"/>
      <c r="MVJ1018" s="9"/>
      <c r="MVK1018" s="9"/>
      <c r="MVL1018" s="9"/>
      <c r="MVM1018" s="9"/>
      <c r="MVN1018" s="9"/>
      <c r="MVO1018" s="9"/>
      <c r="MVP1018" s="9"/>
      <c r="MVQ1018" s="9"/>
      <c r="MVR1018" s="9"/>
      <c r="MVS1018" s="9"/>
      <c r="MVT1018" s="9"/>
      <c r="MVU1018" s="9"/>
      <c r="MVV1018" s="9"/>
      <c r="MVW1018" s="9"/>
      <c r="MVX1018" s="9"/>
      <c r="MVY1018" s="9"/>
      <c r="MVZ1018" s="9"/>
      <c r="MWA1018" s="9"/>
      <c r="MWB1018" s="9"/>
      <c r="MWC1018" s="9"/>
      <c r="MWD1018" s="9"/>
      <c r="MWE1018" s="9"/>
      <c r="MWF1018" s="9"/>
      <c r="MWG1018" s="9"/>
      <c r="MWH1018" s="9"/>
      <c r="MWI1018" s="9"/>
      <c r="MWJ1018" s="9"/>
      <c r="MWK1018" s="9"/>
      <c r="MWL1018" s="9"/>
      <c r="MWM1018" s="9"/>
      <c r="MWN1018" s="9"/>
      <c r="MWO1018" s="9"/>
      <c r="MWP1018" s="9"/>
      <c r="MWQ1018" s="9"/>
      <c r="MWR1018" s="9"/>
      <c r="MWS1018" s="9"/>
      <c r="MWT1018" s="9"/>
      <c r="MWU1018" s="9"/>
      <c r="MWV1018" s="9"/>
      <c r="MWW1018" s="9"/>
      <c r="MWX1018" s="9"/>
      <c r="MWY1018" s="9"/>
      <c r="MWZ1018" s="9"/>
      <c r="MXA1018" s="9"/>
      <c r="MXB1018" s="9"/>
      <c r="MXC1018" s="9"/>
      <c r="MXD1018" s="9"/>
      <c r="MXE1018" s="9"/>
      <c r="MXF1018" s="9"/>
      <c r="MXG1018" s="9"/>
      <c r="MXH1018" s="9"/>
      <c r="MXI1018" s="9"/>
      <c r="MXJ1018" s="9"/>
      <c r="MXK1018" s="9"/>
      <c r="MXL1018" s="9"/>
      <c r="MXM1018" s="9"/>
      <c r="MXN1018" s="9"/>
      <c r="MXO1018" s="9"/>
      <c r="MXP1018" s="9"/>
      <c r="MXQ1018" s="9"/>
      <c r="MXR1018" s="9"/>
      <c r="MXS1018" s="9"/>
      <c r="MXT1018" s="9"/>
      <c r="MXU1018" s="9"/>
      <c r="MXV1018" s="9"/>
      <c r="MXW1018" s="9"/>
      <c r="MXX1018" s="9"/>
      <c r="MXY1018" s="9"/>
      <c r="MXZ1018" s="9"/>
      <c r="MYA1018" s="9"/>
      <c r="MYB1018" s="9"/>
      <c r="MYC1018" s="9"/>
      <c r="MYD1018" s="9"/>
      <c r="MYE1018" s="9"/>
      <c r="MYF1018" s="9"/>
      <c r="MYG1018" s="9"/>
      <c r="MYH1018" s="9"/>
      <c r="MYI1018" s="9"/>
      <c r="MYJ1018" s="9"/>
      <c r="MYK1018" s="9"/>
      <c r="MYL1018" s="9"/>
      <c r="MYM1018" s="9"/>
      <c r="MYN1018" s="9"/>
      <c r="MYO1018" s="9"/>
      <c r="MYP1018" s="9"/>
      <c r="MYQ1018" s="9"/>
      <c r="MYR1018" s="9"/>
      <c r="MYS1018" s="9"/>
      <c r="MYT1018" s="9"/>
      <c r="MYU1018" s="9"/>
      <c r="MYV1018" s="9"/>
      <c r="MYW1018" s="9"/>
      <c r="MYX1018" s="9"/>
      <c r="MYY1018" s="9"/>
      <c r="MYZ1018" s="9"/>
      <c r="MZA1018" s="9"/>
      <c r="MZB1018" s="9"/>
      <c r="MZC1018" s="9"/>
      <c r="MZD1018" s="9"/>
      <c r="MZE1018" s="9"/>
      <c r="MZF1018" s="9"/>
      <c r="MZG1018" s="9"/>
      <c r="MZH1018" s="9"/>
      <c r="MZI1018" s="9"/>
      <c r="MZJ1018" s="9"/>
      <c r="MZK1018" s="9"/>
      <c r="MZL1018" s="9"/>
      <c r="MZM1018" s="9"/>
      <c r="MZN1018" s="9"/>
      <c r="MZO1018" s="9"/>
      <c r="MZP1018" s="9"/>
      <c r="MZQ1018" s="9"/>
      <c r="MZR1018" s="9"/>
      <c r="MZS1018" s="9"/>
      <c r="MZT1018" s="9"/>
      <c r="MZU1018" s="9"/>
      <c r="MZV1018" s="9"/>
      <c r="MZW1018" s="9"/>
      <c r="MZX1018" s="9"/>
      <c r="MZY1018" s="9"/>
      <c r="MZZ1018" s="9"/>
      <c r="NAA1018" s="9"/>
      <c r="NAB1018" s="9"/>
      <c r="NAC1018" s="9"/>
      <c r="NAD1018" s="9"/>
      <c r="NAE1018" s="9"/>
      <c r="NAF1018" s="9"/>
      <c r="NAG1018" s="9"/>
      <c r="NAH1018" s="9"/>
      <c r="NAI1018" s="9"/>
      <c r="NAJ1018" s="9"/>
      <c r="NAK1018" s="9"/>
      <c r="NAL1018" s="9"/>
      <c r="NAM1018" s="9"/>
      <c r="NAN1018" s="9"/>
      <c r="NAO1018" s="9"/>
      <c r="NAP1018" s="9"/>
      <c r="NAQ1018" s="9"/>
      <c r="NAR1018" s="9"/>
      <c r="NAS1018" s="9"/>
      <c r="NAT1018" s="9"/>
      <c r="NAU1018" s="9"/>
      <c r="NAV1018" s="9"/>
      <c r="NAW1018" s="9"/>
      <c r="NAX1018" s="9"/>
      <c r="NAY1018" s="9"/>
      <c r="NAZ1018" s="9"/>
      <c r="NBA1018" s="9"/>
      <c r="NBB1018" s="9"/>
      <c r="NBC1018" s="9"/>
      <c r="NBD1018" s="9"/>
      <c r="NBE1018" s="9"/>
      <c r="NBF1018" s="9"/>
      <c r="NBG1018" s="9"/>
      <c r="NBH1018" s="9"/>
      <c r="NBI1018" s="9"/>
      <c r="NBJ1018" s="9"/>
      <c r="NBK1018" s="9"/>
      <c r="NBL1018" s="9"/>
      <c r="NBM1018" s="9"/>
      <c r="NBN1018" s="9"/>
      <c r="NBO1018" s="9"/>
      <c r="NBP1018" s="9"/>
      <c r="NBQ1018" s="9"/>
      <c r="NBR1018" s="9"/>
      <c r="NBS1018" s="9"/>
      <c r="NBT1018" s="9"/>
      <c r="NBU1018" s="9"/>
      <c r="NBV1018" s="9"/>
      <c r="NBW1018" s="9"/>
      <c r="NBX1018" s="9"/>
      <c r="NBY1018" s="9"/>
      <c r="NBZ1018" s="9"/>
      <c r="NCA1018" s="9"/>
      <c r="NCB1018" s="9"/>
      <c r="NCC1018" s="9"/>
      <c r="NCD1018" s="9"/>
      <c r="NCE1018" s="9"/>
      <c r="NCF1018" s="9"/>
      <c r="NCG1018" s="9"/>
      <c r="NCH1018" s="9"/>
      <c r="NCI1018" s="9"/>
      <c r="NCJ1018" s="9"/>
      <c r="NCK1018" s="9"/>
      <c r="NCL1018" s="9"/>
      <c r="NCM1018" s="9"/>
      <c r="NCN1018" s="9"/>
      <c r="NCO1018" s="9"/>
      <c r="NCP1018" s="9"/>
      <c r="NCQ1018" s="9"/>
      <c r="NCR1018" s="9"/>
      <c r="NCS1018" s="9"/>
      <c r="NCT1018" s="9"/>
      <c r="NCU1018" s="9"/>
      <c r="NCV1018" s="9"/>
      <c r="NCW1018" s="9"/>
      <c r="NCX1018" s="9"/>
      <c r="NCY1018" s="9"/>
      <c r="NCZ1018" s="9"/>
      <c r="NDA1018" s="9"/>
      <c r="NDB1018" s="9"/>
      <c r="NDC1018" s="9"/>
      <c r="NDD1018" s="9"/>
      <c r="NDE1018" s="9"/>
      <c r="NDF1018" s="9"/>
      <c r="NDG1018" s="9"/>
      <c r="NDH1018" s="9"/>
      <c r="NDI1018" s="9"/>
      <c r="NDJ1018" s="9"/>
      <c r="NDK1018" s="9"/>
      <c r="NDL1018" s="9"/>
      <c r="NDM1018" s="9"/>
      <c r="NDN1018" s="9"/>
      <c r="NDO1018" s="9"/>
      <c r="NDP1018" s="9"/>
      <c r="NDQ1018" s="9"/>
      <c r="NDR1018" s="9"/>
      <c r="NDS1018" s="9"/>
      <c r="NDT1018" s="9"/>
      <c r="NDU1018" s="9"/>
      <c r="NDV1018" s="9"/>
      <c r="NDW1018" s="9"/>
      <c r="NDX1018" s="9"/>
      <c r="NDY1018" s="9"/>
      <c r="NDZ1018" s="9"/>
      <c r="NEA1018" s="9"/>
      <c r="NEB1018" s="9"/>
      <c r="NEC1018" s="9"/>
      <c r="NED1018" s="9"/>
      <c r="NEE1018" s="9"/>
      <c r="NEF1018" s="9"/>
      <c r="NEG1018" s="9"/>
      <c r="NEH1018" s="9"/>
      <c r="NEI1018" s="9"/>
      <c r="NEJ1018" s="9"/>
      <c r="NEK1018" s="9"/>
      <c r="NEL1018" s="9"/>
      <c r="NEM1018" s="9"/>
      <c r="NEN1018" s="9"/>
      <c r="NEO1018" s="9"/>
      <c r="NEP1018" s="9"/>
      <c r="NEQ1018" s="9"/>
      <c r="NER1018" s="9"/>
      <c r="NES1018" s="9"/>
      <c r="NET1018" s="9"/>
      <c r="NEU1018" s="9"/>
      <c r="NEV1018" s="9"/>
      <c r="NEW1018" s="9"/>
      <c r="NEX1018" s="9"/>
      <c r="NEY1018" s="9"/>
      <c r="NEZ1018" s="9"/>
      <c r="NFA1018" s="9"/>
      <c r="NFB1018" s="9"/>
      <c r="NFC1018" s="9"/>
      <c r="NFD1018" s="9"/>
      <c r="NFE1018" s="9"/>
      <c r="NFF1018" s="9"/>
      <c r="NFG1018" s="9"/>
      <c r="NFH1018" s="9"/>
      <c r="NFI1018" s="9"/>
      <c r="NFJ1018" s="9"/>
      <c r="NFK1018" s="9"/>
      <c r="NFL1018" s="9"/>
      <c r="NFM1018" s="9"/>
      <c r="NFN1018" s="9"/>
      <c r="NFO1018" s="9"/>
      <c r="NFP1018" s="9"/>
      <c r="NFQ1018" s="9"/>
      <c r="NFR1018" s="9"/>
      <c r="NFS1018" s="9"/>
      <c r="NFT1018" s="9"/>
      <c r="NFU1018" s="9"/>
      <c r="NFV1018" s="9"/>
      <c r="NFW1018" s="9"/>
      <c r="NFX1018" s="9"/>
      <c r="NFY1018" s="9"/>
      <c r="NFZ1018" s="9"/>
      <c r="NGA1018" s="9"/>
      <c r="NGB1018" s="9"/>
      <c r="NGC1018" s="9"/>
      <c r="NGD1018" s="9"/>
      <c r="NGE1018" s="9"/>
      <c r="NGF1018" s="9"/>
      <c r="NGG1018" s="9"/>
      <c r="NGH1018" s="9"/>
      <c r="NGI1018" s="9"/>
      <c r="NGJ1018" s="9"/>
      <c r="NGK1018" s="9"/>
      <c r="NGL1018" s="9"/>
      <c r="NGM1018" s="9"/>
      <c r="NGN1018" s="9"/>
      <c r="NGO1018" s="9"/>
      <c r="NGP1018" s="9"/>
      <c r="NGQ1018" s="9"/>
      <c r="NGR1018" s="9"/>
      <c r="NGS1018" s="9"/>
      <c r="NGT1018" s="9"/>
      <c r="NGU1018" s="9"/>
      <c r="NGV1018" s="9"/>
      <c r="NGW1018" s="9"/>
      <c r="NGX1018" s="9"/>
      <c r="NGY1018" s="9"/>
      <c r="NGZ1018" s="9"/>
      <c r="NHA1018" s="9"/>
      <c r="NHB1018" s="9"/>
      <c r="NHC1018" s="9"/>
      <c r="NHD1018" s="9"/>
      <c r="NHE1018" s="9"/>
      <c r="NHF1018" s="9"/>
      <c r="NHG1018" s="9"/>
      <c r="NHH1018" s="9"/>
      <c r="NHI1018" s="9"/>
      <c r="NHJ1018" s="9"/>
      <c r="NHK1018" s="9"/>
      <c r="NHL1018" s="9"/>
      <c r="NHM1018" s="9"/>
      <c r="NHN1018" s="9"/>
      <c r="NHO1018" s="9"/>
      <c r="NHP1018" s="9"/>
      <c r="NHQ1018" s="9"/>
      <c r="NHR1018" s="9"/>
      <c r="NHS1018" s="9"/>
      <c r="NHT1018" s="9"/>
      <c r="NHU1018" s="9"/>
      <c r="NHV1018" s="9"/>
      <c r="NHW1018" s="9"/>
      <c r="NHX1018" s="9"/>
      <c r="NHY1018" s="9"/>
      <c r="NHZ1018" s="9"/>
      <c r="NIA1018" s="9"/>
      <c r="NIB1018" s="9"/>
      <c r="NIC1018" s="9"/>
      <c r="NID1018" s="9"/>
      <c r="NIE1018" s="9"/>
      <c r="NIF1018" s="9"/>
      <c r="NIG1018" s="9"/>
      <c r="NIH1018" s="9"/>
      <c r="NII1018" s="9"/>
      <c r="NIJ1018" s="9"/>
      <c r="NIK1018" s="9"/>
      <c r="NIL1018" s="9"/>
      <c r="NIM1018" s="9"/>
      <c r="NIN1018" s="9"/>
      <c r="NIO1018" s="9"/>
      <c r="NIP1018" s="9"/>
      <c r="NIQ1018" s="9"/>
      <c r="NIR1018" s="9"/>
      <c r="NIS1018" s="9"/>
      <c r="NIT1018" s="9"/>
      <c r="NIU1018" s="9"/>
      <c r="NIV1018" s="9"/>
      <c r="NIW1018" s="9"/>
      <c r="NIX1018" s="9"/>
      <c r="NIY1018" s="9"/>
      <c r="NIZ1018" s="9"/>
      <c r="NJA1018" s="9"/>
      <c r="NJB1018" s="9"/>
      <c r="NJC1018" s="9"/>
      <c r="NJD1018" s="9"/>
      <c r="NJE1018" s="9"/>
      <c r="NJF1018" s="9"/>
      <c r="NJG1018" s="9"/>
      <c r="NJH1018" s="9"/>
      <c r="NJI1018" s="9"/>
      <c r="NJJ1018" s="9"/>
      <c r="NJK1018" s="9"/>
      <c r="NJL1018" s="9"/>
      <c r="NJM1018" s="9"/>
      <c r="NJN1018" s="9"/>
      <c r="NJO1018" s="9"/>
      <c r="NJP1018" s="9"/>
      <c r="NJQ1018" s="9"/>
      <c r="NJR1018" s="9"/>
      <c r="NJS1018" s="9"/>
      <c r="NJT1018" s="9"/>
      <c r="NJU1018" s="9"/>
      <c r="NJV1018" s="9"/>
      <c r="NJW1018" s="9"/>
      <c r="NJX1018" s="9"/>
      <c r="NJY1018" s="9"/>
      <c r="NJZ1018" s="9"/>
      <c r="NKA1018" s="9"/>
      <c r="NKB1018" s="9"/>
      <c r="NKC1018" s="9"/>
      <c r="NKD1018" s="9"/>
      <c r="NKE1018" s="9"/>
      <c r="NKF1018" s="9"/>
      <c r="NKG1018" s="9"/>
      <c r="NKH1018" s="9"/>
      <c r="NKI1018" s="9"/>
      <c r="NKJ1018" s="9"/>
      <c r="NKK1018" s="9"/>
      <c r="NKL1018" s="9"/>
      <c r="NKM1018" s="9"/>
      <c r="NKN1018" s="9"/>
      <c r="NKO1018" s="9"/>
      <c r="NKP1018" s="9"/>
      <c r="NKQ1018" s="9"/>
      <c r="NKR1018" s="9"/>
      <c r="NKS1018" s="9"/>
      <c r="NKT1018" s="9"/>
      <c r="NKU1018" s="9"/>
      <c r="NKV1018" s="9"/>
      <c r="NKW1018" s="9"/>
      <c r="NKX1018" s="9"/>
      <c r="NKY1018" s="9"/>
      <c r="NKZ1018" s="9"/>
      <c r="NLA1018" s="9"/>
      <c r="NLB1018" s="9"/>
      <c r="NLC1018" s="9"/>
      <c r="NLD1018" s="9"/>
      <c r="NLE1018" s="9"/>
      <c r="NLF1018" s="9"/>
      <c r="NLG1018" s="9"/>
      <c r="NLH1018" s="9"/>
      <c r="NLI1018" s="9"/>
      <c r="NLJ1018" s="9"/>
      <c r="NLK1018" s="9"/>
      <c r="NLL1018" s="9"/>
      <c r="NLM1018" s="9"/>
      <c r="NLN1018" s="9"/>
      <c r="NLO1018" s="9"/>
      <c r="NLP1018" s="9"/>
      <c r="NLQ1018" s="9"/>
      <c r="NLR1018" s="9"/>
      <c r="NLS1018" s="9"/>
      <c r="NLT1018" s="9"/>
      <c r="NLU1018" s="9"/>
      <c r="NLV1018" s="9"/>
      <c r="NLW1018" s="9"/>
      <c r="NLX1018" s="9"/>
      <c r="NLY1018" s="9"/>
      <c r="NLZ1018" s="9"/>
      <c r="NMA1018" s="9"/>
      <c r="NMB1018" s="9"/>
      <c r="NMC1018" s="9"/>
      <c r="NMD1018" s="9"/>
      <c r="NME1018" s="9"/>
      <c r="NMF1018" s="9"/>
      <c r="NMG1018" s="9"/>
      <c r="NMH1018" s="9"/>
      <c r="NMI1018" s="9"/>
      <c r="NMJ1018" s="9"/>
      <c r="NMK1018" s="9"/>
      <c r="NML1018" s="9"/>
      <c r="NMM1018" s="9"/>
      <c r="NMN1018" s="9"/>
      <c r="NMO1018" s="9"/>
      <c r="NMP1018" s="9"/>
      <c r="NMQ1018" s="9"/>
      <c r="NMR1018" s="9"/>
      <c r="NMS1018" s="9"/>
      <c r="NMT1018" s="9"/>
      <c r="NMU1018" s="9"/>
      <c r="NMV1018" s="9"/>
      <c r="NMW1018" s="9"/>
      <c r="NMX1018" s="9"/>
      <c r="NMY1018" s="9"/>
      <c r="NMZ1018" s="9"/>
      <c r="NNA1018" s="9"/>
      <c r="NNB1018" s="9"/>
      <c r="NNC1018" s="9"/>
      <c r="NND1018" s="9"/>
      <c r="NNE1018" s="9"/>
      <c r="NNF1018" s="9"/>
      <c r="NNG1018" s="9"/>
      <c r="NNH1018" s="9"/>
      <c r="NNI1018" s="9"/>
      <c r="NNJ1018" s="9"/>
      <c r="NNK1018" s="9"/>
      <c r="NNL1018" s="9"/>
      <c r="NNM1018" s="9"/>
      <c r="NNN1018" s="9"/>
      <c r="NNO1018" s="9"/>
      <c r="NNP1018" s="9"/>
      <c r="NNQ1018" s="9"/>
      <c r="NNR1018" s="9"/>
      <c r="NNS1018" s="9"/>
      <c r="NNT1018" s="9"/>
      <c r="NNU1018" s="9"/>
      <c r="NNV1018" s="9"/>
      <c r="NNW1018" s="9"/>
      <c r="NNX1018" s="9"/>
      <c r="NNY1018" s="9"/>
      <c r="NNZ1018" s="9"/>
      <c r="NOA1018" s="9"/>
      <c r="NOB1018" s="9"/>
      <c r="NOC1018" s="9"/>
      <c r="NOD1018" s="9"/>
      <c r="NOE1018" s="9"/>
      <c r="NOF1018" s="9"/>
      <c r="NOG1018" s="9"/>
      <c r="NOH1018" s="9"/>
      <c r="NOI1018" s="9"/>
      <c r="NOJ1018" s="9"/>
      <c r="NOK1018" s="9"/>
      <c r="NOL1018" s="9"/>
      <c r="NOM1018" s="9"/>
      <c r="NON1018" s="9"/>
      <c r="NOO1018" s="9"/>
      <c r="NOP1018" s="9"/>
      <c r="NOQ1018" s="9"/>
      <c r="NOR1018" s="9"/>
      <c r="NOS1018" s="9"/>
      <c r="NOT1018" s="9"/>
      <c r="NOU1018" s="9"/>
      <c r="NOV1018" s="9"/>
      <c r="NOW1018" s="9"/>
      <c r="NOX1018" s="9"/>
      <c r="NOY1018" s="9"/>
      <c r="NOZ1018" s="9"/>
      <c r="NPA1018" s="9"/>
      <c r="NPB1018" s="9"/>
      <c r="NPC1018" s="9"/>
      <c r="NPD1018" s="9"/>
      <c r="NPE1018" s="9"/>
      <c r="NPF1018" s="9"/>
      <c r="NPG1018" s="9"/>
      <c r="NPH1018" s="9"/>
      <c r="NPI1018" s="9"/>
      <c r="NPJ1018" s="9"/>
      <c r="NPK1018" s="9"/>
      <c r="NPL1018" s="9"/>
      <c r="NPM1018" s="9"/>
      <c r="NPN1018" s="9"/>
      <c r="NPO1018" s="9"/>
      <c r="NPP1018" s="9"/>
      <c r="NPQ1018" s="9"/>
      <c r="NPR1018" s="9"/>
      <c r="NPS1018" s="9"/>
      <c r="NPT1018" s="9"/>
      <c r="NPU1018" s="9"/>
      <c r="NPV1018" s="9"/>
      <c r="NPW1018" s="9"/>
      <c r="NPX1018" s="9"/>
      <c r="NPY1018" s="9"/>
      <c r="NPZ1018" s="9"/>
      <c r="NQA1018" s="9"/>
      <c r="NQB1018" s="9"/>
      <c r="NQC1018" s="9"/>
      <c r="NQD1018" s="9"/>
      <c r="NQE1018" s="9"/>
      <c r="NQF1018" s="9"/>
      <c r="NQG1018" s="9"/>
      <c r="NQH1018" s="9"/>
      <c r="NQI1018" s="9"/>
      <c r="NQJ1018" s="9"/>
      <c r="NQK1018" s="9"/>
      <c r="NQL1018" s="9"/>
      <c r="NQM1018" s="9"/>
      <c r="NQN1018" s="9"/>
      <c r="NQO1018" s="9"/>
      <c r="NQP1018" s="9"/>
      <c r="NQQ1018" s="9"/>
      <c r="NQR1018" s="9"/>
      <c r="NQS1018" s="9"/>
      <c r="NQT1018" s="9"/>
      <c r="NQU1018" s="9"/>
      <c r="NQV1018" s="9"/>
      <c r="NQW1018" s="9"/>
      <c r="NQX1018" s="9"/>
      <c r="NQY1018" s="9"/>
      <c r="NQZ1018" s="9"/>
      <c r="NRA1018" s="9"/>
      <c r="NRB1018" s="9"/>
      <c r="NRC1018" s="9"/>
      <c r="NRD1018" s="9"/>
      <c r="NRE1018" s="9"/>
      <c r="NRF1018" s="9"/>
      <c r="NRG1018" s="9"/>
      <c r="NRH1018" s="9"/>
      <c r="NRI1018" s="9"/>
      <c r="NRJ1018" s="9"/>
      <c r="NRK1018" s="9"/>
      <c r="NRL1018" s="9"/>
      <c r="NRM1018" s="9"/>
      <c r="NRN1018" s="9"/>
      <c r="NRO1018" s="9"/>
      <c r="NRP1018" s="9"/>
      <c r="NRQ1018" s="9"/>
      <c r="NRR1018" s="9"/>
      <c r="NRS1018" s="9"/>
      <c r="NRT1018" s="9"/>
      <c r="NRU1018" s="9"/>
      <c r="NRV1018" s="9"/>
      <c r="NRW1018" s="9"/>
      <c r="NRX1018" s="9"/>
      <c r="NRY1018" s="9"/>
      <c r="NRZ1018" s="9"/>
      <c r="NSA1018" s="9"/>
      <c r="NSB1018" s="9"/>
      <c r="NSC1018" s="9"/>
      <c r="NSD1018" s="9"/>
      <c r="NSE1018" s="9"/>
      <c r="NSF1018" s="9"/>
      <c r="NSG1018" s="9"/>
      <c r="NSH1018" s="9"/>
      <c r="NSI1018" s="9"/>
      <c r="NSJ1018" s="9"/>
      <c r="NSK1018" s="9"/>
      <c r="NSL1018" s="9"/>
      <c r="NSM1018" s="9"/>
      <c r="NSN1018" s="9"/>
      <c r="NSO1018" s="9"/>
      <c r="NSP1018" s="9"/>
      <c r="NSQ1018" s="9"/>
      <c r="NSR1018" s="9"/>
      <c r="NSS1018" s="9"/>
      <c r="NST1018" s="9"/>
      <c r="NSU1018" s="9"/>
      <c r="NSV1018" s="9"/>
      <c r="NSW1018" s="9"/>
      <c r="NSX1018" s="9"/>
      <c r="NSY1018" s="9"/>
      <c r="NSZ1018" s="9"/>
      <c r="NTA1018" s="9"/>
      <c r="NTB1018" s="9"/>
      <c r="NTC1018" s="9"/>
      <c r="NTD1018" s="9"/>
      <c r="NTE1018" s="9"/>
      <c r="NTF1018" s="9"/>
      <c r="NTG1018" s="9"/>
      <c r="NTH1018" s="9"/>
      <c r="NTI1018" s="9"/>
      <c r="NTJ1018" s="9"/>
      <c r="NTK1018" s="9"/>
      <c r="NTL1018" s="9"/>
      <c r="NTM1018" s="9"/>
      <c r="NTN1018" s="9"/>
      <c r="NTO1018" s="9"/>
      <c r="NTP1018" s="9"/>
      <c r="NTQ1018" s="9"/>
      <c r="NTR1018" s="9"/>
      <c r="NTS1018" s="9"/>
      <c r="NTT1018" s="9"/>
      <c r="NTU1018" s="9"/>
      <c r="NTV1018" s="9"/>
      <c r="NTW1018" s="9"/>
      <c r="NTX1018" s="9"/>
      <c r="NTY1018" s="9"/>
      <c r="NTZ1018" s="9"/>
      <c r="NUA1018" s="9"/>
      <c r="NUB1018" s="9"/>
      <c r="NUC1018" s="9"/>
      <c r="NUD1018" s="9"/>
      <c r="NUE1018" s="9"/>
      <c r="NUF1018" s="9"/>
      <c r="NUG1018" s="9"/>
      <c r="NUH1018" s="9"/>
      <c r="NUI1018" s="9"/>
      <c r="NUJ1018" s="9"/>
      <c r="NUK1018" s="9"/>
      <c r="NUL1018" s="9"/>
      <c r="NUM1018" s="9"/>
      <c r="NUN1018" s="9"/>
      <c r="NUO1018" s="9"/>
      <c r="NUP1018" s="9"/>
      <c r="NUQ1018" s="9"/>
      <c r="NUR1018" s="9"/>
      <c r="NUS1018" s="9"/>
      <c r="NUT1018" s="9"/>
      <c r="NUU1018" s="9"/>
      <c r="NUV1018" s="9"/>
      <c r="NUW1018" s="9"/>
      <c r="NUX1018" s="9"/>
      <c r="NUY1018" s="9"/>
      <c r="NUZ1018" s="9"/>
      <c r="NVA1018" s="9"/>
      <c r="NVB1018" s="9"/>
      <c r="NVC1018" s="9"/>
      <c r="NVD1018" s="9"/>
      <c r="NVE1018" s="9"/>
      <c r="NVF1018" s="9"/>
      <c r="NVG1018" s="9"/>
      <c r="NVH1018" s="9"/>
      <c r="NVI1018" s="9"/>
      <c r="NVJ1018" s="9"/>
      <c r="NVK1018" s="9"/>
      <c r="NVL1018" s="9"/>
      <c r="NVM1018" s="9"/>
      <c r="NVN1018" s="9"/>
      <c r="NVO1018" s="9"/>
      <c r="NVP1018" s="9"/>
      <c r="NVQ1018" s="9"/>
      <c r="NVR1018" s="9"/>
      <c r="NVS1018" s="9"/>
      <c r="NVT1018" s="9"/>
      <c r="NVU1018" s="9"/>
      <c r="NVV1018" s="9"/>
      <c r="NVW1018" s="9"/>
      <c r="NVX1018" s="9"/>
      <c r="NVY1018" s="9"/>
      <c r="NVZ1018" s="9"/>
      <c r="NWA1018" s="9"/>
      <c r="NWB1018" s="9"/>
      <c r="NWC1018" s="9"/>
      <c r="NWD1018" s="9"/>
      <c r="NWE1018" s="9"/>
      <c r="NWF1018" s="9"/>
      <c r="NWG1018" s="9"/>
      <c r="NWH1018" s="9"/>
      <c r="NWI1018" s="9"/>
      <c r="NWJ1018" s="9"/>
      <c r="NWK1018" s="9"/>
      <c r="NWL1018" s="9"/>
      <c r="NWM1018" s="9"/>
      <c r="NWN1018" s="9"/>
      <c r="NWO1018" s="9"/>
      <c r="NWP1018" s="9"/>
      <c r="NWQ1018" s="9"/>
      <c r="NWR1018" s="9"/>
      <c r="NWS1018" s="9"/>
      <c r="NWT1018" s="9"/>
      <c r="NWU1018" s="9"/>
      <c r="NWV1018" s="9"/>
      <c r="NWW1018" s="9"/>
      <c r="NWX1018" s="9"/>
      <c r="NWY1018" s="9"/>
      <c r="NWZ1018" s="9"/>
      <c r="NXA1018" s="9"/>
      <c r="NXB1018" s="9"/>
      <c r="NXC1018" s="9"/>
      <c r="NXD1018" s="9"/>
      <c r="NXE1018" s="9"/>
      <c r="NXF1018" s="9"/>
      <c r="NXG1018" s="9"/>
      <c r="NXH1018" s="9"/>
      <c r="NXI1018" s="9"/>
      <c r="NXJ1018" s="9"/>
      <c r="NXK1018" s="9"/>
      <c r="NXL1018" s="9"/>
      <c r="NXM1018" s="9"/>
      <c r="NXN1018" s="9"/>
      <c r="NXO1018" s="9"/>
      <c r="NXP1018" s="9"/>
      <c r="NXQ1018" s="9"/>
      <c r="NXR1018" s="9"/>
      <c r="NXS1018" s="9"/>
      <c r="NXT1018" s="9"/>
      <c r="NXU1018" s="9"/>
      <c r="NXV1018" s="9"/>
      <c r="NXW1018" s="9"/>
      <c r="NXX1018" s="9"/>
      <c r="NXY1018" s="9"/>
      <c r="NXZ1018" s="9"/>
      <c r="NYA1018" s="9"/>
      <c r="NYB1018" s="9"/>
      <c r="NYC1018" s="9"/>
      <c r="NYD1018" s="9"/>
      <c r="NYE1018" s="9"/>
      <c r="NYF1018" s="9"/>
      <c r="NYG1018" s="9"/>
      <c r="NYH1018" s="9"/>
      <c r="NYI1018" s="9"/>
      <c r="NYJ1018" s="9"/>
      <c r="NYK1018" s="9"/>
      <c r="NYL1018" s="9"/>
      <c r="NYM1018" s="9"/>
      <c r="NYN1018" s="9"/>
      <c r="NYO1018" s="9"/>
      <c r="NYP1018" s="9"/>
      <c r="NYQ1018" s="9"/>
      <c r="NYR1018" s="9"/>
      <c r="NYS1018" s="9"/>
      <c r="NYT1018" s="9"/>
      <c r="NYU1018" s="9"/>
      <c r="NYV1018" s="9"/>
      <c r="NYW1018" s="9"/>
      <c r="NYX1018" s="9"/>
      <c r="NYY1018" s="9"/>
      <c r="NYZ1018" s="9"/>
      <c r="NZA1018" s="9"/>
      <c r="NZB1018" s="9"/>
      <c r="NZC1018" s="9"/>
      <c r="NZD1018" s="9"/>
      <c r="NZE1018" s="9"/>
      <c r="NZF1018" s="9"/>
      <c r="NZG1018" s="9"/>
      <c r="NZH1018" s="9"/>
      <c r="NZI1018" s="9"/>
      <c r="NZJ1018" s="9"/>
      <c r="NZK1018" s="9"/>
      <c r="NZL1018" s="9"/>
      <c r="NZM1018" s="9"/>
      <c r="NZN1018" s="9"/>
      <c r="NZO1018" s="9"/>
      <c r="NZP1018" s="9"/>
      <c r="NZQ1018" s="9"/>
      <c r="NZR1018" s="9"/>
      <c r="NZS1018" s="9"/>
      <c r="NZT1018" s="9"/>
      <c r="NZU1018" s="9"/>
      <c r="NZV1018" s="9"/>
      <c r="NZW1018" s="9"/>
      <c r="NZX1018" s="9"/>
      <c r="NZY1018" s="9"/>
      <c r="NZZ1018" s="9"/>
      <c r="OAA1018" s="9"/>
      <c r="OAB1018" s="9"/>
      <c r="OAC1018" s="9"/>
      <c r="OAD1018" s="9"/>
      <c r="OAE1018" s="9"/>
      <c r="OAF1018" s="9"/>
      <c r="OAG1018" s="9"/>
      <c r="OAH1018" s="9"/>
      <c r="OAI1018" s="9"/>
      <c r="OAJ1018" s="9"/>
      <c r="OAK1018" s="9"/>
      <c r="OAL1018" s="9"/>
      <c r="OAM1018" s="9"/>
      <c r="OAN1018" s="9"/>
      <c r="OAO1018" s="9"/>
      <c r="OAP1018" s="9"/>
      <c r="OAQ1018" s="9"/>
      <c r="OAR1018" s="9"/>
      <c r="OAS1018" s="9"/>
      <c r="OAT1018" s="9"/>
      <c r="OAU1018" s="9"/>
      <c r="OAV1018" s="9"/>
      <c r="OAW1018" s="9"/>
      <c r="OAX1018" s="9"/>
      <c r="OAY1018" s="9"/>
      <c r="OAZ1018" s="9"/>
      <c r="OBA1018" s="9"/>
      <c r="OBB1018" s="9"/>
      <c r="OBC1018" s="9"/>
      <c r="OBD1018" s="9"/>
      <c r="OBE1018" s="9"/>
      <c r="OBF1018" s="9"/>
      <c r="OBG1018" s="9"/>
      <c r="OBH1018" s="9"/>
      <c r="OBI1018" s="9"/>
      <c r="OBJ1018" s="9"/>
      <c r="OBK1018" s="9"/>
      <c r="OBL1018" s="9"/>
      <c r="OBM1018" s="9"/>
      <c r="OBN1018" s="9"/>
      <c r="OBO1018" s="9"/>
      <c r="OBP1018" s="9"/>
      <c r="OBQ1018" s="9"/>
      <c r="OBR1018" s="9"/>
      <c r="OBS1018" s="9"/>
      <c r="OBT1018" s="9"/>
      <c r="OBU1018" s="9"/>
      <c r="OBV1018" s="9"/>
      <c r="OBW1018" s="9"/>
      <c r="OBX1018" s="9"/>
      <c r="OBY1018" s="9"/>
      <c r="OBZ1018" s="9"/>
      <c r="OCA1018" s="9"/>
      <c r="OCB1018" s="9"/>
      <c r="OCC1018" s="9"/>
      <c r="OCD1018" s="9"/>
      <c r="OCE1018" s="9"/>
      <c r="OCF1018" s="9"/>
      <c r="OCG1018" s="9"/>
      <c r="OCH1018" s="9"/>
      <c r="OCI1018" s="9"/>
      <c r="OCJ1018" s="9"/>
      <c r="OCK1018" s="9"/>
      <c r="OCL1018" s="9"/>
      <c r="OCM1018" s="9"/>
      <c r="OCN1018" s="9"/>
      <c r="OCO1018" s="9"/>
      <c r="OCP1018" s="9"/>
      <c r="OCQ1018" s="9"/>
      <c r="OCR1018" s="9"/>
      <c r="OCS1018" s="9"/>
      <c r="OCT1018" s="9"/>
      <c r="OCU1018" s="9"/>
      <c r="OCV1018" s="9"/>
      <c r="OCW1018" s="9"/>
      <c r="OCX1018" s="9"/>
      <c r="OCY1018" s="9"/>
      <c r="OCZ1018" s="9"/>
      <c r="ODA1018" s="9"/>
      <c r="ODB1018" s="9"/>
      <c r="ODC1018" s="9"/>
      <c r="ODD1018" s="9"/>
      <c r="ODE1018" s="9"/>
      <c r="ODF1018" s="9"/>
      <c r="ODG1018" s="9"/>
      <c r="ODH1018" s="9"/>
      <c r="ODI1018" s="9"/>
      <c r="ODJ1018" s="9"/>
      <c r="ODK1018" s="9"/>
      <c r="ODL1018" s="9"/>
      <c r="ODM1018" s="9"/>
      <c r="ODN1018" s="9"/>
      <c r="ODO1018" s="9"/>
      <c r="ODP1018" s="9"/>
      <c r="ODQ1018" s="9"/>
      <c r="ODR1018" s="9"/>
      <c r="ODS1018" s="9"/>
      <c r="ODT1018" s="9"/>
      <c r="ODU1018" s="9"/>
      <c r="ODV1018" s="9"/>
      <c r="ODW1018" s="9"/>
      <c r="ODX1018" s="9"/>
      <c r="ODY1018" s="9"/>
      <c r="ODZ1018" s="9"/>
      <c r="OEA1018" s="9"/>
      <c r="OEB1018" s="9"/>
      <c r="OEC1018" s="9"/>
      <c r="OED1018" s="9"/>
      <c r="OEE1018" s="9"/>
      <c r="OEF1018" s="9"/>
      <c r="OEG1018" s="9"/>
      <c r="OEH1018" s="9"/>
      <c r="OEI1018" s="9"/>
      <c r="OEJ1018" s="9"/>
      <c r="OEK1018" s="9"/>
      <c r="OEL1018" s="9"/>
      <c r="OEM1018" s="9"/>
      <c r="OEN1018" s="9"/>
      <c r="OEO1018" s="9"/>
      <c r="OEP1018" s="9"/>
      <c r="OEQ1018" s="9"/>
      <c r="OER1018" s="9"/>
      <c r="OES1018" s="9"/>
      <c r="OET1018" s="9"/>
      <c r="OEU1018" s="9"/>
      <c r="OEV1018" s="9"/>
      <c r="OEW1018" s="9"/>
      <c r="OEX1018" s="9"/>
      <c r="OEY1018" s="9"/>
      <c r="OEZ1018" s="9"/>
      <c r="OFA1018" s="9"/>
      <c r="OFB1018" s="9"/>
      <c r="OFC1018" s="9"/>
      <c r="OFD1018" s="9"/>
      <c r="OFE1018" s="9"/>
      <c r="OFF1018" s="9"/>
      <c r="OFG1018" s="9"/>
      <c r="OFH1018" s="9"/>
      <c r="OFI1018" s="9"/>
      <c r="OFJ1018" s="9"/>
      <c r="OFK1018" s="9"/>
      <c r="OFL1018" s="9"/>
      <c r="OFM1018" s="9"/>
      <c r="OFN1018" s="9"/>
      <c r="OFO1018" s="9"/>
      <c r="OFP1018" s="9"/>
      <c r="OFQ1018" s="9"/>
      <c r="OFR1018" s="9"/>
      <c r="OFS1018" s="9"/>
      <c r="OFT1018" s="9"/>
      <c r="OFU1018" s="9"/>
      <c r="OFV1018" s="9"/>
      <c r="OFW1018" s="9"/>
      <c r="OFX1018" s="9"/>
      <c r="OFY1018" s="9"/>
      <c r="OFZ1018" s="9"/>
      <c r="OGA1018" s="9"/>
      <c r="OGB1018" s="9"/>
      <c r="OGC1018" s="9"/>
      <c r="OGD1018" s="9"/>
      <c r="OGE1018" s="9"/>
      <c r="OGF1018" s="9"/>
      <c r="OGG1018" s="9"/>
      <c r="OGH1018" s="9"/>
      <c r="OGI1018" s="9"/>
      <c r="OGJ1018" s="9"/>
      <c r="OGK1018" s="9"/>
      <c r="OGL1018" s="9"/>
      <c r="OGM1018" s="9"/>
      <c r="OGN1018" s="9"/>
      <c r="OGO1018" s="9"/>
      <c r="OGP1018" s="9"/>
      <c r="OGQ1018" s="9"/>
      <c r="OGR1018" s="9"/>
      <c r="OGS1018" s="9"/>
      <c r="OGT1018" s="9"/>
      <c r="OGU1018" s="9"/>
      <c r="OGV1018" s="9"/>
      <c r="OGW1018" s="9"/>
      <c r="OGX1018" s="9"/>
      <c r="OGY1018" s="9"/>
      <c r="OGZ1018" s="9"/>
      <c r="OHA1018" s="9"/>
      <c r="OHB1018" s="9"/>
      <c r="OHC1018" s="9"/>
      <c r="OHD1018" s="9"/>
      <c r="OHE1018" s="9"/>
      <c r="OHF1018" s="9"/>
      <c r="OHG1018" s="9"/>
      <c r="OHH1018" s="9"/>
      <c r="OHI1018" s="9"/>
      <c r="OHJ1018" s="9"/>
      <c r="OHK1018" s="9"/>
      <c r="OHL1018" s="9"/>
      <c r="OHM1018" s="9"/>
      <c r="OHN1018" s="9"/>
      <c r="OHO1018" s="9"/>
      <c r="OHP1018" s="9"/>
      <c r="OHQ1018" s="9"/>
      <c r="OHR1018" s="9"/>
      <c r="OHS1018" s="9"/>
      <c r="OHT1018" s="9"/>
      <c r="OHU1018" s="9"/>
      <c r="OHV1018" s="9"/>
      <c r="OHW1018" s="9"/>
      <c r="OHX1018" s="9"/>
      <c r="OHY1018" s="9"/>
      <c r="OHZ1018" s="9"/>
      <c r="OIA1018" s="9"/>
      <c r="OIB1018" s="9"/>
      <c r="OIC1018" s="9"/>
      <c r="OID1018" s="9"/>
      <c r="OIE1018" s="9"/>
      <c r="OIF1018" s="9"/>
      <c r="OIG1018" s="9"/>
      <c r="OIH1018" s="9"/>
      <c r="OII1018" s="9"/>
      <c r="OIJ1018" s="9"/>
      <c r="OIK1018" s="9"/>
      <c r="OIL1018" s="9"/>
      <c r="OIM1018" s="9"/>
      <c r="OIN1018" s="9"/>
      <c r="OIO1018" s="9"/>
      <c r="OIP1018" s="9"/>
      <c r="OIQ1018" s="9"/>
      <c r="OIR1018" s="9"/>
      <c r="OIS1018" s="9"/>
      <c r="OIT1018" s="9"/>
      <c r="OIU1018" s="9"/>
      <c r="OIV1018" s="9"/>
      <c r="OIW1018" s="9"/>
      <c r="OIX1018" s="9"/>
      <c r="OIY1018" s="9"/>
      <c r="OIZ1018" s="9"/>
      <c r="OJA1018" s="9"/>
      <c r="OJB1018" s="9"/>
      <c r="OJC1018" s="9"/>
      <c r="OJD1018" s="9"/>
      <c r="OJE1018" s="9"/>
      <c r="OJF1018" s="9"/>
      <c r="OJG1018" s="9"/>
      <c r="OJH1018" s="9"/>
      <c r="OJI1018" s="9"/>
      <c r="OJJ1018" s="9"/>
      <c r="OJK1018" s="9"/>
      <c r="OJL1018" s="9"/>
      <c r="OJM1018" s="9"/>
      <c r="OJN1018" s="9"/>
      <c r="OJO1018" s="9"/>
      <c r="OJP1018" s="9"/>
      <c r="OJQ1018" s="9"/>
      <c r="OJR1018" s="9"/>
      <c r="OJS1018" s="9"/>
      <c r="OJT1018" s="9"/>
      <c r="OJU1018" s="9"/>
      <c r="OJV1018" s="9"/>
      <c r="OJW1018" s="9"/>
      <c r="OJX1018" s="9"/>
      <c r="OJY1018" s="9"/>
      <c r="OJZ1018" s="9"/>
      <c r="OKA1018" s="9"/>
      <c r="OKB1018" s="9"/>
      <c r="OKC1018" s="9"/>
      <c r="OKD1018" s="9"/>
      <c r="OKE1018" s="9"/>
      <c r="OKF1018" s="9"/>
      <c r="OKG1018" s="9"/>
      <c r="OKH1018" s="9"/>
      <c r="OKI1018" s="9"/>
      <c r="OKJ1018" s="9"/>
      <c r="OKK1018" s="9"/>
      <c r="OKL1018" s="9"/>
      <c r="OKM1018" s="9"/>
      <c r="OKN1018" s="9"/>
      <c r="OKO1018" s="9"/>
      <c r="OKP1018" s="9"/>
      <c r="OKQ1018" s="9"/>
      <c r="OKR1018" s="9"/>
      <c r="OKS1018" s="9"/>
      <c r="OKT1018" s="9"/>
      <c r="OKU1018" s="9"/>
      <c r="OKV1018" s="9"/>
      <c r="OKW1018" s="9"/>
      <c r="OKX1018" s="9"/>
      <c r="OKY1018" s="9"/>
      <c r="OKZ1018" s="9"/>
      <c r="OLA1018" s="9"/>
      <c r="OLB1018" s="9"/>
      <c r="OLC1018" s="9"/>
      <c r="OLD1018" s="9"/>
      <c r="OLE1018" s="9"/>
      <c r="OLF1018" s="9"/>
      <c r="OLG1018" s="9"/>
      <c r="OLH1018" s="9"/>
      <c r="OLI1018" s="9"/>
      <c r="OLJ1018" s="9"/>
      <c r="OLK1018" s="9"/>
      <c r="OLL1018" s="9"/>
      <c r="OLM1018" s="9"/>
      <c r="OLN1018" s="9"/>
      <c r="OLO1018" s="9"/>
      <c r="OLP1018" s="9"/>
      <c r="OLQ1018" s="9"/>
      <c r="OLR1018" s="9"/>
      <c r="OLS1018" s="9"/>
      <c r="OLT1018" s="9"/>
      <c r="OLU1018" s="9"/>
      <c r="OLV1018" s="9"/>
      <c r="OLW1018" s="9"/>
      <c r="OLX1018" s="9"/>
      <c r="OLY1018" s="9"/>
      <c r="OLZ1018" s="9"/>
      <c r="OMA1018" s="9"/>
      <c r="OMB1018" s="9"/>
      <c r="OMC1018" s="9"/>
      <c r="OMD1018" s="9"/>
      <c r="OME1018" s="9"/>
      <c r="OMF1018" s="9"/>
      <c r="OMG1018" s="9"/>
      <c r="OMH1018" s="9"/>
      <c r="OMI1018" s="9"/>
      <c r="OMJ1018" s="9"/>
      <c r="OMK1018" s="9"/>
      <c r="OML1018" s="9"/>
      <c r="OMM1018" s="9"/>
      <c r="OMN1018" s="9"/>
      <c r="OMO1018" s="9"/>
      <c r="OMP1018" s="9"/>
      <c r="OMQ1018" s="9"/>
      <c r="OMR1018" s="9"/>
      <c r="OMS1018" s="9"/>
      <c r="OMT1018" s="9"/>
      <c r="OMU1018" s="9"/>
      <c r="OMV1018" s="9"/>
      <c r="OMW1018" s="9"/>
      <c r="OMX1018" s="9"/>
      <c r="OMY1018" s="9"/>
      <c r="OMZ1018" s="9"/>
      <c r="ONA1018" s="9"/>
      <c r="ONB1018" s="9"/>
      <c r="ONC1018" s="9"/>
      <c r="OND1018" s="9"/>
      <c r="ONE1018" s="9"/>
      <c r="ONF1018" s="9"/>
      <c r="ONG1018" s="9"/>
      <c r="ONH1018" s="9"/>
      <c r="ONI1018" s="9"/>
      <c r="ONJ1018" s="9"/>
      <c r="ONK1018" s="9"/>
      <c r="ONL1018" s="9"/>
      <c r="ONM1018" s="9"/>
      <c r="ONN1018" s="9"/>
      <c r="ONO1018" s="9"/>
      <c r="ONP1018" s="9"/>
      <c r="ONQ1018" s="9"/>
      <c r="ONR1018" s="9"/>
      <c r="ONS1018" s="9"/>
      <c r="ONT1018" s="9"/>
      <c r="ONU1018" s="9"/>
      <c r="ONV1018" s="9"/>
      <c r="ONW1018" s="9"/>
      <c r="ONX1018" s="9"/>
      <c r="ONY1018" s="9"/>
      <c r="ONZ1018" s="9"/>
      <c r="OOA1018" s="9"/>
      <c r="OOB1018" s="9"/>
      <c r="OOC1018" s="9"/>
      <c r="OOD1018" s="9"/>
      <c r="OOE1018" s="9"/>
      <c r="OOF1018" s="9"/>
      <c r="OOG1018" s="9"/>
      <c r="OOH1018" s="9"/>
      <c r="OOI1018" s="9"/>
      <c r="OOJ1018" s="9"/>
      <c r="OOK1018" s="9"/>
      <c r="OOL1018" s="9"/>
      <c r="OOM1018" s="9"/>
      <c r="OON1018" s="9"/>
      <c r="OOO1018" s="9"/>
      <c r="OOP1018" s="9"/>
      <c r="OOQ1018" s="9"/>
      <c r="OOR1018" s="9"/>
      <c r="OOS1018" s="9"/>
      <c r="OOT1018" s="9"/>
      <c r="OOU1018" s="9"/>
      <c r="OOV1018" s="9"/>
      <c r="OOW1018" s="9"/>
      <c r="OOX1018" s="9"/>
      <c r="OOY1018" s="9"/>
      <c r="OOZ1018" s="9"/>
      <c r="OPA1018" s="9"/>
      <c r="OPB1018" s="9"/>
      <c r="OPC1018" s="9"/>
      <c r="OPD1018" s="9"/>
      <c r="OPE1018" s="9"/>
      <c r="OPF1018" s="9"/>
      <c r="OPG1018" s="9"/>
      <c r="OPH1018" s="9"/>
      <c r="OPI1018" s="9"/>
      <c r="OPJ1018" s="9"/>
      <c r="OPK1018" s="9"/>
      <c r="OPL1018" s="9"/>
      <c r="OPM1018" s="9"/>
      <c r="OPN1018" s="9"/>
      <c r="OPO1018" s="9"/>
      <c r="OPP1018" s="9"/>
      <c r="OPQ1018" s="9"/>
      <c r="OPR1018" s="9"/>
      <c r="OPS1018" s="9"/>
      <c r="OPT1018" s="9"/>
      <c r="OPU1018" s="9"/>
      <c r="OPV1018" s="9"/>
      <c r="OPW1018" s="9"/>
      <c r="OPX1018" s="9"/>
      <c r="OPY1018" s="9"/>
      <c r="OPZ1018" s="9"/>
      <c r="OQA1018" s="9"/>
      <c r="OQB1018" s="9"/>
      <c r="OQC1018" s="9"/>
      <c r="OQD1018" s="9"/>
      <c r="OQE1018" s="9"/>
      <c r="OQF1018" s="9"/>
      <c r="OQG1018" s="9"/>
      <c r="OQH1018" s="9"/>
      <c r="OQI1018" s="9"/>
      <c r="OQJ1018" s="9"/>
      <c r="OQK1018" s="9"/>
      <c r="OQL1018" s="9"/>
      <c r="OQM1018" s="9"/>
      <c r="OQN1018" s="9"/>
      <c r="OQO1018" s="9"/>
      <c r="OQP1018" s="9"/>
      <c r="OQQ1018" s="9"/>
      <c r="OQR1018" s="9"/>
      <c r="OQS1018" s="9"/>
      <c r="OQT1018" s="9"/>
      <c r="OQU1018" s="9"/>
      <c r="OQV1018" s="9"/>
      <c r="OQW1018" s="9"/>
      <c r="OQX1018" s="9"/>
      <c r="OQY1018" s="9"/>
      <c r="OQZ1018" s="9"/>
      <c r="ORA1018" s="9"/>
      <c r="ORB1018" s="9"/>
      <c r="ORC1018" s="9"/>
      <c r="ORD1018" s="9"/>
      <c r="ORE1018" s="9"/>
      <c r="ORF1018" s="9"/>
      <c r="ORG1018" s="9"/>
      <c r="ORH1018" s="9"/>
      <c r="ORI1018" s="9"/>
      <c r="ORJ1018" s="9"/>
      <c r="ORK1018" s="9"/>
      <c r="ORL1018" s="9"/>
      <c r="ORM1018" s="9"/>
      <c r="ORN1018" s="9"/>
      <c r="ORO1018" s="9"/>
      <c r="ORP1018" s="9"/>
      <c r="ORQ1018" s="9"/>
      <c r="ORR1018" s="9"/>
      <c r="ORS1018" s="9"/>
      <c r="ORT1018" s="9"/>
      <c r="ORU1018" s="9"/>
      <c r="ORV1018" s="9"/>
      <c r="ORW1018" s="9"/>
      <c r="ORX1018" s="9"/>
      <c r="ORY1018" s="9"/>
      <c r="ORZ1018" s="9"/>
      <c r="OSA1018" s="9"/>
      <c r="OSB1018" s="9"/>
      <c r="OSC1018" s="9"/>
      <c r="OSD1018" s="9"/>
      <c r="OSE1018" s="9"/>
      <c r="OSF1018" s="9"/>
      <c r="OSG1018" s="9"/>
      <c r="OSH1018" s="9"/>
      <c r="OSI1018" s="9"/>
      <c r="OSJ1018" s="9"/>
      <c r="OSK1018" s="9"/>
      <c r="OSL1018" s="9"/>
      <c r="OSM1018" s="9"/>
      <c r="OSN1018" s="9"/>
      <c r="OSO1018" s="9"/>
      <c r="OSP1018" s="9"/>
      <c r="OSQ1018" s="9"/>
      <c r="OSR1018" s="9"/>
      <c r="OSS1018" s="9"/>
      <c r="OST1018" s="9"/>
      <c r="OSU1018" s="9"/>
      <c r="OSV1018" s="9"/>
      <c r="OSW1018" s="9"/>
      <c r="OSX1018" s="9"/>
      <c r="OSY1018" s="9"/>
      <c r="OSZ1018" s="9"/>
      <c r="OTA1018" s="9"/>
      <c r="OTB1018" s="9"/>
      <c r="OTC1018" s="9"/>
      <c r="OTD1018" s="9"/>
      <c r="OTE1018" s="9"/>
      <c r="OTF1018" s="9"/>
      <c r="OTG1018" s="9"/>
      <c r="OTH1018" s="9"/>
      <c r="OTI1018" s="9"/>
      <c r="OTJ1018" s="9"/>
      <c r="OTK1018" s="9"/>
      <c r="OTL1018" s="9"/>
      <c r="OTM1018" s="9"/>
      <c r="OTN1018" s="9"/>
      <c r="OTO1018" s="9"/>
      <c r="OTP1018" s="9"/>
      <c r="OTQ1018" s="9"/>
      <c r="OTR1018" s="9"/>
      <c r="OTS1018" s="9"/>
      <c r="OTT1018" s="9"/>
      <c r="OTU1018" s="9"/>
      <c r="OTV1018" s="9"/>
      <c r="OTW1018" s="9"/>
      <c r="OTX1018" s="9"/>
      <c r="OTY1018" s="9"/>
      <c r="OTZ1018" s="9"/>
      <c r="OUA1018" s="9"/>
      <c r="OUB1018" s="9"/>
      <c r="OUC1018" s="9"/>
      <c r="OUD1018" s="9"/>
      <c r="OUE1018" s="9"/>
      <c r="OUF1018" s="9"/>
      <c r="OUG1018" s="9"/>
      <c r="OUH1018" s="9"/>
      <c r="OUI1018" s="9"/>
      <c r="OUJ1018" s="9"/>
      <c r="OUK1018" s="9"/>
      <c r="OUL1018" s="9"/>
      <c r="OUM1018" s="9"/>
      <c r="OUN1018" s="9"/>
      <c r="OUO1018" s="9"/>
      <c r="OUP1018" s="9"/>
      <c r="OUQ1018" s="9"/>
      <c r="OUR1018" s="9"/>
      <c r="OUS1018" s="9"/>
      <c r="OUT1018" s="9"/>
      <c r="OUU1018" s="9"/>
      <c r="OUV1018" s="9"/>
      <c r="OUW1018" s="9"/>
      <c r="OUX1018" s="9"/>
      <c r="OUY1018" s="9"/>
      <c r="OUZ1018" s="9"/>
      <c r="OVA1018" s="9"/>
      <c r="OVB1018" s="9"/>
      <c r="OVC1018" s="9"/>
      <c r="OVD1018" s="9"/>
      <c r="OVE1018" s="9"/>
      <c r="OVF1018" s="9"/>
      <c r="OVG1018" s="9"/>
      <c r="OVH1018" s="9"/>
      <c r="OVI1018" s="9"/>
      <c r="OVJ1018" s="9"/>
      <c r="OVK1018" s="9"/>
      <c r="OVL1018" s="9"/>
      <c r="OVM1018" s="9"/>
      <c r="OVN1018" s="9"/>
      <c r="OVO1018" s="9"/>
      <c r="OVP1018" s="9"/>
      <c r="OVQ1018" s="9"/>
      <c r="OVR1018" s="9"/>
      <c r="OVS1018" s="9"/>
      <c r="OVT1018" s="9"/>
      <c r="OVU1018" s="9"/>
      <c r="OVV1018" s="9"/>
      <c r="OVW1018" s="9"/>
      <c r="OVX1018" s="9"/>
      <c r="OVY1018" s="9"/>
      <c r="OVZ1018" s="9"/>
      <c r="OWA1018" s="9"/>
      <c r="OWB1018" s="9"/>
      <c r="OWC1018" s="9"/>
      <c r="OWD1018" s="9"/>
      <c r="OWE1018" s="9"/>
      <c r="OWF1018" s="9"/>
      <c r="OWG1018" s="9"/>
      <c r="OWH1018" s="9"/>
      <c r="OWI1018" s="9"/>
      <c r="OWJ1018" s="9"/>
      <c r="OWK1018" s="9"/>
      <c r="OWL1018" s="9"/>
      <c r="OWM1018" s="9"/>
      <c r="OWN1018" s="9"/>
      <c r="OWO1018" s="9"/>
      <c r="OWP1018" s="9"/>
      <c r="OWQ1018" s="9"/>
      <c r="OWR1018" s="9"/>
      <c r="OWS1018" s="9"/>
      <c r="OWT1018" s="9"/>
      <c r="OWU1018" s="9"/>
      <c r="OWV1018" s="9"/>
      <c r="OWW1018" s="9"/>
      <c r="OWX1018" s="9"/>
      <c r="OWY1018" s="9"/>
      <c r="OWZ1018" s="9"/>
      <c r="OXA1018" s="9"/>
      <c r="OXB1018" s="9"/>
      <c r="OXC1018" s="9"/>
      <c r="OXD1018" s="9"/>
      <c r="OXE1018" s="9"/>
      <c r="OXF1018" s="9"/>
      <c r="OXG1018" s="9"/>
      <c r="OXH1018" s="9"/>
      <c r="OXI1018" s="9"/>
      <c r="OXJ1018" s="9"/>
      <c r="OXK1018" s="9"/>
      <c r="OXL1018" s="9"/>
      <c r="OXM1018" s="9"/>
      <c r="OXN1018" s="9"/>
      <c r="OXO1018" s="9"/>
      <c r="OXP1018" s="9"/>
      <c r="OXQ1018" s="9"/>
      <c r="OXR1018" s="9"/>
      <c r="OXS1018" s="9"/>
      <c r="OXT1018" s="9"/>
      <c r="OXU1018" s="9"/>
      <c r="OXV1018" s="9"/>
      <c r="OXW1018" s="9"/>
      <c r="OXX1018" s="9"/>
      <c r="OXY1018" s="9"/>
      <c r="OXZ1018" s="9"/>
      <c r="OYA1018" s="9"/>
      <c r="OYB1018" s="9"/>
      <c r="OYC1018" s="9"/>
      <c r="OYD1018" s="9"/>
      <c r="OYE1018" s="9"/>
      <c r="OYF1018" s="9"/>
      <c r="OYG1018" s="9"/>
      <c r="OYH1018" s="9"/>
      <c r="OYI1018" s="9"/>
      <c r="OYJ1018" s="9"/>
      <c r="OYK1018" s="9"/>
      <c r="OYL1018" s="9"/>
      <c r="OYM1018" s="9"/>
      <c r="OYN1018" s="9"/>
      <c r="OYO1018" s="9"/>
      <c r="OYP1018" s="9"/>
      <c r="OYQ1018" s="9"/>
      <c r="OYR1018" s="9"/>
      <c r="OYS1018" s="9"/>
      <c r="OYT1018" s="9"/>
      <c r="OYU1018" s="9"/>
      <c r="OYV1018" s="9"/>
      <c r="OYW1018" s="9"/>
      <c r="OYX1018" s="9"/>
      <c r="OYY1018" s="9"/>
      <c r="OYZ1018" s="9"/>
      <c r="OZA1018" s="9"/>
      <c r="OZB1018" s="9"/>
      <c r="OZC1018" s="9"/>
      <c r="OZD1018" s="9"/>
      <c r="OZE1018" s="9"/>
      <c r="OZF1018" s="9"/>
      <c r="OZG1018" s="9"/>
      <c r="OZH1018" s="9"/>
      <c r="OZI1018" s="9"/>
      <c r="OZJ1018" s="9"/>
      <c r="OZK1018" s="9"/>
      <c r="OZL1018" s="9"/>
      <c r="OZM1018" s="9"/>
      <c r="OZN1018" s="9"/>
      <c r="OZO1018" s="9"/>
      <c r="OZP1018" s="9"/>
      <c r="OZQ1018" s="9"/>
      <c r="OZR1018" s="9"/>
      <c r="OZS1018" s="9"/>
      <c r="OZT1018" s="9"/>
      <c r="OZU1018" s="9"/>
      <c r="OZV1018" s="9"/>
      <c r="OZW1018" s="9"/>
      <c r="OZX1018" s="9"/>
      <c r="OZY1018" s="9"/>
      <c r="OZZ1018" s="9"/>
      <c r="PAA1018" s="9"/>
      <c r="PAB1018" s="9"/>
      <c r="PAC1018" s="9"/>
      <c r="PAD1018" s="9"/>
      <c r="PAE1018" s="9"/>
      <c r="PAF1018" s="9"/>
      <c r="PAG1018" s="9"/>
      <c r="PAH1018" s="9"/>
      <c r="PAI1018" s="9"/>
      <c r="PAJ1018" s="9"/>
      <c r="PAK1018" s="9"/>
      <c r="PAL1018" s="9"/>
      <c r="PAM1018" s="9"/>
      <c r="PAN1018" s="9"/>
      <c r="PAO1018" s="9"/>
      <c r="PAP1018" s="9"/>
      <c r="PAQ1018" s="9"/>
      <c r="PAR1018" s="9"/>
      <c r="PAS1018" s="9"/>
      <c r="PAT1018" s="9"/>
      <c r="PAU1018" s="9"/>
      <c r="PAV1018" s="9"/>
      <c r="PAW1018" s="9"/>
      <c r="PAX1018" s="9"/>
      <c r="PAY1018" s="9"/>
      <c r="PAZ1018" s="9"/>
      <c r="PBA1018" s="9"/>
      <c r="PBB1018" s="9"/>
      <c r="PBC1018" s="9"/>
      <c r="PBD1018" s="9"/>
      <c r="PBE1018" s="9"/>
      <c r="PBF1018" s="9"/>
      <c r="PBG1018" s="9"/>
      <c r="PBH1018" s="9"/>
      <c r="PBI1018" s="9"/>
      <c r="PBJ1018" s="9"/>
      <c r="PBK1018" s="9"/>
      <c r="PBL1018" s="9"/>
      <c r="PBM1018" s="9"/>
      <c r="PBN1018" s="9"/>
      <c r="PBO1018" s="9"/>
      <c r="PBP1018" s="9"/>
      <c r="PBQ1018" s="9"/>
      <c r="PBR1018" s="9"/>
      <c r="PBS1018" s="9"/>
      <c r="PBT1018" s="9"/>
      <c r="PBU1018" s="9"/>
      <c r="PBV1018" s="9"/>
      <c r="PBW1018" s="9"/>
      <c r="PBX1018" s="9"/>
      <c r="PBY1018" s="9"/>
      <c r="PBZ1018" s="9"/>
      <c r="PCA1018" s="9"/>
      <c r="PCB1018" s="9"/>
      <c r="PCC1018" s="9"/>
      <c r="PCD1018" s="9"/>
      <c r="PCE1018" s="9"/>
      <c r="PCF1018" s="9"/>
      <c r="PCG1018" s="9"/>
      <c r="PCH1018" s="9"/>
      <c r="PCI1018" s="9"/>
      <c r="PCJ1018" s="9"/>
      <c r="PCK1018" s="9"/>
      <c r="PCL1018" s="9"/>
      <c r="PCM1018" s="9"/>
      <c r="PCN1018" s="9"/>
      <c r="PCO1018" s="9"/>
      <c r="PCP1018" s="9"/>
      <c r="PCQ1018" s="9"/>
      <c r="PCR1018" s="9"/>
      <c r="PCS1018" s="9"/>
      <c r="PCT1018" s="9"/>
      <c r="PCU1018" s="9"/>
      <c r="PCV1018" s="9"/>
      <c r="PCW1018" s="9"/>
      <c r="PCX1018" s="9"/>
      <c r="PCY1018" s="9"/>
      <c r="PCZ1018" s="9"/>
      <c r="PDA1018" s="9"/>
      <c r="PDB1018" s="9"/>
      <c r="PDC1018" s="9"/>
      <c r="PDD1018" s="9"/>
      <c r="PDE1018" s="9"/>
      <c r="PDF1018" s="9"/>
      <c r="PDG1018" s="9"/>
      <c r="PDH1018" s="9"/>
      <c r="PDI1018" s="9"/>
      <c r="PDJ1018" s="9"/>
      <c r="PDK1018" s="9"/>
      <c r="PDL1018" s="9"/>
      <c r="PDM1018" s="9"/>
      <c r="PDN1018" s="9"/>
      <c r="PDO1018" s="9"/>
      <c r="PDP1018" s="9"/>
      <c r="PDQ1018" s="9"/>
      <c r="PDR1018" s="9"/>
      <c r="PDS1018" s="9"/>
      <c r="PDT1018" s="9"/>
      <c r="PDU1018" s="9"/>
      <c r="PDV1018" s="9"/>
      <c r="PDW1018" s="9"/>
      <c r="PDX1018" s="9"/>
      <c r="PDY1018" s="9"/>
      <c r="PDZ1018" s="9"/>
      <c r="PEA1018" s="9"/>
      <c r="PEB1018" s="9"/>
      <c r="PEC1018" s="9"/>
      <c r="PED1018" s="9"/>
      <c r="PEE1018" s="9"/>
      <c r="PEF1018" s="9"/>
      <c r="PEG1018" s="9"/>
      <c r="PEH1018" s="9"/>
      <c r="PEI1018" s="9"/>
      <c r="PEJ1018" s="9"/>
      <c r="PEK1018" s="9"/>
      <c r="PEL1018" s="9"/>
      <c r="PEM1018" s="9"/>
      <c r="PEN1018" s="9"/>
      <c r="PEO1018" s="9"/>
      <c r="PEP1018" s="9"/>
      <c r="PEQ1018" s="9"/>
      <c r="PER1018" s="9"/>
      <c r="PES1018" s="9"/>
      <c r="PET1018" s="9"/>
      <c r="PEU1018" s="9"/>
      <c r="PEV1018" s="9"/>
      <c r="PEW1018" s="9"/>
      <c r="PEX1018" s="9"/>
      <c r="PEY1018" s="9"/>
      <c r="PEZ1018" s="9"/>
      <c r="PFA1018" s="9"/>
      <c r="PFB1018" s="9"/>
      <c r="PFC1018" s="9"/>
      <c r="PFD1018" s="9"/>
      <c r="PFE1018" s="9"/>
      <c r="PFF1018" s="9"/>
      <c r="PFG1018" s="9"/>
      <c r="PFH1018" s="9"/>
      <c r="PFI1018" s="9"/>
      <c r="PFJ1018" s="9"/>
      <c r="PFK1018" s="9"/>
      <c r="PFL1018" s="9"/>
      <c r="PFM1018" s="9"/>
      <c r="PFN1018" s="9"/>
      <c r="PFO1018" s="9"/>
      <c r="PFP1018" s="9"/>
      <c r="PFQ1018" s="9"/>
      <c r="PFR1018" s="9"/>
      <c r="PFS1018" s="9"/>
      <c r="PFT1018" s="9"/>
      <c r="PFU1018" s="9"/>
      <c r="PFV1018" s="9"/>
      <c r="PFW1018" s="9"/>
      <c r="PFX1018" s="9"/>
      <c r="PFY1018" s="9"/>
      <c r="PFZ1018" s="9"/>
      <c r="PGA1018" s="9"/>
      <c r="PGB1018" s="9"/>
      <c r="PGC1018" s="9"/>
      <c r="PGD1018" s="9"/>
      <c r="PGE1018" s="9"/>
      <c r="PGF1018" s="9"/>
      <c r="PGG1018" s="9"/>
      <c r="PGH1018" s="9"/>
      <c r="PGI1018" s="9"/>
      <c r="PGJ1018" s="9"/>
      <c r="PGK1018" s="9"/>
      <c r="PGL1018" s="9"/>
      <c r="PGM1018" s="9"/>
      <c r="PGN1018" s="9"/>
      <c r="PGO1018" s="9"/>
      <c r="PGP1018" s="9"/>
      <c r="PGQ1018" s="9"/>
      <c r="PGR1018" s="9"/>
      <c r="PGS1018" s="9"/>
      <c r="PGT1018" s="9"/>
      <c r="PGU1018" s="9"/>
      <c r="PGV1018" s="9"/>
      <c r="PGW1018" s="9"/>
      <c r="PGX1018" s="9"/>
      <c r="PGY1018" s="9"/>
      <c r="PGZ1018" s="9"/>
      <c r="PHA1018" s="9"/>
      <c r="PHB1018" s="9"/>
      <c r="PHC1018" s="9"/>
      <c r="PHD1018" s="9"/>
      <c r="PHE1018" s="9"/>
      <c r="PHF1018" s="9"/>
      <c r="PHG1018" s="9"/>
      <c r="PHH1018" s="9"/>
      <c r="PHI1018" s="9"/>
      <c r="PHJ1018" s="9"/>
      <c r="PHK1018" s="9"/>
      <c r="PHL1018" s="9"/>
      <c r="PHM1018" s="9"/>
      <c r="PHN1018" s="9"/>
      <c r="PHO1018" s="9"/>
      <c r="PHP1018" s="9"/>
      <c r="PHQ1018" s="9"/>
      <c r="PHR1018" s="9"/>
      <c r="PHS1018" s="9"/>
      <c r="PHT1018" s="9"/>
      <c r="PHU1018" s="9"/>
      <c r="PHV1018" s="9"/>
      <c r="PHW1018" s="9"/>
      <c r="PHX1018" s="9"/>
      <c r="PHY1018" s="9"/>
      <c r="PHZ1018" s="9"/>
      <c r="PIA1018" s="9"/>
      <c r="PIB1018" s="9"/>
      <c r="PIC1018" s="9"/>
      <c r="PID1018" s="9"/>
      <c r="PIE1018" s="9"/>
      <c r="PIF1018" s="9"/>
      <c r="PIG1018" s="9"/>
      <c r="PIH1018" s="9"/>
      <c r="PII1018" s="9"/>
      <c r="PIJ1018" s="9"/>
      <c r="PIK1018" s="9"/>
      <c r="PIL1018" s="9"/>
      <c r="PIM1018" s="9"/>
      <c r="PIN1018" s="9"/>
      <c r="PIO1018" s="9"/>
      <c r="PIP1018" s="9"/>
      <c r="PIQ1018" s="9"/>
      <c r="PIR1018" s="9"/>
      <c r="PIS1018" s="9"/>
      <c r="PIT1018" s="9"/>
      <c r="PIU1018" s="9"/>
      <c r="PIV1018" s="9"/>
      <c r="PIW1018" s="9"/>
      <c r="PIX1018" s="9"/>
      <c r="PIY1018" s="9"/>
      <c r="PIZ1018" s="9"/>
      <c r="PJA1018" s="9"/>
      <c r="PJB1018" s="9"/>
      <c r="PJC1018" s="9"/>
      <c r="PJD1018" s="9"/>
      <c r="PJE1018" s="9"/>
      <c r="PJF1018" s="9"/>
      <c r="PJG1018" s="9"/>
      <c r="PJH1018" s="9"/>
      <c r="PJI1018" s="9"/>
      <c r="PJJ1018" s="9"/>
      <c r="PJK1018" s="9"/>
      <c r="PJL1018" s="9"/>
      <c r="PJM1018" s="9"/>
      <c r="PJN1018" s="9"/>
      <c r="PJO1018" s="9"/>
      <c r="PJP1018" s="9"/>
      <c r="PJQ1018" s="9"/>
      <c r="PJR1018" s="9"/>
      <c r="PJS1018" s="9"/>
      <c r="PJT1018" s="9"/>
      <c r="PJU1018" s="9"/>
      <c r="PJV1018" s="9"/>
      <c r="PJW1018" s="9"/>
      <c r="PJX1018" s="9"/>
      <c r="PJY1018" s="9"/>
      <c r="PJZ1018" s="9"/>
      <c r="PKA1018" s="9"/>
      <c r="PKB1018" s="9"/>
      <c r="PKC1018" s="9"/>
      <c r="PKD1018" s="9"/>
      <c r="PKE1018" s="9"/>
      <c r="PKF1018" s="9"/>
      <c r="PKG1018" s="9"/>
      <c r="PKH1018" s="9"/>
      <c r="PKI1018" s="9"/>
      <c r="PKJ1018" s="9"/>
      <c r="PKK1018" s="9"/>
      <c r="PKL1018" s="9"/>
      <c r="PKM1018" s="9"/>
      <c r="PKN1018" s="9"/>
      <c r="PKO1018" s="9"/>
      <c r="PKP1018" s="9"/>
      <c r="PKQ1018" s="9"/>
      <c r="PKR1018" s="9"/>
      <c r="PKS1018" s="9"/>
      <c r="PKT1018" s="9"/>
      <c r="PKU1018" s="9"/>
      <c r="PKV1018" s="9"/>
      <c r="PKW1018" s="9"/>
      <c r="PKX1018" s="9"/>
      <c r="PKY1018" s="9"/>
      <c r="PKZ1018" s="9"/>
      <c r="PLA1018" s="9"/>
      <c r="PLB1018" s="9"/>
      <c r="PLC1018" s="9"/>
      <c r="PLD1018" s="9"/>
      <c r="PLE1018" s="9"/>
      <c r="PLF1018" s="9"/>
      <c r="PLG1018" s="9"/>
      <c r="PLH1018" s="9"/>
      <c r="PLI1018" s="9"/>
      <c r="PLJ1018" s="9"/>
      <c r="PLK1018" s="9"/>
      <c r="PLL1018" s="9"/>
      <c r="PLM1018" s="9"/>
      <c r="PLN1018" s="9"/>
      <c r="PLO1018" s="9"/>
      <c r="PLP1018" s="9"/>
      <c r="PLQ1018" s="9"/>
      <c r="PLR1018" s="9"/>
      <c r="PLS1018" s="9"/>
      <c r="PLT1018" s="9"/>
      <c r="PLU1018" s="9"/>
      <c r="PLV1018" s="9"/>
      <c r="PLW1018" s="9"/>
      <c r="PLX1018" s="9"/>
      <c r="PLY1018" s="9"/>
      <c r="PLZ1018" s="9"/>
      <c r="PMA1018" s="9"/>
      <c r="PMB1018" s="9"/>
      <c r="PMC1018" s="9"/>
      <c r="PMD1018" s="9"/>
      <c r="PME1018" s="9"/>
      <c r="PMF1018" s="9"/>
      <c r="PMG1018" s="9"/>
      <c r="PMH1018" s="9"/>
      <c r="PMI1018" s="9"/>
      <c r="PMJ1018" s="9"/>
      <c r="PMK1018" s="9"/>
      <c r="PML1018" s="9"/>
      <c r="PMM1018" s="9"/>
      <c r="PMN1018" s="9"/>
      <c r="PMO1018" s="9"/>
      <c r="PMP1018" s="9"/>
      <c r="PMQ1018" s="9"/>
      <c r="PMR1018" s="9"/>
      <c r="PMS1018" s="9"/>
      <c r="PMT1018" s="9"/>
      <c r="PMU1018" s="9"/>
      <c r="PMV1018" s="9"/>
      <c r="PMW1018" s="9"/>
      <c r="PMX1018" s="9"/>
      <c r="PMY1018" s="9"/>
      <c r="PMZ1018" s="9"/>
      <c r="PNA1018" s="9"/>
      <c r="PNB1018" s="9"/>
      <c r="PNC1018" s="9"/>
      <c r="PND1018" s="9"/>
      <c r="PNE1018" s="9"/>
      <c r="PNF1018" s="9"/>
      <c r="PNG1018" s="9"/>
      <c r="PNH1018" s="9"/>
      <c r="PNI1018" s="9"/>
      <c r="PNJ1018" s="9"/>
      <c r="PNK1018" s="9"/>
      <c r="PNL1018" s="9"/>
      <c r="PNM1018" s="9"/>
      <c r="PNN1018" s="9"/>
      <c r="PNO1018" s="9"/>
      <c r="PNP1018" s="9"/>
      <c r="PNQ1018" s="9"/>
      <c r="PNR1018" s="9"/>
      <c r="PNS1018" s="9"/>
      <c r="PNT1018" s="9"/>
      <c r="PNU1018" s="9"/>
      <c r="PNV1018" s="9"/>
      <c r="PNW1018" s="9"/>
      <c r="PNX1018" s="9"/>
      <c r="PNY1018" s="9"/>
      <c r="PNZ1018" s="9"/>
      <c r="POA1018" s="9"/>
      <c r="POB1018" s="9"/>
      <c r="POC1018" s="9"/>
      <c r="POD1018" s="9"/>
      <c r="POE1018" s="9"/>
      <c r="POF1018" s="9"/>
      <c r="POG1018" s="9"/>
      <c r="POH1018" s="9"/>
      <c r="POI1018" s="9"/>
      <c r="POJ1018" s="9"/>
      <c r="POK1018" s="9"/>
      <c r="POL1018" s="9"/>
      <c r="POM1018" s="9"/>
      <c r="PON1018" s="9"/>
      <c r="POO1018" s="9"/>
      <c r="POP1018" s="9"/>
      <c r="POQ1018" s="9"/>
      <c r="POR1018" s="9"/>
      <c r="POS1018" s="9"/>
      <c r="POT1018" s="9"/>
      <c r="POU1018" s="9"/>
      <c r="POV1018" s="9"/>
      <c r="POW1018" s="9"/>
      <c r="POX1018" s="9"/>
      <c r="POY1018" s="9"/>
      <c r="POZ1018" s="9"/>
      <c r="PPA1018" s="9"/>
      <c r="PPB1018" s="9"/>
      <c r="PPC1018" s="9"/>
      <c r="PPD1018" s="9"/>
      <c r="PPE1018" s="9"/>
      <c r="PPF1018" s="9"/>
      <c r="PPG1018" s="9"/>
      <c r="PPH1018" s="9"/>
      <c r="PPI1018" s="9"/>
      <c r="PPJ1018" s="9"/>
      <c r="PPK1018" s="9"/>
      <c r="PPL1018" s="9"/>
      <c r="PPM1018" s="9"/>
      <c r="PPN1018" s="9"/>
      <c r="PPO1018" s="9"/>
      <c r="PPP1018" s="9"/>
      <c r="PPQ1018" s="9"/>
      <c r="PPR1018" s="9"/>
      <c r="PPS1018" s="9"/>
      <c r="PPT1018" s="9"/>
      <c r="PPU1018" s="9"/>
      <c r="PPV1018" s="9"/>
      <c r="PPW1018" s="9"/>
      <c r="PPX1018" s="9"/>
      <c r="PPY1018" s="9"/>
      <c r="PPZ1018" s="9"/>
      <c r="PQA1018" s="9"/>
      <c r="PQB1018" s="9"/>
      <c r="PQC1018" s="9"/>
      <c r="PQD1018" s="9"/>
      <c r="PQE1018" s="9"/>
      <c r="PQF1018" s="9"/>
      <c r="PQG1018" s="9"/>
      <c r="PQH1018" s="9"/>
      <c r="PQI1018" s="9"/>
      <c r="PQJ1018" s="9"/>
      <c r="PQK1018" s="9"/>
      <c r="PQL1018" s="9"/>
      <c r="PQM1018" s="9"/>
      <c r="PQN1018" s="9"/>
      <c r="PQO1018" s="9"/>
      <c r="PQP1018" s="9"/>
      <c r="PQQ1018" s="9"/>
      <c r="PQR1018" s="9"/>
      <c r="PQS1018" s="9"/>
      <c r="PQT1018" s="9"/>
      <c r="PQU1018" s="9"/>
      <c r="PQV1018" s="9"/>
      <c r="PQW1018" s="9"/>
      <c r="PQX1018" s="9"/>
      <c r="PQY1018" s="9"/>
      <c r="PQZ1018" s="9"/>
      <c r="PRA1018" s="9"/>
      <c r="PRB1018" s="9"/>
      <c r="PRC1018" s="9"/>
      <c r="PRD1018" s="9"/>
      <c r="PRE1018" s="9"/>
      <c r="PRF1018" s="9"/>
      <c r="PRG1018" s="9"/>
      <c r="PRH1018" s="9"/>
      <c r="PRI1018" s="9"/>
      <c r="PRJ1018" s="9"/>
      <c r="PRK1018" s="9"/>
      <c r="PRL1018" s="9"/>
      <c r="PRM1018" s="9"/>
      <c r="PRN1018" s="9"/>
      <c r="PRO1018" s="9"/>
      <c r="PRP1018" s="9"/>
      <c r="PRQ1018" s="9"/>
      <c r="PRR1018" s="9"/>
      <c r="PRS1018" s="9"/>
      <c r="PRT1018" s="9"/>
      <c r="PRU1018" s="9"/>
      <c r="PRV1018" s="9"/>
      <c r="PRW1018" s="9"/>
      <c r="PRX1018" s="9"/>
      <c r="PRY1018" s="9"/>
      <c r="PRZ1018" s="9"/>
      <c r="PSA1018" s="9"/>
      <c r="PSB1018" s="9"/>
      <c r="PSC1018" s="9"/>
      <c r="PSD1018" s="9"/>
      <c r="PSE1018" s="9"/>
      <c r="PSF1018" s="9"/>
      <c r="PSG1018" s="9"/>
      <c r="PSH1018" s="9"/>
      <c r="PSI1018" s="9"/>
      <c r="PSJ1018" s="9"/>
      <c r="PSK1018" s="9"/>
      <c r="PSL1018" s="9"/>
      <c r="PSM1018" s="9"/>
      <c r="PSN1018" s="9"/>
      <c r="PSO1018" s="9"/>
      <c r="PSP1018" s="9"/>
      <c r="PSQ1018" s="9"/>
      <c r="PSR1018" s="9"/>
      <c r="PSS1018" s="9"/>
      <c r="PST1018" s="9"/>
      <c r="PSU1018" s="9"/>
      <c r="PSV1018" s="9"/>
      <c r="PSW1018" s="9"/>
      <c r="PSX1018" s="9"/>
      <c r="PSY1018" s="9"/>
      <c r="PSZ1018" s="9"/>
      <c r="PTA1018" s="9"/>
      <c r="PTB1018" s="9"/>
      <c r="PTC1018" s="9"/>
      <c r="PTD1018" s="9"/>
      <c r="PTE1018" s="9"/>
      <c r="PTF1018" s="9"/>
      <c r="PTG1018" s="9"/>
      <c r="PTH1018" s="9"/>
      <c r="PTI1018" s="9"/>
      <c r="PTJ1018" s="9"/>
      <c r="PTK1018" s="9"/>
      <c r="PTL1018" s="9"/>
      <c r="PTM1018" s="9"/>
      <c r="PTN1018" s="9"/>
      <c r="PTO1018" s="9"/>
      <c r="PTP1018" s="9"/>
      <c r="PTQ1018" s="9"/>
      <c r="PTR1018" s="9"/>
      <c r="PTS1018" s="9"/>
      <c r="PTT1018" s="9"/>
      <c r="PTU1018" s="9"/>
      <c r="PTV1018" s="9"/>
      <c r="PTW1018" s="9"/>
      <c r="PTX1018" s="9"/>
      <c r="PTY1018" s="9"/>
      <c r="PTZ1018" s="9"/>
      <c r="PUA1018" s="9"/>
      <c r="PUB1018" s="9"/>
      <c r="PUC1018" s="9"/>
      <c r="PUD1018" s="9"/>
      <c r="PUE1018" s="9"/>
      <c r="PUF1018" s="9"/>
      <c r="PUG1018" s="9"/>
      <c r="PUH1018" s="9"/>
      <c r="PUI1018" s="9"/>
      <c r="PUJ1018" s="9"/>
      <c r="PUK1018" s="9"/>
      <c r="PUL1018" s="9"/>
      <c r="PUM1018" s="9"/>
      <c r="PUN1018" s="9"/>
      <c r="PUO1018" s="9"/>
      <c r="PUP1018" s="9"/>
      <c r="PUQ1018" s="9"/>
      <c r="PUR1018" s="9"/>
      <c r="PUS1018" s="9"/>
      <c r="PUT1018" s="9"/>
      <c r="PUU1018" s="9"/>
      <c r="PUV1018" s="9"/>
      <c r="PUW1018" s="9"/>
      <c r="PUX1018" s="9"/>
      <c r="PUY1018" s="9"/>
      <c r="PUZ1018" s="9"/>
      <c r="PVA1018" s="9"/>
      <c r="PVB1018" s="9"/>
      <c r="PVC1018" s="9"/>
      <c r="PVD1018" s="9"/>
      <c r="PVE1018" s="9"/>
      <c r="PVF1018" s="9"/>
      <c r="PVG1018" s="9"/>
      <c r="PVH1018" s="9"/>
      <c r="PVI1018" s="9"/>
      <c r="PVJ1018" s="9"/>
      <c r="PVK1018" s="9"/>
      <c r="PVL1018" s="9"/>
      <c r="PVM1018" s="9"/>
      <c r="PVN1018" s="9"/>
      <c r="PVO1018" s="9"/>
      <c r="PVP1018" s="9"/>
      <c r="PVQ1018" s="9"/>
      <c r="PVR1018" s="9"/>
      <c r="PVS1018" s="9"/>
      <c r="PVT1018" s="9"/>
      <c r="PVU1018" s="9"/>
      <c r="PVV1018" s="9"/>
      <c r="PVW1018" s="9"/>
      <c r="PVX1018" s="9"/>
      <c r="PVY1018" s="9"/>
      <c r="PVZ1018" s="9"/>
      <c r="PWA1018" s="9"/>
      <c r="PWB1018" s="9"/>
      <c r="PWC1018" s="9"/>
      <c r="PWD1018" s="9"/>
      <c r="PWE1018" s="9"/>
      <c r="PWF1018" s="9"/>
      <c r="PWG1018" s="9"/>
      <c r="PWH1018" s="9"/>
      <c r="PWI1018" s="9"/>
      <c r="PWJ1018" s="9"/>
      <c r="PWK1018" s="9"/>
      <c r="PWL1018" s="9"/>
      <c r="PWM1018" s="9"/>
      <c r="PWN1018" s="9"/>
      <c r="PWO1018" s="9"/>
      <c r="PWP1018" s="9"/>
      <c r="PWQ1018" s="9"/>
      <c r="PWR1018" s="9"/>
      <c r="PWS1018" s="9"/>
      <c r="PWT1018" s="9"/>
      <c r="PWU1018" s="9"/>
      <c r="PWV1018" s="9"/>
      <c r="PWW1018" s="9"/>
      <c r="PWX1018" s="9"/>
      <c r="PWY1018" s="9"/>
      <c r="PWZ1018" s="9"/>
      <c r="PXA1018" s="9"/>
      <c r="PXB1018" s="9"/>
      <c r="PXC1018" s="9"/>
      <c r="PXD1018" s="9"/>
      <c r="PXE1018" s="9"/>
      <c r="PXF1018" s="9"/>
      <c r="PXG1018" s="9"/>
      <c r="PXH1018" s="9"/>
      <c r="PXI1018" s="9"/>
      <c r="PXJ1018" s="9"/>
      <c r="PXK1018" s="9"/>
      <c r="PXL1018" s="9"/>
      <c r="PXM1018" s="9"/>
      <c r="PXN1018" s="9"/>
      <c r="PXO1018" s="9"/>
      <c r="PXP1018" s="9"/>
      <c r="PXQ1018" s="9"/>
      <c r="PXR1018" s="9"/>
      <c r="PXS1018" s="9"/>
      <c r="PXT1018" s="9"/>
      <c r="PXU1018" s="9"/>
      <c r="PXV1018" s="9"/>
      <c r="PXW1018" s="9"/>
      <c r="PXX1018" s="9"/>
      <c r="PXY1018" s="9"/>
      <c r="PXZ1018" s="9"/>
      <c r="PYA1018" s="9"/>
      <c r="PYB1018" s="9"/>
      <c r="PYC1018" s="9"/>
      <c r="PYD1018" s="9"/>
      <c r="PYE1018" s="9"/>
      <c r="PYF1018" s="9"/>
      <c r="PYG1018" s="9"/>
      <c r="PYH1018" s="9"/>
      <c r="PYI1018" s="9"/>
      <c r="PYJ1018" s="9"/>
      <c r="PYK1018" s="9"/>
      <c r="PYL1018" s="9"/>
      <c r="PYM1018" s="9"/>
      <c r="PYN1018" s="9"/>
      <c r="PYO1018" s="9"/>
      <c r="PYP1018" s="9"/>
      <c r="PYQ1018" s="9"/>
      <c r="PYR1018" s="9"/>
      <c r="PYS1018" s="9"/>
      <c r="PYT1018" s="9"/>
      <c r="PYU1018" s="9"/>
      <c r="PYV1018" s="9"/>
      <c r="PYW1018" s="9"/>
      <c r="PYX1018" s="9"/>
      <c r="PYY1018" s="9"/>
      <c r="PYZ1018" s="9"/>
      <c r="PZA1018" s="9"/>
      <c r="PZB1018" s="9"/>
      <c r="PZC1018" s="9"/>
      <c r="PZD1018" s="9"/>
      <c r="PZE1018" s="9"/>
      <c r="PZF1018" s="9"/>
      <c r="PZG1018" s="9"/>
      <c r="PZH1018" s="9"/>
      <c r="PZI1018" s="9"/>
      <c r="PZJ1018" s="9"/>
      <c r="PZK1018" s="9"/>
      <c r="PZL1018" s="9"/>
      <c r="PZM1018" s="9"/>
      <c r="PZN1018" s="9"/>
      <c r="PZO1018" s="9"/>
      <c r="PZP1018" s="9"/>
      <c r="PZQ1018" s="9"/>
      <c r="PZR1018" s="9"/>
      <c r="PZS1018" s="9"/>
      <c r="PZT1018" s="9"/>
      <c r="PZU1018" s="9"/>
      <c r="PZV1018" s="9"/>
      <c r="PZW1018" s="9"/>
      <c r="PZX1018" s="9"/>
      <c r="PZY1018" s="9"/>
      <c r="PZZ1018" s="9"/>
      <c r="QAA1018" s="9"/>
      <c r="QAB1018" s="9"/>
      <c r="QAC1018" s="9"/>
      <c r="QAD1018" s="9"/>
      <c r="QAE1018" s="9"/>
      <c r="QAF1018" s="9"/>
      <c r="QAG1018" s="9"/>
      <c r="QAH1018" s="9"/>
      <c r="QAI1018" s="9"/>
      <c r="QAJ1018" s="9"/>
      <c r="QAK1018" s="9"/>
      <c r="QAL1018" s="9"/>
      <c r="QAM1018" s="9"/>
      <c r="QAN1018" s="9"/>
      <c r="QAO1018" s="9"/>
      <c r="QAP1018" s="9"/>
      <c r="QAQ1018" s="9"/>
      <c r="QAR1018" s="9"/>
      <c r="QAS1018" s="9"/>
      <c r="QAT1018" s="9"/>
      <c r="QAU1018" s="9"/>
      <c r="QAV1018" s="9"/>
      <c r="QAW1018" s="9"/>
      <c r="QAX1018" s="9"/>
      <c r="QAY1018" s="9"/>
      <c r="QAZ1018" s="9"/>
      <c r="QBA1018" s="9"/>
      <c r="QBB1018" s="9"/>
      <c r="QBC1018" s="9"/>
      <c r="QBD1018" s="9"/>
      <c r="QBE1018" s="9"/>
      <c r="QBF1018" s="9"/>
      <c r="QBG1018" s="9"/>
      <c r="QBH1018" s="9"/>
      <c r="QBI1018" s="9"/>
      <c r="QBJ1018" s="9"/>
      <c r="QBK1018" s="9"/>
      <c r="QBL1018" s="9"/>
      <c r="QBM1018" s="9"/>
      <c r="QBN1018" s="9"/>
      <c r="QBO1018" s="9"/>
      <c r="QBP1018" s="9"/>
      <c r="QBQ1018" s="9"/>
      <c r="QBR1018" s="9"/>
      <c r="QBS1018" s="9"/>
      <c r="QBT1018" s="9"/>
      <c r="QBU1018" s="9"/>
      <c r="QBV1018" s="9"/>
      <c r="QBW1018" s="9"/>
      <c r="QBX1018" s="9"/>
      <c r="QBY1018" s="9"/>
      <c r="QBZ1018" s="9"/>
      <c r="QCA1018" s="9"/>
      <c r="QCB1018" s="9"/>
      <c r="QCC1018" s="9"/>
      <c r="QCD1018" s="9"/>
      <c r="QCE1018" s="9"/>
      <c r="QCF1018" s="9"/>
      <c r="QCG1018" s="9"/>
      <c r="QCH1018" s="9"/>
      <c r="QCI1018" s="9"/>
      <c r="QCJ1018" s="9"/>
      <c r="QCK1018" s="9"/>
      <c r="QCL1018" s="9"/>
      <c r="QCM1018" s="9"/>
      <c r="QCN1018" s="9"/>
      <c r="QCO1018" s="9"/>
      <c r="QCP1018" s="9"/>
      <c r="QCQ1018" s="9"/>
      <c r="QCR1018" s="9"/>
      <c r="QCS1018" s="9"/>
      <c r="QCT1018" s="9"/>
      <c r="QCU1018" s="9"/>
      <c r="QCV1018" s="9"/>
      <c r="QCW1018" s="9"/>
      <c r="QCX1018" s="9"/>
      <c r="QCY1018" s="9"/>
      <c r="QCZ1018" s="9"/>
      <c r="QDA1018" s="9"/>
      <c r="QDB1018" s="9"/>
      <c r="QDC1018" s="9"/>
      <c r="QDD1018" s="9"/>
      <c r="QDE1018" s="9"/>
      <c r="QDF1018" s="9"/>
      <c r="QDG1018" s="9"/>
      <c r="QDH1018" s="9"/>
      <c r="QDI1018" s="9"/>
      <c r="QDJ1018" s="9"/>
      <c r="QDK1018" s="9"/>
      <c r="QDL1018" s="9"/>
      <c r="QDM1018" s="9"/>
      <c r="QDN1018" s="9"/>
      <c r="QDO1018" s="9"/>
      <c r="QDP1018" s="9"/>
      <c r="QDQ1018" s="9"/>
      <c r="QDR1018" s="9"/>
      <c r="QDS1018" s="9"/>
      <c r="QDT1018" s="9"/>
      <c r="QDU1018" s="9"/>
      <c r="QDV1018" s="9"/>
      <c r="QDW1018" s="9"/>
      <c r="QDX1018" s="9"/>
      <c r="QDY1018" s="9"/>
      <c r="QDZ1018" s="9"/>
      <c r="QEA1018" s="9"/>
      <c r="QEB1018" s="9"/>
      <c r="QEC1018" s="9"/>
      <c r="QED1018" s="9"/>
      <c r="QEE1018" s="9"/>
      <c r="QEF1018" s="9"/>
      <c r="QEG1018" s="9"/>
      <c r="QEH1018" s="9"/>
      <c r="QEI1018" s="9"/>
      <c r="QEJ1018" s="9"/>
      <c r="QEK1018" s="9"/>
      <c r="QEL1018" s="9"/>
      <c r="QEM1018" s="9"/>
      <c r="QEN1018" s="9"/>
      <c r="QEO1018" s="9"/>
      <c r="QEP1018" s="9"/>
      <c r="QEQ1018" s="9"/>
      <c r="QER1018" s="9"/>
      <c r="QES1018" s="9"/>
      <c r="QET1018" s="9"/>
      <c r="QEU1018" s="9"/>
      <c r="QEV1018" s="9"/>
      <c r="QEW1018" s="9"/>
      <c r="QEX1018" s="9"/>
      <c r="QEY1018" s="9"/>
      <c r="QEZ1018" s="9"/>
      <c r="QFA1018" s="9"/>
      <c r="QFB1018" s="9"/>
      <c r="QFC1018" s="9"/>
      <c r="QFD1018" s="9"/>
      <c r="QFE1018" s="9"/>
      <c r="QFF1018" s="9"/>
      <c r="QFG1018" s="9"/>
      <c r="QFH1018" s="9"/>
      <c r="QFI1018" s="9"/>
      <c r="QFJ1018" s="9"/>
      <c r="QFK1018" s="9"/>
      <c r="QFL1018" s="9"/>
      <c r="QFM1018" s="9"/>
      <c r="QFN1018" s="9"/>
      <c r="QFO1018" s="9"/>
      <c r="QFP1018" s="9"/>
      <c r="QFQ1018" s="9"/>
      <c r="QFR1018" s="9"/>
      <c r="QFS1018" s="9"/>
      <c r="QFT1018" s="9"/>
      <c r="QFU1018" s="9"/>
      <c r="QFV1018" s="9"/>
      <c r="QFW1018" s="9"/>
      <c r="QFX1018" s="9"/>
      <c r="QFY1018" s="9"/>
      <c r="QFZ1018" s="9"/>
      <c r="QGA1018" s="9"/>
      <c r="QGB1018" s="9"/>
      <c r="QGC1018" s="9"/>
      <c r="QGD1018" s="9"/>
      <c r="QGE1018" s="9"/>
      <c r="QGF1018" s="9"/>
      <c r="QGG1018" s="9"/>
      <c r="QGH1018" s="9"/>
      <c r="QGI1018" s="9"/>
      <c r="QGJ1018" s="9"/>
      <c r="QGK1018" s="9"/>
      <c r="QGL1018" s="9"/>
      <c r="QGM1018" s="9"/>
      <c r="QGN1018" s="9"/>
      <c r="QGO1018" s="9"/>
      <c r="QGP1018" s="9"/>
      <c r="QGQ1018" s="9"/>
      <c r="QGR1018" s="9"/>
      <c r="QGS1018" s="9"/>
      <c r="QGT1018" s="9"/>
      <c r="QGU1018" s="9"/>
      <c r="QGV1018" s="9"/>
      <c r="QGW1018" s="9"/>
      <c r="QGX1018" s="9"/>
      <c r="QGY1018" s="9"/>
      <c r="QGZ1018" s="9"/>
      <c r="QHA1018" s="9"/>
      <c r="QHB1018" s="9"/>
      <c r="QHC1018" s="9"/>
      <c r="QHD1018" s="9"/>
      <c r="QHE1018" s="9"/>
      <c r="QHF1018" s="9"/>
      <c r="QHG1018" s="9"/>
      <c r="QHH1018" s="9"/>
      <c r="QHI1018" s="9"/>
      <c r="QHJ1018" s="9"/>
      <c r="QHK1018" s="9"/>
      <c r="QHL1018" s="9"/>
      <c r="QHM1018" s="9"/>
      <c r="QHN1018" s="9"/>
      <c r="QHO1018" s="9"/>
      <c r="QHP1018" s="9"/>
      <c r="QHQ1018" s="9"/>
      <c r="QHR1018" s="9"/>
      <c r="QHS1018" s="9"/>
      <c r="QHT1018" s="9"/>
      <c r="QHU1018" s="9"/>
      <c r="QHV1018" s="9"/>
      <c r="QHW1018" s="9"/>
      <c r="QHX1018" s="9"/>
      <c r="QHY1018" s="9"/>
      <c r="QHZ1018" s="9"/>
      <c r="QIA1018" s="9"/>
      <c r="QIB1018" s="9"/>
      <c r="QIC1018" s="9"/>
      <c r="QID1018" s="9"/>
      <c r="QIE1018" s="9"/>
      <c r="QIF1018" s="9"/>
      <c r="QIG1018" s="9"/>
      <c r="QIH1018" s="9"/>
      <c r="QII1018" s="9"/>
      <c r="QIJ1018" s="9"/>
      <c r="QIK1018" s="9"/>
      <c r="QIL1018" s="9"/>
      <c r="QIM1018" s="9"/>
      <c r="QIN1018" s="9"/>
      <c r="QIO1018" s="9"/>
      <c r="QIP1018" s="9"/>
      <c r="QIQ1018" s="9"/>
      <c r="QIR1018" s="9"/>
      <c r="QIS1018" s="9"/>
      <c r="QIT1018" s="9"/>
      <c r="QIU1018" s="9"/>
      <c r="QIV1018" s="9"/>
      <c r="QIW1018" s="9"/>
      <c r="QIX1018" s="9"/>
      <c r="QIY1018" s="9"/>
      <c r="QIZ1018" s="9"/>
      <c r="QJA1018" s="9"/>
      <c r="QJB1018" s="9"/>
      <c r="QJC1018" s="9"/>
      <c r="QJD1018" s="9"/>
      <c r="QJE1018" s="9"/>
      <c r="QJF1018" s="9"/>
      <c r="QJG1018" s="9"/>
      <c r="QJH1018" s="9"/>
      <c r="QJI1018" s="9"/>
      <c r="QJJ1018" s="9"/>
      <c r="QJK1018" s="9"/>
      <c r="QJL1018" s="9"/>
      <c r="QJM1018" s="9"/>
      <c r="QJN1018" s="9"/>
      <c r="QJO1018" s="9"/>
      <c r="QJP1018" s="9"/>
      <c r="QJQ1018" s="9"/>
      <c r="QJR1018" s="9"/>
      <c r="QJS1018" s="9"/>
      <c r="QJT1018" s="9"/>
      <c r="QJU1018" s="9"/>
      <c r="QJV1018" s="9"/>
      <c r="QJW1018" s="9"/>
      <c r="QJX1018" s="9"/>
      <c r="QJY1018" s="9"/>
      <c r="QJZ1018" s="9"/>
      <c r="QKA1018" s="9"/>
      <c r="QKB1018" s="9"/>
      <c r="QKC1018" s="9"/>
      <c r="QKD1018" s="9"/>
      <c r="QKE1018" s="9"/>
      <c r="QKF1018" s="9"/>
      <c r="QKG1018" s="9"/>
      <c r="QKH1018" s="9"/>
      <c r="QKI1018" s="9"/>
      <c r="QKJ1018" s="9"/>
      <c r="QKK1018" s="9"/>
      <c r="QKL1018" s="9"/>
      <c r="QKM1018" s="9"/>
      <c r="QKN1018" s="9"/>
      <c r="QKO1018" s="9"/>
      <c r="QKP1018" s="9"/>
      <c r="QKQ1018" s="9"/>
      <c r="QKR1018" s="9"/>
      <c r="QKS1018" s="9"/>
      <c r="QKT1018" s="9"/>
      <c r="QKU1018" s="9"/>
      <c r="QKV1018" s="9"/>
      <c r="QKW1018" s="9"/>
      <c r="QKX1018" s="9"/>
      <c r="QKY1018" s="9"/>
      <c r="QKZ1018" s="9"/>
      <c r="QLA1018" s="9"/>
      <c r="QLB1018" s="9"/>
      <c r="QLC1018" s="9"/>
      <c r="QLD1018" s="9"/>
      <c r="QLE1018" s="9"/>
      <c r="QLF1018" s="9"/>
      <c r="QLG1018" s="9"/>
      <c r="QLH1018" s="9"/>
      <c r="QLI1018" s="9"/>
      <c r="QLJ1018" s="9"/>
      <c r="QLK1018" s="9"/>
      <c r="QLL1018" s="9"/>
      <c r="QLM1018" s="9"/>
      <c r="QLN1018" s="9"/>
      <c r="QLO1018" s="9"/>
      <c r="QLP1018" s="9"/>
      <c r="QLQ1018" s="9"/>
      <c r="QLR1018" s="9"/>
      <c r="QLS1018" s="9"/>
      <c r="QLT1018" s="9"/>
      <c r="QLU1018" s="9"/>
      <c r="QLV1018" s="9"/>
      <c r="QLW1018" s="9"/>
      <c r="QLX1018" s="9"/>
      <c r="QLY1018" s="9"/>
      <c r="QLZ1018" s="9"/>
      <c r="QMA1018" s="9"/>
      <c r="QMB1018" s="9"/>
      <c r="QMC1018" s="9"/>
      <c r="QMD1018" s="9"/>
      <c r="QME1018" s="9"/>
      <c r="QMF1018" s="9"/>
      <c r="QMG1018" s="9"/>
      <c r="QMH1018" s="9"/>
      <c r="QMI1018" s="9"/>
      <c r="QMJ1018" s="9"/>
      <c r="QMK1018" s="9"/>
      <c r="QML1018" s="9"/>
      <c r="QMM1018" s="9"/>
      <c r="QMN1018" s="9"/>
      <c r="QMO1018" s="9"/>
      <c r="QMP1018" s="9"/>
      <c r="QMQ1018" s="9"/>
      <c r="QMR1018" s="9"/>
      <c r="QMS1018" s="9"/>
      <c r="QMT1018" s="9"/>
      <c r="QMU1018" s="9"/>
      <c r="QMV1018" s="9"/>
      <c r="QMW1018" s="9"/>
      <c r="QMX1018" s="9"/>
      <c r="QMY1018" s="9"/>
      <c r="QMZ1018" s="9"/>
      <c r="QNA1018" s="9"/>
      <c r="QNB1018" s="9"/>
      <c r="QNC1018" s="9"/>
      <c r="QND1018" s="9"/>
      <c r="QNE1018" s="9"/>
      <c r="QNF1018" s="9"/>
      <c r="QNG1018" s="9"/>
      <c r="QNH1018" s="9"/>
      <c r="QNI1018" s="9"/>
      <c r="QNJ1018" s="9"/>
      <c r="QNK1018" s="9"/>
      <c r="QNL1018" s="9"/>
      <c r="QNM1018" s="9"/>
      <c r="QNN1018" s="9"/>
      <c r="QNO1018" s="9"/>
      <c r="QNP1018" s="9"/>
      <c r="QNQ1018" s="9"/>
      <c r="QNR1018" s="9"/>
      <c r="QNS1018" s="9"/>
      <c r="QNT1018" s="9"/>
      <c r="QNU1018" s="9"/>
      <c r="QNV1018" s="9"/>
      <c r="QNW1018" s="9"/>
      <c r="QNX1018" s="9"/>
      <c r="QNY1018" s="9"/>
      <c r="QNZ1018" s="9"/>
      <c r="QOA1018" s="9"/>
      <c r="QOB1018" s="9"/>
      <c r="QOC1018" s="9"/>
      <c r="QOD1018" s="9"/>
      <c r="QOE1018" s="9"/>
      <c r="QOF1018" s="9"/>
      <c r="QOG1018" s="9"/>
      <c r="QOH1018" s="9"/>
      <c r="QOI1018" s="9"/>
      <c r="QOJ1018" s="9"/>
      <c r="QOK1018" s="9"/>
      <c r="QOL1018" s="9"/>
      <c r="QOM1018" s="9"/>
      <c r="QON1018" s="9"/>
      <c r="QOO1018" s="9"/>
      <c r="QOP1018" s="9"/>
      <c r="QOQ1018" s="9"/>
      <c r="QOR1018" s="9"/>
      <c r="QOS1018" s="9"/>
      <c r="QOT1018" s="9"/>
      <c r="QOU1018" s="9"/>
      <c r="QOV1018" s="9"/>
      <c r="QOW1018" s="9"/>
      <c r="QOX1018" s="9"/>
      <c r="QOY1018" s="9"/>
      <c r="QOZ1018" s="9"/>
      <c r="QPA1018" s="9"/>
      <c r="QPB1018" s="9"/>
      <c r="QPC1018" s="9"/>
      <c r="QPD1018" s="9"/>
      <c r="QPE1018" s="9"/>
      <c r="QPF1018" s="9"/>
      <c r="QPG1018" s="9"/>
      <c r="QPH1018" s="9"/>
      <c r="QPI1018" s="9"/>
      <c r="QPJ1018" s="9"/>
      <c r="QPK1018" s="9"/>
      <c r="QPL1018" s="9"/>
      <c r="QPM1018" s="9"/>
      <c r="QPN1018" s="9"/>
      <c r="QPO1018" s="9"/>
      <c r="QPP1018" s="9"/>
      <c r="QPQ1018" s="9"/>
      <c r="QPR1018" s="9"/>
      <c r="QPS1018" s="9"/>
      <c r="QPT1018" s="9"/>
      <c r="QPU1018" s="9"/>
      <c r="QPV1018" s="9"/>
      <c r="QPW1018" s="9"/>
      <c r="QPX1018" s="9"/>
      <c r="QPY1018" s="9"/>
      <c r="QPZ1018" s="9"/>
      <c r="QQA1018" s="9"/>
      <c r="QQB1018" s="9"/>
      <c r="QQC1018" s="9"/>
      <c r="QQD1018" s="9"/>
      <c r="QQE1018" s="9"/>
      <c r="QQF1018" s="9"/>
      <c r="QQG1018" s="9"/>
      <c r="QQH1018" s="9"/>
      <c r="QQI1018" s="9"/>
      <c r="QQJ1018" s="9"/>
      <c r="QQK1018" s="9"/>
      <c r="QQL1018" s="9"/>
      <c r="QQM1018" s="9"/>
      <c r="QQN1018" s="9"/>
      <c r="QQO1018" s="9"/>
      <c r="QQP1018" s="9"/>
      <c r="QQQ1018" s="9"/>
      <c r="QQR1018" s="9"/>
      <c r="QQS1018" s="9"/>
      <c r="QQT1018" s="9"/>
      <c r="QQU1018" s="9"/>
      <c r="QQV1018" s="9"/>
      <c r="QQW1018" s="9"/>
      <c r="QQX1018" s="9"/>
      <c r="QQY1018" s="9"/>
      <c r="QQZ1018" s="9"/>
      <c r="QRA1018" s="9"/>
      <c r="QRB1018" s="9"/>
      <c r="QRC1018" s="9"/>
      <c r="QRD1018" s="9"/>
      <c r="QRE1018" s="9"/>
      <c r="QRF1018" s="9"/>
      <c r="QRG1018" s="9"/>
      <c r="QRH1018" s="9"/>
      <c r="QRI1018" s="9"/>
      <c r="QRJ1018" s="9"/>
      <c r="QRK1018" s="9"/>
      <c r="QRL1018" s="9"/>
      <c r="QRM1018" s="9"/>
      <c r="QRN1018" s="9"/>
      <c r="QRO1018" s="9"/>
      <c r="QRP1018" s="9"/>
      <c r="QRQ1018" s="9"/>
      <c r="QRR1018" s="9"/>
      <c r="QRS1018" s="9"/>
      <c r="QRT1018" s="9"/>
      <c r="QRU1018" s="9"/>
      <c r="QRV1018" s="9"/>
      <c r="QRW1018" s="9"/>
      <c r="QRX1018" s="9"/>
      <c r="QRY1018" s="9"/>
      <c r="QRZ1018" s="9"/>
      <c r="QSA1018" s="9"/>
      <c r="QSB1018" s="9"/>
      <c r="QSC1018" s="9"/>
      <c r="QSD1018" s="9"/>
      <c r="QSE1018" s="9"/>
      <c r="QSF1018" s="9"/>
      <c r="QSG1018" s="9"/>
      <c r="QSH1018" s="9"/>
      <c r="QSI1018" s="9"/>
      <c r="QSJ1018" s="9"/>
      <c r="QSK1018" s="9"/>
      <c r="QSL1018" s="9"/>
      <c r="QSM1018" s="9"/>
      <c r="QSN1018" s="9"/>
      <c r="QSO1018" s="9"/>
      <c r="QSP1018" s="9"/>
      <c r="QSQ1018" s="9"/>
      <c r="QSR1018" s="9"/>
      <c r="QSS1018" s="9"/>
      <c r="QST1018" s="9"/>
      <c r="QSU1018" s="9"/>
      <c r="QSV1018" s="9"/>
      <c r="QSW1018" s="9"/>
      <c r="QSX1018" s="9"/>
      <c r="QSY1018" s="9"/>
      <c r="QSZ1018" s="9"/>
      <c r="QTA1018" s="9"/>
      <c r="QTB1018" s="9"/>
      <c r="QTC1018" s="9"/>
      <c r="QTD1018" s="9"/>
      <c r="QTE1018" s="9"/>
      <c r="QTF1018" s="9"/>
      <c r="QTG1018" s="9"/>
      <c r="QTH1018" s="9"/>
      <c r="QTI1018" s="9"/>
      <c r="QTJ1018" s="9"/>
      <c r="QTK1018" s="9"/>
      <c r="QTL1018" s="9"/>
      <c r="QTM1018" s="9"/>
      <c r="QTN1018" s="9"/>
      <c r="QTO1018" s="9"/>
      <c r="QTP1018" s="9"/>
      <c r="QTQ1018" s="9"/>
      <c r="QTR1018" s="9"/>
      <c r="QTS1018" s="9"/>
      <c r="QTT1018" s="9"/>
      <c r="QTU1018" s="9"/>
      <c r="QTV1018" s="9"/>
      <c r="QTW1018" s="9"/>
      <c r="QTX1018" s="9"/>
      <c r="QTY1018" s="9"/>
      <c r="QTZ1018" s="9"/>
      <c r="QUA1018" s="9"/>
      <c r="QUB1018" s="9"/>
      <c r="QUC1018" s="9"/>
      <c r="QUD1018" s="9"/>
      <c r="QUE1018" s="9"/>
      <c r="QUF1018" s="9"/>
      <c r="QUG1018" s="9"/>
      <c r="QUH1018" s="9"/>
      <c r="QUI1018" s="9"/>
      <c r="QUJ1018" s="9"/>
      <c r="QUK1018" s="9"/>
      <c r="QUL1018" s="9"/>
      <c r="QUM1018" s="9"/>
      <c r="QUN1018" s="9"/>
      <c r="QUO1018" s="9"/>
      <c r="QUP1018" s="9"/>
      <c r="QUQ1018" s="9"/>
      <c r="QUR1018" s="9"/>
      <c r="QUS1018" s="9"/>
      <c r="QUT1018" s="9"/>
      <c r="QUU1018" s="9"/>
      <c r="QUV1018" s="9"/>
      <c r="QUW1018" s="9"/>
      <c r="QUX1018" s="9"/>
      <c r="QUY1018" s="9"/>
      <c r="QUZ1018" s="9"/>
      <c r="QVA1018" s="9"/>
      <c r="QVB1018" s="9"/>
      <c r="QVC1018" s="9"/>
      <c r="QVD1018" s="9"/>
      <c r="QVE1018" s="9"/>
      <c r="QVF1018" s="9"/>
      <c r="QVG1018" s="9"/>
      <c r="QVH1018" s="9"/>
      <c r="QVI1018" s="9"/>
      <c r="QVJ1018" s="9"/>
      <c r="QVK1018" s="9"/>
      <c r="QVL1018" s="9"/>
      <c r="QVM1018" s="9"/>
      <c r="QVN1018" s="9"/>
      <c r="QVO1018" s="9"/>
      <c r="QVP1018" s="9"/>
      <c r="QVQ1018" s="9"/>
      <c r="QVR1018" s="9"/>
      <c r="QVS1018" s="9"/>
      <c r="QVT1018" s="9"/>
      <c r="QVU1018" s="9"/>
      <c r="QVV1018" s="9"/>
      <c r="QVW1018" s="9"/>
      <c r="QVX1018" s="9"/>
      <c r="QVY1018" s="9"/>
      <c r="QVZ1018" s="9"/>
      <c r="QWA1018" s="9"/>
      <c r="QWB1018" s="9"/>
      <c r="QWC1018" s="9"/>
      <c r="QWD1018" s="9"/>
      <c r="QWE1018" s="9"/>
      <c r="QWF1018" s="9"/>
      <c r="QWG1018" s="9"/>
      <c r="QWH1018" s="9"/>
      <c r="QWI1018" s="9"/>
      <c r="QWJ1018" s="9"/>
      <c r="QWK1018" s="9"/>
      <c r="QWL1018" s="9"/>
      <c r="QWM1018" s="9"/>
      <c r="QWN1018" s="9"/>
      <c r="QWO1018" s="9"/>
      <c r="QWP1018" s="9"/>
      <c r="QWQ1018" s="9"/>
      <c r="QWR1018" s="9"/>
      <c r="QWS1018" s="9"/>
      <c r="QWT1018" s="9"/>
      <c r="QWU1018" s="9"/>
      <c r="QWV1018" s="9"/>
      <c r="QWW1018" s="9"/>
      <c r="QWX1018" s="9"/>
      <c r="QWY1018" s="9"/>
      <c r="QWZ1018" s="9"/>
      <c r="QXA1018" s="9"/>
      <c r="QXB1018" s="9"/>
      <c r="QXC1018" s="9"/>
      <c r="QXD1018" s="9"/>
      <c r="QXE1018" s="9"/>
      <c r="QXF1018" s="9"/>
      <c r="QXG1018" s="9"/>
      <c r="QXH1018" s="9"/>
      <c r="QXI1018" s="9"/>
      <c r="QXJ1018" s="9"/>
      <c r="QXK1018" s="9"/>
      <c r="QXL1018" s="9"/>
      <c r="QXM1018" s="9"/>
      <c r="QXN1018" s="9"/>
      <c r="QXO1018" s="9"/>
      <c r="QXP1018" s="9"/>
      <c r="QXQ1018" s="9"/>
      <c r="QXR1018" s="9"/>
      <c r="QXS1018" s="9"/>
      <c r="QXT1018" s="9"/>
      <c r="QXU1018" s="9"/>
      <c r="QXV1018" s="9"/>
      <c r="QXW1018" s="9"/>
      <c r="QXX1018" s="9"/>
      <c r="QXY1018" s="9"/>
      <c r="QXZ1018" s="9"/>
      <c r="QYA1018" s="9"/>
      <c r="QYB1018" s="9"/>
      <c r="QYC1018" s="9"/>
      <c r="QYD1018" s="9"/>
      <c r="QYE1018" s="9"/>
      <c r="QYF1018" s="9"/>
      <c r="QYG1018" s="9"/>
      <c r="QYH1018" s="9"/>
      <c r="QYI1018" s="9"/>
      <c r="QYJ1018" s="9"/>
      <c r="QYK1018" s="9"/>
      <c r="QYL1018" s="9"/>
      <c r="QYM1018" s="9"/>
      <c r="QYN1018" s="9"/>
      <c r="QYO1018" s="9"/>
      <c r="QYP1018" s="9"/>
      <c r="QYQ1018" s="9"/>
      <c r="QYR1018" s="9"/>
      <c r="QYS1018" s="9"/>
      <c r="QYT1018" s="9"/>
      <c r="QYU1018" s="9"/>
      <c r="QYV1018" s="9"/>
      <c r="QYW1018" s="9"/>
      <c r="QYX1018" s="9"/>
      <c r="QYY1018" s="9"/>
      <c r="QYZ1018" s="9"/>
      <c r="QZA1018" s="9"/>
      <c r="QZB1018" s="9"/>
      <c r="QZC1018" s="9"/>
      <c r="QZD1018" s="9"/>
      <c r="QZE1018" s="9"/>
      <c r="QZF1018" s="9"/>
      <c r="QZG1018" s="9"/>
      <c r="QZH1018" s="9"/>
      <c r="QZI1018" s="9"/>
      <c r="QZJ1018" s="9"/>
      <c r="QZK1018" s="9"/>
      <c r="QZL1018" s="9"/>
      <c r="QZM1018" s="9"/>
      <c r="QZN1018" s="9"/>
      <c r="QZO1018" s="9"/>
      <c r="QZP1018" s="9"/>
      <c r="QZQ1018" s="9"/>
      <c r="QZR1018" s="9"/>
      <c r="QZS1018" s="9"/>
      <c r="QZT1018" s="9"/>
      <c r="QZU1018" s="9"/>
      <c r="QZV1018" s="9"/>
      <c r="QZW1018" s="9"/>
      <c r="QZX1018" s="9"/>
      <c r="QZY1018" s="9"/>
      <c r="QZZ1018" s="9"/>
      <c r="RAA1018" s="9"/>
      <c r="RAB1018" s="9"/>
      <c r="RAC1018" s="9"/>
      <c r="RAD1018" s="9"/>
      <c r="RAE1018" s="9"/>
      <c r="RAF1018" s="9"/>
      <c r="RAG1018" s="9"/>
      <c r="RAH1018" s="9"/>
      <c r="RAI1018" s="9"/>
      <c r="RAJ1018" s="9"/>
      <c r="RAK1018" s="9"/>
      <c r="RAL1018" s="9"/>
      <c r="RAM1018" s="9"/>
      <c r="RAN1018" s="9"/>
      <c r="RAO1018" s="9"/>
      <c r="RAP1018" s="9"/>
      <c r="RAQ1018" s="9"/>
      <c r="RAR1018" s="9"/>
      <c r="RAS1018" s="9"/>
      <c r="RAT1018" s="9"/>
      <c r="RAU1018" s="9"/>
      <c r="RAV1018" s="9"/>
      <c r="RAW1018" s="9"/>
      <c r="RAX1018" s="9"/>
      <c r="RAY1018" s="9"/>
      <c r="RAZ1018" s="9"/>
      <c r="RBA1018" s="9"/>
      <c r="RBB1018" s="9"/>
      <c r="RBC1018" s="9"/>
      <c r="RBD1018" s="9"/>
      <c r="RBE1018" s="9"/>
      <c r="RBF1018" s="9"/>
      <c r="RBG1018" s="9"/>
      <c r="RBH1018" s="9"/>
      <c r="RBI1018" s="9"/>
      <c r="RBJ1018" s="9"/>
      <c r="RBK1018" s="9"/>
      <c r="RBL1018" s="9"/>
      <c r="RBM1018" s="9"/>
      <c r="RBN1018" s="9"/>
      <c r="RBO1018" s="9"/>
      <c r="RBP1018" s="9"/>
      <c r="RBQ1018" s="9"/>
      <c r="RBR1018" s="9"/>
      <c r="RBS1018" s="9"/>
      <c r="RBT1018" s="9"/>
      <c r="RBU1018" s="9"/>
      <c r="RBV1018" s="9"/>
      <c r="RBW1018" s="9"/>
      <c r="RBX1018" s="9"/>
      <c r="RBY1018" s="9"/>
      <c r="RBZ1018" s="9"/>
      <c r="RCA1018" s="9"/>
      <c r="RCB1018" s="9"/>
      <c r="RCC1018" s="9"/>
      <c r="RCD1018" s="9"/>
      <c r="RCE1018" s="9"/>
      <c r="RCF1018" s="9"/>
      <c r="RCG1018" s="9"/>
      <c r="RCH1018" s="9"/>
      <c r="RCI1018" s="9"/>
      <c r="RCJ1018" s="9"/>
      <c r="RCK1018" s="9"/>
      <c r="RCL1018" s="9"/>
      <c r="RCM1018" s="9"/>
      <c r="RCN1018" s="9"/>
      <c r="RCO1018" s="9"/>
      <c r="RCP1018" s="9"/>
      <c r="RCQ1018" s="9"/>
      <c r="RCR1018" s="9"/>
      <c r="RCS1018" s="9"/>
      <c r="RCT1018" s="9"/>
      <c r="RCU1018" s="9"/>
      <c r="RCV1018" s="9"/>
      <c r="RCW1018" s="9"/>
      <c r="RCX1018" s="9"/>
      <c r="RCY1018" s="9"/>
      <c r="RCZ1018" s="9"/>
      <c r="RDA1018" s="9"/>
      <c r="RDB1018" s="9"/>
      <c r="RDC1018" s="9"/>
      <c r="RDD1018" s="9"/>
      <c r="RDE1018" s="9"/>
      <c r="RDF1018" s="9"/>
      <c r="RDG1018" s="9"/>
      <c r="RDH1018" s="9"/>
      <c r="RDI1018" s="9"/>
      <c r="RDJ1018" s="9"/>
      <c r="RDK1018" s="9"/>
      <c r="RDL1018" s="9"/>
      <c r="RDM1018" s="9"/>
      <c r="RDN1018" s="9"/>
      <c r="RDO1018" s="9"/>
      <c r="RDP1018" s="9"/>
      <c r="RDQ1018" s="9"/>
      <c r="RDR1018" s="9"/>
      <c r="RDS1018" s="9"/>
      <c r="RDT1018" s="9"/>
      <c r="RDU1018" s="9"/>
      <c r="RDV1018" s="9"/>
      <c r="RDW1018" s="9"/>
      <c r="RDX1018" s="9"/>
      <c r="RDY1018" s="9"/>
      <c r="RDZ1018" s="9"/>
      <c r="REA1018" s="9"/>
      <c r="REB1018" s="9"/>
      <c r="REC1018" s="9"/>
      <c r="RED1018" s="9"/>
      <c r="REE1018" s="9"/>
      <c r="REF1018" s="9"/>
      <c r="REG1018" s="9"/>
      <c r="REH1018" s="9"/>
      <c r="REI1018" s="9"/>
      <c r="REJ1018" s="9"/>
      <c r="REK1018" s="9"/>
      <c r="REL1018" s="9"/>
      <c r="REM1018" s="9"/>
      <c r="REN1018" s="9"/>
      <c r="REO1018" s="9"/>
      <c r="REP1018" s="9"/>
      <c r="REQ1018" s="9"/>
      <c r="RER1018" s="9"/>
      <c r="RES1018" s="9"/>
      <c r="RET1018" s="9"/>
      <c r="REU1018" s="9"/>
      <c r="REV1018" s="9"/>
      <c r="REW1018" s="9"/>
      <c r="REX1018" s="9"/>
      <c r="REY1018" s="9"/>
      <c r="REZ1018" s="9"/>
      <c r="RFA1018" s="9"/>
      <c r="RFB1018" s="9"/>
      <c r="RFC1018" s="9"/>
      <c r="RFD1018" s="9"/>
      <c r="RFE1018" s="9"/>
      <c r="RFF1018" s="9"/>
      <c r="RFG1018" s="9"/>
      <c r="RFH1018" s="9"/>
      <c r="RFI1018" s="9"/>
      <c r="RFJ1018" s="9"/>
      <c r="RFK1018" s="9"/>
      <c r="RFL1018" s="9"/>
      <c r="RFM1018" s="9"/>
      <c r="RFN1018" s="9"/>
      <c r="RFO1018" s="9"/>
      <c r="RFP1018" s="9"/>
      <c r="RFQ1018" s="9"/>
      <c r="RFR1018" s="9"/>
      <c r="RFS1018" s="9"/>
      <c r="RFT1018" s="9"/>
      <c r="RFU1018" s="9"/>
      <c r="RFV1018" s="9"/>
      <c r="RFW1018" s="9"/>
      <c r="RFX1018" s="9"/>
      <c r="RFY1018" s="9"/>
      <c r="RFZ1018" s="9"/>
      <c r="RGA1018" s="9"/>
      <c r="RGB1018" s="9"/>
      <c r="RGC1018" s="9"/>
      <c r="RGD1018" s="9"/>
      <c r="RGE1018" s="9"/>
      <c r="RGF1018" s="9"/>
      <c r="RGG1018" s="9"/>
      <c r="RGH1018" s="9"/>
      <c r="RGI1018" s="9"/>
      <c r="RGJ1018" s="9"/>
      <c r="RGK1018" s="9"/>
      <c r="RGL1018" s="9"/>
      <c r="RGM1018" s="9"/>
      <c r="RGN1018" s="9"/>
      <c r="RGO1018" s="9"/>
      <c r="RGP1018" s="9"/>
      <c r="RGQ1018" s="9"/>
      <c r="RGR1018" s="9"/>
      <c r="RGS1018" s="9"/>
      <c r="RGT1018" s="9"/>
      <c r="RGU1018" s="9"/>
      <c r="RGV1018" s="9"/>
      <c r="RGW1018" s="9"/>
      <c r="RGX1018" s="9"/>
      <c r="RGY1018" s="9"/>
      <c r="RGZ1018" s="9"/>
      <c r="RHA1018" s="9"/>
      <c r="RHB1018" s="9"/>
      <c r="RHC1018" s="9"/>
      <c r="RHD1018" s="9"/>
      <c r="RHE1018" s="9"/>
      <c r="RHF1018" s="9"/>
      <c r="RHG1018" s="9"/>
      <c r="RHH1018" s="9"/>
      <c r="RHI1018" s="9"/>
      <c r="RHJ1018" s="9"/>
      <c r="RHK1018" s="9"/>
      <c r="RHL1018" s="9"/>
      <c r="RHM1018" s="9"/>
      <c r="RHN1018" s="9"/>
      <c r="RHO1018" s="9"/>
      <c r="RHP1018" s="9"/>
      <c r="RHQ1018" s="9"/>
      <c r="RHR1018" s="9"/>
      <c r="RHS1018" s="9"/>
      <c r="RHT1018" s="9"/>
      <c r="RHU1018" s="9"/>
      <c r="RHV1018" s="9"/>
      <c r="RHW1018" s="9"/>
      <c r="RHX1018" s="9"/>
      <c r="RHY1018" s="9"/>
      <c r="RHZ1018" s="9"/>
      <c r="RIA1018" s="9"/>
      <c r="RIB1018" s="9"/>
      <c r="RIC1018" s="9"/>
      <c r="RID1018" s="9"/>
      <c r="RIE1018" s="9"/>
      <c r="RIF1018" s="9"/>
      <c r="RIG1018" s="9"/>
      <c r="RIH1018" s="9"/>
      <c r="RII1018" s="9"/>
      <c r="RIJ1018" s="9"/>
      <c r="RIK1018" s="9"/>
      <c r="RIL1018" s="9"/>
      <c r="RIM1018" s="9"/>
      <c r="RIN1018" s="9"/>
      <c r="RIO1018" s="9"/>
      <c r="RIP1018" s="9"/>
      <c r="RIQ1018" s="9"/>
      <c r="RIR1018" s="9"/>
      <c r="RIS1018" s="9"/>
      <c r="RIT1018" s="9"/>
      <c r="RIU1018" s="9"/>
      <c r="RIV1018" s="9"/>
      <c r="RIW1018" s="9"/>
      <c r="RIX1018" s="9"/>
      <c r="RIY1018" s="9"/>
      <c r="RIZ1018" s="9"/>
      <c r="RJA1018" s="9"/>
      <c r="RJB1018" s="9"/>
      <c r="RJC1018" s="9"/>
      <c r="RJD1018" s="9"/>
      <c r="RJE1018" s="9"/>
      <c r="RJF1018" s="9"/>
      <c r="RJG1018" s="9"/>
      <c r="RJH1018" s="9"/>
      <c r="RJI1018" s="9"/>
      <c r="RJJ1018" s="9"/>
      <c r="RJK1018" s="9"/>
      <c r="RJL1018" s="9"/>
      <c r="RJM1018" s="9"/>
      <c r="RJN1018" s="9"/>
      <c r="RJO1018" s="9"/>
      <c r="RJP1018" s="9"/>
      <c r="RJQ1018" s="9"/>
      <c r="RJR1018" s="9"/>
      <c r="RJS1018" s="9"/>
      <c r="RJT1018" s="9"/>
      <c r="RJU1018" s="9"/>
      <c r="RJV1018" s="9"/>
      <c r="RJW1018" s="9"/>
      <c r="RJX1018" s="9"/>
      <c r="RJY1018" s="9"/>
      <c r="RJZ1018" s="9"/>
      <c r="RKA1018" s="9"/>
      <c r="RKB1018" s="9"/>
      <c r="RKC1018" s="9"/>
      <c r="RKD1018" s="9"/>
      <c r="RKE1018" s="9"/>
      <c r="RKF1018" s="9"/>
      <c r="RKG1018" s="9"/>
      <c r="RKH1018" s="9"/>
      <c r="RKI1018" s="9"/>
      <c r="RKJ1018" s="9"/>
      <c r="RKK1018" s="9"/>
      <c r="RKL1018" s="9"/>
      <c r="RKM1018" s="9"/>
      <c r="RKN1018" s="9"/>
      <c r="RKO1018" s="9"/>
      <c r="RKP1018" s="9"/>
      <c r="RKQ1018" s="9"/>
      <c r="RKR1018" s="9"/>
      <c r="RKS1018" s="9"/>
      <c r="RKT1018" s="9"/>
      <c r="RKU1018" s="9"/>
      <c r="RKV1018" s="9"/>
      <c r="RKW1018" s="9"/>
      <c r="RKX1018" s="9"/>
      <c r="RKY1018" s="9"/>
      <c r="RKZ1018" s="9"/>
      <c r="RLA1018" s="9"/>
      <c r="RLB1018" s="9"/>
      <c r="RLC1018" s="9"/>
      <c r="RLD1018" s="9"/>
      <c r="RLE1018" s="9"/>
      <c r="RLF1018" s="9"/>
      <c r="RLG1018" s="9"/>
      <c r="RLH1018" s="9"/>
      <c r="RLI1018" s="9"/>
      <c r="RLJ1018" s="9"/>
      <c r="RLK1018" s="9"/>
      <c r="RLL1018" s="9"/>
      <c r="RLM1018" s="9"/>
      <c r="RLN1018" s="9"/>
      <c r="RLO1018" s="9"/>
      <c r="RLP1018" s="9"/>
      <c r="RLQ1018" s="9"/>
      <c r="RLR1018" s="9"/>
      <c r="RLS1018" s="9"/>
      <c r="RLT1018" s="9"/>
      <c r="RLU1018" s="9"/>
      <c r="RLV1018" s="9"/>
      <c r="RLW1018" s="9"/>
      <c r="RLX1018" s="9"/>
      <c r="RLY1018" s="9"/>
      <c r="RLZ1018" s="9"/>
      <c r="RMA1018" s="9"/>
      <c r="RMB1018" s="9"/>
      <c r="RMC1018" s="9"/>
      <c r="RMD1018" s="9"/>
      <c r="RME1018" s="9"/>
      <c r="RMF1018" s="9"/>
      <c r="RMG1018" s="9"/>
      <c r="RMH1018" s="9"/>
      <c r="RMI1018" s="9"/>
      <c r="RMJ1018" s="9"/>
      <c r="RMK1018" s="9"/>
      <c r="RML1018" s="9"/>
      <c r="RMM1018" s="9"/>
      <c r="RMN1018" s="9"/>
      <c r="RMO1018" s="9"/>
      <c r="RMP1018" s="9"/>
      <c r="RMQ1018" s="9"/>
      <c r="RMR1018" s="9"/>
      <c r="RMS1018" s="9"/>
      <c r="RMT1018" s="9"/>
      <c r="RMU1018" s="9"/>
      <c r="RMV1018" s="9"/>
      <c r="RMW1018" s="9"/>
      <c r="RMX1018" s="9"/>
      <c r="RMY1018" s="9"/>
      <c r="RMZ1018" s="9"/>
      <c r="RNA1018" s="9"/>
      <c r="RNB1018" s="9"/>
      <c r="RNC1018" s="9"/>
      <c r="RND1018" s="9"/>
      <c r="RNE1018" s="9"/>
      <c r="RNF1018" s="9"/>
      <c r="RNG1018" s="9"/>
      <c r="RNH1018" s="9"/>
      <c r="RNI1018" s="9"/>
      <c r="RNJ1018" s="9"/>
      <c r="RNK1018" s="9"/>
      <c r="RNL1018" s="9"/>
      <c r="RNM1018" s="9"/>
      <c r="RNN1018" s="9"/>
      <c r="RNO1018" s="9"/>
      <c r="RNP1018" s="9"/>
      <c r="RNQ1018" s="9"/>
      <c r="RNR1018" s="9"/>
      <c r="RNS1018" s="9"/>
      <c r="RNT1018" s="9"/>
      <c r="RNU1018" s="9"/>
      <c r="RNV1018" s="9"/>
      <c r="RNW1018" s="9"/>
      <c r="RNX1018" s="9"/>
      <c r="RNY1018" s="9"/>
      <c r="RNZ1018" s="9"/>
      <c r="ROA1018" s="9"/>
      <c r="ROB1018" s="9"/>
      <c r="ROC1018" s="9"/>
      <c r="ROD1018" s="9"/>
      <c r="ROE1018" s="9"/>
      <c r="ROF1018" s="9"/>
      <c r="ROG1018" s="9"/>
      <c r="ROH1018" s="9"/>
      <c r="ROI1018" s="9"/>
      <c r="ROJ1018" s="9"/>
      <c r="ROK1018" s="9"/>
      <c r="ROL1018" s="9"/>
      <c r="ROM1018" s="9"/>
      <c r="RON1018" s="9"/>
      <c r="ROO1018" s="9"/>
      <c r="ROP1018" s="9"/>
      <c r="ROQ1018" s="9"/>
      <c r="ROR1018" s="9"/>
      <c r="ROS1018" s="9"/>
      <c r="ROT1018" s="9"/>
      <c r="ROU1018" s="9"/>
      <c r="ROV1018" s="9"/>
      <c r="ROW1018" s="9"/>
      <c r="ROX1018" s="9"/>
      <c r="ROY1018" s="9"/>
      <c r="ROZ1018" s="9"/>
      <c r="RPA1018" s="9"/>
      <c r="RPB1018" s="9"/>
      <c r="RPC1018" s="9"/>
      <c r="RPD1018" s="9"/>
      <c r="RPE1018" s="9"/>
      <c r="RPF1018" s="9"/>
      <c r="RPG1018" s="9"/>
      <c r="RPH1018" s="9"/>
      <c r="RPI1018" s="9"/>
      <c r="RPJ1018" s="9"/>
      <c r="RPK1018" s="9"/>
      <c r="RPL1018" s="9"/>
      <c r="RPM1018" s="9"/>
      <c r="RPN1018" s="9"/>
      <c r="RPO1018" s="9"/>
      <c r="RPP1018" s="9"/>
      <c r="RPQ1018" s="9"/>
      <c r="RPR1018" s="9"/>
      <c r="RPS1018" s="9"/>
      <c r="RPT1018" s="9"/>
      <c r="RPU1018" s="9"/>
      <c r="RPV1018" s="9"/>
      <c r="RPW1018" s="9"/>
      <c r="RPX1018" s="9"/>
      <c r="RPY1018" s="9"/>
      <c r="RPZ1018" s="9"/>
      <c r="RQA1018" s="9"/>
      <c r="RQB1018" s="9"/>
      <c r="RQC1018" s="9"/>
      <c r="RQD1018" s="9"/>
      <c r="RQE1018" s="9"/>
      <c r="RQF1018" s="9"/>
      <c r="RQG1018" s="9"/>
      <c r="RQH1018" s="9"/>
      <c r="RQI1018" s="9"/>
      <c r="RQJ1018" s="9"/>
      <c r="RQK1018" s="9"/>
      <c r="RQL1018" s="9"/>
      <c r="RQM1018" s="9"/>
      <c r="RQN1018" s="9"/>
      <c r="RQO1018" s="9"/>
      <c r="RQP1018" s="9"/>
      <c r="RQQ1018" s="9"/>
      <c r="RQR1018" s="9"/>
      <c r="RQS1018" s="9"/>
      <c r="RQT1018" s="9"/>
      <c r="RQU1018" s="9"/>
      <c r="RQV1018" s="9"/>
      <c r="RQW1018" s="9"/>
      <c r="RQX1018" s="9"/>
      <c r="RQY1018" s="9"/>
      <c r="RQZ1018" s="9"/>
      <c r="RRA1018" s="9"/>
      <c r="RRB1018" s="9"/>
      <c r="RRC1018" s="9"/>
      <c r="RRD1018" s="9"/>
      <c r="RRE1018" s="9"/>
      <c r="RRF1018" s="9"/>
      <c r="RRG1018" s="9"/>
      <c r="RRH1018" s="9"/>
      <c r="RRI1018" s="9"/>
      <c r="RRJ1018" s="9"/>
      <c r="RRK1018" s="9"/>
      <c r="RRL1018" s="9"/>
      <c r="RRM1018" s="9"/>
      <c r="RRN1018" s="9"/>
      <c r="RRO1018" s="9"/>
      <c r="RRP1018" s="9"/>
      <c r="RRQ1018" s="9"/>
      <c r="RRR1018" s="9"/>
      <c r="RRS1018" s="9"/>
      <c r="RRT1018" s="9"/>
      <c r="RRU1018" s="9"/>
      <c r="RRV1018" s="9"/>
      <c r="RRW1018" s="9"/>
      <c r="RRX1018" s="9"/>
      <c r="RRY1018" s="9"/>
      <c r="RRZ1018" s="9"/>
      <c r="RSA1018" s="9"/>
      <c r="RSB1018" s="9"/>
      <c r="RSC1018" s="9"/>
      <c r="RSD1018" s="9"/>
      <c r="RSE1018" s="9"/>
      <c r="RSF1018" s="9"/>
      <c r="RSG1018" s="9"/>
      <c r="RSH1018" s="9"/>
      <c r="RSI1018" s="9"/>
      <c r="RSJ1018" s="9"/>
      <c r="RSK1018" s="9"/>
      <c r="RSL1018" s="9"/>
      <c r="RSM1018" s="9"/>
      <c r="RSN1018" s="9"/>
      <c r="RSO1018" s="9"/>
      <c r="RSP1018" s="9"/>
      <c r="RSQ1018" s="9"/>
      <c r="RSR1018" s="9"/>
      <c r="RSS1018" s="9"/>
      <c r="RST1018" s="9"/>
      <c r="RSU1018" s="9"/>
      <c r="RSV1018" s="9"/>
      <c r="RSW1018" s="9"/>
      <c r="RSX1018" s="9"/>
      <c r="RSY1018" s="9"/>
      <c r="RSZ1018" s="9"/>
      <c r="RTA1018" s="9"/>
      <c r="RTB1018" s="9"/>
      <c r="RTC1018" s="9"/>
      <c r="RTD1018" s="9"/>
      <c r="RTE1018" s="9"/>
      <c r="RTF1018" s="9"/>
      <c r="RTG1018" s="9"/>
      <c r="RTH1018" s="9"/>
      <c r="RTI1018" s="9"/>
      <c r="RTJ1018" s="9"/>
      <c r="RTK1018" s="9"/>
      <c r="RTL1018" s="9"/>
      <c r="RTM1018" s="9"/>
      <c r="RTN1018" s="9"/>
      <c r="RTO1018" s="9"/>
      <c r="RTP1018" s="9"/>
      <c r="RTQ1018" s="9"/>
      <c r="RTR1018" s="9"/>
      <c r="RTS1018" s="9"/>
      <c r="RTT1018" s="9"/>
      <c r="RTU1018" s="9"/>
      <c r="RTV1018" s="9"/>
      <c r="RTW1018" s="9"/>
      <c r="RTX1018" s="9"/>
      <c r="RTY1018" s="9"/>
      <c r="RTZ1018" s="9"/>
      <c r="RUA1018" s="9"/>
      <c r="RUB1018" s="9"/>
      <c r="RUC1018" s="9"/>
      <c r="RUD1018" s="9"/>
      <c r="RUE1018" s="9"/>
      <c r="RUF1018" s="9"/>
      <c r="RUG1018" s="9"/>
      <c r="RUH1018" s="9"/>
      <c r="RUI1018" s="9"/>
      <c r="RUJ1018" s="9"/>
      <c r="RUK1018" s="9"/>
      <c r="RUL1018" s="9"/>
      <c r="RUM1018" s="9"/>
      <c r="RUN1018" s="9"/>
      <c r="RUO1018" s="9"/>
      <c r="RUP1018" s="9"/>
      <c r="RUQ1018" s="9"/>
      <c r="RUR1018" s="9"/>
      <c r="RUS1018" s="9"/>
      <c r="RUT1018" s="9"/>
      <c r="RUU1018" s="9"/>
      <c r="RUV1018" s="9"/>
      <c r="RUW1018" s="9"/>
      <c r="RUX1018" s="9"/>
      <c r="RUY1018" s="9"/>
      <c r="RUZ1018" s="9"/>
      <c r="RVA1018" s="9"/>
      <c r="RVB1018" s="9"/>
      <c r="RVC1018" s="9"/>
      <c r="RVD1018" s="9"/>
      <c r="RVE1018" s="9"/>
      <c r="RVF1018" s="9"/>
      <c r="RVG1018" s="9"/>
      <c r="RVH1018" s="9"/>
      <c r="RVI1018" s="9"/>
      <c r="RVJ1018" s="9"/>
      <c r="RVK1018" s="9"/>
      <c r="RVL1018" s="9"/>
      <c r="RVM1018" s="9"/>
      <c r="RVN1018" s="9"/>
      <c r="RVO1018" s="9"/>
      <c r="RVP1018" s="9"/>
      <c r="RVQ1018" s="9"/>
      <c r="RVR1018" s="9"/>
      <c r="RVS1018" s="9"/>
      <c r="RVT1018" s="9"/>
      <c r="RVU1018" s="9"/>
      <c r="RVV1018" s="9"/>
      <c r="RVW1018" s="9"/>
      <c r="RVX1018" s="9"/>
      <c r="RVY1018" s="9"/>
      <c r="RVZ1018" s="9"/>
      <c r="RWA1018" s="9"/>
      <c r="RWB1018" s="9"/>
      <c r="RWC1018" s="9"/>
      <c r="RWD1018" s="9"/>
      <c r="RWE1018" s="9"/>
      <c r="RWF1018" s="9"/>
      <c r="RWG1018" s="9"/>
      <c r="RWH1018" s="9"/>
      <c r="RWI1018" s="9"/>
      <c r="RWJ1018" s="9"/>
      <c r="RWK1018" s="9"/>
      <c r="RWL1018" s="9"/>
      <c r="RWM1018" s="9"/>
      <c r="RWN1018" s="9"/>
      <c r="RWO1018" s="9"/>
      <c r="RWP1018" s="9"/>
      <c r="RWQ1018" s="9"/>
      <c r="RWR1018" s="9"/>
      <c r="RWS1018" s="9"/>
      <c r="RWT1018" s="9"/>
      <c r="RWU1018" s="9"/>
      <c r="RWV1018" s="9"/>
      <c r="RWW1018" s="9"/>
      <c r="RWX1018" s="9"/>
      <c r="RWY1018" s="9"/>
      <c r="RWZ1018" s="9"/>
      <c r="RXA1018" s="9"/>
      <c r="RXB1018" s="9"/>
      <c r="RXC1018" s="9"/>
      <c r="RXD1018" s="9"/>
      <c r="RXE1018" s="9"/>
      <c r="RXF1018" s="9"/>
      <c r="RXG1018" s="9"/>
      <c r="RXH1018" s="9"/>
      <c r="RXI1018" s="9"/>
      <c r="RXJ1018" s="9"/>
      <c r="RXK1018" s="9"/>
      <c r="RXL1018" s="9"/>
      <c r="RXM1018" s="9"/>
      <c r="RXN1018" s="9"/>
      <c r="RXO1018" s="9"/>
      <c r="RXP1018" s="9"/>
      <c r="RXQ1018" s="9"/>
      <c r="RXR1018" s="9"/>
      <c r="RXS1018" s="9"/>
      <c r="RXT1018" s="9"/>
      <c r="RXU1018" s="9"/>
      <c r="RXV1018" s="9"/>
      <c r="RXW1018" s="9"/>
      <c r="RXX1018" s="9"/>
      <c r="RXY1018" s="9"/>
      <c r="RXZ1018" s="9"/>
      <c r="RYA1018" s="9"/>
      <c r="RYB1018" s="9"/>
      <c r="RYC1018" s="9"/>
      <c r="RYD1018" s="9"/>
      <c r="RYE1018" s="9"/>
      <c r="RYF1018" s="9"/>
      <c r="RYG1018" s="9"/>
      <c r="RYH1018" s="9"/>
      <c r="RYI1018" s="9"/>
      <c r="RYJ1018" s="9"/>
      <c r="RYK1018" s="9"/>
      <c r="RYL1018" s="9"/>
      <c r="RYM1018" s="9"/>
      <c r="RYN1018" s="9"/>
      <c r="RYO1018" s="9"/>
      <c r="RYP1018" s="9"/>
      <c r="RYQ1018" s="9"/>
      <c r="RYR1018" s="9"/>
      <c r="RYS1018" s="9"/>
      <c r="RYT1018" s="9"/>
      <c r="RYU1018" s="9"/>
      <c r="RYV1018" s="9"/>
      <c r="RYW1018" s="9"/>
      <c r="RYX1018" s="9"/>
      <c r="RYY1018" s="9"/>
      <c r="RYZ1018" s="9"/>
      <c r="RZA1018" s="9"/>
      <c r="RZB1018" s="9"/>
      <c r="RZC1018" s="9"/>
      <c r="RZD1018" s="9"/>
      <c r="RZE1018" s="9"/>
      <c r="RZF1018" s="9"/>
      <c r="RZG1018" s="9"/>
      <c r="RZH1018" s="9"/>
      <c r="RZI1018" s="9"/>
      <c r="RZJ1018" s="9"/>
      <c r="RZK1018" s="9"/>
      <c r="RZL1018" s="9"/>
      <c r="RZM1018" s="9"/>
      <c r="RZN1018" s="9"/>
      <c r="RZO1018" s="9"/>
      <c r="RZP1018" s="9"/>
      <c r="RZQ1018" s="9"/>
      <c r="RZR1018" s="9"/>
      <c r="RZS1018" s="9"/>
      <c r="RZT1018" s="9"/>
      <c r="RZU1018" s="9"/>
      <c r="RZV1018" s="9"/>
      <c r="RZW1018" s="9"/>
      <c r="RZX1018" s="9"/>
      <c r="RZY1018" s="9"/>
      <c r="RZZ1018" s="9"/>
      <c r="SAA1018" s="9"/>
      <c r="SAB1018" s="9"/>
      <c r="SAC1018" s="9"/>
      <c r="SAD1018" s="9"/>
      <c r="SAE1018" s="9"/>
      <c r="SAF1018" s="9"/>
      <c r="SAG1018" s="9"/>
      <c r="SAH1018" s="9"/>
      <c r="SAI1018" s="9"/>
      <c r="SAJ1018" s="9"/>
      <c r="SAK1018" s="9"/>
      <c r="SAL1018" s="9"/>
      <c r="SAM1018" s="9"/>
      <c r="SAN1018" s="9"/>
      <c r="SAO1018" s="9"/>
      <c r="SAP1018" s="9"/>
      <c r="SAQ1018" s="9"/>
      <c r="SAR1018" s="9"/>
      <c r="SAS1018" s="9"/>
      <c r="SAT1018" s="9"/>
      <c r="SAU1018" s="9"/>
      <c r="SAV1018" s="9"/>
      <c r="SAW1018" s="9"/>
      <c r="SAX1018" s="9"/>
      <c r="SAY1018" s="9"/>
      <c r="SAZ1018" s="9"/>
      <c r="SBA1018" s="9"/>
      <c r="SBB1018" s="9"/>
      <c r="SBC1018" s="9"/>
      <c r="SBD1018" s="9"/>
      <c r="SBE1018" s="9"/>
      <c r="SBF1018" s="9"/>
      <c r="SBG1018" s="9"/>
      <c r="SBH1018" s="9"/>
      <c r="SBI1018" s="9"/>
      <c r="SBJ1018" s="9"/>
      <c r="SBK1018" s="9"/>
      <c r="SBL1018" s="9"/>
      <c r="SBM1018" s="9"/>
      <c r="SBN1018" s="9"/>
      <c r="SBO1018" s="9"/>
      <c r="SBP1018" s="9"/>
      <c r="SBQ1018" s="9"/>
      <c r="SBR1018" s="9"/>
      <c r="SBS1018" s="9"/>
      <c r="SBT1018" s="9"/>
      <c r="SBU1018" s="9"/>
      <c r="SBV1018" s="9"/>
      <c r="SBW1018" s="9"/>
      <c r="SBX1018" s="9"/>
      <c r="SBY1018" s="9"/>
      <c r="SBZ1018" s="9"/>
      <c r="SCA1018" s="9"/>
      <c r="SCB1018" s="9"/>
      <c r="SCC1018" s="9"/>
      <c r="SCD1018" s="9"/>
      <c r="SCE1018" s="9"/>
      <c r="SCF1018" s="9"/>
      <c r="SCG1018" s="9"/>
      <c r="SCH1018" s="9"/>
      <c r="SCI1018" s="9"/>
      <c r="SCJ1018" s="9"/>
      <c r="SCK1018" s="9"/>
      <c r="SCL1018" s="9"/>
      <c r="SCM1018" s="9"/>
      <c r="SCN1018" s="9"/>
      <c r="SCO1018" s="9"/>
      <c r="SCP1018" s="9"/>
      <c r="SCQ1018" s="9"/>
      <c r="SCR1018" s="9"/>
      <c r="SCS1018" s="9"/>
      <c r="SCT1018" s="9"/>
      <c r="SCU1018" s="9"/>
      <c r="SCV1018" s="9"/>
      <c r="SCW1018" s="9"/>
      <c r="SCX1018" s="9"/>
      <c r="SCY1018" s="9"/>
      <c r="SCZ1018" s="9"/>
      <c r="SDA1018" s="9"/>
      <c r="SDB1018" s="9"/>
      <c r="SDC1018" s="9"/>
      <c r="SDD1018" s="9"/>
      <c r="SDE1018" s="9"/>
      <c r="SDF1018" s="9"/>
      <c r="SDG1018" s="9"/>
      <c r="SDH1018" s="9"/>
      <c r="SDI1018" s="9"/>
      <c r="SDJ1018" s="9"/>
      <c r="SDK1018" s="9"/>
      <c r="SDL1018" s="9"/>
      <c r="SDM1018" s="9"/>
      <c r="SDN1018" s="9"/>
      <c r="SDO1018" s="9"/>
      <c r="SDP1018" s="9"/>
      <c r="SDQ1018" s="9"/>
      <c r="SDR1018" s="9"/>
      <c r="SDS1018" s="9"/>
      <c r="SDT1018" s="9"/>
      <c r="SDU1018" s="9"/>
      <c r="SDV1018" s="9"/>
      <c r="SDW1018" s="9"/>
      <c r="SDX1018" s="9"/>
      <c r="SDY1018" s="9"/>
      <c r="SDZ1018" s="9"/>
      <c r="SEA1018" s="9"/>
      <c r="SEB1018" s="9"/>
      <c r="SEC1018" s="9"/>
      <c r="SED1018" s="9"/>
      <c r="SEE1018" s="9"/>
      <c r="SEF1018" s="9"/>
      <c r="SEG1018" s="9"/>
      <c r="SEH1018" s="9"/>
      <c r="SEI1018" s="9"/>
      <c r="SEJ1018" s="9"/>
      <c r="SEK1018" s="9"/>
      <c r="SEL1018" s="9"/>
      <c r="SEM1018" s="9"/>
      <c r="SEN1018" s="9"/>
      <c r="SEO1018" s="9"/>
      <c r="SEP1018" s="9"/>
      <c r="SEQ1018" s="9"/>
      <c r="SER1018" s="9"/>
      <c r="SES1018" s="9"/>
      <c r="SET1018" s="9"/>
      <c r="SEU1018" s="9"/>
      <c r="SEV1018" s="9"/>
      <c r="SEW1018" s="9"/>
      <c r="SEX1018" s="9"/>
      <c r="SEY1018" s="9"/>
      <c r="SEZ1018" s="9"/>
      <c r="SFA1018" s="9"/>
      <c r="SFB1018" s="9"/>
      <c r="SFC1018" s="9"/>
      <c r="SFD1018" s="9"/>
      <c r="SFE1018" s="9"/>
      <c r="SFF1018" s="9"/>
      <c r="SFG1018" s="9"/>
      <c r="SFH1018" s="9"/>
      <c r="SFI1018" s="9"/>
      <c r="SFJ1018" s="9"/>
      <c r="SFK1018" s="9"/>
      <c r="SFL1018" s="9"/>
      <c r="SFM1018" s="9"/>
      <c r="SFN1018" s="9"/>
      <c r="SFO1018" s="9"/>
      <c r="SFP1018" s="9"/>
      <c r="SFQ1018" s="9"/>
      <c r="SFR1018" s="9"/>
      <c r="SFS1018" s="9"/>
      <c r="SFT1018" s="9"/>
      <c r="SFU1018" s="9"/>
      <c r="SFV1018" s="9"/>
      <c r="SFW1018" s="9"/>
      <c r="SFX1018" s="9"/>
      <c r="SFY1018" s="9"/>
      <c r="SFZ1018" s="9"/>
      <c r="SGA1018" s="9"/>
      <c r="SGB1018" s="9"/>
      <c r="SGC1018" s="9"/>
      <c r="SGD1018" s="9"/>
      <c r="SGE1018" s="9"/>
      <c r="SGF1018" s="9"/>
      <c r="SGG1018" s="9"/>
      <c r="SGH1018" s="9"/>
      <c r="SGI1018" s="9"/>
      <c r="SGJ1018" s="9"/>
      <c r="SGK1018" s="9"/>
      <c r="SGL1018" s="9"/>
      <c r="SGM1018" s="9"/>
      <c r="SGN1018" s="9"/>
      <c r="SGO1018" s="9"/>
      <c r="SGP1018" s="9"/>
      <c r="SGQ1018" s="9"/>
      <c r="SGR1018" s="9"/>
      <c r="SGS1018" s="9"/>
      <c r="SGT1018" s="9"/>
      <c r="SGU1018" s="9"/>
      <c r="SGV1018" s="9"/>
      <c r="SGW1018" s="9"/>
      <c r="SGX1018" s="9"/>
      <c r="SGY1018" s="9"/>
      <c r="SGZ1018" s="9"/>
      <c r="SHA1018" s="9"/>
      <c r="SHB1018" s="9"/>
      <c r="SHC1018" s="9"/>
      <c r="SHD1018" s="9"/>
      <c r="SHE1018" s="9"/>
      <c r="SHF1018" s="9"/>
      <c r="SHG1018" s="9"/>
      <c r="SHH1018" s="9"/>
      <c r="SHI1018" s="9"/>
      <c r="SHJ1018" s="9"/>
      <c r="SHK1018" s="9"/>
      <c r="SHL1018" s="9"/>
      <c r="SHM1018" s="9"/>
      <c r="SHN1018" s="9"/>
      <c r="SHO1018" s="9"/>
      <c r="SHP1018" s="9"/>
      <c r="SHQ1018" s="9"/>
      <c r="SHR1018" s="9"/>
      <c r="SHS1018" s="9"/>
      <c r="SHT1018" s="9"/>
      <c r="SHU1018" s="9"/>
      <c r="SHV1018" s="9"/>
      <c r="SHW1018" s="9"/>
      <c r="SHX1018" s="9"/>
      <c r="SHY1018" s="9"/>
      <c r="SHZ1018" s="9"/>
      <c r="SIA1018" s="9"/>
      <c r="SIB1018" s="9"/>
      <c r="SIC1018" s="9"/>
      <c r="SID1018" s="9"/>
      <c r="SIE1018" s="9"/>
      <c r="SIF1018" s="9"/>
      <c r="SIG1018" s="9"/>
      <c r="SIH1018" s="9"/>
      <c r="SII1018" s="9"/>
      <c r="SIJ1018" s="9"/>
      <c r="SIK1018" s="9"/>
      <c r="SIL1018" s="9"/>
      <c r="SIM1018" s="9"/>
      <c r="SIN1018" s="9"/>
      <c r="SIO1018" s="9"/>
      <c r="SIP1018" s="9"/>
      <c r="SIQ1018" s="9"/>
      <c r="SIR1018" s="9"/>
      <c r="SIS1018" s="9"/>
      <c r="SIT1018" s="9"/>
      <c r="SIU1018" s="9"/>
      <c r="SIV1018" s="9"/>
      <c r="SIW1018" s="9"/>
      <c r="SIX1018" s="9"/>
      <c r="SIY1018" s="9"/>
      <c r="SIZ1018" s="9"/>
      <c r="SJA1018" s="9"/>
      <c r="SJB1018" s="9"/>
      <c r="SJC1018" s="9"/>
      <c r="SJD1018" s="9"/>
      <c r="SJE1018" s="9"/>
      <c r="SJF1018" s="9"/>
      <c r="SJG1018" s="9"/>
      <c r="SJH1018" s="9"/>
      <c r="SJI1018" s="9"/>
      <c r="SJJ1018" s="9"/>
      <c r="SJK1018" s="9"/>
      <c r="SJL1018" s="9"/>
      <c r="SJM1018" s="9"/>
      <c r="SJN1018" s="9"/>
      <c r="SJO1018" s="9"/>
      <c r="SJP1018" s="9"/>
      <c r="SJQ1018" s="9"/>
      <c r="SJR1018" s="9"/>
      <c r="SJS1018" s="9"/>
      <c r="SJT1018" s="9"/>
      <c r="SJU1018" s="9"/>
      <c r="SJV1018" s="9"/>
      <c r="SJW1018" s="9"/>
      <c r="SJX1018" s="9"/>
      <c r="SJY1018" s="9"/>
      <c r="SJZ1018" s="9"/>
      <c r="SKA1018" s="9"/>
      <c r="SKB1018" s="9"/>
      <c r="SKC1018" s="9"/>
      <c r="SKD1018" s="9"/>
      <c r="SKE1018" s="9"/>
      <c r="SKF1018" s="9"/>
      <c r="SKG1018" s="9"/>
      <c r="SKH1018" s="9"/>
      <c r="SKI1018" s="9"/>
      <c r="SKJ1018" s="9"/>
      <c r="SKK1018" s="9"/>
      <c r="SKL1018" s="9"/>
      <c r="SKM1018" s="9"/>
      <c r="SKN1018" s="9"/>
      <c r="SKO1018" s="9"/>
      <c r="SKP1018" s="9"/>
      <c r="SKQ1018" s="9"/>
      <c r="SKR1018" s="9"/>
      <c r="SKS1018" s="9"/>
      <c r="SKT1018" s="9"/>
      <c r="SKU1018" s="9"/>
      <c r="SKV1018" s="9"/>
      <c r="SKW1018" s="9"/>
      <c r="SKX1018" s="9"/>
      <c r="SKY1018" s="9"/>
      <c r="SKZ1018" s="9"/>
      <c r="SLA1018" s="9"/>
      <c r="SLB1018" s="9"/>
      <c r="SLC1018" s="9"/>
      <c r="SLD1018" s="9"/>
      <c r="SLE1018" s="9"/>
      <c r="SLF1018" s="9"/>
      <c r="SLG1018" s="9"/>
      <c r="SLH1018" s="9"/>
      <c r="SLI1018" s="9"/>
      <c r="SLJ1018" s="9"/>
      <c r="SLK1018" s="9"/>
      <c r="SLL1018" s="9"/>
      <c r="SLM1018" s="9"/>
      <c r="SLN1018" s="9"/>
      <c r="SLO1018" s="9"/>
      <c r="SLP1018" s="9"/>
      <c r="SLQ1018" s="9"/>
      <c r="SLR1018" s="9"/>
      <c r="SLS1018" s="9"/>
      <c r="SLT1018" s="9"/>
      <c r="SLU1018" s="9"/>
      <c r="SLV1018" s="9"/>
      <c r="SLW1018" s="9"/>
      <c r="SLX1018" s="9"/>
      <c r="SLY1018" s="9"/>
      <c r="SLZ1018" s="9"/>
      <c r="SMA1018" s="9"/>
      <c r="SMB1018" s="9"/>
      <c r="SMC1018" s="9"/>
      <c r="SMD1018" s="9"/>
      <c r="SME1018" s="9"/>
      <c r="SMF1018" s="9"/>
      <c r="SMG1018" s="9"/>
      <c r="SMH1018" s="9"/>
      <c r="SMI1018" s="9"/>
      <c r="SMJ1018" s="9"/>
      <c r="SMK1018" s="9"/>
      <c r="SML1018" s="9"/>
      <c r="SMM1018" s="9"/>
      <c r="SMN1018" s="9"/>
      <c r="SMO1018" s="9"/>
      <c r="SMP1018" s="9"/>
      <c r="SMQ1018" s="9"/>
      <c r="SMR1018" s="9"/>
      <c r="SMS1018" s="9"/>
      <c r="SMT1018" s="9"/>
      <c r="SMU1018" s="9"/>
      <c r="SMV1018" s="9"/>
      <c r="SMW1018" s="9"/>
      <c r="SMX1018" s="9"/>
      <c r="SMY1018" s="9"/>
      <c r="SMZ1018" s="9"/>
      <c r="SNA1018" s="9"/>
      <c r="SNB1018" s="9"/>
      <c r="SNC1018" s="9"/>
      <c r="SND1018" s="9"/>
      <c r="SNE1018" s="9"/>
      <c r="SNF1018" s="9"/>
      <c r="SNG1018" s="9"/>
      <c r="SNH1018" s="9"/>
      <c r="SNI1018" s="9"/>
      <c r="SNJ1018" s="9"/>
      <c r="SNK1018" s="9"/>
      <c r="SNL1018" s="9"/>
      <c r="SNM1018" s="9"/>
      <c r="SNN1018" s="9"/>
      <c r="SNO1018" s="9"/>
      <c r="SNP1018" s="9"/>
      <c r="SNQ1018" s="9"/>
      <c r="SNR1018" s="9"/>
      <c r="SNS1018" s="9"/>
      <c r="SNT1018" s="9"/>
      <c r="SNU1018" s="9"/>
      <c r="SNV1018" s="9"/>
      <c r="SNW1018" s="9"/>
      <c r="SNX1018" s="9"/>
      <c r="SNY1018" s="9"/>
      <c r="SNZ1018" s="9"/>
      <c r="SOA1018" s="9"/>
      <c r="SOB1018" s="9"/>
      <c r="SOC1018" s="9"/>
      <c r="SOD1018" s="9"/>
      <c r="SOE1018" s="9"/>
      <c r="SOF1018" s="9"/>
      <c r="SOG1018" s="9"/>
      <c r="SOH1018" s="9"/>
      <c r="SOI1018" s="9"/>
      <c r="SOJ1018" s="9"/>
      <c r="SOK1018" s="9"/>
      <c r="SOL1018" s="9"/>
      <c r="SOM1018" s="9"/>
      <c r="SON1018" s="9"/>
      <c r="SOO1018" s="9"/>
      <c r="SOP1018" s="9"/>
      <c r="SOQ1018" s="9"/>
      <c r="SOR1018" s="9"/>
      <c r="SOS1018" s="9"/>
      <c r="SOT1018" s="9"/>
      <c r="SOU1018" s="9"/>
      <c r="SOV1018" s="9"/>
      <c r="SOW1018" s="9"/>
      <c r="SOX1018" s="9"/>
      <c r="SOY1018" s="9"/>
      <c r="SOZ1018" s="9"/>
      <c r="SPA1018" s="9"/>
      <c r="SPB1018" s="9"/>
      <c r="SPC1018" s="9"/>
      <c r="SPD1018" s="9"/>
      <c r="SPE1018" s="9"/>
      <c r="SPF1018" s="9"/>
      <c r="SPG1018" s="9"/>
      <c r="SPH1018" s="9"/>
      <c r="SPI1018" s="9"/>
      <c r="SPJ1018" s="9"/>
      <c r="SPK1018" s="9"/>
      <c r="SPL1018" s="9"/>
      <c r="SPM1018" s="9"/>
      <c r="SPN1018" s="9"/>
      <c r="SPO1018" s="9"/>
      <c r="SPP1018" s="9"/>
      <c r="SPQ1018" s="9"/>
      <c r="SPR1018" s="9"/>
      <c r="SPS1018" s="9"/>
      <c r="SPT1018" s="9"/>
      <c r="SPU1018" s="9"/>
      <c r="SPV1018" s="9"/>
      <c r="SPW1018" s="9"/>
      <c r="SPX1018" s="9"/>
      <c r="SPY1018" s="9"/>
      <c r="SPZ1018" s="9"/>
      <c r="SQA1018" s="9"/>
      <c r="SQB1018" s="9"/>
      <c r="SQC1018" s="9"/>
      <c r="SQD1018" s="9"/>
      <c r="SQE1018" s="9"/>
      <c r="SQF1018" s="9"/>
      <c r="SQG1018" s="9"/>
      <c r="SQH1018" s="9"/>
      <c r="SQI1018" s="9"/>
      <c r="SQJ1018" s="9"/>
      <c r="SQK1018" s="9"/>
      <c r="SQL1018" s="9"/>
      <c r="SQM1018" s="9"/>
      <c r="SQN1018" s="9"/>
      <c r="SQO1018" s="9"/>
      <c r="SQP1018" s="9"/>
      <c r="SQQ1018" s="9"/>
      <c r="SQR1018" s="9"/>
      <c r="SQS1018" s="9"/>
      <c r="SQT1018" s="9"/>
      <c r="SQU1018" s="9"/>
      <c r="SQV1018" s="9"/>
      <c r="SQW1018" s="9"/>
      <c r="SQX1018" s="9"/>
      <c r="SQY1018" s="9"/>
      <c r="SQZ1018" s="9"/>
      <c r="SRA1018" s="9"/>
      <c r="SRB1018" s="9"/>
      <c r="SRC1018" s="9"/>
      <c r="SRD1018" s="9"/>
      <c r="SRE1018" s="9"/>
      <c r="SRF1018" s="9"/>
      <c r="SRG1018" s="9"/>
      <c r="SRH1018" s="9"/>
      <c r="SRI1018" s="9"/>
      <c r="SRJ1018" s="9"/>
      <c r="SRK1018" s="9"/>
      <c r="SRL1018" s="9"/>
      <c r="SRM1018" s="9"/>
      <c r="SRN1018" s="9"/>
      <c r="SRO1018" s="9"/>
      <c r="SRP1018" s="9"/>
      <c r="SRQ1018" s="9"/>
      <c r="SRR1018" s="9"/>
      <c r="SRS1018" s="9"/>
      <c r="SRT1018" s="9"/>
      <c r="SRU1018" s="9"/>
      <c r="SRV1018" s="9"/>
      <c r="SRW1018" s="9"/>
      <c r="SRX1018" s="9"/>
      <c r="SRY1018" s="9"/>
      <c r="SRZ1018" s="9"/>
      <c r="SSA1018" s="9"/>
      <c r="SSB1018" s="9"/>
      <c r="SSC1018" s="9"/>
      <c r="SSD1018" s="9"/>
      <c r="SSE1018" s="9"/>
      <c r="SSF1018" s="9"/>
      <c r="SSG1018" s="9"/>
      <c r="SSH1018" s="9"/>
      <c r="SSI1018" s="9"/>
      <c r="SSJ1018" s="9"/>
      <c r="SSK1018" s="9"/>
      <c r="SSL1018" s="9"/>
      <c r="SSM1018" s="9"/>
      <c r="SSN1018" s="9"/>
      <c r="SSO1018" s="9"/>
      <c r="SSP1018" s="9"/>
      <c r="SSQ1018" s="9"/>
      <c r="SSR1018" s="9"/>
      <c r="SSS1018" s="9"/>
      <c r="SST1018" s="9"/>
      <c r="SSU1018" s="9"/>
      <c r="SSV1018" s="9"/>
      <c r="SSW1018" s="9"/>
      <c r="SSX1018" s="9"/>
      <c r="SSY1018" s="9"/>
      <c r="SSZ1018" s="9"/>
      <c r="STA1018" s="9"/>
      <c r="STB1018" s="9"/>
      <c r="STC1018" s="9"/>
      <c r="STD1018" s="9"/>
      <c r="STE1018" s="9"/>
      <c r="STF1018" s="9"/>
      <c r="STG1018" s="9"/>
      <c r="STH1018" s="9"/>
      <c r="STI1018" s="9"/>
      <c r="STJ1018" s="9"/>
      <c r="STK1018" s="9"/>
      <c r="STL1018" s="9"/>
      <c r="STM1018" s="9"/>
      <c r="STN1018" s="9"/>
      <c r="STO1018" s="9"/>
      <c r="STP1018" s="9"/>
      <c r="STQ1018" s="9"/>
      <c r="STR1018" s="9"/>
      <c r="STS1018" s="9"/>
      <c r="STT1018" s="9"/>
      <c r="STU1018" s="9"/>
      <c r="STV1018" s="9"/>
      <c r="STW1018" s="9"/>
      <c r="STX1018" s="9"/>
      <c r="STY1018" s="9"/>
      <c r="STZ1018" s="9"/>
      <c r="SUA1018" s="9"/>
      <c r="SUB1018" s="9"/>
      <c r="SUC1018" s="9"/>
      <c r="SUD1018" s="9"/>
      <c r="SUE1018" s="9"/>
      <c r="SUF1018" s="9"/>
      <c r="SUG1018" s="9"/>
      <c r="SUH1018" s="9"/>
      <c r="SUI1018" s="9"/>
      <c r="SUJ1018" s="9"/>
      <c r="SUK1018" s="9"/>
      <c r="SUL1018" s="9"/>
      <c r="SUM1018" s="9"/>
      <c r="SUN1018" s="9"/>
      <c r="SUO1018" s="9"/>
      <c r="SUP1018" s="9"/>
      <c r="SUQ1018" s="9"/>
      <c r="SUR1018" s="9"/>
      <c r="SUS1018" s="9"/>
      <c r="SUT1018" s="9"/>
      <c r="SUU1018" s="9"/>
      <c r="SUV1018" s="9"/>
      <c r="SUW1018" s="9"/>
      <c r="SUX1018" s="9"/>
      <c r="SUY1018" s="9"/>
      <c r="SUZ1018" s="9"/>
      <c r="SVA1018" s="9"/>
      <c r="SVB1018" s="9"/>
      <c r="SVC1018" s="9"/>
      <c r="SVD1018" s="9"/>
      <c r="SVE1018" s="9"/>
      <c r="SVF1018" s="9"/>
      <c r="SVG1018" s="9"/>
      <c r="SVH1018" s="9"/>
      <c r="SVI1018" s="9"/>
      <c r="SVJ1018" s="9"/>
      <c r="SVK1018" s="9"/>
      <c r="SVL1018" s="9"/>
      <c r="SVM1018" s="9"/>
      <c r="SVN1018" s="9"/>
      <c r="SVO1018" s="9"/>
      <c r="SVP1018" s="9"/>
      <c r="SVQ1018" s="9"/>
      <c r="SVR1018" s="9"/>
      <c r="SVS1018" s="9"/>
      <c r="SVT1018" s="9"/>
      <c r="SVU1018" s="9"/>
      <c r="SVV1018" s="9"/>
      <c r="SVW1018" s="9"/>
      <c r="SVX1018" s="9"/>
      <c r="SVY1018" s="9"/>
      <c r="SVZ1018" s="9"/>
      <c r="SWA1018" s="9"/>
      <c r="SWB1018" s="9"/>
      <c r="SWC1018" s="9"/>
      <c r="SWD1018" s="9"/>
      <c r="SWE1018" s="9"/>
      <c r="SWF1018" s="9"/>
      <c r="SWG1018" s="9"/>
      <c r="SWH1018" s="9"/>
      <c r="SWI1018" s="9"/>
      <c r="SWJ1018" s="9"/>
      <c r="SWK1018" s="9"/>
      <c r="SWL1018" s="9"/>
      <c r="SWM1018" s="9"/>
      <c r="SWN1018" s="9"/>
      <c r="SWO1018" s="9"/>
      <c r="SWP1018" s="9"/>
      <c r="SWQ1018" s="9"/>
      <c r="SWR1018" s="9"/>
      <c r="SWS1018" s="9"/>
      <c r="SWT1018" s="9"/>
      <c r="SWU1018" s="9"/>
      <c r="SWV1018" s="9"/>
      <c r="SWW1018" s="9"/>
      <c r="SWX1018" s="9"/>
      <c r="SWY1018" s="9"/>
      <c r="SWZ1018" s="9"/>
      <c r="SXA1018" s="9"/>
      <c r="SXB1018" s="9"/>
      <c r="SXC1018" s="9"/>
      <c r="SXD1018" s="9"/>
      <c r="SXE1018" s="9"/>
      <c r="SXF1018" s="9"/>
      <c r="SXG1018" s="9"/>
      <c r="SXH1018" s="9"/>
      <c r="SXI1018" s="9"/>
      <c r="SXJ1018" s="9"/>
      <c r="SXK1018" s="9"/>
      <c r="SXL1018" s="9"/>
      <c r="SXM1018" s="9"/>
      <c r="SXN1018" s="9"/>
      <c r="SXO1018" s="9"/>
      <c r="SXP1018" s="9"/>
      <c r="SXQ1018" s="9"/>
      <c r="SXR1018" s="9"/>
      <c r="SXS1018" s="9"/>
      <c r="SXT1018" s="9"/>
      <c r="SXU1018" s="9"/>
      <c r="SXV1018" s="9"/>
      <c r="SXW1018" s="9"/>
      <c r="SXX1018" s="9"/>
      <c r="SXY1018" s="9"/>
      <c r="SXZ1018" s="9"/>
      <c r="SYA1018" s="9"/>
      <c r="SYB1018" s="9"/>
      <c r="SYC1018" s="9"/>
      <c r="SYD1018" s="9"/>
      <c r="SYE1018" s="9"/>
      <c r="SYF1018" s="9"/>
      <c r="SYG1018" s="9"/>
      <c r="SYH1018" s="9"/>
      <c r="SYI1018" s="9"/>
      <c r="SYJ1018" s="9"/>
      <c r="SYK1018" s="9"/>
      <c r="SYL1018" s="9"/>
      <c r="SYM1018" s="9"/>
      <c r="SYN1018" s="9"/>
      <c r="SYO1018" s="9"/>
      <c r="SYP1018" s="9"/>
      <c r="SYQ1018" s="9"/>
      <c r="SYR1018" s="9"/>
      <c r="SYS1018" s="9"/>
      <c r="SYT1018" s="9"/>
      <c r="SYU1018" s="9"/>
      <c r="SYV1018" s="9"/>
      <c r="SYW1018" s="9"/>
      <c r="SYX1018" s="9"/>
      <c r="SYY1018" s="9"/>
      <c r="SYZ1018" s="9"/>
      <c r="SZA1018" s="9"/>
      <c r="SZB1018" s="9"/>
      <c r="SZC1018" s="9"/>
      <c r="SZD1018" s="9"/>
      <c r="SZE1018" s="9"/>
      <c r="SZF1018" s="9"/>
      <c r="SZG1018" s="9"/>
      <c r="SZH1018" s="9"/>
      <c r="SZI1018" s="9"/>
      <c r="SZJ1018" s="9"/>
      <c r="SZK1018" s="9"/>
      <c r="SZL1018" s="9"/>
      <c r="SZM1018" s="9"/>
      <c r="SZN1018" s="9"/>
      <c r="SZO1018" s="9"/>
      <c r="SZP1018" s="9"/>
      <c r="SZQ1018" s="9"/>
      <c r="SZR1018" s="9"/>
      <c r="SZS1018" s="9"/>
      <c r="SZT1018" s="9"/>
      <c r="SZU1018" s="9"/>
      <c r="SZV1018" s="9"/>
      <c r="SZW1018" s="9"/>
      <c r="SZX1018" s="9"/>
      <c r="SZY1018" s="9"/>
      <c r="SZZ1018" s="9"/>
      <c r="TAA1018" s="9"/>
      <c r="TAB1018" s="9"/>
      <c r="TAC1018" s="9"/>
      <c r="TAD1018" s="9"/>
      <c r="TAE1018" s="9"/>
      <c r="TAF1018" s="9"/>
      <c r="TAG1018" s="9"/>
      <c r="TAH1018" s="9"/>
      <c r="TAI1018" s="9"/>
      <c r="TAJ1018" s="9"/>
      <c r="TAK1018" s="9"/>
      <c r="TAL1018" s="9"/>
      <c r="TAM1018" s="9"/>
      <c r="TAN1018" s="9"/>
      <c r="TAO1018" s="9"/>
      <c r="TAP1018" s="9"/>
      <c r="TAQ1018" s="9"/>
      <c r="TAR1018" s="9"/>
      <c r="TAS1018" s="9"/>
      <c r="TAT1018" s="9"/>
      <c r="TAU1018" s="9"/>
      <c r="TAV1018" s="9"/>
      <c r="TAW1018" s="9"/>
      <c r="TAX1018" s="9"/>
      <c r="TAY1018" s="9"/>
      <c r="TAZ1018" s="9"/>
      <c r="TBA1018" s="9"/>
      <c r="TBB1018" s="9"/>
      <c r="TBC1018" s="9"/>
      <c r="TBD1018" s="9"/>
      <c r="TBE1018" s="9"/>
      <c r="TBF1018" s="9"/>
      <c r="TBG1018" s="9"/>
      <c r="TBH1018" s="9"/>
      <c r="TBI1018" s="9"/>
      <c r="TBJ1018" s="9"/>
      <c r="TBK1018" s="9"/>
      <c r="TBL1018" s="9"/>
      <c r="TBM1018" s="9"/>
      <c r="TBN1018" s="9"/>
      <c r="TBO1018" s="9"/>
      <c r="TBP1018" s="9"/>
      <c r="TBQ1018" s="9"/>
      <c r="TBR1018" s="9"/>
      <c r="TBS1018" s="9"/>
      <c r="TBT1018" s="9"/>
      <c r="TBU1018" s="9"/>
      <c r="TBV1018" s="9"/>
      <c r="TBW1018" s="9"/>
      <c r="TBX1018" s="9"/>
      <c r="TBY1018" s="9"/>
      <c r="TBZ1018" s="9"/>
      <c r="TCA1018" s="9"/>
      <c r="TCB1018" s="9"/>
      <c r="TCC1018" s="9"/>
      <c r="TCD1018" s="9"/>
      <c r="TCE1018" s="9"/>
      <c r="TCF1018" s="9"/>
      <c r="TCG1018" s="9"/>
      <c r="TCH1018" s="9"/>
      <c r="TCI1018" s="9"/>
      <c r="TCJ1018" s="9"/>
      <c r="TCK1018" s="9"/>
      <c r="TCL1018" s="9"/>
      <c r="TCM1018" s="9"/>
      <c r="TCN1018" s="9"/>
      <c r="TCO1018" s="9"/>
      <c r="TCP1018" s="9"/>
      <c r="TCQ1018" s="9"/>
      <c r="TCR1018" s="9"/>
      <c r="TCS1018" s="9"/>
      <c r="TCT1018" s="9"/>
      <c r="TCU1018" s="9"/>
      <c r="TCV1018" s="9"/>
      <c r="TCW1018" s="9"/>
      <c r="TCX1018" s="9"/>
      <c r="TCY1018" s="9"/>
      <c r="TCZ1018" s="9"/>
      <c r="TDA1018" s="9"/>
      <c r="TDB1018" s="9"/>
      <c r="TDC1018" s="9"/>
      <c r="TDD1018" s="9"/>
      <c r="TDE1018" s="9"/>
      <c r="TDF1018" s="9"/>
      <c r="TDG1018" s="9"/>
      <c r="TDH1018" s="9"/>
      <c r="TDI1018" s="9"/>
      <c r="TDJ1018" s="9"/>
      <c r="TDK1018" s="9"/>
      <c r="TDL1018" s="9"/>
      <c r="TDM1018" s="9"/>
      <c r="TDN1018" s="9"/>
      <c r="TDO1018" s="9"/>
      <c r="TDP1018" s="9"/>
      <c r="TDQ1018" s="9"/>
      <c r="TDR1018" s="9"/>
      <c r="TDS1018" s="9"/>
      <c r="TDT1018" s="9"/>
      <c r="TDU1018" s="9"/>
      <c r="TDV1018" s="9"/>
      <c r="TDW1018" s="9"/>
      <c r="TDX1018" s="9"/>
      <c r="TDY1018" s="9"/>
      <c r="TDZ1018" s="9"/>
      <c r="TEA1018" s="9"/>
      <c r="TEB1018" s="9"/>
      <c r="TEC1018" s="9"/>
      <c r="TED1018" s="9"/>
      <c r="TEE1018" s="9"/>
      <c r="TEF1018" s="9"/>
      <c r="TEG1018" s="9"/>
      <c r="TEH1018" s="9"/>
      <c r="TEI1018" s="9"/>
      <c r="TEJ1018" s="9"/>
      <c r="TEK1018" s="9"/>
      <c r="TEL1018" s="9"/>
      <c r="TEM1018" s="9"/>
      <c r="TEN1018" s="9"/>
      <c r="TEO1018" s="9"/>
      <c r="TEP1018" s="9"/>
      <c r="TEQ1018" s="9"/>
      <c r="TER1018" s="9"/>
      <c r="TES1018" s="9"/>
      <c r="TET1018" s="9"/>
      <c r="TEU1018" s="9"/>
      <c r="TEV1018" s="9"/>
      <c r="TEW1018" s="9"/>
      <c r="TEX1018" s="9"/>
      <c r="TEY1018" s="9"/>
      <c r="TEZ1018" s="9"/>
      <c r="TFA1018" s="9"/>
      <c r="TFB1018" s="9"/>
      <c r="TFC1018" s="9"/>
      <c r="TFD1018" s="9"/>
      <c r="TFE1018" s="9"/>
      <c r="TFF1018" s="9"/>
      <c r="TFG1018" s="9"/>
      <c r="TFH1018" s="9"/>
      <c r="TFI1018" s="9"/>
      <c r="TFJ1018" s="9"/>
      <c r="TFK1018" s="9"/>
      <c r="TFL1018" s="9"/>
      <c r="TFM1018" s="9"/>
      <c r="TFN1018" s="9"/>
      <c r="TFO1018" s="9"/>
      <c r="TFP1018" s="9"/>
      <c r="TFQ1018" s="9"/>
      <c r="TFR1018" s="9"/>
      <c r="TFS1018" s="9"/>
      <c r="TFT1018" s="9"/>
      <c r="TFU1018" s="9"/>
      <c r="TFV1018" s="9"/>
      <c r="TFW1018" s="9"/>
      <c r="TFX1018" s="9"/>
      <c r="TFY1018" s="9"/>
      <c r="TFZ1018" s="9"/>
      <c r="TGA1018" s="9"/>
      <c r="TGB1018" s="9"/>
      <c r="TGC1018" s="9"/>
      <c r="TGD1018" s="9"/>
      <c r="TGE1018" s="9"/>
      <c r="TGF1018" s="9"/>
      <c r="TGG1018" s="9"/>
      <c r="TGH1018" s="9"/>
      <c r="TGI1018" s="9"/>
      <c r="TGJ1018" s="9"/>
      <c r="TGK1018" s="9"/>
      <c r="TGL1018" s="9"/>
      <c r="TGM1018" s="9"/>
      <c r="TGN1018" s="9"/>
      <c r="TGO1018" s="9"/>
      <c r="TGP1018" s="9"/>
      <c r="TGQ1018" s="9"/>
      <c r="TGR1018" s="9"/>
      <c r="TGS1018" s="9"/>
      <c r="TGT1018" s="9"/>
      <c r="TGU1018" s="9"/>
      <c r="TGV1018" s="9"/>
      <c r="TGW1018" s="9"/>
      <c r="TGX1018" s="9"/>
      <c r="TGY1018" s="9"/>
      <c r="TGZ1018" s="9"/>
      <c r="THA1018" s="9"/>
      <c r="THB1018" s="9"/>
      <c r="THC1018" s="9"/>
      <c r="THD1018" s="9"/>
      <c r="THE1018" s="9"/>
      <c r="THF1018" s="9"/>
      <c r="THG1018" s="9"/>
      <c r="THH1018" s="9"/>
      <c r="THI1018" s="9"/>
      <c r="THJ1018" s="9"/>
      <c r="THK1018" s="9"/>
      <c r="THL1018" s="9"/>
      <c r="THM1018" s="9"/>
      <c r="THN1018" s="9"/>
      <c r="THO1018" s="9"/>
      <c r="THP1018" s="9"/>
      <c r="THQ1018" s="9"/>
      <c r="THR1018" s="9"/>
      <c r="THS1018" s="9"/>
      <c r="THT1018" s="9"/>
      <c r="THU1018" s="9"/>
      <c r="THV1018" s="9"/>
      <c r="THW1018" s="9"/>
      <c r="THX1018" s="9"/>
      <c r="THY1018" s="9"/>
      <c r="THZ1018" s="9"/>
      <c r="TIA1018" s="9"/>
      <c r="TIB1018" s="9"/>
      <c r="TIC1018" s="9"/>
      <c r="TID1018" s="9"/>
      <c r="TIE1018" s="9"/>
      <c r="TIF1018" s="9"/>
      <c r="TIG1018" s="9"/>
      <c r="TIH1018" s="9"/>
      <c r="TII1018" s="9"/>
      <c r="TIJ1018" s="9"/>
      <c r="TIK1018" s="9"/>
      <c r="TIL1018" s="9"/>
      <c r="TIM1018" s="9"/>
      <c r="TIN1018" s="9"/>
      <c r="TIO1018" s="9"/>
      <c r="TIP1018" s="9"/>
      <c r="TIQ1018" s="9"/>
      <c r="TIR1018" s="9"/>
      <c r="TIS1018" s="9"/>
      <c r="TIT1018" s="9"/>
      <c r="TIU1018" s="9"/>
      <c r="TIV1018" s="9"/>
      <c r="TIW1018" s="9"/>
      <c r="TIX1018" s="9"/>
      <c r="TIY1018" s="9"/>
      <c r="TIZ1018" s="9"/>
      <c r="TJA1018" s="9"/>
      <c r="TJB1018" s="9"/>
      <c r="TJC1018" s="9"/>
      <c r="TJD1018" s="9"/>
      <c r="TJE1018" s="9"/>
      <c r="TJF1018" s="9"/>
      <c r="TJG1018" s="9"/>
      <c r="TJH1018" s="9"/>
      <c r="TJI1018" s="9"/>
      <c r="TJJ1018" s="9"/>
      <c r="TJK1018" s="9"/>
      <c r="TJL1018" s="9"/>
      <c r="TJM1018" s="9"/>
      <c r="TJN1018" s="9"/>
      <c r="TJO1018" s="9"/>
      <c r="TJP1018" s="9"/>
      <c r="TJQ1018" s="9"/>
      <c r="TJR1018" s="9"/>
      <c r="TJS1018" s="9"/>
      <c r="TJT1018" s="9"/>
      <c r="TJU1018" s="9"/>
      <c r="TJV1018" s="9"/>
      <c r="TJW1018" s="9"/>
      <c r="TJX1018" s="9"/>
      <c r="TJY1018" s="9"/>
      <c r="TJZ1018" s="9"/>
      <c r="TKA1018" s="9"/>
      <c r="TKB1018" s="9"/>
      <c r="TKC1018" s="9"/>
      <c r="TKD1018" s="9"/>
      <c r="TKE1018" s="9"/>
      <c r="TKF1018" s="9"/>
      <c r="TKG1018" s="9"/>
      <c r="TKH1018" s="9"/>
      <c r="TKI1018" s="9"/>
      <c r="TKJ1018" s="9"/>
      <c r="TKK1018" s="9"/>
      <c r="TKL1018" s="9"/>
      <c r="TKM1018" s="9"/>
      <c r="TKN1018" s="9"/>
      <c r="TKO1018" s="9"/>
      <c r="TKP1018" s="9"/>
      <c r="TKQ1018" s="9"/>
      <c r="TKR1018" s="9"/>
      <c r="TKS1018" s="9"/>
      <c r="TKT1018" s="9"/>
      <c r="TKU1018" s="9"/>
      <c r="TKV1018" s="9"/>
      <c r="TKW1018" s="9"/>
      <c r="TKX1018" s="9"/>
      <c r="TKY1018" s="9"/>
      <c r="TKZ1018" s="9"/>
      <c r="TLA1018" s="9"/>
      <c r="TLB1018" s="9"/>
      <c r="TLC1018" s="9"/>
      <c r="TLD1018" s="9"/>
      <c r="TLE1018" s="9"/>
      <c r="TLF1018" s="9"/>
      <c r="TLG1018" s="9"/>
      <c r="TLH1018" s="9"/>
      <c r="TLI1018" s="9"/>
      <c r="TLJ1018" s="9"/>
      <c r="TLK1018" s="9"/>
      <c r="TLL1018" s="9"/>
      <c r="TLM1018" s="9"/>
      <c r="TLN1018" s="9"/>
      <c r="TLO1018" s="9"/>
      <c r="TLP1018" s="9"/>
      <c r="TLQ1018" s="9"/>
      <c r="TLR1018" s="9"/>
      <c r="TLS1018" s="9"/>
      <c r="TLT1018" s="9"/>
      <c r="TLU1018" s="9"/>
      <c r="TLV1018" s="9"/>
      <c r="TLW1018" s="9"/>
      <c r="TLX1018" s="9"/>
      <c r="TLY1018" s="9"/>
      <c r="TLZ1018" s="9"/>
      <c r="TMA1018" s="9"/>
      <c r="TMB1018" s="9"/>
      <c r="TMC1018" s="9"/>
      <c r="TMD1018" s="9"/>
      <c r="TME1018" s="9"/>
      <c r="TMF1018" s="9"/>
      <c r="TMG1018" s="9"/>
      <c r="TMH1018" s="9"/>
      <c r="TMI1018" s="9"/>
      <c r="TMJ1018" s="9"/>
      <c r="TMK1018" s="9"/>
      <c r="TML1018" s="9"/>
      <c r="TMM1018" s="9"/>
      <c r="TMN1018" s="9"/>
      <c r="TMO1018" s="9"/>
      <c r="TMP1018" s="9"/>
      <c r="TMQ1018" s="9"/>
      <c r="TMR1018" s="9"/>
      <c r="TMS1018" s="9"/>
      <c r="TMT1018" s="9"/>
      <c r="TMU1018" s="9"/>
      <c r="TMV1018" s="9"/>
      <c r="TMW1018" s="9"/>
      <c r="TMX1018" s="9"/>
      <c r="TMY1018" s="9"/>
      <c r="TMZ1018" s="9"/>
      <c r="TNA1018" s="9"/>
      <c r="TNB1018" s="9"/>
      <c r="TNC1018" s="9"/>
      <c r="TND1018" s="9"/>
      <c r="TNE1018" s="9"/>
      <c r="TNF1018" s="9"/>
      <c r="TNG1018" s="9"/>
      <c r="TNH1018" s="9"/>
      <c r="TNI1018" s="9"/>
      <c r="TNJ1018" s="9"/>
      <c r="TNK1018" s="9"/>
      <c r="TNL1018" s="9"/>
      <c r="TNM1018" s="9"/>
      <c r="TNN1018" s="9"/>
      <c r="TNO1018" s="9"/>
      <c r="TNP1018" s="9"/>
      <c r="TNQ1018" s="9"/>
      <c r="TNR1018" s="9"/>
      <c r="TNS1018" s="9"/>
      <c r="TNT1018" s="9"/>
      <c r="TNU1018" s="9"/>
      <c r="TNV1018" s="9"/>
      <c r="TNW1018" s="9"/>
      <c r="TNX1018" s="9"/>
      <c r="TNY1018" s="9"/>
      <c r="TNZ1018" s="9"/>
      <c r="TOA1018" s="9"/>
      <c r="TOB1018" s="9"/>
      <c r="TOC1018" s="9"/>
      <c r="TOD1018" s="9"/>
      <c r="TOE1018" s="9"/>
      <c r="TOF1018" s="9"/>
      <c r="TOG1018" s="9"/>
      <c r="TOH1018" s="9"/>
      <c r="TOI1018" s="9"/>
      <c r="TOJ1018" s="9"/>
      <c r="TOK1018" s="9"/>
      <c r="TOL1018" s="9"/>
      <c r="TOM1018" s="9"/>
      <c r="TON1018" s="9"/>
      <c r="TOO1018" s="9"/>
      <c r="TOP1018" s="9"/>
      <c r="TOQ1018" s="9"/>
      <c r="TOR1018" s="9"/>
      <c r="TOS1018" s="9"/>
      <c r="TOT1018" s="9"/>
      <c r="TOU1018" s="9"/>
      <c r="TOV1018" s="9"/>
      <c r="TOW1018" s="9"/>
      <c r="TOX1018" s="9"/>
      <c r="TOY1018" s="9"/>
      <c r="TOZ1018" s="9"/>
      <c r="TPA1018" s="9"/>
      <c r="TPB1018" s="9"/>
      <c r="TPC1018" s="9"/>
      <c r="TPD1018" s="9"/>
      <c r="TPE1018" s="9"/>
      <c r="TPF1018" s="9"/>
      <c r="TPG1018" s="9"/>
      <c r="TPH1018" s="9"/>
      <c r="TPI1018" s="9"/>
      <c r="TPJ1018" s="9"/>
      <c r="TPK1018" s="9"/>
      <c r="TPL1018" s="9"/>
      <c r="TPM1018" s="9"/>
      <c r="TPN1018" s="9"/>
      <c r="TPO1018" s="9"/>
      <c r="TPP1018" s="9"/>
      <c r="TPQ1018" s="9"/>
      <c r="TPR1018" s="9"/>
      <c r="TPS1018" s="9"/>
      <c r="TPT1018" s="9"/>
      <c r="TPU1018" s="9"/>
      <c r="TPV1018" s="9"/>
      <c r="TPW1018" s="9"/>
      <c r="TPX1018" s="9"/>
      <c r="TPY1018" s="9"/>
      <c r="TPZ1018" s="9"/>
      <c r="TQA1018" s="9"/>
      <c r="TQB1018" s="9"/>
      <c r="TQC1018" s="9"/>
      <c r="TQD1018" s="9"/>
      <c r="TQE1018" s="9"/>
      <c r="TQF1018" s="9"/>
      <c r="TQG1018" s="9"/>
      <c r="TQH1018" s="9"/>
      <c r="TQI1018" s="9"/>
      <c r="TQJ1018" s="9"/>
      <c r="TQK1018" s="9"/>
      <c r="TQL1018" s="9"/>
      <c r="TQM1018" s="9"/>
      <c r="TQN1018" s="9"/>
      <c r="TQO1018" s="9"/>
      <c r="TQP1018" s="9"/>
      <c r="TQQ1018" s="9"/>
      <c r="TQR1018" s="9"/>
      <c r="TQS1018" s="9"/>
      <c r="TQT1018" s="9"/>
      <c r="TQU1018" s="9"/>
      <c r="TQV1018" s="9"/>
      <c r="TQW1018" s="9"/>
      <c r="TQX1018" s="9"/>
      <c r="TQY1018" s="9"/>
      <c r="TQZ1018" s="9"/>
      <c r="TRA1018" s="9"/>
      <c r="TRB1018" s="9"/>
      <c r="TRC1018" s="9"/>
      <c r="TRD1018" s="9"/>
      <c r="TRE1018" s="9"/>
      <c r="TRF1018" s="9"/>
      <c r="TRG1018" s="9"/>
      <c r="TRH1018" s="9"/>
      <c r="TRI1018" s="9"/>
      <c r="TRJ1018" s="9"/>
      <c r="TRK1018" s="9"/>
      <c r="TRL1018" s="9"/>
      <c r="TRM1018" s="9"/>
      <c r="TRN1018" s="9"/>
      <c r="TRO1018" s="9"/>
      <c r="TRP1018" s="9"/>
      <c r="TRQ1018" s="9"/>
      <c r="TRR1018" s="9"/>
      <c r="TRS1018" s="9"/>
      <c r="TRT1018" s="9"/>
      <c r="TRU1018" s="9"/>
      <c r="TRV1018" s="9"/>
      <c r="TRW1018" s="9"/>
      <c r="TRX1018" s="9"/>
      <c r="TRY1018" s="9"/>
      <c r="TRZ1018" s="9"/>
      <c r="TSA1018" s="9"/>
      <c r="TSB1018" s="9"/>
      <c r="TSC1018" s="9"/>
      <c r="TSD1018" s="9"/>
      <c r="TSE1018" s="9"/>
      <c r="TSF1018" s="9"/>
      <c r="TSG1018" s="9"/>
      <c r="TSH1018" s="9"/>
      <c r="TSI1018" s="9"/>
      <c r="TSJ1018" s="9"/>
      <c r="TSK1018" s="9"/>
      <c r="TSL1018" s="9"/>
      <c r="TSM1018" s="9"/>
      <c r="TSN1018" s="9"/>
      <c r="TSO1018" s="9"/>
      <c r="TSP1018" s="9"/>
      <c r="TSQ1018" s="9"/>
      <c r="TSR1018" s="9"/>
      <c r="TSS1018" s="9"/>
      <c r="TST1018" s="9"/>
      <c r="TSU1018" s="9"/>
      <c r="TSV1018" s="9"/>
      <c r="TSW1018" s="9"/>
      <c r="TSX1018" s="9"/>
      <c r="TSY1018" s="9"/>
      <c r="TSZ1018" s="9"/>
      <c r="TTA1018" s="9"/>
      <c r="TTB1018" s="9"/>
      <c r="TTC1018" s="9"/>
      <c r="TTD1018" s="9"/>
      <c r="TTE1018" s="9"/>
      <c r="TTF1018" s="9"/>
      <c r="TTG1018" s="9"/>
      <c r="TTH1018" s="9"/>
      <c r="TTI1018" s="9"/>
      <c r="TTJ1018" s="9"/>
      <c r="TTK1018" s="9"/>
      <c r="TTL1018" s="9"/>
      <c r="TTM1018" s="9"/>
      <c r="TTN1018" s="9"/>
      <c r="TTO1018" s="9"/>
      <c r="TTP1018" s="9"/>
      <c r="TTQ1018" s="9"/>
      <c r="TTR1018" s="9"/>
      <c r="TTS1018" s="9"/>
      <c r="TTT1018" s="9"/>
      <c r="TTU1018" s="9"/>
      <c r="TTV1018" s="9"/>
      <c r="TTW1018" s="9"/>
      <c r="TTX1018" s="9"/>
      <c r="TTY1018" s="9"/>
      <c r="TTZ1018" s="9"/>
      <c r="TUA1018" s="9"/>
      <c r="TUB1018" s="9"/>
      <c r="TUC1018" s="9"/>
      <c r="TUD1018" s="9"/>
      <c r="TUE1018" s="9"/>
      <c r="TUF1018" s="9"/>
      <c r="TUG1018" s="9"/>
      <c r="TUH1018" s="9"/>
      <c r="TUI1018" s="9"/>
      <c r="TUJ1018" s="9"/>
      <c r="TUK1018" s="9"/>
      <c r="TUL1018" s="9"/>
      <c r="TUM1018" s="9"/>
      <c r="TUN1018" s="9"/>
      <c r="TUO1018" s="9"/>
      <c r="TUP1018" s="9"/>
      <c r="TUQ1018" s="9"/>
      <c r="TUR1018" s="9"/>
      <c r="TUS1018" s="9"/>
      <c r="TUT1018" s="9"/>
      <c r="TUU1018" s="9"/>
      <c r="TUV1018" s="9"/>
      <c r="TUW1018" s="9"/>
      <c r="TUX1018" s="9"/>
      <c r="TUY1018" s="9"/>
      <c r="TUZ1018" s="9"/>
      <c r="TVA1018" s="9"/>
      <c r="TVB1018" s="9"/>
      <c r="TVC1018" s="9"/>
      <c r="TVD1018" s="9"/>
      <c r="TVE1018" s="9"/>
      <c r="TVF1018" s="9"/>
      <c r="TVG1018" s="9"/>
      <c r="TVH1018" s="9"/>
      <c r="TVI1018" s="9"/>
      <c r="TVJ1018" s="9"/>
      <c r="TVK1018" s="9"/>
      <c r="TVL1018" s="9"/>
      <c r="TVM1018" s="9"/>
      <c r="TVN1018" s="9"/>
      <c r="TVO1018" s="9"/>
      <c r="TVP1018" s="9"/>
      <c r="TVQ1018" s="9"/>
      <c r="TVR1018" s="9"/>
      <c r="TVS1018" s="9"/>
      <c r="TVT1018" s="9"/>
      <c r="TVU1018" s="9"/>
      <c r="TVV1018" s="9"/>
      <c r="TVW1018" s="9"/>
      <c r="TVX1018" s="9"/>
      <c r="TVY1018" s="9"/>
      <c r="TVZ1018" s="9"/>
      <c r="TWA1018" s="9"/>
      <c r="TWB1018" s="9"/>
      <c r="TWC1018" s="9"/>
      <c r="TWD1018" s="9"/>
      <c r="TWE1018" s="9"/>
      <c r="TWF1018" s="9"/>
      <c r="TWG1018" s="9"/>
      <c r="TWH1018" s="9"/>
      <c r="TWI1018" s="9"/>
      <c r="TWJ1018" s="9"/>
      <c r="TWK1018" s="9"/>
      <c r="TWL1018" s="9"/>
      <c r="TWM1018" s="9"/>
      <c r="TWN1018" s="9"/>
      <c r="TWO1018" s="9"/>
      <c r="TWP1018" s="9"/>
      <c r="TWQ1018" s="9"/>
      <c r="TWR1018" s="9"/>
      <c r="TWS1018" s="9"/>
      <c r="TWT1018" s="9"/>
      <c r="TWU1018" s="9"/>
      <c r="TWV1018" s="9"/>
      <c r="TWW1018" s="9"/>
      <c r="TWX1018" s="9"/>
      <c r="TWY1018" s="9"/>
      <c r="TWZ1018" s="9"/>
      <c r="TXA1018" s="9"/>
      <c r="TXB1018" s="9"/>
      <c r="TXC1018" s="9"/>
      <c r="TXD1018" s="9"/>
      <c r="TXE1018" s="9"/>
      <c r="TXF1018" s="9"/>
      <c r="TXG1018" s="9"/>
      <c r="TXH1018" s="9"/>
      <c r="TXI1018" s="9"/>
      <c r="TXJ1018" s="9"/>
      <c r="TXK1018" s="9"/>
      <c r="TXL1018" s="9"/>
      <c r="TXM1018" s="9"/>
      <c r="TXN1018" s="9"/>
      <c r="TXO1018" s="9"/>
      <c r="TXP1018" s="9"/>
      <c r="TXQ1018" s="9"/>
      <c r="TXR1018" s="9"/>
      <c r="TXS1018" s="9"/>
      <c r="TXT1018" s="9"/>
      <c r="TXU1018" s="9"/>
      <c r="TXV1018" s="9"/>
      <c r="TXW1018" s="9"/>
      <c r="TXX1018" s="9"/>
      <c r="TXY1018" s="9"/>
      <c r="TXZ1018" s="9"/>
      <c r="TYA1018" s="9"/>
      <c r="TYB1018" s="9"/>
      <c r="TYC1018" s="9"/>
      <c r="TYD1018" s="9"/>
      <c r="TYE1018" s="9"/>
      <c r="TYF1018" s="9"/>
      <c r="TYG1018" s="9"/>
      <c r="TYH1018" s="9"/>
      <c r="TYI1018" s="9"/>
      <c r="TYJ1018" s="9"/>
      <c r="TYK1018" s="9"/>
      <c r="TYL1018" s="9"/>
      <c r="TYM1018" s="9"/>
      <c r="TYN1018" s="9"/>
      <c r="TYO1018" s="9"/>
      <c r="TYP1018" s="9"/>
      <c r="TYQ1018" s="9"/>
      <c r="TYR1018" s="9"/>
      <c r="TYS1018" s="9"/>
      <c r="TYT1018" s="9"/>
      <c r="TYU1018" s="9"/>
      <c r="TYV1018" s="9"/>
      <c r="TYW1018" s="9"/>
      <c r="TYX1018" s="9"/>
      <c r="TYY1018" s="9"/>
      <c r="TYZ1018" s="9"/>
      <c r="TZA1018" s="9"/>
      <c r="TZB1018" s="9"/>
      <c r="TZC1018" s="9"/>
      <c r="TZD1018" s="9"/>
      <c r="TZE1018" s="9"/>
      <c r="TZF1018" s="9"/>
      <c r="TZG1018" s="9"/>
      <c r="TZH1018" s="9"/>
      <c r="TZI1018" s="9"/>
      <c r="TZJ1018" s="9"/>
      <c r="TZK1018" s="9"/>
      <c r="TZL1018" s="9"/>
      <c r="TZM1018" s="9"/>
      <c r="TZN1018" s="9"/>
      <c r="TZO1018" s="9"/>
      <c r="TZP1018" s="9"/>
      <c r="TZQ1018" s="9"/>
      <c r="TZR1018" s="9"/>
      <c r="TZS1018" s="9"/>
      <c r="TZT1018" s="9"/>
      <c r="TZU1018" s="9"/>
      <c r="TZV1018" s="9"/>
      <c r="TZW1018" s="9"/>
      <c r="TZX1018" s="9"/>
      <c r="TZY1018" s="9"/>
      <c r="TZZ1018" s="9"/>
      <c r="UAA1018" s="9"/>
      <c r="UAB1018" s="9"/>
      <c r="UAC1018" s="9"/>
      <c r="UAD1018" s="9"/>
      <c r="UAE1018" s="9"/>
      <c r="UAF1018" s="9"/>
      <c r="UAG1018" s="9"/>
      <c r="UAH1018" s="9"/>
      <c r="UAI1018" s="9"/>
      <c r="UAJ1018" s="9"/>
      <c r="UAK1018" s="9"/>
      <c r="UAL1018" s="9"/>
      <c r="UAM1018" s="9"/>
      <c r="UAN1018" s="9"/>
      <c r="UAO1018" s="9"/>
      <c r="UAP1018" s="9"/>
      <c r="UAQ1018" s="9"/>
      <c r="UAR1018" s="9"/>
      <c r="UAS1018" s="9"/>
      <c r="UAT1018" s="9"/>
      <c r="UAU1018" s="9"/>
      <c r="UAV1018" s="9"/>
      <c r="UAW1018" s="9"/>
      <c r="UAX1018" s="9"/>
      <c r="UAY1018" s="9"/>
      <c r="UAZ1018" s="9"/>
      <c r="UBA1018" s="9"/>
      <c r="UBB1018" s="9"/>
      <c r="UBC1018" s="9"/>
      <c r="UBD1018" s="9"/>
      <c r="UBE1018" s="9"/>
      <c r="UBF1018" s="9"/>
      <c r="UBG1018" s="9"/>
      <c r="UBH1018" s="9"/>
      <c r="UBI1018" s="9"/>
      <c r="UBJ1018" s="9"/>
      <c r="UBK1018" s="9"/>
      <c r="UBL1018" s="9"/>
      <c r="UBM1018" s="9"/>
      <c r="UBN1018" s="9"/>
      <c r="UBO1018" s="9"/>
      <c r="UBP1018" s="9"/>
      <c r="UBQ1018" s="9"/>
      <c r="UBR1018" s="9"/>
      <c r="UBS1018" s="9"/>
      <c r="UBT1018" s="9"/>
      <c r="UBU1018" s="9"/>
      <c r="UBV1018" s="9"/>
      <c r="UBW1018" s="9"/>
      <c r="UBX1018" s="9"/>
      <c r="UBY1018" s="9"/>
      <c r="UBZ1018" s="9"/>
      <c r="UCA1018" s="9"/>
      <c r="UCB1018" s="9"/>
      <c r="UCC1018" s="9"/>
      <c r="UCD1018" s="9"/>
      <c r="UCE1018" s="9"/>
      <c r="UCF1018" s="9"/>
      <c r="UCG1018" s="9"/>
      <c r="UCH1018" s="9"/>
      <c r="UCI1018" s="9"/>
      <c r="UCJ1018" s="9"/>
      <c r="UCK1018" s="9"/>
      <c r="UCL1018" s="9"/>
      <c r="UCM1018" s="9"/>
      <c r="UCN1018" s="9"/>
      <c r="UCO1018" s="9"/>
      <c r="UCP1018" s="9"/>
      <c r="UCQ1018" s="9"/>
      <c r="UCR1018" s="9"/>
      <c r="UCS1018" s="9"/>
      <c r="UCT1018" s="9"/>
      <c r="UCU1018" s="9"/>
      <c r="UCV1018" s="9"/>
      <c r="UCW1018" s="9"/>
      <c r="UCX1018" s="9"/>
      <c r="UCY1018" s="9"/>
      <c r="UCZ1018" s="9"/>
      <c r="UDA1018" s="9"/>
      <c r="UDB1018" s="9"/>
      <c r="UDC1018" s="9"/>
      <c r="UDD1018" s="9"/>
      <c r="UDE1018" s="9"/>
      <c r="UDF1018" s="9"/>
      <c r="UDG1018" s="9"/>
      <c r="UDH1018" s="9"/>
      <c r="UDI1018" s="9"/>
      <c r="UDJ1018" s="9"/>
      <c r="UDK1018" s="9"/>
      <c r="UDL1018" s="9"/>
      <c r="UDM1018" s="9"/>
      <c r="UDN1018" s="9"/>
      <c r="UDO1018" s="9"/>
      <c r="UDP1018" s="9"/>
      <c r="UDQ1018" s="9"/>
      <c r="UDR1018" s="9"/>
      <c r="UDS1018" s="9"/>
      <c r="UDT1018" s="9"/>
      <c r="UDU1018" s="9"/>
      <c r="UDV1018" s="9"/>
      <c r="UDW1018" s="9"/>
      <c r="UDX1018" s="9"/>
      <c r="UDY1018" s="9"/>
      <c r="UDZ1018" s="9"/>
      <c r="UEA1018" s="9"/>
      <c r="UEB1018" s="9"/>
      <c r="UEC1018" s="9"/>
      <c r="UED1018" s="9"/>
      <c r="UEE1018" s="9"/>
      <c r="UEF1018" s="9"/>
      <c r="UEG1018" s="9"/>
      <c r="UEH1018" s="9"/>
      <c r="UEI1018" s="9"/>
      <c r="UEJ1018" s="9"/>
      <c r="UEK1018" s="9"/>
      <c r="UEL1018" s="9"/>
      <c r="UEM1018" s="9"/>
      <c r="UEN1018" s="9"/>
      <c r="UEO1018" s="9"/>
      <c r="UEP1018" s="9"/>
      <c r="UEQ1018" s="9"/>
      <c r="UER1018" s="9"/>
      <c r="UES1018" s="9"/>
      <c r="UET1018" s="9"/>
      <c r="UEU1018" s="9"/>
      <c r="UEV1018" s="9"/>
      <c r="UEW1018" s="9"/>
      <c r="UEX1018" s="9"/>
      <c r="UEY1018" s="9"/>
      <c r="UEZ1018" s="9"/>
      <c r="UFA1018" s="9"/>
      <c r="UFB1018" s="9"/>
      <c r="UFC1018" s="9"/>
      <c r="UFD1018" s="9"/>
      <c r="UFE1018" s="9"/>
      <c r="UFF1018" s="9"/>
      <c r="UFG1018" s="9"/>
      <c r="UFH1018" s="9"/>
      <c r="UFI1018" s="9"/>
      <c r="UFJ1018" s="9"/>
      <c r="UFK1018" s="9"/>
      <c r="UFL1018" s="9"/>
      <c r="UFM1018" s="9"/>
      <c r="UFN1018" s="9"/>
      <c r="UFO1018" s="9"/>
      <c r="UFP1018" s="9"/>
      <c r="UFQ1018" s="9"/>
      <c r="UFR1018" s="9"/>
      <c r="UFS1018" s="9"/>
      <c r="UFT1018" s="9"/>
      <c r="UFU1018" s="9"/>
      <c r="UFV1018" s="9"/>
      <c r="UFW1018" s="9"/>
      <c r="UFX1018" s="9"/>
      <c r="UFY1018" s="9"/>
      <c r="UFZ1018" s="9"/>
      <c r="UGA1018" s="9"/>
      <c r="UGB1018" s="9"/>
      <c r="UGC1018" s="9"/>
      <c r="UGD1018" s="9"/>
      <c r="UGE1018" s="9"/>
      <c r="UGF1018" s="9"/>
      <c r="UGG1018" s="9"/>
      <c r="UGH1018" s="9"/>
      <c r="UGI1018" s="9"/>
      <c r="UGJ1018" s="9"/>
      <c r="UGK1018" s="9"/>
      <c r="UGL1018" s="9"/>
      <c r="UGM1018" s="9"/>
      <c r="UGN1018" s="9"/>
      <c r="UGO1018" s="9"/>
      <c r="UGP1018" s="9"/>
      <c r="UGQ1018" s="9"/>
      <c r="UGR1018" s="9"/>
      <c r="UGS1018" s="9"/>
      <c r="UGT1018" s="9"/>
      <c r="UGU1018" s="9"/>
      <c r="UGV1018" s="9"/>
      <c r="UGW1018" s="9"/>
      <c r="UGX1018" s="9"/>
      <c r="UGY1018" s="9"/>
      <c r="UGZ1018" s="9"/>
      <c r="UHA1018" s="9"/>
      <c r="UHB1018" s="9"/>
      <c r="UHC1018" s="9"/>
      <c r="UHD1018" s="9"/>
      <c r="UHE1018" s="9"/>
      <c r="UHF1018" s="9"/>
      <c r="UHG1018" s="9"/>
      <c r="UHH1018" s="9"/>
      <c r="UHI1018" s="9"/>
      <c r="UHJ1018" s="9"/>
      <c r="UHK1018" s="9"/>
      <c r="UHL1018" s="9"/>
      <c r="UHM1018" s="9"/>
      <c r="UHN1018" s="9"/>
      <c r="UHO1018" s="9"/>
      <c r="UHP1018" s="9"/>
      <c r="UHQ1018" s="9"/>
      <c r="UHR1018" s="9"/>
      <c r="UHS1018" s="9"/>
      <c r="UHT1018" s="9"/>
      <c r="UHU1018" s="9"/>
      <c r="UHV1018" s="9"/>
      <c r="UHW1018" s="9"/>
      <c r="UHX1018" s="9"/>
      <c r="UHY1018" s="9"/>
      <c r="UHZ1018" s="9"/>
      <c r="UIA1018" s="9"/>
      <c r="UIB1018" s="9"/>
      <c r="UIC1018" s="9"/>
      <c r="UID1018" s="9"/>
      <c r="UIE1018" s="9"/>
      <c r="UIF1018" s="9"/>
      <c r="UIG1018" s="9"/>
      <c r="UIH1018" s="9"/>
      <c r="UII1018" s="9"/>
      <c r="UIJ1018" s="9"/>
      <c r="UIK1018" s="9"/>
      <c r="UIL1018" s="9"/>
      <c r="UIM1018" s="9"/>
      <c r="UIN1018" s="9"/>
      <c r="UIO1018" s="9"/>
      <c r="UIP1018" s="9"/>
      <c r="UIQ1018" s="9"/>
      <c r="UIR1018" s="9"/>
      <c r="UIS1018" s="9"/>
      <c r="UIT1018" s="9"/>
      <c r="UIU1018" s="9"/>
      <c r="UIV1018" s="9"/>
      <c r="UIW1018" s="9"/>
      <c r="UIX1018" s="9"/>
      <c r="UIY1018" s="9"/>
      <c r="UIZ1018" s="9"/>
      <c r="UJA1018" s="9"/>
      <c r="UJB1018" s="9"/>
      <c r="UJC1018" s="9"/>
      <c r="UJD1018" s="9"/>
      <c r="UJE1018" s="9"/>
      <c r="UJF1018" s="9"/>
      <c r="UJG1018" s="9"/>
      <c r="UJH1018" s="9"/>
      <c r="UJI1018" s="9"/>
      <c r="UJJ1018" s="9"/>
      <c r="UJK1018" s="9"/>
      <c r="UJL1018" s="9"/>
      <c r="UJM1018" s="9"/>
      <c r="UJN1018" s="9"/>
      <c r="UJO1018" s="9"/>
      <c r="UJP1018" s="9"/>
      <c r="UJQ1018" s="9"/>
      <c r="UJR1018" s="9"/>
      <c r="UJS1018" s="9"/>
      <c r="UJT1018" s="9"/>
      <c r="UJU1018" s="9"/>
      <c r="UJV1018" s="9"/>
      <c r="UJW1018" s="9"/>
      <c r="UJX1018" s="9"/>
      <c r="UJY1018" s="9"/>
      <c r="UJZ1018" s="9"/>
      <c r="UKA1018" s="9"/>
      <c r="UKB1018" s="9"/>
      <c r="UKC1018" s="9"/>
      <c r="UKD1018" s="9"/>
      <c r="UKE1018" s="9"/>
      <c r="UKF1018" s="9"/>
      <c r="UKG1018" s="9"/>
      <c r="UKH1018" s="9"/>
      <c r="UKI1018" s="9"/>
      <c r="UKJ1018" s="9"/>
      <c r="UKK1018" s="9"/>
      <c r="UKL1018" s="9"/>
      <c r="UKM1018" s="9"/>
      <c r="UKN1018" s="9"/>
      <c r="UKO1018" s="9"/>
      <c r="UKP1018" s="9"/>
      <c r="UKQ1018" s="9"/>
      <c r="UKR1018" s="9"/>
      <c r="UKS1018" s="9"/>
      <c r="UKT1018" s="9"/>
      <c r="UKU1018" s="9"/>
      <c r="UKV1018" s="9"/>
      <c r="UKW1018" s="9"/>
      <c r="UKX1018" s="9"/>
      <c r="UKY1018" s="9"/>
      <c r="UKZ1018" s="9"/>
      <c r="ULA1018" s="9"/>
      <c r="ULB1018" s="9"/>
      <c r="ULC1018" s="9"/>
      <c r="ULD1018" s="9"/>
      <c r="ULE1018" s="9"/>
      <c r="ULF1018" s="9"/>
      <c r="ULG1018" s="9"/>
      <c r="ULH1018" s="9"/>
      <c r="ULI1018" s="9"/>
      <c r="ULJ1018" s="9"/>
      <c r="ULK1018" s="9"/>
      <c r="ULL1018" s="9"/>
      <c r="ULM1018" s="9"/>
      <c r="ULN1018" s="9"/>
      <c r="ULO1018" s="9"/>
      <c r="ULP1018" s="9"/>
      <c r="ULQ1018" s="9"/>
      <c r="ULR1018" s="9"/>
      <c r="ULS1018" s="9"/>
      <c r="ULT1018" s="9"/>
      <c r="ULU1018" s="9"/>
      <c r="ULV1018" s="9"/>
      <c r="ULW1018" s="9"/>
      <c r="ULX1018" s="9"/>
      <c r="ULY1018" s="9"/>
      <c r="ULZ1018" s="9"/>
      <c r="UMA1018" s="9"/>
      <c r="UMB1018" s="9"/>
      <c r="UMC1018" s="9"/>
      <c r="UMD1018" s="9"/>
      <c r="UME1018" s="9"/>
      <c r="UMF1018" s="9"/>
      <c r="UMG1018" s="9"/>
      <c r="UMH1018" s="9"/>
      <c r="UMI1018" s="9"/>
      <c r="UMJ1018" s="9"/>
      <c r="UMK1018" s="9"/>
      <c r="UML1018" s="9"/>
      <c r="UMM1018" s="9"/>
      <c r="UMN1018" s="9"/>
      <c r="UMO1018" s="9"/>
      <c r="UMP1018" s="9"/>
      <c r="UMQ1018" s="9"/>
      <c r="UMR1018" s="9"/>
      <c r="UMS1018" s="9"/>
      <c r="UMT1018" s="9"/>
      <c r="UMU1018" s="9"/>
      <c r="UMV1018" s="9"/>
      <c r="UMW1018" s="9"/>
      <c r="UMX1018" s="9"/>
      <c r="UMY1018" s="9"/>
      <c r="UMZ1018" s="9"/>
      <c r="UNA1018" s="9"/>
      <c r="UNB1018" s="9"/>
      <c r="UNC1018" s="9"/>
      <c r="UND1018" s="9"/>
      <c r="UNE1018" s="9"/>
      <c r="UNF1018" s="9"/>
      <c r="UNG1018" s="9"/>
      <c r="UNH1018" s="9"/>
      <c r="UNI1018" s="9"/>
      <c r="UNJ1018" s="9"/>
      <c r="UNK1018" s="9"/>
      <c r="UNL1018" s="9"/>
      <c r="UNM1018" s="9"/>
      <c r="UNN1018" s="9"/>
      <c r="UNO1018" s="9"/>
      <c r="UNP1018" s="9"/>
      <c r="UNQ1018" s="9"/>
      <c r="UNR1018" s="9"/>
      <c r="UNS1018" s="9"/>
      <c r="UNT1018" s="9"/>
      <c r="UNU1018" s="9"/>
      <c r="UNV1018" s="9"/>
      <c r="UNW1018" s="9"/>
      <c r="UNX1018" s="9"/>
      <c r="UNY1018" s="9"/>
      <c r="UNZ1018" s="9"/>
      <c r="UOA1018" s="9"/>
      <c r="UOB1018" s="9"/>
      <c r="UOC1018" s="9"/>
      <c r="UOD1018" s="9"/>
      <c r="UOE1018" s="9"/>
      <c r="UOF1018" s="9"/>
      <c r="UOG1018" s="9"/>
      <c r="UOH1018" s="9"/>
      <c r="UOI1018" s="9"/>
      <c r="UOJ1018" s="9"/>
      <c r="UOK1018" s="9"/>
      <c r="UOL1018" s="9"/>
      <c r="UOM1018" s="9"/>
      <c r="UON1018" s="9"/>
      <c r="UOO1018" s="9"/>
      <c r="UOP1018" s="9"/>
      <c r="UOQ1018" s="9"/>
      <c r="UOR1018" s="9"/>
      <c r="UOS1018" s="9"/>
      <c r="UOT1018" s="9"/>
      <c r="UOU1018" s="9"/>
      <c r="UOV1018" s="9"/>
      <c r="UOW1018" s="9"/>
      <c r="UOX1018" s="9"/>
      <c r="UOY1018" s="9"/>
      <c r="UOZ1018" s="9"/>
      <c r="UPA1018" s="9"/>
      <c r="UPB1018" s="9"/>
      <c r="UPC1018" s="9"/>
      <c r="UPD1018" s="9"/>
      <c r="UPE1018" s="9"/>
      <c r="UPF1018" s="9"/>
      <c r="UPG1018" s="9"/>
      <c r="UPH1018" s="9"/>
      <c r="UPI1018" s="9"/>
      <c r="UPJ1018" s="9"/>
      <c r="UPK1018" s="9"/>
      <c r="UPL1018" s="9"/>
      <c r="UPM1018" s="9"/>
      <c r="UPN1018" s="9"/>
      <c r="UPO1018" s="9"/>
      <c r="UPP1018" s="9"/>
      <c r="UPQ1018" s="9"/>
      <c r="UPR1018" s="9"/>
      <c r="UPS1018" s="9"/>
      <c r="UPT1018" s="9"/>
      <c r="UPU1018" s="9"/>
      <c r="UPV1018" s="9"/>
      <c r="UPW1018" s="9"/>
      <c r="UPX1018" s="9"/>
      <c r="UPY1018" s="9"/>
      <c r="UPZ1018" s="9"/>
      <c r="UQA1018" s="9"/>
      <c r="UQB1018" s="9"/>
      <c r="UQC1018" s="9"/>
      <c r="UQD1018" s="9"/>
      <c r="UQE1018" s="9"/>
      <c r="UQF1018" s="9"/>
      <c r="UQG1018" s="9"/>
      <c r="UQH1018" s="9"/>
      <c r="UQI1018" s="9"/>
      <c r="UQJ1018" s="9"/>
      <c r="UQK1018" s="9"/>
      <c r="UQL1018" s="9"/>
      <c r="UQM1018" s="9"/>
      <c r="UQN1018" s="9"/>
      <c r="UQO1018" s="9"/>
      <c r="UQP1018" s="9"/>
      <c r="UQQ1018" s="9"/>
      <c r="UQR1018" s="9"/>
      <c r="UQS1018" s="9"/>
      <c r="UQT1018" s="9"/>
      <c r="UQU1018" s="9"/>
      <c r="UQV1018" s="9"/>
      <c r="UQW1018" s="9"/>
      <c r="UQX1018" s="9"/>
      <c r="UQY1018" s="9"/>
      <c r="UQZ1018" s="9"/>
      <c r="URA1018" s="9"/>
      <c r="URB1018" s="9"/>
      <c r="URC1018" s="9"/>
      <c r="URD1018" s="9"/>
      <c r="URE1018" s="9"/>
      <c r="URF1018" s="9"/>
      <c r="URG1018" s="9"/>
      <c r="URH1018" s="9"/>
      <c r="URI1018" s="9"/>
      <c r="URJ1018" s="9"/>
      <c r="URK1018" s="9"/>
      <c r="URL1018" s="9"/>
      <c r="URM1018" s="9"/>
      <c r="URN1018" s="9"/>
      <c r="URO1018" s="9"/>
      <c r="URP1018" s="9"/>
      <c r="URQ1018" s="9"/>
      <c r="URR1018" s="9"/>
      <c r="URS1018" s="9"/>
      <c r="URT1018" s="9"/>
      <c r="URU1018" s="9"/>
      <c r="URV1018" s="9"/>
      <c r="URW1018" s="9"/>
      <c r="URX1018" s="9"/>
      <c r="URY1018" s="9"/>
      <c r="URZ1018" s="9"/>
      <c r="USA1018" s="9"/>
      <c r="USB1018" s="9"/>
      <c r="USC1018" s="9"/>
      <c r="USD1018" s="9"/>
      <c r="USE1018" s="9"/>
      <c r="USF1018" s="9"/>
      <c r="USG1018" s="9"/>
      <c r="USH1018" s="9"/>
      <c r="USI1018" s="9"/>
      <c r="USJ1018" s="9"/>
      <c r="USK1018" s="9"/>
      <c r="USL1018" s="9"/>
      <c r="USM1018" s="9"/>
      <c r="USN1018" s="9"/>
      <c r="USO1018" s="9"/>
      <c r="USP1018" s="9"/>
      <c r="USQ1018" s="9"/>
      <c r="USR1018" s="9"/>
      <c r="USS1018" s="9"/>
      <c r="UST1018" s="9"/>
      <c r="USU1018" s="9"/>
      <c r="USV1018" s="9"/>
      <c r="USW1018" s="9"/>
      <c r="USX1018" s="9"/>
      <c r="USY1018" s="9"/>
      <c r="USZ1018" s="9"/>
      <c r="UTA1018" s="9"/>
      <c r="UTB1018" s="9"/>
      <c r="UTC1018" s="9"/>
      <c r="UTD1018" s="9"/>
      <c r="UTE1018" s="9"/>
      <c r="UTF1018" s="9"/>
      <c r="UTG1018" s="9"/>
      <c r="UTH1018" s="9"/>
      <c r="UTI1018" s="9"/>
      <c r="UTJ1018" s="9"/>
      <c r="UTK1018" s="9"/>
      <c r="UTL1018" s="9"/>
      <c r="UTM1018" s="9"/>
      <c r="UTN1018" s="9"/>
      <c r="UTO1018" s="9"/>
      <c r="UTP1018" s="9"/>
      <c r="UTQ1018" s="9"/>
      <c r="UTR1018" s="9"/>
      <c r="UTS1018" s="9"/>
      <c r="UTT1018" s="9"/>
      <c r="UTU1018" s="9"/>
      <c r="UTV1018" s="9"/>
      <c r="UTW1018" s="9"/>
      <c r="UTX1018" s="9"/>
      <c r="UTY1018" s="9"/>
      <c r="UTZ1018" s="9"/>
      <c r="UUA1018" s="9"/>
      <c r="UUB1018" s="9"/>
      <c r="UUC1018" s="9"/>
      <c r="UUD1018" s="9"/>
      <c r="UUE1018" s="9"/>
      <c r="UUF1018" s="9"/>
      <c r="UUG1018" s="9"/>
      <c r="UUH1018" s="9"/>
      <c r="UUI1018" s="9"/>
      <c r="UUJ1018" s="9"/>
      <c r="UUK1018" s="9"/>
      <c r="UUL1018" s="9"/>
      <c r="UUM1018" s="9"/>
      <c r="UUN1018" s="9"/>
      <c r="UUO1018" s="9"/>
      <c r="UUP1018" s="9"/>
      <c r="UUQ1018" s="9"/>
      <c r="UUR1018" s="9"/>
      <c r="UUS1018" s="9"/>
      <c r="UUT1018" s="9"/>
      <c r="UUU1018" s="9"/>
      <c r="UUV1018" s="9"/>
      <c r="UUW1018" s="9"/>
      <c r="UUX1018" s="9"/>
      <c r="UUY1018" s="9"/>
      <c r="UUZ1018" s="9"/>
      <c r="UVA1018" s="9"/>
      <c r="UVB1018" s="9"/>
      <c r="UVC1018" s="9"/>
      <c r="UVD1018" s="9"/>
      <c r="UVE1018" s="9"/>
      <c r="UVF1018" s="9"/>
      <c r="UVG1018" s="9"/>
      <c r="UVH1018" s="9"/>
      <c r="UVI1018" s="9"/>
      <c r="UVJ1018" s="9"/>
      <c r="UVK1018" s="9"/>
      <c r="UVL1018" s="9"/>
      <c r="UVM1018" s="9"/>
      <c r="UVN1018" s="9"/>
      <c r="UVO1018" s="9"/>
      <c r="UVP1018" s="9"/>
      <c r="UVQ1018" s="9"/>
      <c r="UVR1018" s="9"/>
      <c r="UVS1018" s="9"/>
      <c r="UVT1018" s="9"/>
      <c r="UVU1018" s="9"/>
      <c r="UVV1018" s="9"/>
      <c r="UVW1018" s="9"/>
      <c r="UVX1018" s="9"/>
      <c r="UVY1018" s="9"/>
      <c r="UVZ1018" s="9"/>
      <c r="UWA1018" s="9"/>
      <c r="UWB1018" s="9"/>
      <c r="UWC1018" s="9"/>
      <c r="UWD1018" s="9"/>
      <c r="UWE1018" s="9"/>
      <c r="UWF1018" s="9"/>
      <c r="UWG1018" s="9"/>
      <c r="UWH1018" s="9"/>
      <c r="UWI1018" s="9"/>
      <c r="UWJ1018" s="9"/>
      <c r="UWK1018" s="9"/>
      <c r="UWL1018" s="9"/>
      <c r="UWM1018" s="9"/>
      <c r="UWN1018" s="9"/>
      <c r="UWO1018" s="9"/>
      <c r="UWP1018" s="9"/>
      <c r="UWQ1018" s="9"/>
      <c r="UWR1018" s="9"/>
      <c r="UWS1018" s="9"/>
      <c r="UWT1018" s="9"/>
      <c r="UWU1018" s="9"/>
      <c r="UWV1018" s="9"/>
      <c r="UWW1018" s="9"/>
      <c r="UWX1018" s="9"/>
      <c r="UWY1018" s="9"/>
      <c r="UWZ1018" s="9"/>
      <c r="UXA1018" s="9"/>
      <c r="UXB1018" s="9"/>
      <c r="UXC1018" s="9"/>
      <c r="UXD1018" s="9"/>
      <c r="UXE1018" s="9"/>
      <c r="UXF1018" s="9"/>
      <c r="UXG1018" s="9"/>
      <c r="UXH1018" s="9"/>
      <c r="UXI1018" s="9"/>
      <c r="UXJ1018" s="9"/>
      <c r="UXK1018" s="9"/>
      <c r="UXL1018" s="9"/>
      <c r="UXM1018" s="9"/>
      <c r="UXN1018" s="9"/>
      <c r="UXO1018" s="9"/>
      <c r="UXP1018" s="9"/>
      <c r="UXQ1018" s="9"/>
      <c r="UXR1018" s="9"/>
      <c r="UXS1018" s="9"/>
      <c r="UXT1018" s="9"/>
      <c r="UXU1018" s="9"/>
      <c r="UXV1018" s="9"/>
      <c r="UXW1018" s="9"/>
      <c r="UXX1018" s="9"/>
      <c r="UXY1018" s="9"/>
      <c r="UXZ1018" s="9"/>
      <c r="UYA1018" s="9"/>
      <c r="UYB1018" s="9"/>
      <c r="UYC1018" s="9"/>
      <c r="UYD1018" s="9"/>
      <c r="UYE1018" s="9"/>
      <c r="UYF1018" s="9"/>
      <c r="UYG1018" s="9"/>
      <c r="UYH1018" s="9"/>
      <c r="UYI1018" s="9"/>
      <c r="UYJ1018" s="9"/>
      <c r="UYK1018" s="9"/>
      <c r="UYL1018" s="9"/>
      <c r="UYM1018" s="9"/>
      <c r="UYN1018" s="9"/>
      <c r="UYO1018" s="9"/>
      <c r="UYP1018" s="9"/>
      <c r="UYQ1018" s="9"/>
      <c r="UYR1018" s="9"/>
      <c r="UYS1018" s="9"/>
      <c r="UYT1018" s="9"/>
      <c r="UYU1018" s="9"/>
      <c r="UYV1018" s="9"/>
      <c r="UYW1018" s="9"/>
      <c r="UYX1018" s="9"/>
      <c r="UYY1018" s="9"/>
      <c r="UYZ1018" s="9"/>
      <c r="UZA1018" s="9"/>
      <c r="UZB1018" s="9"/>
      <c r="UZC1018" s="9"/>
      <c r="UZD1018" s="9"/>
      <c r="UZE1018" s="9"/>
      <c r="UZF1018" s="9"/>
      <c r="UZG1018" s="9"/>
      <c r="UZH1018" s="9"/>
      <c r="UZI1018" s="9"/>
      <c r="UZJ1018" s="9"/>
      <c r="UZK1018" s="9"/>
      <c r="UZL1018" s="9"/>
      <c r="UZM1018" s="9"/>
      <c r="UZN1018" s="9"/>
      <c r="UZO1018" s="9"/>
      <c r="UZP1018" s="9"/>
      <c r="UZQ1018" s="9"/>
      <c r="UZR1018" s="9"/>
      <c r="UZS1018" s="9"/>
      <c r="UZT1018" s="9"/>
      <c r="UZU1018" s="9"/>
      <c r="UZV1018" s="9"/>
      <c r="UZW1018" s="9"/>
      <c r="UZX1018" s="9"/>
      <c r="UZY1018" s="9"/>
      <c r="UZZ1018" s="9"/>
      <c r="VAA1018" s="9"/>
      <c r="VAB1018" s="9"/>
      <c r="VAC1018" s="9"/>
      <c r="VAD1018" s="9"/>
      <c r="VAE1018" s="9"/>
      <c r="VAF1018" s="9"/>
      <c r="VAG1018" s="9"/>
      <c r="VAH1018" s="9"/>
      <c r="VAI1018" s="9"/>
      <c r="VAJ1018" s="9"/>
      <c r="VAK1018" s="9"/>
      <c r="VAL1018" s="9"/>
      <c r="VAM1018" s="9"/>
      <c r="VAN1018" s="9"/>
      <c r="VAO1018" s="9"/>
      <c r="VAP1018" s="9"/>
      <c r="VAQ1018" s="9"/>
      <c r="VAR1018" s="9"/>
      <c r="VAS1018" s="9"/>
      <c r="VAT1018" s="9"/>
      <c r="VAU1018" s="9"/>
      <c r="VAV1018" s="9"/>
      <c r="VAW1018" s="9"/>
      <c r="VAX1018" s="9"/>
      <c r="VAY1018" s="9"/>
      <c r="VAZ1018" s="9"/>
      <c r="VBA1018" s="9"/>
      <c r="VBB1018" s="9"/>
      <c r="VBC1018" s="9"/>
      <c r="VBD1018" s="9"/>
      <c r="VBE1018" s="9"/>
      <c r="VBF1018" s="9"/>
      <c r="VBG1018" s="9"/>
      <c r="VBH1018" s="9"/>
      <c r="VBI1018" s="9"/>
      <c r="VBJ1018" s="9"/>
      <c r="VBK1018" s="9"/>
      <c r="VBL1018" s="9"/>
      <c r="VBM1018" s="9"/>
      <c r="VBN1018" s="9"/>
      <c r="VBO1018" s="9"/>
      <c r="VBP1018" s="9"/>
      <c r="VBQ1018" s="9"/>
      <c r="VBR1018" s="9"/>
      <c r="VBS1018" s="9"/>
      <c r="VBT1018" s="9"/>
      <c r="VBU1018" s="9"/>
      <c r="VBV1018" s="9"/>
      <c r="VBW1018" s="9"/>
      <c r="VBX1018" s="9"/>
      <c r="VBY1018" s="9"/>
      <c r="VBZ1018" s="9"/>
      <c r="VCA1018" s="9"/>
      <c r="VCB1018" s="9"/>
      <c r="VCC1018" s="9"/>
      <c r="VCD1018" s="9"/>
      <c r="VCE1018" s="9"/>
      <c r="VCF1018" s="9"/>
      <c r="VCG1018" s="9"/>
      <c r="VCH1018" s="9"/>
      <c r="VCI1018" s="9"/>
      <c r="VCJ1018" s="9"/>
      <c r="VCK1018" s="9"/>
      <c r="VCL1018" s="9"/>
      <c r="VCM1018" s="9"/>
      <c r="VCN1018" s="9"/>
      <c r="VCO1018" s="9"/>
      <c r="VCP1018" s="9"/>
      <c r="VCQ1018" s="9"/>
      <c r="VCR1018" s="9"/>
      <c r="VCS1018" s="9"/>
      <c r="VCT1018" s="9"/>
      <c r="VCU1018" s="9"/>
      <c r="VCV1018" s="9"/>
      <c r="VCW1018" s="9"/>
      <c r="VCX1018" s="9"/>
      <c r="VCY1018" s="9"/>
      <c r="VCZ1018" s="9"/>
      <c r="VDA1018" s="9"/>
      <c r="VDB1018" s="9"/>
      <c r="VDC1018" s="9"/>
      <c r="VDD1018" s="9"/>
      <c r="VDE1018" s="9"/>
      <c r="VDF1018" s="9"/>
      <c r="VDG1018" s="9"/>
      <c r="VDH1018" s="9"/>
      <c r="VDI1018" s="9"/>
      <c r="VDJ1018" s="9"/>
      <c r="VDK1018" s="9"/>
      <c r="VDL1018" s="9"/>
      <c r="VDM1018" s="9"/>
      <c r="VDN1018" s="9"/>
      <c r="VDO1018" s="9"/>
      <c r="VDP1018" s="9"/>
      <c r="VDQ1018" s="9"/>
      <c r="VDR1018" s="9"/>
      <c r="VDS1018" s="9"/>
      <c r="VDT1018" s="9"/>
      <c r="VDU1018" s="9"/>
      <c r="VDV1018" s="9"/>
      <c r="VDW1018" s="9"/>
      <c r="VDX1018" s="9"/>
      <c r="VDY1018" s="9"/>
      <c r="VDZ1018" s="9"/>
      <c r="VEA1018" s="9"/>
      <c r="VEB1018" s="9"/>
      <c r="VEC1018" s="9"/>
      <c r="VED1018" s="9"/>
      <c r="VEE1018" s="9"/>
      <c r="VEF1018" s="9"/>
      <c r="VEG1018" s="9"/>
      <c r="VEH1018" s="9"/>
      <c r="VEI1018" s="9"/>
      <c r="VEJ1018" s="9"/>
      <c r="VEK1018" s="9"/>
      <c r="VEL1018" s="9"/>
      <c r="VEM1018" s="9"/>
      <c r="VEN1018" s="9"/>
      <c r="VEO1018" s="9"/>
      <c r="VEP1018" s="9"/>
      <c r="VEQ1018" s="9"/>
      <c r="VER1018" s="9"/>
      <c r="VES1018" s="9"/>
      <c r="VET1018" s="9"/>
      <c r="VEU1018" s="9"/>
      <c r="VEV1018" s="9"/>
      <c r="VEW1018" s="9"/>
      <c r="VEX1018" s="9"/>
      <c r="VEY1018" s="9"/>
      <c r="VEZ1018" s="9"/>
      <c r="VFA1018" s="9"/>
      <c r="VFB1018" s="9"/>
      <c r="VFC1018" s="9"/>
      <c r="VFD1018" s="9"/>
      <c r="VFE1018" s="9"/>
      <c r="VFF1018" s="9"/>
      <c r="VFG1018" s="9"/>
      <c r="VFH1018" s="9"/>
      <c r="VFI1018" s="9"/>
      <c r="VFJ1018" s="9"/>
      <c r="VFK1018" s="9"/>
      <c r="VFL1018" s="9"/>
      <c r="VFM1018" s="9"/>
      <c r="VFN1018" s="9"/>
      <c r="VFO1018" s="9"/>
      <c r="VFP1018" s="9"/>
      <c r="VFQ1018" s="9"/>
      <c r="VFR1018" s="9"/>
      <c r="VFS1018" s="9"/>
      <c r="VFT1018" s="9"/>
      <c r="VFU1018" s="9"/>
      <c r="VFV1018" s="9"/>
      <c r="VFW1018" s="9"/>
      <c r="VFX1018" s="9"/>
      <c r="VFY1018" s="9"/>
      <c r="VFZ1018" s="9"/>
      <c r="VGA1018" s="9"/>
      <c r="VGB1018" s="9"/>
      <c r="VGC1018" s="9"/>
      <c r="VGD1018" s="9"/>
      <c r="VGE1018" s="9"/>
      <c r="VGF1018" s="9"/>
      <c r="VGG1018" s="9"/>
      <c r="VGH1018" s="9"/>
      <c r="VGI1018" s="9"/>
      <c r="VGJ1018" s="9"/>
      <c r="VGK1018" s="9"/>
      <c r="VGL1018" s="9"/>
      <c r="VGM1018" s="9"/>
      <c r="VGN1018" s="9"/>
      <c r="VGO1018" s="9"/>
      <c r="VGP1018" s="9"/>
      <c r="VGQ1018" s="9"/>
      <c r="VGR1018" s="9"/>
      <c r="VGS1018" s="9"/>
      <c r="VGT1018" s="9"/>
      <c r="VGU1018" s="9"/>
      <c r="VGV1018" s="9"/>
      <c r="VGW1018" s="9"/>
      <c r="VGX1018" s="9"/>
      <c r="VGY1018" s="9"/>
      <c r="VGZ1018" s="9"/>
      <c r="VHA1018" s="9"/>
      <c r="VHB1018" s="9"/>
      <c r="VHC1018" s="9"/>
      <c r="VHD1018" s="9"/>
      <c r="VHE1018" s="9"/>
      <c r="VHF1018" s="9"/>
      <c r="VHG1018" s="9"/>
      <c r="VHH1018" s="9"/>
      <c r="VHI1018" s="9"/>
      <c r="VHJ1018" s="9"/>
      <c r="VHK1018" s="9"/>
      <c r="VHL1018" s="9"/>
      <c r="VHM1018" s="9"/>
      <c r="VHN1018" s="9"/>
      <c r="VHO1018" s="9"/>
      <c r="VHP1018" s="9"/>
      <c r="VHQ1018" s="9"/>
      <c r="VHR1018" s="9"/>
      <c r="VHS1018" s="9"/>
      <c r="VHT1018" s="9"/>
      <c r="VHU1018" s="9"/>
      <c r="VHV1018" s="9"/>
      <c r="VHW1018" s="9"/>
      <c r="VHX1018" s="9"/>
      <c r="VHY1018" s="9"/>
      <c r="VHZ1018" s="9"/>
      <c r="VIA1018" s="9"/>
      <c r="VIB1018" s="9"/>
      <c r="VIC1018" s="9"/>
      <c r="VID1018" s="9"/>
      <c r="VIE1018" s="9"/>
      <c r="VIF1018" s="9"/>
      <c r="VIG1018" s="9"/>
      <c r="VIH1018" s="9"/>
      <c r="VII1018" s="9"/>
      <c r="VIJ1018" s="9"/>
      <c r="VIK1018" s="9"/>
      <c r="VIL1018" s="9"/>
      <c r="VIM1018" s="9"/>
      <c r="VIN1018" s="9"/>
      <c r="VIO1018" s="9"/>
      <c r="VIP1018" s="9"/>
      <c r="VIQ1018" s="9"/>
      <c r="VIR1018" s="9"/>
      <c r="VIS1018" s="9"/>
      <c r="VIT1018" s="9"/>
      <c r="VIU1018" s="9"/>
      <c r="VIV1018" s="9"/>
      <c r="VIW1018" s="9"/>
      <c r="VIX1018" s="9"/>
      <c r="VIY1018" s="9"/>
      <c r="VIZ1018" s="9"/>
      <c r="VJA1018" s="9"/>
      <c r="VJB1018" s="9"/>
      <c r="VJC1018" s="9"/>
      <c r="VJD1018" s="9"/>
      <c r="VJE1018" s="9"/>
      <c r="VJF1018" s="9"/>
      <c r="VJG1018" s="9"/>
      <c r="VJH1018" s="9"/>
      <c r="VJI1018" s="9"/>
      <c r="VJJ1018" s="9"/>
      <c r="VJK1018" s="9"/>
      <c r="VJL1018" s="9"/>
      <c r="VJM1018" s="9"/>
      <c r="VJN1018" s="9"/>
      <c r="VJO1018" s="9"/>
      <c r="VJP1018" s="9"/>
      <c r="VJQ1018" s="9"/>
      <c r="VJR1018" s="9"/>
      <c r="VJS1018" s="9"/>
      <c r="VJT1018" s="9"/>
      <c r="VJU1018" s="9"/>
      <c r="VJV1018" s="9"/>
      <c r="VJW1018" s="9"/>
      <c r="VJX1018" s="9"/>
      <c r="VJY1018" s="9"/>
      <c r="VJZ1018" s="9"/>
      <c r="VKA1018" s="9"/>
      <c r="VKB1018" s="9"/>
      <c r="VKC1018" s="9"/>
      <c r="VKD1018" s="9"/>
      <c r="VKE1018" s="9"/>
      <c r="VKF1018" s="9"/>
      <c r="VKG1018" s="9"/>
      <c r="VKH1018" s="9"/>
      <c r="VKI1018" s="9"/>
      <c r="VKJ1018" s="9"/>
      <c r="VKK1018" s="9"/>
      <c r="VKL1018" s="9"/>
      <c r="VKM1018" s="9"/>
      <c r="VKN1018" s="9"/>
      <c r="VKO1018" s="9"/>
      <c r="VKP1018" s="9"/>
      <c r="VKQ1018" s="9"/>
      <c r="VKR1018" s="9"/>
      <c r="VKS1018" s="9"/>
      <c r="VKT1018" s="9"/>
      <c r="VKU1018" s="9"/>
      <c r="VKV1018" s="9"/>
      <c r="VKW1018" s="9"/>
      <c r="VKX1018" s="9"/>
      <c r="VKY1018" s="9"/>
      <c r="VKZ1018" s="9"/>
      <c r="VLA1018" s="9"/>
      <c r="VLB1018" s="9"/>
      <c r="VLC1018" s="9"/>
      <c r="VLD1018" s="9"/>
      <c r="VLE1018" s="9"/>
      <c r="VLF1018" s="9"/>
      <c r="VLG1018" s="9"/>
      <c r="VLH1018" s="9"/>
      <c r="VLI1018" s="9"/>
      <c r="VLJ1018" s="9"/>
      <c r="VLK1018" s="9"/>
      <c r="VLL1018" s="9"/>
      <c r="VLM1018" s="9"/>
      <c r="VLN1018" s="9"/>
      <c r="VLO1018" s="9"/>
      <c r="VLP1018" s="9"/>
      <c r="VLQ1018" s="9"/>
      <c r="VLR1018" s="9"/>
      <c r="VLS1018" s="9"/>
      <c r="VLT1018" s="9"/>
      <c r="VLU1018" s="9"/>
      <c r="VLV1018" s="9"/>
      <c r="VLW1018" s="9"/>
      <c r="VLX1018" s="9"/>
      <c r="VLY1018" s="9"/>
      <c r="VLZ1018" s="9"/>
      <c r="VMA1018" s="9"/>
      <c r="VMB1018" s="9"/>
      <c r="VMC1018" s="9"/>
      <c r="VMD1018" s="9"/>
      <c r="VME1018" s="9"/>
      <c r="VMF1018" s="9"/>
      <c r="VMG1018" s="9"/>
      <c r="VMH1018" s="9"/>
      <c r="VMI1018" s="9"/>
      <c r="VMJ1018" s="9"/>
      <c r="VMK1018" s="9"/>
      <c r="VML1018" s="9"/>
      <c r="VMM1018" s="9"/>
      <c r="VMN1018" s="9"/>
      <c r="VMO1018" s="9"/>
      <c r="VMP1018" s="9"/>
      <c r="VMQ1018" s="9"/>
      <c r="VMR1018" s="9"/>
      <c r="VMS1018" s="9"/>
      <c r="VMT1018" s="9"/>
      <c r="VMU1018" s="9"/>
      <c r="VMV1018" s="9"/>
      <c r="VMW1018" s="9"/>
      <c r="VMX1018" s="9"/>
      <c r="VMY1018" s="9"/>
      <c r="VMZ1018" s="9"/>
      <c r="VNA1018" s="9"/>
      <c r="VNB1018" s="9"/>
      <c r="VNC1018" s="9"/>
      <c r="VND1018" s="9"/>
      <c r="VNE1018" s="9"/>
      <c r="VNF1018" s="9"/>
      <c r="VNG1018" s="9"/>
      <c r="VNH1018" s="9"/>
      <c r="VNI1018" s="9"/>
      <c r="VNJ1018" s="9"/>
      <c r="VNK1018" s="9"/>
      <c r="VNL1018" s="9"/>
      <c r="VNM1018" s="9"/>
      <c r="VNN1018" s="9"/>
      <c r="VNO1018" s="9"/>
      <c r="VNP1018" s="9"/>
      <c r="VNQ1018" s="9"/>
      <c r="VNR1018" s="9"/>
      <c r="VNS1018" s="9"/>
      <c r="VNT1018" s="9"/>
      <c r="VNU1018" s="9"/>
      <c r="VNV1018" s="9"/>
      <c r="VNW1018" s="9"/>
      <c r="VNX1018" s="9"/>
      <c r="VNY1018" s="9"/>
      <c r="VNZ1018" s="9"/>
      <c r="VOA1018" s="9"/>
      <c r="VOB1018" s="9"/>
      <c r="VOC1018" s="9"/>
      <c r="VOD1018" s="9"/>
      <c r="VOE1018" s="9"/>
      <c r="VOF1018" s="9"/>
      <c r="VOG1018" s="9"/>
      <c r="VOH1018" s="9"/>
      <c r="VOI1018" s="9"/>
      <c r="VOJ1018" s="9"/>
      <c r="VOK1018" s="9"/>
      <c r="VOL1018" s="9"/>
      <c r="VOM1018" s="9"/>
      <c r="VON1018" s="9"/>
      <c r="VOO1018" s="9"/>
      <c r="VOP1018" s="9"/>
      <c r="VOQ1018" s="9"/>
      <c r="VOR1018" s="9"/>
      <c r="VOS1018" s="9"/>
      <c r="VOT1018" s="9"/>
      <c r="VOU1018" s="9"/>
      <c r="VOV1018" s="9"/>
      <c r="VOW1018" s="9"/>
      <c r="VOX1018" s="9"/>
      <c r="VOY1018" s="9"/>
      <c r="VOZ1018" s="9"/>
      <c r="VPA1018" s="9"/>
      <c r="VPB1018" s="9"/>
      <c r="VPC1018" s="9"/>
      <c r="VPD1018" s="9"/>
      <c r="VPE1018" s="9"/>
      <c r="VPF1018" s="9"/>
      <c r="VPG1018" s="9"/>
      <c r="VPH1018" s="9"/>
      <c r="VPI1018" s="9"/>
      <c r="VPJ1018" s="9"/>
      <c r="VPK1018" s="9"/>
      <c r="VPL1018" s="9"/>
      <c r="VPM1018" s="9"/>
      <c r="VPN1018" s="9"/>
      <c r="VPO1018" s="9"/>
      <c r="VPP1018" s="9"/>
      <c r="VPQ1018" s="9"/>
      <c r="VPR1018" s="9"/>
      <c r="VPS1018" s="9"/>
      <c r="VPT1018" s="9"/>
      <c r="VPU1018" s="9"/>
      <c r="VPV1018" s="9"/>
      <c r="VPW1018" s="9"/>
      <c r="VPX1018" s="9"/>
      <c r="VPY1018" s="9"/>
      <c r="VPZ1018" s="9"/>
      <c r="VQA1018" s="9"/>
      <c r="VQB1018" s="9"/>
      <c r="VQC1018" s="9"/>
      <c r="VQD1018" s="9"/>
      <c r="VQE1018" s="9"/>
      <c r="VQF1018" s="9"/>
      <c r="VQG1018" s="9"/>
      <c r="VQH1018" s="9"/>
      <c r="VQI1018" s="9"/>
      <c r="VQJ1018" s="9"/>
      <c r="VQK1018" s="9"/>
      <c r="VQL1018" s="9"/>
      <c r="VQM1018" s="9"/>
      <c r="VQN1018" s="9"/>
      <c r="VQO1018" s="9"/>
      <c r="VQP1018" s="9"/>
      <c r="VQQ1018" s="9"/>
      <c r="VQR1018" s="9"/>
      <c r="VQS1018" s="9"/>
      <c r="VQT1018" s="9"/>
      <c r="VQU1018" s="9"/>
      <c r="VQV1018" s="9"/>
      <c r="VQW1018" s="9"/>
      <c r="VQX1018" s="9"/>
      <c r="VQY1018" s="9"/>
      <c r="VQZ1018" s="9"/>
      <c r="VRA1018" s="9"/>
      <c r="VRB1018" s="9"/>
      <c r="VRC1018" s="9"/>
      <c r="VRD1018" s="9"/>
      <c r="VRE1018" s="9"/>
      <c r="VRF1018" s="9"/>
      <c r="VRG1018" s="9"/>
      <c r="VRH1018" s="9"/>
      <c r="VRI1018" s="9"/>
      <c r="VRJ1018" s="9"/>
      <c r="VRK1018" s="9"/>
      <c r="VRL1018" s="9"/>
      <c r="VRM1018" s="9"/>
      <c r="VRN1018" s="9"/>
      <c r="VRO1018" s="9"/>
      <c r="VRP1018" s="9"/>
      <c r="VRQ1018" s="9"/>
      <c r="VRR1018" s="9"/>
      <c r="VRS1018" s="9"/>
      <c r="VRT1018" s="9"/>
      <c r="VRU1018" s="9"/>
      <c r="VRV1018" s="9"/>
      <c r="VRW1018" s="9"/>
      <c r="VRX1018" s="9"/>
      <c r="VRY1018" s="9"/>
      <c r="VRZ1018" s="9"/>
      <c r="VSA1018" s="9"/>
      <c r="VSB1018" s="9"/>
      <c r="VSC1018" s="9"/>
      <c r="VSD1018" s="9"/>
      <c r="VSE1018" s="9"/>
      <c r="VSF1018" s="9"/>
      <c r="VSG1018" s="9"/>
      <c r="VSH1018" s="9"/>
      <c r="VSI1018" s="9"/>
      <c r="VSJ1018" s="9"/>
      <c r="VSK1018" s="9"/>
      <c r="VSL1018" s="9"/>
      <c r="VSM1018" s="9"/>
      <c r="VSN1018" s="9"/>
      <c r="VSO1018" s="9"/>
      <c r="VSP1018" s="9"/>
      <c r="VSQ1018" s="9"/>
      <c r="VSR1018" s="9"/>
      <c r="VSS1018" s="9"/>
      <c r="VST1018" s="9"/>
      <c r="VSU1018" s="9"/>
      <c r="VSV1018" s="9"/>
      <c r="VSW1018" s="9"/>
      <c r="VSX1018" s="9"/>
      <c r="VSY1018" s="9"/>
      <c r="VSZ1018" s="9"/>
      <c r="VTA1018" s="9"/>
      <c r="VTB1018" s="9"/>
      <c r="VTC1018" s="9"/>
      <c r="VTD1018" s="9"/>
      <c r="VTE1018" s="9"/>
      <c r="VTF1018" s="9"/>
      <c r="VTG1018" s="9"/>
      <c r="VTH1018" s="9"/>
      <c r="VTI1018" s="9"/>
      <c r="VTJ1018" s="9"/>
      <c r="VTK1018" s="9"/>
      <c r="VTL1018" s="9"/>
      <c r="VTM1018" s="9"/>
      <c r="VTN1018" s="9"/>
      <c r="VTO1018" s="9"/>
      <c r="VTP1018" s="9"/>
      <c r="VTQ1018" s="9"/>
      <c r="VTR1018" s="9"/>
      <c r="VTS1018" s="9"/>
      <c r="VTT1018" s="9"/>
      <c r="VTU1018" s="9"/>
      <c r="VTV1018" s="9"/>
      <c r="VTW1018" s="9"/>
      <c r="VTX1018" s="9"/>
      <c r="VTY1018" s="9"/>
      <c r="VTZ1018" s="9"/>
      <c r="VUA1018" s="9"/>
      <c r="VUB1018" s="9"/>
      <c r="VUC1018" s="9"/>
      <c r="VUD1018" s="9"/>
      <c r="VUE1018" s="9"/>
      <c r="VUF1018" s="9"/>
      <c r="VUG1018" s="9"/>
      <c r="VUH1018" s="9"/>
      <c r="VUI1018" s="9"/>
      <c r="VUJ1018" s="9"/>
      <c r="VUK1018" s="9"/>
      <c r="VUL1018" s="9"/>
      <c r="VUM1018" s="9"/>
      <c r="VUN1018" s="9"/>
      <c r="VUO1018" s="9"/>
      <c r="VUP1018" s="9"/>
      <c r="VUQ1018" s="9"/>
      <c r="VUR1018" s="9"/>
      <c r="VUS1018" s="9"/>
      <c r="VUT1018" s="9"/>
      <c r="VUU1018" s="9"/>
      <c r="VUV1018" s="9"/>
      <c r="VUW1018" s="9"/>
      <c r="VUX1018" s="9"/>
      <c r="VUY1018" s="9"/>
      <c r="VUZ1018" s="9"/>
      <c r="VVA1018" s="9"/>
      <c r="VVB1018" s="9"/>
      <c r="VVC1018" s="9"/>
      <c r="VVD1018" s="9"/>
      <c r="VVE1018" s="9"/>
      <c r="VVF1018" s="9"/>
      <c r="VVG1018" s="9"/>
      <c r="VVH1018" s="9"/>
      <c r="VVI1018" s="9"/>
      <c r="VVJ1018" s="9"/>
      <c r="VVK1018" s="9"/>
      <c r="VVL1018" s="9"/>
      <c r="VVM1018" s="9"/>
      <c r="VVN1018" s="9"/>
      <c r="VVO1018" s="9"/>
      <c r="VVP1018" s="9"/>
      <c r="VVQ1018" s="9"/>
      <c r="VVR1018" s="9"/>
      <c r="VVS1018" s="9"/>
      <c r="VVT1018" s="9"/>
      <c r="VVU1018" s="9"/>
      <c r="VVV1018" s="9"/>
      <c r="VVW1018" s="9"/>
      <c r="VVX1018" s="9"/>
      <c r="VVY1018" s="9"/>
      <c r="VVZ1018" s="9"/>
      <c r="VWA1018" s="9"/>
      <c r="VWB1018" s="9"/>
      <c r="VWC1018" s="9"/>
      <c r="VWD1018" s="9"/>
      <c r="VWE1018" s="9"/>
      <c r="VWF1018" s="9"/>
      <c r="VWG1018" s="9"/>
      <c r="VWH1018" s="9"/>
      <c r="VWI1018" s="9"/>
      <c r="VWJ1018" s="9"/>
      <c r="VWK1018" s="9"/>
      <c r="VWL1018" s="9"/>
      <c r="VWM1018" s="9"/>
      <c r="VWN1018" s="9"/>
      <c r="VWO1018" s="9"/>
      <c r="VWP1018" s="9"/>
      <c r="VWQ1018" s="9"/>
      <c r="VWR1018" s="9"/>
      <c r="VWS1018" s="9"/>
      <c r="VWT1018" s="9"/>
      <c r="VWU1018" s="9"/>
      <c r="VWV1018" s="9"/>
      <c r="VWW1018" s="9"/>
      <c r="VWX1018" s="9"/>
      <c r="VWY1018" s="9"/>
      <c r="VWZ1018" s="9"/>
      <c r="VXA1018" s="9"/>
      <c r="VXB1018" s="9"/>
      <c r="VXC1018" s="9"/>
      <c r="VXD1018" s="9"/>
      <c r="VXE1018" s="9"/>
      <c r="VXF1018" s="9"/>
      <c r="VXG1018" s="9"/>
      <c r="VXH1018" s="9"/>
      <c r="VXI1018" s="9"/>
      <c r="VXJ1018" s="9"/>
      <c r="VXK1018" s="9"/>
      <c r="VXL1018" s="9"/>
      <c r="VXM1018" s="9"/>
      <c r="VXN1018" s="9"/>
      <c r="VXO1018" s="9"/>
      <c r="VXP1018" s="9"/>
      <c r="VXQ1018" s="9"/>
      <c r="VXR1018" s="9"/>
      <c r="VXS1018" s="9"/>
      <c r="VXT1018" s="9"/>
      <c r="VXU1018" s="9"/>
      <c r="VXV1018" s="9"/>
      <c r="VXW1018" s="9"/>
      <c r="VXX1018" s="9"/>
      <c r="VXY1018" s="9"/>
      <c r="VXZ1018" s="9"/>
      <c r="VYA1018" s="9"/>
      <c r="VYB1018" s="9"/>
      <c r="VYC1018" s="9"/>
      <c r="VYD1018" s="9"/>
      <c r="VYE1018" s="9"/>
      <c r="VYF1018" s="9"/>
      <c r="VYG1018" s="9"/>
      <c r="VYH1018" s="9"/>
      <c r="VYI1018" s="9"/>
      <c r="VYJ1018" s="9"/>
      <c r="VYK1018" s="9"/>
      <c r="VYL1018" s="9"/>
      <c r="VYM1018" s="9"/>
      <c r="VYN1018" s="9"/>
      <c r="VYO1018" s="9"/>
      <c r="VYP1018" s="9"/>
      <c r="VYQ1018" s="9"/>
      <c r="VYR1018" s="9"/>
      <c r="VYS1018" s="9"/>
      <c r="VYT1018" s="9"/>
      <c r="VYU1018" s="9"/>
      <c r="VYV1018" s="9"/>
      <c r="VYW1018" s="9"/>
      <c r="VYX1018" s="9"/>
      <c r="VYY1018" s="9"/>
      <c r="VYZ1018" s="9"/>
      <c r="VZA1018" s="9"/>
      <c r="VZB1018" s="9"/>
      <c r="VZC1018" s="9"/>
      <c r="VZD1018" s="9"/>
      <c r="VZE1018" s="9"/>
      <c r="VZF1018" s="9"/>
      <c r="VZG1018" s="9"/>
      <c r="VZH1018" s="9"/>
      <c r="VZI1018" s="9"/>
      <c r="VZJ1018" s="9"/>
      <c r="VZK1018" s="9"/>
      <c r="VZL1018" s="9"/>
      <c r="VZM1018" s="9"/>
      <c r="VZN1018" s="9"/>
      <c r="VZO1018" s="9"/>
      <c r="VZP1018" s="9"/>
      <c r="VZQ1018" s="9"/>
      <c r="VZR1018" s="9"/>
      <c r="VZS1018" s="9"/>
      <c r="VZT1018" s="9"/>
      <c r="VZU1018" s="9"/>
      <c r="VZV1018" s="9"/>
      <c r="VZW1018" s="9"/>
      <c r="VZX1018" s="9"/>
      <c r="VZY1018" s="9"/>
      <c r="VZZ1018" s="9"/>
      <c r="WAA1018" s="9"/>
      <c r="WAB1018" s="9"/>
      <c r="WAC1018" s="9"/>
      <c r="WAD1018" s="9"/>
      <c r="WAE1018" s="9"/>
      <c r="WAF1018" s="9"/>
      <c r="WAG1018" s="9"/>
      <c r="WAH1018" s="9"/>
      <c r="WAI1018" s="9"/>
      <c r="WAJ1018" s="9"/>
      <c r="WAK1018" s="9"/>
      <c r="WAL1018" s="9"/>
      <c r="WAM1018" s="9"/>
      <c r="WAN1018" s="9"/>
      <c r="WAO1018" s="9"/>
      <c r="WAP1018" s="9"/>
      <c r="WAQ1018" s="9"/>
      <c r="WAR1018" s="9"/>
      <c r="WAS1018" s="9"/>
      <c r="WAT1018" s="9"/>
      <c r="WAU1018" s="9"/>
      <c r="WAV1018" s="9"/>
      <c r="WAW1018" s="9"/>
      <c r="WAX1018" s="9"/>
      <c r="WAY1018" s="9"/>
      <c r="WAZ1018" s="9"/>
      <c r="WBA1018" s="9"/>
      <c r="WBB1018" s="9"/>
      <c r="WBC1018" s="9"/>
      <c r="WBD1018" s="9"/>
      <c r="WBE1018" s="9"/>
      <c r="WBF1018" s="9"/>
      <c r="WBG1018" s="9"/>
      <c r="WBH1018" s="9"/>
      <c r="WBI1018" s="9"/>
      <c r="WBJ1018" s="9"/>
      <c r="WBK1018" s="9"/>
      <c r="WBL1018" s="9"/>
      <c r="WBM1018" s="9"/>
      <c r="WBN1018" s="9"/>
      <c r="WBO1018" s="9"/>
      <c r="WBP1018" s="9"/>
      <c r="WBQ1018" s="9"/>
      <c r="WBR1018" s="9"/>
      <c r="WBS1018" s="9"/>
      <c r="WBT1018" s="9"/>
      <c r="WBU1018" s="9"/>
      <c r="WBV1018" s="9"/>
      <c r="WBW1018" s="9"/>
      <c r="WBX1018" s="9"/>
      <c r="WBY1018" s="9"/>
      <c r="WBZ1018" s="9"/>
      <c r="WCA1018" s="9"/>
      <c r="WCB1018" s="9"/>
      <c r="WCC1018" s="9"/>
      <c r="WCD1018" s="9"/>
      <c r="WCE1018" s="9"/>
      <c r="WCF1018" s="9"/>
      <c r="WCG1018" s="9"/>
      <c r="WCH1018" s="9"/>
      <c r="WCI1018" s="9"/>
      <c r="WCJ1018" s="9"/>
      <c r="WCK1018" s="9"/>
      <c r="WCL1018" s="9"/>
      <c r="WCM1018" s="9"/>
      <c r="WCN1018" s="9"/>
      <c r="WCO1018" s="9"/>
      <c r="WCP1018" s="9"/>
      <c r="WCQ1018" s="9"/>
      <c r="WCR1018" s="9"/>
      <c r="WCS1018" s="9"/>
      <c r="WCT1018" s="9"/>
      <c r="WCU1018" s="9"/>
      <c r="WCV1018" s="9"/>
      <c r="WCW1018" s="9"/>
      <c r="WCX1018" s="9"/>
      <c r="WCY1018" s="9"/>
      <c r="WCZ1018" s="9"/>
      <c r="WDA1018" s="9"/>
      <c r="WDB1018" s="9"/>
      <c r="WDC1018" s="9"/>
      <c r="WDD1018" s="9"/>
      <c r="WDE1018" s="9"/>
      <c r="WDF1018" s="9"/>
      <c r="WDG1018" s="9"/>
      <c r="WDH1018" s="9"/>
      <c r="WDI1018" s="9"/>
      <c r="WDJ1018" s="9"/>
      <c r="WDK1018" s="9"/>
      <c r="WDL1018" s="9"/>
      <c r="WDM1018" s="9"/>
      <c r="WDN1018" s="9"/>
      <c r="WDO1018" s="9"/>
      <c r="WDP1018" s="9"/>
      <c r="WDQ1018" s="9"/>
      <c r="WDR1018" s="9"/>
      <c r="WDS1018" s="9"/>
      <c r="WDT1018" s="9"/>
      <c r="WDU1018" s="9"/>
      <c r="WDV1018" s="9"/>
      <c r="WDW1018" s="9"/>
      <c r="WDX1018" s="9"/>
      <c r="WDY1018" s="9"/>
      <c r="WDZ1018" s="9"/>
      <c r="WEA1018" s="9"/>
      <c r="WEB1018" s="9"/>
      <c r="WEC1018" s="9"/>
      <c r="WED1018" s="9"/>
      <c r="WEE1018" s="9"/>
      <c r="WEF1018" s="9"/>
      <c r="WEG1018" s="9"/>
      <c r="WEH1018" s="9"/>
      <c r="WEI1018" s="9"/>
      <c r="WEJ1018" s="9"/>
      <c r="WEK1018" s="9"/>
      <c r="WEL1018" s="9"/>
      <c r="WEM1018" s="9"/>
      <c r="WEN1018" s="9"/>
      <c r="WEO1018" s="9"/>
      <c r="WEP1018" s="9"/>
      <c r="WEQ1018" s="9"/>
      <c r="WER1018" s="9"/>
      <c r="WES1018" s="9"/>
      <c r="WET1018" s="9"/>
      <c r="WEU1018" s="9"/>
      <c r="WEV1018" s="9"/>
      <c r="WEW1018" s="9"/>
      <c r="WEX1018" s="9"/>
      <c r="WEY1018" s="9"/>
      <c r="WEZ1018" s="9"/>
      <c r="WFA1018" s="9"/>
      <c r="WFB1018" s="9"/>
      <c r="WFC1018" s="9"/>
      <c r="WFD1018" s="9"/>
      <c r="WFE1018" s="9"/>
      <c r="WFF1018" s="9"/>
      <c r="WFG1018" s="9"/>
      <c r="WFH1018" s="9"/>
      <c r="WFI1018" s="9"/>
      <c r="WFJ1018" s="9"/>
      <c r="WFK1018" s="9"/>
      <c r="WFL1018" s="9"/>
      <c r="WFM1018" s="9"/>
      <c r="WFN1018" s="9"/>
      <c r="WFO1018" s="9"/>
      <c r="WFP1018" s="9"/>
      <c r="WFQ1018" s="9"/>
      <c r="WFR1018" s="9"/>
      <c r="WFS1018" s="9"/>
      <c r="WFT1018" s="9"/>
      <c r="WFU1018" s="9"/>
      <c r="WFV1018" s="9"/>
      <c r="WFW1018" s="9"/>
      <c r="WFX1018" s="9"/>
      <c r="WFY1018" s="9"/>
      <c r="WFZ1018" s="9"/>
      <c r="WGA1018" s="9"/>
      <c r="WGB1018" s="9"/>
      <c r="WGC1018" s="9"/>
      <c r="WGD1018" s="9"/>
      <c r="WGE1018" s="9"/>
      <c r="WGF1018" s="9"/>
      <c r="WGG1018" s="9"/>
      <c r="WGH1018" s="9"/>
      <c r="WGI1018" s="9"/>
      <c r="WGJ1018" s="9"/>
      <c r="WGK1018" s="9"/>
      <c r="WGL1018" s="9"/>
      <c r="WGM1018" s="9"/>
      <c r="WGN1018" s="9"/>
      <c r="WGO1018" s="9"/>
      <c r="WGP1018" s="9"/>
      <c r="WGQ1018" s="9"/>
      <c r="WGR1018" s="9"/>
      <c r="WGS1018" s="9"/>
      <c r="WGT1018" s="9"/>
      <c r="WGU1018" s="9"/>
      <c r="WGV1018" s="9"/>
      <c r="WGW1018" s="9"/>
      <c r="WGX1018" s="9"/>
      <c r="WGY1018" s="9"/>
      <c r="WGZ1018" s="9"/>
      <c r="WHA1018" s="9"/>
      <c r="WHB1018" s="9"/>
      <c r="WHC1018" s="9"/>
      <c r="WHD1018" s="9"/>
      <c r="WHE1018" s="9"/>
      <c r="WHF1018" s="9"/>
      <c r="WHG1018" s="9"/>
      <c r="WHH1018" s="9"/>
      <c r="WHI1018" s="9"/>
      <c r="WHJ1018" s="9"/>
      <c r="WHK1018" s="9"/>
      <c r="WHL1018" s="9"/>
      <c r="WHM1018" s="9"/>
      <c r="WHN1018" s="9"/>
      <c r="WHO1018" s="9"/>
      <c r="WHP1018" s="9"/>
      <c r="WHQ1018" s="9"/>
      <c r="WHR1018" s="9"/>
      <c r="WHS1018" s="9"/>
      <c r="WHT1018" s="9"/>
      <c r="WHU1018" s="9"/>
      <c r="WHV1018" s="9"/>
      <c r="WHW1018" s="9"/>
      <c r="WHX1018" s="9"/>
      <c r="WHY1018" s="9"/>
      <c r="WHZ1018" s="9"/>
      <c r="WIA1018" s="9"/>
      <c r="WIB1018" s="9"/>
      <c r="WIC1018" s="9"/>
      <c r="WID1018" s="9"/>
      <c r="WIE1018" s="9"/>
      <c r="WIF1018" s="9"/>
      <c r="WIG1018" s="9"/>
      <c r="WIH1018" s="9"/>
      <c r="WII1018" s="9"/>
      <c r="WIJ1018" s="9"/>
      <c r="WIK1018" s="9"/>
      <c r="WIL1018" s="9"/>
      <c r="WIM1018" s="9"/>
      <c r="WIN1018" s="9"/>
      <c r="WIO1018" s="9"/>
      <c r="WIP1018" s="9"/>
      <c r="WIQ1018" s="9"/>
      <c r="WIR1018" s="9"/>
      <c r="WIS1018" s="9"/>
      <c r="WIT1018" s="9"/>
      <c r="WIU1018" s="9"/>
      <c r="WIV1018" s="9"/>
      <c r="WIW1018" s="9"/>
      <c r="WIX1018" s="9"/>
      <c r="WIY1018" s="9"/>
      <c r="WIZ1018" s="9"/>
      <c r="WJA1018" s="9"/>
      <c r="WJB1018" s="9"/>
      <c r="WJC1018" s="9"/>
      <c r="WJD1018" s="9"/>
      <c r="WJE1018" s="9"/>
      <c r="WJF1018" s="9"/>
      <c r="WJG1018" s="9"/>
      <c r="WJH1018" s="9"/>
      <c r="WJI1018" s="9"/>
      <c r="WJJ1018" s="9"/>
      <c r="WJK1018" s="9"/>
      <c r="WJL1018" s="9"/>
      <c r="WJM1018" s="9"/>
      <c r="WJN1018" s="9"/>
      <c r="WJO1018" s="9"/>
      <c r="WJP1018" s="9"/>
      <c r="WJQ1018" s="9"/>
      <c r="WJR1018" s="9"/>
      <c r="WJS1018" s="9"/>
      <c r="WJT1018" s="9"/>
      <c r="WJU1018" s="9"/>
      <c r="WJV1018" s="9"/>
      <c r="WJW1018" s="9"/>
      <c r="WJX1018" s="9"/>
      <c r="WJY1018" s="9"/>
      <c r="WJZ1018" s="9"/>
      <c r="WKA1018" s="9"/>
      <c r="WKB1018" s="9"/>
      <c r="WKC1018" s="9"/>
      <c r="WKD1018" s="9"/>
      <c r="WKE1018" s="9"/>
      <c r="WKF1018" s="9"/>
      <c r="WKG1018" s="9"/>
      <c r="WKH1018" s="9"/>
      <c r="WKI1018" s="9"/>
      <c r="WKJ1018" s="9"/>
      <c r="WKK1018" s="9"/>
      <c r="WKL1018" s="9"/>
      <c r="WKM1018" s="9"/>
      <c r="WKN1018" s="9"/>
      <c r="WKO1018" s="9"/>
      <c r="WKP1018" s="9"/>
      <c r="WKQ1018" s="9"/>
      <c r="WKR1018" s="9"/>
      <c r="WKS1018" s="9"/>
      <c r="WKT1018" s="9"/>
      <c r="WKU1018" s="9"/>
      <c r="WKV1018" s="9"/>
      <c r="WKW1018" s="9"/>
      <c r="WKX1018" s="9"/>
      <c r="WKY1018" s="9"/>
      <c r="WKZ1018" s="9"/>
      <c r="WLA1018" s="9"/>
      <c r="WLB1018" s="9"/>
      <c r="WLC1018" s="9"/>
      <c r="WLD1018" s="9"/>
      <c r="WLE1018" s="9"/>
      <c r="WLF1018" s="9"/>
      <c r="WLG1018" s="9"/>
      <c r="WLH1018" s="9"/>
      <c r="WLI1018" s="9"/>
      <c r="WLJ1018" s="9"/>
      <c r="WLK1018" s="9"/>
      <c r="WLL1018" s="9"/>
      <c r="WLM1018" s="9"/>
      <c r="WLN1018" s="9"/>
      <c r="WLO1018" s="9"/>
      <c r="WLP1018" s="9"/>
      <c r="WLQ1018" s="9"/>
      <c r="WLR1018" s="9"/>
      <c r="WLS1018" s="9"/>
      <c r="WLT1018" s="9"/>
      <c r="WLU1018" s="9"/>
      <c r="WLV1018" s="9"/>
      <c r="WLW1018" s="9"/>
      <c r="WLX1018" s="9"/>
      <c r="WLY1018" s="9"/>
      <c r="WLZ1018" s="9"/>
      <c r="WMA1018" s="9"/>
      <c r="WMB1018" s="9"/>
      <c r="WMC1018" s="9"/>
      <c r="WMD1018" s="9"/>
      <c r="WME1018" s="9"/>
      <c r="WMF1018" s="9"/>
      <c r="WMG1018" s="9"/>
      <c r="WMH1018" s="9"/>
      <c r="WMI1018" s="9"/>
      <c r="WMJ1018" s="9"/>
      <c r="WMK1018" s="9"/>
      <c r="WML1018" s="9"/>
      <c r="WMM1018" s="9"/>
      <c r="WMN1018" s="9"/>
      <c r="WMO1018" s="9"/>
      <c r="WMP1018" s="9"/>
      <c r="WMQ1018" s="9"/>
      <c r="WMR1018" s="9"/>
      <c r="WMS1018" s="9"/>
      <c r="WMT1018" s="9"/>
      <c r="WMU1018" s="9"/>
      <c r="WMV1018" s="9"/>
      <c r="WMW1018" s="9"/>
      <c r="WMX1018" s="9"/>
      <c r="WMY1018" s="9"/>
      <c r="WMZ1018" s="9"/>
      <c r="WNA1018" s="9"/>
      <c r="WNB1018" s="9"/>
      <c r="WNC1018" s="9"/>
      <c r="WND1018" s="9"/>
      <c r="WNE1018" s="9"/>
      <c r="WNF1018" s="9"/>
      <c r="WNG1018" s="9"/>
      <c r="WNH1018" s="9"/>
      <c r="WNI1018" s="9"/>
      <c r="WNJ1018" s="9"/>
      <c r="WNK1018" s="9"/>
      <c r="WNL1018" s="9"/>
      <c r="WNM1018" s="9"/>
      <c r="WNN1018" s="9"/>
      <c r="WNO1018" s="9"/>
      <c r="WNP1018" s="9"/>
      <c r="WNQ1018" s="9"/>
      <c r="WNR1018" s="9"/>
      <c r="WNS1018" s="9"/>
      <c r="WNT1018" s="9"/>
      <c r="WNU1018" s="9"/>
      <c r="WNV1018" s="9"/>
      <c r="WNW1018" s="9"/>
      <c r="WNX1018" s="9"/>
      <c r="WNY1018" s="9"/>
      <c r="WNZ1018" s="9"/>
      <c r="WOA1018" s="9"/>
      <c r="WOB1018" s="9"/>
      <c r="WOC1018" s="9"/>
      <c r="WOD1018" s="9"/>
      <c r="WOE1018" s="9"/>
      <c r="WOF1018" s="9"/>
      <c r="WOG1018" s="9"/>
      <c r="WOH1018" s="9"/>
      <c r="WOI1018" s="9"/>
      <c r="WOJ1018" s="9"/>
      <c r="WOK1018" s="9"/>
      <c r="WOL1018" s="9"/>
      <c r="WOM1018" s="9"/>
      <c r="WON1018" s="9"/>
      <c r="WOO1018" s="9"/>
      <c r="WOP1018" s="9"/>
      <c r="WOQ1018" s="9"/>
      <c r="WOR1018" s="9"/>
      <c r="WOS1018" s="9"/>
      <c r="WOT1018" s="9"/>
      <c r="WOU1018" s="9"/>
      <c r="WOV1018" s="9"/>
      <c r="WOW1018" s="9"/>
      <c r="WOX1018" s="9"/>
      <c r="WOY1018" s="9"/>
      <c r="WOZ1018" s="9"/>
      <c r="WPA1018" s="9"/>
      <c r="WPB1018" s="9"/>
      <c r="WPC1018" s="9"/>
      <c r="WPD1018" s="9"/>
      <c r="WPE1018" s="9"/>
      <c r="WPF1018" s="9"/>
      <c r="WPG1018" s="9"/>
      <c r="WPH1018" s="9"/>
      <c r="WPI1018" s="9"/>
      <c r="WPJ1018" s="9"/>
      <c r="WPK1018" s="9"/>
      <c r="WPL1018" s="9"/>
      <c r="WPM1018" s="9"/>
      <c r="WPN1018" s="9"/>
      <c r="WPO1018" s="9"/>
      <c r="WPP1018" s="9"/>
      <c r="WPQ1018" s="9"/>
      <c r="WPR1018" s="9"/>
      <c r="WPS1018" s="9"/>
      <c r="WPT1018" s="9"/>
      <c r="WPU1018" s="9"/>
      <c r="WPV1018" s="9"/>
      <c r="WPW1018" s="9"/>
      <c r="WPX1018" s="9"/>
      <c r="WPY1018" s="9"/>
      <c r="WPZ1018" s="9"/>
      <c r="WQA1018" s="9"/>
      <c r="WQB1018" s="9"/>
      <c r="WQC1018" s="9"/>
      <c r="WQD1018" s="9"/>
      <c r="WQE1018" s="9"/>
      <c r="WQF1018" s="9"/>
      <c r="WQG1018" s="9"/>
      <c r="WQH1018" s="9"/>
      <c r="WQI1018" s="9"/>
      <c r="WQJ1018" s="9"/>
      <c r="WQK1018" s="9"/>
      <c r="WQL1018" s="9"/>
      <c r="WQM1018" s="9"/>
      <c r="WQN1018" s="9"/>
      <c r="WQO1018" s="9"/>
      <c r="WQP1018" s="9"/>
      <c r="WQQ1018" s="9"/>
      <c r="WQR1018" s="9"/>
      <c r="WQS1018" s="9"/>
      <c r="WQT1018" s="9"/>
      <c r="WQU1018" s="9"/>
      <c r="WQV1018" s="9"/>
      <c r="WQW1018" s="9"/>
      <c r="WQX1018" s="9"/>
      <c r="WQY1018" s="9"/>
      <c r="WQZ1018" s="9"/>
      <c r="WRA1018" s="9"/>
      <c r="WRB1018" s="9"/>
      <c r="WRC1018" s="9"/>
      <c r="WRD1018" s="9"/>
      <c r="WRE1018" s="9"/>
      <c r="WRF1018" s="9"/>
      <c r="WRG1018" s="9"/>
      <c r="WRH1018" s="9"/>
      <c r="WRI1018" s="9"/>
      <c r="WRJ1018" s="9"/>
      <c r="WRK1018" s="9"/>
      <c r="WRL1018" s="9"/>
      <c r="WRM1018" s="9"/>
      <c r="WRN1018" s="9"/>
      <c r="WRO1018" s="9"/>
      <c r="WRP1018" s="9"/>
      <c r="WRQ1018" s="9"/>
      <c r="WRR1018" s="9"/>
      <c r="WRS1018" s="9"/>
      <c r="WRT1018" s="9"/>
      <c r="WRU1018" s="9"/>
      <c r="WRV1018" s="9"/>
      <c r="WRW1018" s="9"/>
      <c r="WRX1018" s="9"/>
      <c r="WRY1018" s="9"/>
      <c r="WRZ1018" s="9"/>
      <c r="WSA1018" s="9"/>
      <c r="WSB1018" s="9"/>
      <c r="WSC1018" s="9"/>
      <c r="WSD1018" s="9"/>
      <c r="WSE1018" s="9"/>
      <c r="WSF1018" s="9"/>
      <c r="WSG1018" s="9"/>
      <c r="WSH1018" s="9"/>
      <c r="WSI1018" s="9"/>
      <c r="WSJ1018" s="9"/>
      <c r="WSK1018" s="9"/>
      <c r="WSL1018" s="9"/>
      <c r="WSM1018" s="9"/>
      <c r="WSN1018" s="9"/>
      <c r="WSO1018" s="9"/>
      <c r="WSP1018" s="9"/>
      <c r="WSQ1018" s="9"/>
      <c r="WSR1018" s="9"/>
      <c r="WSS1018" s="9"/>
      <c r="WST1018" s="9"/>
      <c r="WSU1018" s="9"/>
      <c r="WSV1018" s="9"/>
      <c r="WSW1018" s="9"/>
      <c r="WSX1018" s="9"/>
      <c r="WSY1018" s="9"/>
      <c r="WSZ1018" s="9"/>
      <c r="WTA1018" s="9"/>
      <c r="WTB1018" s="9"/>
      <c r="WTC1018" s="9"/>
      <c r="WTD1018" s="9"/>
      <c r="WTE1018" s="9"/>
      <c r="WTF1018" s="9"/>
      <c r="WTG1018" s="9"/>
      <c r="WTH1018" s="9"/>
      <c r="WTI1018" s="9"/>
      <c r="WTJ1018" s="9"/>
      <c r="WTK1018" s="9"/>
      <c r="WTL1018" s="9"/>
      <c r="WTM1018" s="9"/>
      <c r="WTN1018" s="9"/>
      <c r="WTO1018" s="9"/>
      <c r="WTP1018" s="9"/>
      <c r="WTQ1018" s="9"/>
      <c r="WTR1018" s="9"/>
      <c r="WTS1018" s="9"/>
      <c r="WTT1018" s="9"/>
      <c r="WTU1018" s="9"/>
      <c r="WTV1018" s="9"/>
      <c r="WTW1018" s="9"/>
      <c r="WTX1018" s="9"/>
      <c r="WTY1018" s="9"/>
      <c r="WTZ1018" s="9"/>
      <c r="WUA1018" s="9"/>
      <c r="WUB1018" s="9"/>
      <c r="WUC1018" s="9"/>
      <c r="WUD1018" s="9"/>
      <c r="WUE1018" s="9"/>
      <c r="WUF1018" s="9"/>
      <c r="WUG1018" s="9"/>
      <c r="WUH1018" s="9"/>
      <c r="WUI1018" s="9"/>
      <c r="WUJ1018" s="9"/>
      <c r="WUK1018" s="9"/>
      <c r="WUL1018" s="9"/>
      <c r="WUM1018" s="9"/>
      <c r="WUN1018" s="9"/>
      <c r="WUO1018" s="9"/>
      <c r="WUP1018" s="9"/>
      <c r="WUQ1018" s="9"/>
      <c r="WUR1018" s="9"/>
      <c r="WUS1018" s="9"/>
      <c r="WUT1018" s="9"/>
      <c r="WUU1018" s="9"/>
      <c r="WUV1018" s="9"/>
      <c r="WUW1018" s="9"/>
      <c r="WUX1018" s="9"/>
      <c r="WUY1018" s="9"/>
      <c r="WUZ1018" s="9"/>
      <c r="WVA1018" s="9"/>
      <c r="WVB1018" s="9"/>
      <c r="WVC1018" s="9"/>
      <c r="WVD1018" s="9"/>
      <c r="WVE1018" s="9"/>
      <c r="WVF1018" s="9"/>
      <c r="WVG1018" s="9"/>
      <c r="WVH1018" s="9"/>
      <c r="WVI1018" s="9"/>
      <c r="WVJ1018" s="9"/>
      <c r="WVK1018" s="9"/>
      <c r="WVL1018" s="9"/>
      <c r="WVM1018" s="9"/>
      <c r="WVN1018" s="9"/>
      <c r="WVO1018" s="9"/>
      <c r="WVP1018" s="9"/>
      <c r="WVQ1018" s="9"/>
      <c r="WVR1018" s="9"/>
      <c r="WVS1018" s="9"/>
      <c r="WVT1018" s="9"/>
      <c r="WVU1018" s="9"/>
      <c r="WVV1018" s="9"/>
      <c r="WVW1018" s="9"/>
      <c r="WVX1018" s="9"/>
      <c r="WVY1018" s="9"/>
      <c r="WVZ1018" s="9"/>
      <c r="WWA1018" s="9"/>
      <c r="WWB1018" s="9"/>
      <c r="WWC1018" s="9"/>
      <c r="WWD1018" s="9"/>
      <c r="WWE1018" s="9"/>
      <c r="WWF1018" s="9"/>
      <c r="WWG1018" s="9"/>
      <c r="WWH1018" s="9"/>
      <c r="WWI1018" s="9"/>
      <c r="WWJ1018" s="9"/>
      <c r="WWK1018" s="9"/>
      <c r="WWL1018" s="9"/>
      <c r="WWM1018" s="9"/>
      <c r="WWN1018" s="9"/>
      <c r="WWO1018" s="9"/>
      <c r="WWP1018" s="9"/>
      <c r="WWQ1018" s="9"/>
      <c r="WWR1018" s="9"/>
      <c r="WWS1018" s="9"/>
      <c r="WWT1018" s="9"/>
      <c r="WWU1018" s="9"/>
      <c r="WWV1018" s="9"/>
      <c r="WWW1018" s="9"/>
      <c r="WWX1018" s="9"/>
      <c r="WWY1018" s="9"/>
      <c r="WWZ1018" s="9"/>
      <c r="WXA1018" s="9"/>
      <c r="WXB1018" s="9"/>
      <c r="WXC1018" s="9"/>
      <c r="WXD1018" s="9"/>
      <c r="WXE1018" s="9"/>
      <c r="WXF1018" s="9"/>
      <c r="WXG1018" s="9"/>
      <c r="WXH1018" s="9"/>
      <c r="WXI1018" s="9"/>
      <c r="WXJ1018" s="9"/>
      <c r="WXK1018" s="9"/>
      <c r="WXL1018" s="9"/>
      <c r="WXM1018" s="9"/>
      <c r="WXN1018" s="9"/>
      <c r="WXO1018" s="9"/>
      <c r="WXP1018" s="9"/>
      <c r="WXQ1018" s="9"/>
      <c r="WXR1018" s="9"/>
      <c r="WXS1018" s="9"/>
      <c r="WXT1018" s="9"/>
      <c r="WXU1018" s="9"/>
      <c r="WXV1018" s="9"/>
      <c r="WXW1018" s="9"/>
      <c r="WXX1018" s="9"/>
      <c r="WXY1018" s="9"/>
      <c r="WXZ1018" s="9"/>
      <c r="WYA1018" s="9"/>
      <c r="WYB1018" s="9"/>
      <c r="WYC1018" s="9"/>
      <c r="WYD1018" s="9"/>
      <c r="WYE1018" s="9"/>
      <c r="WYF1018" s="9"/>
      <c r="WYG1018" s="9"/>
      <c r="WYH1018" s="9"/>
      <c r="WYI1018" s="9"/>
      <c r="WYJ1018" s="9"/>
      <c r="WYK1018" s="9"/>
      <c r="WYL1018" s="9"/>
      <c r="WYM1018" s="9"/>
      <c r="WYN1018" s="9"/>
      <c r="WYO1018" s="9"/>
      <c r="WYP1018" s="9"/>
      <c r="WYQ1018" s="9"/>
      <c r="WYR1018" s="9"/>
      <c r="WYS1018" s="9"/>
      <c r="WYT1018" s="9"/>
      <c r="WYU1018" s="9"/>
      <c r="WYV1018" s="9"/>
      <c r="WYW1018" s="9"/>
      <c r="WYX1018" s="9"/>
      <c r="WYY1018" s="9"/>
      <c r="WYZ1018" s="9"/>
      <c r="WZA1018" s="9"/>
      <c r="WZB1018" s="9"/>
      <c r="WZC1018" s="9"/>
      <c r="WZD1018" s="9"/>
      <c r="WZE1018" s="9"/>
      <c r="WZF1018" s="9"/>
      <c r="WZG1018" s="9"/>
      <c r="WZH1018" s="9"/>
      <c r="WZI1018" s="9"/>
      <c r="WZJ1018" s="9"/>
      <c r="WZK1018" s="9"/>
      <c r="WZL1018" s="9"/>
      <c r="WZM1018" s="9"/>
      <c r="WZN1018" s="9"/>
      <c r="WZO1018" s="9"/>
      <c r="WZP1018" s="9"/>
      <c r="WZQ1018" s="9"/>
      <c r="WZR1018" s="9"/>
      <c r="WZS1018" s="9"/>
      <c r="WZT1018" s="9"/>
      <c r="WZU1018" s="9"/>
      <c r="WZV1018" s="9"/>
      <c r="WZW1018" s="9"/>
      <c r="WZX1018" s="9"/>
      <c r="WZY1018" s="9"/>
      <c r="WZZ1018" s="9"/>
      <c r="XAA1018" s="9"/>
      <c r="XAB1018" s="9"/>
      <c r="XAC1018" s="9"/>
      <c r="XAD1018" s="9"/>
      <c r="XAE1018" s="9"/>
      <c r="XAF1018" s="9"/>
      <c r="XAG1018" s="9"/>
      <c r="XAH1018" s="9"/>
      <c r="XAI1018" s="9"/>
      <c r="XAJ1018" s="9"/>
      <c r="XAK1018" s="9"/>
      <c r="XAL1018" s="9"/>
      <c r="XAM1018" s="9"/>
      <c r="XAN1018" s="9"/>
      <c r="XAO1018" s="9"/>
      <c r="XAP1018" s="9"/>
      <c r="XAQ1018" s="9"/>
      <c r="XAR1018" s="9"/>
      <c r="XAS1018" s="9"/>
      <c r="XAT1018" s="9"/>
      <c r="XAU1018" s="9"/>
      <c r="XAV1018" s="9"/>
      <c r="XAW1018" s="9"/>
      <c r="XAX1018" s="9"/>
      <c r="XAY1018" s="9"/>
      <c r="XAZ1018" s="9"/>
      <c r="XBA1018" s="9"/>
      <c r="XBB1018" s="9"/>
      <c r="XBC1018" s="9"/>
      <c r="XBD1018" s="9"/>
      <c r="XBE1018" s="9"/>
      <c r="XBF1018" s="9"/>
      <c r="XBG1018" s="9"/>
      <c r="XBH1018" s="9"/>
      <c r="XBI1018" s="9"/>
      <c r="XBJ1018" s="9"/>
      <c r="XBK1018" s="9"/>
      <c r="XBL1018" s="9"/>
      <c r="XBM1018" s="9"/>
      <c r="XBN1018" s="9"/>
      <c r="XBO1018" s="9"/>
      <c r="XBP1018" s="9"/>
      <c r="XBQ1018" s="9"/>
      <c r="XBR1018" s="9"/>
      <c r="XBS1018" s="9"/>
      <c r="XBT1018" s="9"/>
      <c r="XBU1018" s="9"/>
      <c r="XBV1018" s="9"/>
      <c r="XBW1018" s="9"/>
      <c r="XBX1018" s="9"/>
      <c r="XBY1018" s="9"/>
      <c r="XBZ1018" s="9"/>
      <c r="XCA1018" s="9"/>
      <c r="XCB1018" s="9"/>
      <c r="XCC1018" s="9"/>
      <c r="XCD1018" s="9"/>
      <c r="XCE1018" s="9"/>
      <c r="XCF1018" s="9"/>
      <c r="XCG1018" s="9"/>
      <c r="XCH1018" s="9"/>
      <c r="XCI1018" s="9"/>
      <c r="XCJ1018" s="9"/>
      <c r="XCK1018" s="9"/>
      <c r="XCL1018" s="9"/>
      <c r="XCM1018" s="9"/>
      <c r="XCN1018" s="9"/>
      <c r="XCO1018" s="9"/>
      <c r="XCP1018" s="9"/>
      <c r="XCQ1018" s="9"/>
      <c r="XCR1018" s="9"/>
      <c r="XCS1018" s="9"/>
      <c r="XCT1018" s="9"/>
      <c r="XCU1018" s="9"/>
      <c r="XCV1018" s="9"/>
      <c r="XCW1018" s="9"/>
      <c r="XCX1018" s="9"/>
      <c r="XCY1018" s="9"/>
      <c r="XCZ1018" s="9"/>
      <c r="XDA1018" s="9"/>
      <c r="XDB1018" s="9"/>
      <c r="XDC1018" s="9"/>
      <c r="XDD1018" s="9"/>
      <c r="XDE1018" s="9"/>
      <c r="XDF1018" s="9"/>
      <c r="XDG1018" s="9"/>
      <c r="XDH1018" s="9"/>
      <c r="XDI1018" s="9"/>
      <c r="XDJ1018" s="9"/>
      <c r="XDK1018" s="9"/>
      <c r="XDL1018" s="9"/>
      <c r="XDM1018" s="9"/>
      <c r="XDN1018" s="9"/>
      <c r="XDO1018" s="9"/>
      <c r="XDP1018" s="9"/>
      <c r="XDQ1018" s="9"/>
      <c r="XDR1018" s="9"/>
      <c r="XDS1018" s="9"/>
      <c r="XDT1018" s="9"/>
      <c r="XDU1018" s="9"/>
      <c r="XDV1018" s="9"/>
      <c r="XDW1018" s="9"/>
      <c r="XDX1018" s="9"/>
      <c r="XDY1018" s="9"/>
      <c r="XDZ1018" s="9"/>
      <c r="XEA1018" s="9"/>
      <c r="XEB1018" s="9"/>
      <c r="XEC1018" s="9"/>
      <c r="XED1018" s="9"/>
      <c r="XEE1018" s="9"/>
      <c r="XEF1018" s="9"/>
      <c r="XEG1018" s="9"/>
      <c r="XEH1018" s="9"/>
      <c r="XEI1018" s="9"/>
      <c r="XEJ1018" s="9"/>
      <c r="XEK1018" s="9"/>
      <c r="XEL1018" s="9"/>
      <c r="XEM1018" s="9"/>
      <c r="XEN1018" s="9"/>
      <c r="XEO1018" s="9"/>
      <c r="XEP1018" s="9"/>
      <c r="XEQ1018" s="9"/>
      <c r="XER1018" s="9"/>
      <c r="XES1018" s="9"/>
      <c r="XET1018" s="9"/>
      <c r="XEU1018" s="9"/>
      <c r="XEV1018" s="9"/>
      <c r="XEW1018" s="9"/>
      <c r="XEX1018" s="9"/>
      <c r="XEY1018" s="9"/>
      <c r="XEZ1018" s="9"/>
      <c r="XFA1018" s="9"/>
      <c r="XFB1018" s="9"/>
      <c r="XFC1018" s="9"/>
      <c r="XFD1018" s="8"/>
    </row>
    <row r="1019" spans="1:16384" customFormat="1" ht="14.3">
      <c r="A1019" s="35"/>
      <c r="B1019" s="36">
        <v>8000083705511</v>
      </c>
      <c r="C1019" s="23">
        <v>45349</v>
      </c>
      <c r="D1019" s="35" t="s">
        <v>170</v>
      </c>
      <c r="E1019" s="35">
        <v>10406700</v>
      </c>
      <c r="F1019" s="35" t="s">
        <v>176</v>
      </c>
      <c r="G1019" s="35" t="s">
        <v>301</v>
      </c>
      <c r="H1019" s="36" t="s">
        <v>472</v>
      </c>
      <c r="I1019" s="35" t="s">
        <v>579</v>
      </c>
      <c r="J1019" s="35" t="s">
        <v>611</v>
      </c>
      <c r="K1019" s="35">
        <v>90261827</v>
      </c>
      <c r="L1019" s="35"/>
      <c r="M1019" s="35"/>
      <c r="N1019" s="35"/>
      <c r="O1019" s="35"/>
      <c r="P1019" s="35"/>
      <c r="Q1019" s="35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9"/>
      <c r="JE1019" s="9"/>
      <c r="JF1019" s="9"/>
      <c r="JG1019" s="9"/>
      <c r="JH1019" s="9"/>
      <c r="JI1019" s="9"/>
      <c r="JJ1019" s="9"/>
      <c r="JK1019" s="9"/>
      <c r="JL1019" s="9"/>
      <c r="JM1019" s="9"/>
      <c r="JN1019" s="9"/>
      <c r="JO1019" s="9"/>
      <c r="JP1019" s="9"/>
      <c r="JQ1019" s="9"/>
      <c r="JR1019" s="9"/>
      <c r="JS1019" s="9"/>
      <c r="JT1019" s="9"/>
      <c r="JU1019" s="9"/>
      <c r="JV1019" s="9"/>
      <c r="JW1019" s="9"/>
      <c r="JX1019" s="9"/>
      <c r="JY1019" s="9"/>
      <c r="JZ1019" s="9"/>
      <c r="KA1019" s="9"/>
      <c r="KB1019" s="9"/>
      <c r="KC1019" s="9"/>
      <c r="KD1019" s="9"/>
      <c r="KE1019" s="9"/>
      <c r="KF1019" s="9"/>
      <c r="KG1019" s="9"/>
      <c r="KH1019" s="9"/>
      <c r="KI1019" s="9"/>
      <c r="KJ1019" s="9"/>
      <c r="KK1019" s="9"/>
      <c r="KL1019" s="9"/>
      <c r="KM1019" s="9"/>
      <c r="KN1019" s="9"/>
      <c r="KO1019" s="9"/>
      <c r="KP1019" s="9"/>
      <c r="KQ1019" s="9"/>
      <c r="KR1019" s="9"/>
      <c r="KS1019" s="9"/>
      <c r="KT1019" s="9"/>
      <c r="KU1019" s="9"/>
      <c r="KV1019" s="9"/>
      <c r="KW1019" s="9"/>
      <c r="KX1019" s="9"/>
      <c r="KY1019" s="9"/>
      <c r="KZ1019" s="9"/>
      <c r="LA1019" s="9"/>
      <c r="LB1019" s="9"/>
      <c r="LC1019" s="9"/>
      <c r="LD1019" s="9"/>
      <c r="LE1019" s="9"/>
      <c r="LF1019" s="9"/>
      <c r="LG1019" s="9"/>
      <c r="LH1019" s="9"/>
      <c r="LI1019" s="9"/>
      <c r="LJ1019" s="9"/>
      <c r="LK1019" s="9"/>
      <c r="LL1019" s="9"/>
      <c r="LM1019" s="9"/>
      <c r="LN1019" s="9"/>
      <c r="LO1019" s="9"/>
      <c r="LP1019" s="9"/>
      <c r="LQ1019" s="9"/>
      <c r="LR1019" s="9"/>
      <c r="LS1019" s="9"/>
      <c r="LT1019" s="9"/>
      <c r="LU1019" s="9"/>
      <c r="LV1019" s="9"/>
      <c r="LW1019" s="9"/>
      <c r="LX1019" s="9"/>
      <c r="LY1019" s="9"/>
      <c r="LZ1019" s="9"/>
      <c r="MA1019" s="9"/>
      <c r="MB1019" s="9"/>
      <c r="MC1019" s="9"/>
      <c r="MD1019" s="9"/>
      <c r="ME1019" s="9"/>
      <c r="MF1019" s="9"/>
      <c r="MG1019" s="9"/>
      <c r="MH1019" s="9"/>
      <c r="MI1019" s="9"/>
      <c r="MJ1019" s="9"/>
      <c r="MK1019" s="9"/>
      <c r="ML1019" s="9"/>
      <c r="MM1019" s="9"/>
      <c r="MN1019" s="9"/>
      <c r="MO1019" s="9"/>
      <c r="MP1019" s="9"/>
      <c r="MQ1019" s="9"/>
      <c r="MR1019" s="9"/>
      <c r="MS1019" s="9"/>
      <c r="MT1019" s="9"/>
      <c r="MU1019" s="9"/>
      <c r="MV1019" s="9"/>
      <c r="MW1019" s="9"/>
      <c r="MX1019" s="9"/>
      <c r="MY1019" s="9"/>
      <c r="MZ1019" s="9"/>
      <c r="NA1019" s="9"/>
      <c r="NB1019" s="9"/>
      <c r="NC1019" s="9"/>
      <c r="ND1019" s="9"/>
      <c r="NE1019" s="9"/>
      <c r="NF1019" s="9"/>
      <c r="NG1019" s="9"/>
      <c r="NH1019" s="9"/>
      <c r="NI1019" s="9"/>
      <c r="NJ1019" s="9"/>
      <c r="NK1019" s="9"/>
      <c r="NL1019" s="9"/>
      <c r="NM1019" s="9"/>
      <c r="NN1019" s="9"/>
      <c r="NO1019" s="9"/>
      <c r="NP1019" s="9"/>
      <c r="NQ1019" s="9"/>
      <c r="NR1019" s="9"/>
      <c r="NS1019" s="9"/>
      <c r="NT1019" s="9"/>
      <c r="NU1019" s="9"/>
      <c r="NV1019" s="9"/>
      <c r="NW1019" s="9"/>
      <c r="NX1019" s="9"/>
      <c r="NY1019" s="9"/>
      <c r="NZ1019" s="9"/>
      <c r="OA1019" s="9"/>
      <c r="OB1019" s="9"/>
      <c r="OC1019" s="9"/>
      <c r="OD1019" s="9"/>
      <c r="OE1019" s="9"/>
      <c r="OF1019" s="9"/>
      <c r="OG1019" s="9"/>
      <c r="OH1019" s="9"/>
      <c r="OI1019" s="9"/>
      <c r="OJ1019" s="9"/>
      <c r="OK1019" s="9"/>
      <c r="OL1019" s="9"/>
      <c r="OM1019" s="9"/>
      <c r="ON1019" s="9"/>
      <c r="OO1019" s="9"/>
      <c r="OP1019" s="9"/>
      <c r="OQ1019" s="9"/>
      <c r="OR1019" s="9"/>
      <c r="OS1019" s="9"/>
      <c r="OT1019" s="9"/>
      <c r="OU1019" s="9"/>
      <c r="OV1019" s="9"/>
      <c r="OW1019" s="9"/>
      <c r="OX1019" s="9"/>
      <c r="OY1019" s="9"/>
      <c r="OZ1019" s="9"/>
      <c r="PA1019" s="9"/>
      <c r="PB1019" s="9"/>
      <c r="PC1019" s="9"/>
      <c r="PD1019" s="9"/>
      <c r="PE1019" s="9"/>
      <c r="PF1019" s="9"/>
      <c r="PG1019" s="9"/>
      <c r="PH1019" s="9"/>
      <c r="PI1019" s="9"/>
      <c r="PJ1019" s="9"/>
      <c r="PK1019" s="9"/>
      <c r="PL1019" s="9"/>
      <c r="PM1019" s="9"/>
      <c r="PN1019" s="9"/>
      <c r="PO1019" s="9"/>
      <c r="PP1019" s="9"/>
      <c r="PQ1019" s="9"/>
      <c r="PR1019" s="9"/>
      <c r="PS1019" s="9"/>
      <c r="PT1019" s="9"/>
      <c r="PU1019" s="9"/>
      <c r="PV1019" s="9"/>
      <c r="PW1019" s="9"/>
      <c r="PX1019" s="9"/>
      <c r="PY1019" s="9"/>
      <c r="PZ1019" s="9"/>
      <c r="QA1019" s="9"/>
      <c r="QB1019" s="9"/>
      <c r="QC1019" s="9"/>
      <c r="QD1019" s="9"/>
      <c r="QE1019" s="9"/>
      <c r="QF1019" s="9"/>
      <c r="QG1019" s="9"/>
      <c r="QH1019" s="9"/>
      <c r="QI1019" s="9"/>
      <c r="QJ1019" s="9"/>
      <c r="QK1019" s="9"/>
      <c r="QL1019" s="9"/>
      <c r="QM1019" s="9"/>
      <c r="QN1019" s="9"/>
      <c r="QO1019" s="9"/>
      <c r="QP1019" s="9"/>
      <c r="QQ1019" s="9"/>
      <c r="QR1019" s="9"/>
      <c r="QS1019" s="9"/>
      <c r="QT1019" s="9"/>
      <c r="QU1019" s="9"/>
      <c r="QV1019" s="9"/>
      <c r="QW1019" s="9"/>
      <c r="QX1019" s="9"/>
      <c r="QY1019" s="9"/>
      <c r="QZ1019" s="9"/>
      <c r="RA1019" s="9"/>
      <c r="RB1019" s="9"/>
      <c r="RC1019" s="9"/>
      <c r="RD1019" s="9"/>
      <c r="RE1019" s="9"/>
      <c r="RF1019" s="9"/>
      <c r="RG1019" s="9"/>
      <c r="RH1019" s="9"/>
      <c r="RI1019" s="9"/>
      <c r="RJ1019" s="9"/>
      <c r="RK1019" s="9"/>
      <c r="RL1019" s="9"/>
      <c r="RM1019" s="9"/>
      <c r="RN1019" s="9"/>
      <c r="RO1019" s="9"/>
      <c r="RP1019" s="9"/>
      <c r="RQ1019" s="9"/>
      <c r="RR1019" s="9"/>
      <c r="RS1019" s="9"/>
      <c r="RT1019" s="9"/>
      <c r="RU1019" s="9"/>
      <c r="RV1019" s="9"/>
      <c r="RW1019" s="9"/>
      <c r="RX1019" s="9"/>
      <c r="RY1019" s="9"/>
      <c r="RZ1019" s="9"/>
      <c r="SA1019" s="9"/>
      <c r="SB1019" s="9"/>
      <c r="SC1019" s="9"/>
      <c r="SD1019" s="9"/>
      <c r="SE1019" s="9"/>
      <c r="SF1019" s="9"/>
      <c r="SG1019" s="9"/>
      <c r="SH1019" s="9"/>
      <c r="SI1019" s="9"/>
      <c r="SJ1019" s="9"/>
      <c r="SK1019" s="9"/>
      <c r="SL1019" s="9"/>
      <c r="SM1019" s="9"/>
      <c r="SN1019" s="9"/>
      <c r="SO1019" s="9"/>
      <c r="SP1019" s="9"/>
      <c r="SQ1019" s="9"/>
      <c r="SR1019" s="9"/>
      <c r="SS1019" s="9"/>
      <c r="ST1019" s="9"/>
      <c r="SU1019" s="9"/>
      <c r="SV1019" s="9"/>
      <c r="SW1019" s="9"/>
      <c r="SX1019" s="9"/>
      <c r="SY1019" s="9"/>
      <c r="SZ1019" s="9"/>
      <c r="TA1019" s="9"/>
      <c r="TB1019" s="9"/>
      <c r="TC1019" s="9"/>
      <c r="TD1019" s="9"/>
      <c r="TE1019" s="9"/>
      <c r="TF1019" s="9"/>
      <c r="TG1019" s="9"/>
      <c r="TH1019" s="9"/>
      <c r="TI1019" s="9"/>
      <c r="TJ1019" s="9"/>
      <c r="TK1019" s="9"/>
      <c r="TL1019" s="9"/>
      <c r="TM1019" s="9"/>
      <c r="TN1019" s="9"/>
      <c r="TO1019" s="9"/>
      <c r="TP1019" s="9"/>
      <c r="TQ1019" s="9"/>
      <c r="TR1019" s="9"/>
      <c r="TS1019" s="9"/>
      <c r="TT1019" s="9"/>
      <c r="TU1019" s="9"/>
      <c r="TV1019" s="9"/>
      <c r="TW1019" s="9"/>
      <c r="TX1019" s="9"/>
      <c r="TY1019" s="9"/>
      <c r="TZ1019" s="9"/>
      <c r="UA1019" s="9"/>
      <c r="UB1019" s="9"/>
      <c r="UC1019" s="9"/>
      <c r="UD1019" s="9"/>
      <c r="UE1019" s="9"/>
      <c r="UF1019" s="9"/>
      <c r="UG1019" s="9"/>
      <c r="UH1019" s="9"/>
      <c r="UI1019" s="9"/>
      <c r="UJ1019" s="9"/>
      <c r="UK1019" s="9"/>
      <c r="UL1019" s="9"/>
      <c r="UM1019" s="9"/>
      <c r="UN1019" s="9"/>
      <c r="UO1019" s="9"/>
      <c r="UP1019" s="9"/>
      <c r="UQ1019" s="9"/>
      <c r="UR1019" s="9"/>
      <c r="US1019" s="9"/>
      <c r="UT1019" s="9"/>
      <c r="UU1019" s="9"/>
      <c r="UV1019" s="9"/>
      <c r="UW1019" s="9"/>
      <c r="UX1019" s="9"/>
      <c r="UY1019" s="9"/>
      <c r="UZ1019" s="9"/>
      <c r="VA1019" s="9"/>
      <c r="VB1019" s="9"/>
      <c r="VC1019" s="9"/>
      <c r="VD1019" s="9"/>
      <c r="VE1019" s="9"/>
      <c r="VF1019" s="9"/>
      <c r="VG1019" s="9"/>
      <c r="VH1019" s="9"/>
      <c r="VI1019" s="9"/>
      <c r="VJ1019" s="9"/>
      <c r="VK1019" s="9"/>
      <c r="VL1019" s="9"/>
      <c r="VM1019" s="9"/>
      <c r="VN1019" s="9"/>
      <c r="VO1019" s="9"/>
      <c r="VP1019" s="9"/>
      <c r="VQ1019" s="9"/>
      <c r="VR1019" s="9"/>
      <c r="VS1019" s="9"/>
      <c r="VT1019" s="9"/>
      <c r="VU1019" s="9"/>
      <c r="VV1019" s="9"/>
      <c r="VW1019" s="9"/>
      <c r="VX1019" s="9"/>
      <c r="VY1019" s="9"/>
      <c r="VZ1019" s="9"/>
      <c r="WA1019" s="9"/>
      <c r="WB1019" s="9"/>
      <c r="WC1019" s="9"/>
      <c r="WD1019" s="9"/>
      <c r="WE1019" s="9"/>
      <c r="WF1019" s="9"/>
      <c r="WG1019" s="9"/>
      <c r="WH1019" s="9"/>
      <c r="WI1019" s="9"/>
      <c r="WJ1019" s="9"/>
      <c r="WK1019" s="9"/>
      <c r="WL1019" s="9"/>
      <c r="WM1019" s="9"/>
      <c r="WN1019" s="9"/>
      <c r="WO1019" s="9"/>
      <c r="WP1019" s="9"/>
      <c r="WQ1019" s="9"/>
      <c r="WR1019" s="9"/>
      <c r="WS1019" s="9"/>
      <c r="WT1019" s="9"/>
      <c r="WU1019" s="9"/>
      <c r="WV1019" s="9"/>
      <c r="WW1019" s="9"/>
      <c r="WX1019" s="9"/>
      <c r="WY1019" s="9"/>
      <c r="WZ1019" s="9"/>
      <c r="XA1019" s="9"/>
      <c r="XB1019" s="9"/>
      <c r="XC1019" s="9"/>
      <c r="XD1019" s="9"/>
      <c r="XE1019" s="9"/>
      <c r="XF1019" s="9"/>
      <c r="XG1019" s="9"/>
      <c r="XH1019" s="9"/>
      <c r="XI1019" s="9"/>
      <c r="XJ1019" s="9"/>
      <c r="XK1019" s="9"/>
      <c r="XL1019" s="9"/>
      <c r="XM1019" s="9"/>
      <c r="XN1019" s="9"/>
      <c r="XO1019" s="9"/>
      <c r="XP1019" s="9"/>
      <c r="XQ1019" s="9"/>
      <c r="XR1019" s="9"/>
      <c r="XS1019" s="9"/>
      <c r="XT1019" s="9"/>
      <c r="XU1019" s="9"/>
      <c r="XV1019" s="9"/>
      <c r="XW1019" s="9"/>
      <c r="XX1019" s="9"/>
      <c r="XY1019" s="9"/>
      <c r="XZ1019" s="9"/>
      <c r="YA1019" s="9"/>
      <c r="YB1019" s="9"/>
      <c r="YC1019" s="9"/>
      <c r="YD1019" s="9"/>
      <c r="YE1019" s="9"/>
      <c r="YF1019" s="9"/>
      <c r="YG1019" s="9"/>
      <c r="YH1019" s="9"/>
      <c r="YI1019" s="9"/>
      <c r="YJ1019" s="9"/>
      <c r="YK1019" s="9"/>
      <c r="YL1019" s="9"/>
      <c r="YM1019" s="9"/>
      <c r="YN1019" s="9"/>
      <c r="YO1019" s="9"/>
      <c r="YP1019" s="9"/>
      <c r="YQ1019" s="9"/>
      <c r="YR1019" s="9"/>
      <c r="YS1019" s="9"/>
      <c r="YT1019" s="9"/>
      <c r="YU1019" s="9"/>
      <c r="YV1019" s="9"/>
      <c r="YW1019" s="9"/>
      <c r="YX1019" s="9"/>
      <c r="YY1019" s="9"/>
      <c r="YZ1019" s="9"/>
      <c r="ZA1019" s="9"/>
      <c r="ZB1019" s="9"/>
      <c r="ZC1019" s="9"/>
      <c r="ZD1019" s="9"/>
      <c r="ZE1019" s="9"/>
      <c r="ZF1019" s="9"/>
      <c r="ZG1019" s="9"/>
      <c r="ZH1019" s="9"/>
      <c r="ZI1019" s="9"/>
      <c r="ZJ1019" s="9"/>
      <c r="ZK1019" s="9"/>
      <c r="ZL1019" s="9"/>
      <c r="ZM1019" s="9"/>
      <c r="ZN1019" s="9"/>
      <c r="ZO1019" s="9"/>
      <c r="ZP1019" s="9"/>
      <c r="ZQ1019" s="9"/>
      <c r="ZR1019" s="9"/>
      <c r="ZS1019" s="9"/>
      <c r="ZT1019" s="9"/>
      <c r="ZU1019" s="9"/>
      <c r="ZV1019" s="9"/>
      <c r="ZW1019" s="9"/>
      <c r="ZX1019" s="9"/>
      <c r="ZY1019" s="9"/>
      <c r="ZZ1019" s="9"/>
      <c r="AAA1019" s="9"/>
      <c r="AAB1019" s="9"/>
      <c r="AAC1019" s="9"/>
      <c r="AAD1019" s="9"/>
      <c r="AAE1019" s="9"/>
      <c r="AAF1019" s="9"/>
      <c r="AAG1019" s="9"/>
      <c r="AAH1019" s="9"/>
      <c r="AAI1019" s="9"/>
      <c r="AAJ1019" s="9"/>
      <c r="AAK1019" s="9"/>
      <c r="AAL1019" s="9"/>
      <c r="AAM1019" s="9"/>
      <c r="AAN1019" s="9"/>
      <c r="AAO1019" s="9"/>
      <c r="AAP1019" s="9"/>
      <c r="AAQ1019" s="9"/>
      <c r="AAR1019" s="9"/>
      <c r="AAS1019" s="9"/>
      <c r="AAT1019" s="9"/>
      <c r="AAU1019" s="9"/>
      <c r="AAV1019" s="9"/>
      <c r="AAW1019" s="9"/>
      <c r="AAX1019" s="9"/>
      <c r="AAY1019" s="9"/>
      <c r="AAZ1019" s="9"/>
      <c r="ABA1019" s="9"/>
      <c r="ABB1019" s="9"/>
      <c r="ABC1019" s="9"/>
      <c r="ABD1019" s="9"/>
      <c r="ABE1019" s="9"/>
      <c r="ABF1019" s="9"/>
      <c r="ABG1019" s="9"/>
      <c r="ABH1019" s="9"/>
      <c r="ABI1019" s="9"/>
      <c r="ABJ1019" s="9"/>
      <c r="ABK1019" s="9"/>
      <c r="ABL1019" s="9"/>
      <c r="ABM1019" s="9"/>
      <c r="ABN1019" s="9"/>
      <c r="ABO1019" s="9"/>
      <c r="ABP1019" s="9"/>
      <c r="ABQ1019" s="9"/>
      <c r="ABR1019" s="9"/>
      <c r="ABS1019" s="9"/>
      <c r="ABT1019" s="9"/>
      <c r="ABU1019" s="9"/>
      <c r="ABV1019" s="9"/>
      <c r="ABW1019" s="9"/>
      <c r="ABX1019" s="9"/>
      <c r="ABY1019" s="9"/>
      <c r="ABZ1019" s="9"/>
      <c r="ACA1019" s="9"/>
      <c r="ACB1019" s="9"/>
      <c r="ACC1019" s="9"/>
      <c r="ACD1019" s="9"/>
      <c r="ACE1019" s="9"/>
      <c r="ACF1019" s="9"/>
      <c r="ACG1019" s="9"/>
      <c r="ACH1019" s="9"/>
      <c r="ACI1019" s="9"/>
      <c r="ACJ1019" s="9"/>
      <c r="ACK1019" s="9"/>
      <c r="ACL1019" s="9"/>
      <c r="ACM1019" s="9"/>
      <c r="ACN1019" s="9"/>
      <c r="ACO1019" s="9"/>
      <c r="ACP1019" s="9"/>
      <c r="ACQ1019" s="9"/>
      <c r="ACR1019" s="9"/>
      <c r="ACS1019" s="9"/>
      <c r="ACT1019" s="9"/>
      <c r="ACU1019" s="9"/>
      <c r="ACV1019" s="9"/>
      <c r="ACW1019" s="9"/>
      <c r="ACX1019" s="9"/>
      <c r="ACY1019" s="9"/>
      <c r="ACZ1019" s="9"/>
      <c r="ADA1019" s="9"/>
      <c r="ADB1019" s="9"/>
      <c r="ADC1019" s="9"/>
      <c r="ADD1019" s="9"/>
      <c r="ADE1019" s="9"/>
      <c r="ADF1019" s="9"/>
      <c r="ADG1019" s="9"/>
      <c r="ADH1019" s="9"/>
      <c r="ADI1019" s="9"/>
      <c r="ADJ1019" s="9"/>
      <c r="ADK1019" s="9"/>
      <c r="ADL1019" s="9"/>
      <c r="ADM1019" s="9"/>
      <c r="ADN1019" s="9"/>
      <c r="ADO1019" s="9"/>
      <c r="ADP1019" s="9"/>
      <c r="ADQ1019" s="9"/>
      <c r="ADR1019" s="9"/>
      <c r="ADS1019" s="9"/>
      <c r="ADT1019" s="9"/>
      <c r="ADU1019" s="9"/>
      <c r="ADV1019" s="9"/>
      <c r="ADW1019" s="9"/>
      <c r="ADX1019" s="9"/>
      <c r="ADY1019" s="9"/>
      <c r="ADZ1019" s="9"/>
      <c r="AEA1019" s="9"/>
      <c r="AEB1019" s="9"/>
      <c r="AEC1019" s="9"/>
      <c r="AED1019" s="9"/>
      <c r="AEE1019" s="9"/>
      <c r="AEF1019" s="9"/>
      <c r="AEG1019" s="9"/>
      <c r="AEH1019" s="9"/>
      <c r="AEI1019" s="9"/>
      <c r="AEJ1019" s="9"/>
      <c r="AEK1019" s="9"/>
      <c r="AEL1019" s="9"/>
      <c r="AEM1019" s="9"/>
      <c r="AEN1019" s="9"/>
      <c r="AEO1019" s="9"/>
      <c r="AEP1019" s="9"/>
      <c r="AEQ1019" s="9"/>
      <c r="AER1019" s="9"/>
      <c r="AES1019" s="9"/>
      <c r="AET1019" s="9"/>
      <c r="AEU1019" s="9"/>
      <c r="AEV1019" s="9"/>
      <c r="AEW1019" s="9"/>
      <c r="AEX1019" s="9"/>
      <c r="AEY1019" s="9"/>
      <c r="AEZ1019" s="9"/>
      <c r="AFA1019" s="9"/>
      <c r="AFB1019" s="9"/>
      <c r="AFC1019" s="9"/>
      <c r="AFD1019" s="9"/>
      <c r="AFE1019" s="9"/>
      <c r="AFF1019" s="9"/>
      <c r="AFG1019" s="9"/>
      <c r="AFH1019" s="9"/>
      <c r="AFI1019" s="9"/>
      <c r="AFJ1019" s="9"/>
      <c r="AFK1019" s="9"/>
      <c r="AFL1019" s="9"/>
      <c r="AFM1019" s="9"/>
      <c r="AFN1019" s="9"/>
      <c r="AFO1019" s="9"/>
      <c r="AFP1019" s="9"/>
      <c r="AFQ1019" s="9"/>
      <c r="AFR1019" s="9"/>
      <c r="AFS1019" s="9"/>
      <c r="AFT1019" s="9"/>
      <c r="AFU1019" s="9"/>
      <c r="AFV1019" s="9"/>
      <c r="AFW1019" s="9"/>
      <c r="AFX1019" s="9"/>
      <c r="AFY1019" s="9"/>
      <c r="AFZ1019" s="9"/>
      <c r="AGA1019" s="9"/>
      <c r="AGB1019" s="9"/>
      <c r="AGC1019" s="9"/>
      <c r="AGD1019" s="9"/>
      <c r="AGE1019" s="9"/>
      <c r="AGF1019" s="9"/>
      <c r="AGG1019" s="9"/>
      <c r="AGH1019" s="9"/>
      <c r="AGI1019" s="9"/>
      <c r="AGJ1019" s="9"/>
      <c r="AGK1019" s="9"/>
      <c r="AGL1019" s="9"/>
      <c r="AGM1019" s="9"/>
      <c r="AGN1019" s="9"/>
      <c r="AGO1019" s="9"/>
      <c r="AGP1019" s="9"/>
      <c r="AGQ1019" s="9"/>
      <c r="AGR1019" s="9"/>
      <c r="AGS1019" s="9"/>
      <c r="AGT1019" s="9"/>
      <c r="AGU1019" s="9"/>
      <c r="AGV1019" s="9"/>
      <c r="AGW1019" s="9"/>
      <c r="AGX1019" s="9"/>
      <c r="AGY1019" s="9"/>
      <c r="AGZ1019" s="9"/>
      <c r="AHA1019" s="9"/>
      <c r="AHB1019" s="9"/>
      <c r="AHC1019" s="9"/>
      <c r="AHD1019" s="9"/>
      <c r="AHE1019" s="9"/>
      <c r="AHF1019" s="9"/>
      <c r="AHG1019" s="9"/>
      <c r="AHH1019" s="9"/>
      <c r="AHI1019" s="9"/>
      <c r="AHJ1019" s="9"/>
      <c r="AHK1019" s="9"/>
      <c r="AHL1019" s="9"/>
      <c r="AHM1019" s="9"/>
      <c r="AHN1019" s="9"/>
      <c r="AHO1019" s="9"/>
      <c r="AHP1019" s="9"/>
      <c r="AHQ1019" s="9"/>
      <c r="AHR1019" s="9"/>
      <c r="AHS1019" s="9"/>
      <c r="AHT1019" s="9"/>
      <c r="AHU1019" s="9"/>
      <c r="AHV1019" s="9"/>
      <c r="AHW1019" s="9"/>
      <c r="AHX1019" s="9"/>
      <c r="AHY1019" s="9"/>
      <c r="AHZ1019" s="9"/>
      <c r="AIA1019" s="9"/>
      <c r="AIB1019" s="9"/>
      <c r="AIC1019" s="9"/>
      <c r="AID1019" s="9"/>
      <c r="AIE1019" s="9"/>
      <c r="AIF1019" s="9"/>
      <c r="AIG1019" s="9"/>
      <c r="AIH1019" s="9"/>
      <c r="AII1019" s="9"/>
      <c r="AIJ1019" s="9"/>
      <c r="AIK1019" s="9"/>
      <c r="AIL1019" s="9"/>
      <c r="AIM1019" s="9"/>
      <c r="AIN1019" s="9"/>
      <c r="AIO1019" s="9"/>
      <c r="AIP1019" s="9"/>
      <c r="AIQ1019" s="9"/>
      <c r="AIR1019" s="9"/>
      <c r="AIS1019" s="9"/>
      <c r="AIT1019" s="9"/>
      <c r="AIU1019" s="9"/>
      <c r="AIV1019" s="9"/>
      <c r="AIW1019" s="9"/>
      <c r="AIX1019" s="9"/>
      <c r="AIY1019" s="9"/>
      <c r="AIZ1019" s="9"/>
      <c r="AJA1019" s="9"/>
      <c r="AJB1019" s="9"/>
      <c r="AJC1019" s="9"/>
      <c r="AJD1019" s="9"/>
      <c r="AJE1019" s="9"/>
      <c r="AJF1019" s="9"/>
      <c r="AJG1019" s="9"/>
      <c r="AJH1019" s="9"/>
      <c r="AJI1019" s="9"/>
      <c r="AJJ1019" s="9"/>
      <c r="AJK1019" s="9"/>
      <c r="AJL1019" s="9"/>
      <c r="AJM1019" s="9"/>
      <c r="AJN1019" s="9"/>
      <c r="AJO1019" s="9"/>
      <c r="AJP1019" s="9"/>
      <c r="AJQ1019" s="9"/>
      <c r="AJR1019" s="9"/>
      <c r="AJS1019" s="9"/>
      <c r="AJT1019" s="9"/>
      <c r="AJU1019" s="9"/>
      <c r="AJV1019" s="9"/>
      <c r="AJW1019" s="9"/>
      <c r="AJX1019" s="9"/>
      <c r="AJY1019" s="9"/>
      <c r="AJZ1019" s="9"/>
      <c r="AKA1019" s="9"/>
      <c r="AKB1019" s="9"/>
      <c r="AKC1019" s="9"/>
      <c r="AKD1019" s="9"/>
      <c r="AKE1019" s="9"/>
      <c r="AKF1019" s="9"/>
      <c r="AKG1019" s="9"/>
      <c r="AKH1019" s="9"/>
      <c r="AKI1019" s="9"/>
      <c r="AKJ1019" s="9"/>
      <c r="AKK1019" s="9"/>
      <c r="AKL1019" s="9"/>
      <c r="AKM1019" s="9"/>
      <c r="AKN1019" s="9"/>
      <c r="AKO1019" s="9"/>
      <c r="AKP1019" s="9"/>
      <c r="AKQ1019" s="9"/>
      <c r="AKR1019" s="9"/>
      <c r="AKS1019" s="9"/>
      <c r="AKT1019" s="9"/>
      <c r="AKU1019" s="9"/>
      <c r="AKV1019" s="9"/>
      <c r="AKW1019" s="9"/>
      <c r="AKX1019" s="9"/>
      <c r="AKY1019" s="9"/>
      <c r="AKZ1019" s="9"/>
      <c r="ALA1019" s="9"/>
      <c r="ALB1019" s="9"/>
      <c r="ALC1019" s="9"/>
      <c r="ALD1019" s="9"/>
      <c r="ALE1019" s="9"/>
      <c r="ALF1019" s="9"/>
      <c r="ALG1019" s="9"/>
      <c r="ALH1019" s="9"/>
      <c r="ALI1019" s="9"/>
      <c r="ALJ1019" s="9"/>
      <c r="ALK1019" s="9"/>
      <c r="ALL1019" s="9"/>
      <c r="ALM1019" s="9"/>
      <c r="ALN1019" s="9"/>
      <c r="ALO1019" s="9"/>
      <c r="ALP1019" s="9"/>
      <c r="ALQ1019" s="9"/>
      <c r="ALR1019" s="9"/>
      <c r="ALS1019" s="9"/>
      <c r="ALT1019" s="9"/>
      <c r="ALU1019" s="9"/>
      <c r="ALV1019" s="9"/>
      <c r="ALW1019" s="9"/>
      <c r="ALX1019" s="9"/>
      <c r="ALY1019" s="9"/>
      <c r="ALZ1019" s="9"/>
      <c r="AMA1019" s="9"/>
      <c r="AMB1019" s="9"/>
      <c r="AMC1019" s="9"/>
      <c r="AMD1019" s="9"/>
      <c r="AME1019" s="9"/>
      <c r="AMF1019" s="9"/>
      <c r="AMG1019" s="9"/>
      <c r="AMH1019" s="9"/>
      <c r="AMI1019" s="9"/>
      <c r="AMJ1019" s="9"/>
      <c r="AMK1019" s="9"/>
      <c r="AML1019" s="9"/>
      <c r="AMM1019" s="9"/>
      <c r="AMN1019" s="9"/>
      <c r="AMO1019" s="9"/>
      <c r="AMP1019" s="9"/>
      <c r="AMQ1019" s="9"/>
      <c r="AMR1019" s="9"/>
      <c r="AMS1019" s="9"/>
      <c r="AMT1019" s="9"/>
      <c r="AMU1019" s="9"/>
      <c r="AMV1019" s="9"/>
      <c r="AMW1019" s="9"/>
      <c r="AMX1019" s="9"/>
      <c r="AMY1019" s="9"/>
      <c r="AMZ1019" s="9"/>
      <c r="ANA1019" s="9"/>
      <c r="ANB1019" s="9"/>
      <c r="ANC1019" s="9"/>
      <c r="AND1019" s="9"/>
      <c r="ANE1019" s="9"/>
      <c r="ANF1019" s="9"/>
      <c r="ANG1019" s="9"/>
      <c r="ANH1019" s="9"/>
      <c r="ANI1019" s="9"/>
      <c r="ANJ1019" s="9"/>
      <c r="ANK1019" s="9"/>
      <c r="ANL1019" s="9"/>
      <c r="ANM1019" s="9"/>
      <c r="ANN1019" s="9"/>
      <c r="ANO1019" s="9"/>
      <c r="ANP1019" s="9"/>
      <c r="ANQ1019" s="9"/>
      <c r="ANR1019" s="9"/>
      <c r="ANS1019" s="9"/>
      <c r="ANT1019" s="9"/>
      <c r="ANU1019" s="9"/>
      <c r="ANV1019" s="9"/>
      <c r="ANW1019" s="9"/>
      <c r="ANX1019" s="9"/>
      <c r="ANY1019" s="9"/>
      <c r="ANZ1019" s="9"/>
      <c r="AOA1019" s="9"/>
      <c r="AOB1019" s="9"/>
      <c r="AOC1019" s="9"/>
      <c r="AOD1019" s="9"/>
      <c r="AOE1019" s="9"/>
      <c r="AOF1019" s="9"/>
      <c r="AOG1019" s="9"/>
      <c r="AOH1019" s="9"/>
      <c r="AOI1019" s="9"/>
      <c r="AOJ1019" s="9"/>
      <c r="AOK1019" s="9"/>
      <c r="AOL1019" s="9"/>
      <c r="AOM1019" s="9"/>
      <c r="AON1019" s="9"/>
      <c r="AOO1019" s="9"/>
      <c r="AOP1019" s="9"/>
      <c r="AOQ1019" s="9"/>
      <c r="AOR1019" s="9"/>
      <c r="AOS1019" s="9"/>
      <c r="AOT1019" s="9"/>
      <c r="AOU1019" s="9"/>
      <c r="AOV1019" s="9"/>
      <c r="AOW1019" s="9"/>
      <c r="AOX1019" s="9"/>
      <c r="AOY1019" s="9"/>
      <c r="AOZ1019" s="9"/>
      <c r="APA1019" s="9"/>
      <c r="APB1019" s="9"/>
      <c r="APC1019" s="9"/>
      <c r="APD1019" s="9"/>
      <c r="APE1019" s="9"/>
      <c r="APF1019" s="9"/>
      <c r="APG1019" s="9"/>
      <c r="APH1019" s="9"/>
      <c r="API1019" s="9"/>
      <c r="APJ1019" s="9"/>
      <c r="APK1019" s="9"/>
      <c r="APL1019" s="9"/>
      <c r="APM1019" s="9"/>
      <c r="APN1019" s="9"/>
      <c r="APO1019" s="9"/>
      <c r="APP1019" s="9"/>
      <c r="APQ1019" s="9"/>
      <c r="APR1019" s="9"/>
      <c r="APS1019" s="9"/>
      <c r="APT1019" s="9"/>
      <c r="APU1019" s="9"/>
      <c r="APV1019" s="9"/>
      <c r="APW1019" s="9"/>
      <c r="APX1019" s="9"/>
      <c r="APY1019" s="9"/>
      <c r="APZ1019" s="9"/>
      <c r="AQA1019" s="9"/>
      <c r="AQB1019" s="9"/>
      <c r="AQC1019" s="9"/>
      <c r="AQD1019" s="9"/>
      <c r="AQE1019" s="9"/>
      <c r="AQF1019" s="9"/>
      <c r="AQG1019" s="9"/>
      <c r="AQH1019" s="9"/>
      <c r="AQI1019" s="9"/>
      <c r="AQJ1019" s="9"/>
      <c r="AQK1019" s="9"/>
      <c r="AQL1019" s="9"/>
      <c r="AQM1019" s="9"/>
      <c r="AQN1019" s="9"/>
      <c r="AQO1019" s="9"/>
      <c r="AQP1019" s="9"/>
      <c r="AQQ1019" s="9"/>
      <c r="AQR1019" s="9"/>
      <c r="AQS1019" s="9"/>
      <c r="AQT1019" s="9"/>
      <c r="AQU1019" s="9"/>
      <c r="AQV1019" s="9"/>
      <c r="AQW1019" s="9"/>
      <c r="AQX1019" s="9"/>
      <c r="AQY1019" s="9"/>
      <c r="AQZ1019" s="9"/>
      <c r="ARA1019" s="9"/>
      <c r="ARB1019" s="9"/>
      <c r="ARC1019" s="9"/>
      <c r="ARD1019" s="9"/>
      <c r="ARE1019" s="9"/>
      <c r="ARF1019" s="9"/>
      <c r="ARG1019" s="9"/>
      <c r="ARH1019" s="9"/>
      <c r="ARI1019" s="9"/>
      <c r="ARJ1019" s="9"/>
      <c r="ARK1019" s="9"/>
      <c r="ARL1019" s="9"/>
      <c r="ARM1019" s="9"/>
      <c r="ARN1019" s="9"/>
      <c r="ARO1019" s="9"/>
      <c r="ARP1019" s="9"/>
      <c r="ARQ1019" s="9"/>
      <c r="ARR1019" s="9"/>
      <c r="ARS1019" s="9"/>
      <c r="ART1019" s="9"/>
      <c r="ARU1019" s="9"/>
      <c r="ARV1019" s="9"/>
      <c r="ARW1019" s="9"/>
      <c r="ARX1019" s="9"/>
      <c r="ARY1019" s="9"/>
      <c r="ARZ1019" s="9"/>
      <c r="ASA1019" s="9"/>
      <c r="ASB1019" s="9"/>
      <c r="ASC1019" s="9"/>
      <c r="ASD1019" s="9"/>
      <c r="ASE1019" s="9"/>
      <c r="ASF1019" s="9"/>
      <c r="ASG1019" s="9"/>
      <c r="ASH1019" s="9"/>
      <c r="ASI1019" s="9"/>
      <c r="ASJ1019" s="9"/>
      <c r="ASK1019" s="9"/>
      <c r="ASL1019" s="9"/>
      <c r="ASM1019" s="9"/>
      <c r="ASN1019" s="9"/>
      <c r="ASO1019" s="9"/>
      <c r="ASP1019" s="9"/>
      <c r="ASQ1019" s="9"/>
      <c r="ASR1019" s="9"/>
      <c r="ASS1019" s="9"/>
      <c r="AST1019" s="9"/>
      <c r="ASU1019" s="9"/>
      <c r="ASV1019" s="9"/>
      <c r="ASW1019" s="9"/>
      <c r="ASX1019" s="9"/>
      <c r="ASY1019" s="9"/>
      <c r="ASZ1019" s="9"/>
      <c r="ATA1019" s="9"/>
      <c r="ATB1019" s="9"/>
      <c r="ATC1019" s="9"/>
      <c r="ATD1019" s="9"/>
      <c r="ATE1019" s="9"/>
      <c r="ATF1019" s="9"/>
      <c r="ATG1019" s="9"/>
      <c r="ATH1019" s="9"/>
      <c r="ATI1019" s="9"/>
      <c r="ATJ1019" s="9"/>
      <c r="ATK1019" s="9"/>
      <c r="ATL1019" s="9"/>
      <c r="ATM1019" s="9"/>
      <c r="ATN1019" s="9"/>
      <c r="ATO1019" s="9"/>
      <c r="ATP1019" s="9"/>
      <c r="ATQ1019" s="9"/>
      <c r="ATR1019" s="9"/>
      <c r="ATS1019" s="9"/>
      <c r="ATT1019" s="9"/>
      <c r="ATU1019" s="9"/>
      <c r="ATV1019" s="9"/>
      <c r="ATW1019" s="9"/>
      <c r="ATX1019" s="9"/>
      <c r="ATY1019" s="9"/>
      <c r="ATZ1019" s="9"/>
      <c r="AUA1019" s="9"/>
      <c r="AUB1019" s="9"/>
      <c r="AUC1019" s="9"/>
      <c r="AUD1019" s="9"/>
      <c r="AUE1019" s="9"/>
      <c r="AUF1019" s="9"/>
      <c r="AUG1019" s="9"/>
      <c r="AUH1019" s="9"/>
      <c r="AUI1019" s="9"/>
      <c r="AUJ1019" s="9"/>
      <c r="AUK1019" s="9"/>
      <c r="AUL1019" s="9"/>
      <c r="AUM1019" s="9"/>
      <c r="AUN1019" s="9"/>
      <c r="AUO1019" s="9"/>
      <c r="AUP1019" s="9"/>
      <c r="AUQ1019" s="9"/>
      <c r="AUR1019" s="9"/>
      <c r="AUS1019" s="9"/>
      <c r="AUT1019" s="9"/>
      <c r="AUU1019" s="9"/>
      <c r="AUV1019" s="9"/>
      <c r="AUW1019" s="9"/>
      <c r="AUX1019" s="9"/>
      <c r="AUY1019" s="9"/>
      <c r="AUZ1019" s="9"/>
      <c r="AVA1019" s="9"/>
      <c r="AVB1019" s="9"/>
      <c r="AVC1019" s="9"/>
      <c r="AVD1019" s="9"/>
      <c r="AVE1019" s="9"/>
      <c r="AVF1019" s="9"/>
      <c r="AVG1019" s="9"/>
      <c r="AVH1019" s="9"/>
      <c r="AVI1019" s="9"/>
      <c r="AVJ1019" s="9"/>
      <c r="AVK1019" s="9"/>
      <c r="AVL1019" s="9"/>
      <c r="AVM1019" s="9"/>
      <c r="AVN1019" s="9"/>
      <c r="AVO1019" s="9"/>
      <c r="AVP1019" s="9"/>
      <c r="AVQ1019" s="9"/>
      <c r="AVR1019" s="9"/>
      <c r="AVS1019" s="9"/>
      <c r="AVT1019" s="9"/>
      <c r="AVU1019" s="9"/>
      <c r="AVV1019" s="9"/>
      <c r="AVW1019" s="9"/>
      <c r="AVX1019" s="9"/>
      <c r="AVY1019" s="9"/>
      <c r="AVZ1019" s="9"/>
      <c r="AWA1019" s="9"/>
      <c r="AWB1019" s="9"/>
      <c r="AWC1019" s="9"/>
      <c r="AWD1019" s="9"/>
      <c r="AWE1019" s="9"/>
      <c r="AWF1019" s="9"/>
      <c r="AWG1019" s="9"/>
      <c r="AWH1019" s="9"/>
      <c r="AWI1019" s="9"/>
      <c r="AWJ1019" s="9"/>
      <c r="AWK1019" s="9"/>
      <c r="AWL1019" s="9"/>
      <c r="AWM1019" s="9"/>
      <c r="AWN1019" s="9"/>
      <c r="AWO1019" s="9"/>
      <c r="AWP1019" s="9"/>
      <c r="AWQ1019" s="9"/>
      <c r="AWR1019" s="9"/>
      <c r="AWS1019" s="9"/>
      <c r="AWT1019" s="9"/>
      <c r="AWU1019" s="9"/>
      <c r="AWV1019" s="9"/>
      <c r="AWW1019" s="9"/>
      <c r="AWX1019" s="9"/>
      <c r="AWY1019" s="9"/>
      <c r="AWZ1019" s="9"/>
      <c r="AXA1019" s="9"/>
      <c r="AXB1019" s="9"/>
      <c r="AXC1019" s="9"/>
      <c r="AXD1019" s="9"/>
      <c r="AXE1019" s="9"/>
      <c r="AXF1019" s="9"/>
      <c r="AXG1019" s="9"/>
      <c r="AXH1019" s="9"/>
      <c r="AXI1019" s="9"/>
      <c r="AXJ1019" s="9"/>
      <c r="AXK1019" s="9"/>
      <c r="AXL1019" s="9"/>
      <c r="AXM1019" s="9"/>
      <c r="AXN1019" s="9"/>
      <c r="AXO1019" s="9"/>
      <c r="AXP1019" s="9"/>
      <c r="AXQ1019" s="9"/>
      <c r="AXR1019" s="9"/>
      <c r="AXS1019" s="9"/>
      <c r="AXT1019" s="9"/>
      <c r="AXU1019" s="9"/>
      <c r="AXV1019" s="9"/>
      <c r="AXW1019" s="9"/>
      <c r="AXX1019" s="9"/>
      <c r="AXY1019" s="9"/>
      <c r="AXZ1019" s="9"/>
      <c r="AYA1019" s="9"/>
      <c r="AYB1019" s="9"/>
      <c r="AYC1019" s="9"/>
      <c r="AYD1019" s="9"/>
      <c r="AYE1019" s="9"/>
      <c r="AYF1019" s="9"/>
      <c r="AYG1019" s="9"/>
      <c r="AYH1019" s="9"/>
      <c r="AYI1019" s="9"/>
      <c r="AYJ1019" s="9"/>
      <c r="AYK1019" s="9"/>
      <c r="AYL1019" s="9"/>
      <c r="AYM1019" s="9"/>
      <c r="AYN1019" s="9"/>
      <c r="AYO1019" s="9"/>
      <c r="AYP1019" s="9"/>
      <c r="AYQ1019" s="9"/>
      <c r="AYR1019" s="9"/>
      <c r="AYS1019" s="9"/>
      <c r="AYT1019" s="9"/>
      <c r="AYU1019" s="9"/>
      <c r="AYV1019" s="9"/>
      <c r="AYW1019" s="9"/>
      <c r="AYX1019" s="9"/>
      <c r="AYY1019" s="9"/>
      <c r="AYZ1019" s="9"/>
      <c r="AZA1019" s="9"/>
      <c r="AZB1019" s="9"/>
      <c r="AZC1019" s="9"/>
      <c r="AZD1019" s="9"/>
      <c r="AZE1019" s="9"/>
      <c r="AZF1019" s="9"/>
      <c r="AZG1019" s="9"/>
      <c r="AZH1019" s="9"/>
      <c r="AZI1019" s="9"/>
      <c r="AZJ1019" s="9"/>
      <c r="AZK1019" s="9"/>
      <c r="AZL1019" s="9"/>
      <c r="AZM1019" s="9"/>
      <c r="AZN1019" s="9"/>
      <c r="AZO1019" s="9"/>
      <c r="AZP1019" s="9"/>
      <c r="AZQ1019" s="9"/>
      <c r="AZR1019" s="9"/>
      <c r="AZS1019" s="9"/>
      <c r="AZT1019" s="9"/>
      <c r="AZU1019" s="9"/>
      <c r="AZV1019" s="9"/>
      <c r="AZW1019" s="9"/>
      <c r="AZX1019" s="9"/>
      <c r="AZY1019" s="9"/>
      <c r="AZZ1019" s="9"/>
      <c r="BAA1019" s="9"/>
      <c r="BAB1019" s="9"/>
      <c r="BAC1019" s="9"/>
      <c r="BAD1019" s="9"/>
      <c r="BAE1019" s="9"/>
      <c r="BAF1019" s="9"/>
      <c r="BAG1019" s="9"/>
      <c r="BAH1019" s="9"/>
      <c r="BAI1019" s="9"/>
      <c r="BAJ1019" s="9"/>
      <c r="BAK1019" s="9"/>
      <c r="BAL1019" s="9"/>
      <c r="BAM1019" s="9"/>
      <c r="BAN1019" s="9"/>
      <c r="BAO1019" s="9"/>
      <c r="BAP1019" s="9"/>
      <c r="BAQ1019" s="9"/>
      <c r="BAR1019" s="9"/>
      <c r="BAS1019" s="9"/>
      <c r="BAT1019" s="9"/>
      <c r="BAU1019" s="9"/>
      <c r="BAV1019" s="9"/>
      <c r="BAW1019" s="9"/>
      <c r="BAX1019" s="9"/>
      <c r="BAY1019" s="9"/>
      <c r="BAZ1019" s="9"/>
      <c r="BBA1019" s="9"/>
      <c r="BBB1019" s="9"/>
      <c r="BBC1019" s="9"/>
      <c r="BBD1019" s="9"/>
      <c r="BBE1019" s="9"/>
      <c r="BBF1019" s="9"/>
      <c r="BBG1019" s="9"/>
      <c r="BBH1019" s="9"/>
      <c r="BBI1019" s="9"/>
      <c r="BBJ1019" s="9"/>
      <c r="BBK1019" s="9"/>
      <c r="BBL1019" s="9"/>
      <c r="BBM1019" s="9"/>
      <c r="BBN1019" s="9"/>
      <c r="BBO1019" s="9"/>
      <c r="BBP1019" s="9"/>
      <c r="BBQ1019" s="9"/>
      <c r="BBR1019" s="9"/>
      <c r="BBS1019" s="9"/>
      <c r="BBT1019" s="9"/>
      <c r="BBU1019" s="9"/>
      <c r="BBV1019" s="9"/>
      <c r="BBW1019" s="9"/>
      <c r="BBX1019" s="9"/>
      <c r="BBY1019" s="9"/>
      <c r="BBZ1019" s="9"/>
      <c r="BCA1019" s="9"/>
      <c r="BCB1019" s="9"/>
      <c r="BCC1019" s="9"/>
      <c r="BCD1019" s="9"/>
      <c r="BCE1019" s="9"/>
      <c r="BCF1019" s="9"/>
      <c r="BCG1019" s="9"/>
      <c r="BCH1019" s="9"/>
      <c r="BCI1019" s="9"/>
      <c r="BCJ1019" s="9"/>
      <c r="BCK1019" s="9"/>
      <c r="BCL1019" s="9"/>
      <c r="BCM1019" s="9"/>
      <c r="BCN1019" s="9"/>
      <c r="BCO1019" s="9"/>
      <c r="BCP1019" s="9"/>
      <c r="BCQ1019" s="9"/>
      <c r="BCR1019" s="9"/>
      <c r="BCS1019" s="9"/>
      <c r="BCT1019" s="9"/>
      <c r="BCU1019" s="9"/>
      <c r="BCV1019" s="9"/>
      <c r="BCW1019" s="9"/>
      <c r="BCX1019" s="9"/>
      <c r="BCY1019" s="9"/>
      <c r="BCZ1019" s="9"/>
      <c r="BDA1019" s="9"/>
      <c r="BDB1019" s="9"/>
      <c r="BDC1019" s="9"/>
      <c r="BDD1019" s="9"/>
      <c r="BDE1019" s="9"/>
      <c r="BDF1019" s="9"/>
      <c r="BDG1019" s="9"/>
      <c r="BDH1019" s="9"/>
      <c r="BDI1019" s="9"/>
      <c r="BDJ1019" s="9"/>
      <c r="BDK1019" s="9"/>
      <c r="BDL1019" s="9"/>
      <c r="BDM1019" s="9"/>
      <c r="BDN1019" s="9"/>
      <c r="BDO1019" s="9"/>
      <c r="BDP1019" s="9"/>
      <c r="BDQ1019" s="9"/>
      <c r="BDR1019" s="9"/>
      <c r="BDS1019" s="9"/>
      <c r="BDT1019" s="9"/>
      <c r="BDU1019" s="9"/>
      <c r="BDV1019" s="9"/>
      <c r="BDW1019" s="9"/>
      <c r="BDX1019" s="9"/>
      <c r="BDY1019" s="9"/>
      <c r="BDZ1019" s="9"/>
      <c r="BEA1019" s="9"/>
      <c r="BEB1019" s="9"/>
      <c r="BEC1019" s="9"/>
      <c r="BED1019" s="9"/>
      <c r="BEE1019" s="9"/>
      <c r="BEF1019" s="9"/>
      <c r="BEG1019" s="9"/>
      <c r="BEH1019" s="9"/>
      <c r="BEI1019" s="9"/>
      <c r="BEJ1019" s="9"/>
      <c r="BEK1019" s="9"/>
      <c r="BEL1019" s="9"/>
      <c r="BEM1019" s="9"/>
      <c r="BEN1019" s="9"/>
      <c r="BEO1019" s="9"/>
      <c r="BEP1019" s="9"/>
      <c r="BEQ1019" s="9"/>
      <c r="BER1019" s="9"/>
      <c r="BES1019" s="9"/>
      <c r="BET1019" s="9"/>
      <c r="BEU1019" s="9"/>
      <c r="BEV1019" s="9"/>
      <c r="BEW1019" s="9"/>
      <c r="BEX1019" s="9"/>
      <c r="BEY1019" s="9"/>
      <c r="BEZ1019" s="9"/>
      <c r="BFA1019" s="9"/>
      <c r="BFB1019" s="9"/>
      <c r="BFC1019" s="9"/>
      <c r="BFD1019" s="9"/>
      <c r="BFE1019" s="9"/>
      <c r="BFF1019" s="9"/>
      <c r="BFG1019" s="9"/>
      <c r="BFH1019" s="9"/>
      <c r="BFI1019" s="9"/>
      <c r="BFJ1019" s="9"/>
      <c r="BFK1019" s="9"/>
      <c r="BFL1019" s="9"/>
      <c r="BFM1019" s="9"/>
      <c r="BFN1019" s="9"/>
      <c r="BFO1019" s="9"/>
      <c r="BFP1019" s="9"/>
      <c r="BFQ1019" s="9"/>
      <c r="BFR1019" s="9"/>
      <c r="BFS1019" s="9"/>
      <c r="BFT1019" s="9"/>
      <c r="BFU1019" s="9"/>
      <c r="BFV1019" s="9"/>
      <c r="BFW1019" s="9"/>
      <c r="BFX1019" s="9"/>
      <c r="BFY1019" s="9"/>
      <c r="BFZ1019" s="9"/>
      <c r="BGA1019" s="9"/>
      <c r="BGB1019" s="9"/>
      <c r="BGC1019" s="9"/>
      <c r="BGD1019" s="9"/>
      <c r="BGE1019" s="9"/>
      <c r="BGF1019" s="9"/>
      <c r="BGG1019" s="9"/>
      <c r="BGH1019" s="9"/>
      <c r="BGI1019" s="9"/>
      <c r="BGJ1019" s="9"/>
      <c r="BGK1019" s="9"/>
      <c r="BGL1019" s="9"/>
      <c r="BGM1019" s="9"/>
      <c r="BGN1019" s="9"/>
      <c r="BGO1019" s="9"/>
      <c r="BGP1019" s="9"/>
      <c r="BGQ1019" s="9"/>
      <c r="BGR1019" s="9"/>
      <c r="BGS1019" s="9"/>
      <c r="BGT1019" s="9"/>
      <c r="BGU1019" s="9"/>
      <c r="BGV1019" s="9"/>
      <c r="BGW1019" s="9"/>
      <c r="BGX1019" s="9"/>
      <c r="BGY1019" s="9"/>
      <c r="BGZ1019" s="9"/>
      <c r="BHA1019" s="9"/>
      <c r="BHB1019" s="9"/>
      <c r="BHC1019" s="9"/>
      <c r="BHD1019" s="9"/>
      <c r="BHE1019" s="9"/>
      <c r="BHF1019" s="9"/>
      <c r="BHG1019" s="9"/>
      <c r="BHH1019" s="9"/>
      <c r="BHI1019" s="9"/>
      <c r="BHJ1019" s="9"/>
      <c r="BHK1019" s="9"/>
      <c r="BHL1019" s="9"/>
      <c r="BHM1019" s="9"/>
      <c r="BHN1019" s="9"/>
      <c r="BHO1019" s="9"/>
      <c r="BHP1019" s="9"/>
      <c r="BHQ1019" s="9"/>
      <c r="BHR1019" s="9"/>
      <c r="BHS1019" s="9"/>
      <c r="BHT1019" s="9"/>
      <c r="BHU1019" s="9"/>
      <c r="BHV1019" s="9"/>
      <c r="BHW1019" s="9"/>
      <c r="BHX1019" s="9"/>
      <c r="BHY1019" s="9"/>
      <c r="BHZ1019" s="9"/>
      <c r="BIA1019" s="9"/>
      <c r="BIB1019" s="9"/>
      <c r="BIC1019" s="9"/>
      <c r="BID1019" s="9"/>
      <c r="BIE1019" s="9"/>
      <c r="BIF1019" s="9"/>
      <c r="BIG1019" s="9"/>
      <c r="BIH1019" s="9"/>
      <c r="BII1019" s="9"/>
      <c r="BIJ1019" s="9"/>
      <c r="BIK1019" s="9"/>
      <c r="BIL1019" s="9"/>
      <c r="BIM1019" s="9"/>
      <c r="BIN1019" s="9"/>
      <c r="BIO1019" s="9"/>
      <c r="BIP1019" s="9"/>
      <c r="BIQ1019" s="9"/>
      <c r="BIR1019" s="9"/>
      <c r="BIS1019" s="9"/>
      <c r="BIT1019" s="9"/>
      <c r="BIU1019" s="9"/>
      <c r="BIV1019" s="9"/>
      <c r="BIW1019" s="9"/>
      <c r="BIX1019" s="9"/>
      <c r="BIY1019" s="9"/>
      <c r="BIZ1019" s="9"/>
      <c r="BJA1019" s="9"/>
      <c r="BJB1019" s="9"/>
      <c r="BJC1019" s="9"/>
      <c r="BJD1019" s="9"/>
      <c r="BJE1019" s="9"/>
      <c r="BJF1019" s="9"/>
      <c r="BJG1019" s="9"/>
      <c r="BJH1019" s="9"/>
      <c r="BJI1019" s="9"/>
      <c r="BJJ1019" s="9"/>
      <c r="BJK1019" s="9"/>
      <c r="BJL1019" s="9"/>
      <c r="BJM1019" s="9"/>
      <c r="BJN1019" s="9"/>
      <c r="BJO1019" s="9"/>
      <c r="BJP1019" s="9"/>
      <c r="BJQ1019" s="9"/>
      <c r="BJR1019" s="9"/>
      <c r="BJS1019" s="9"/>
      <c r="BJT1019" s="9"/>
      <c r="BJU1019" s="9"/>
      <c r="BJV1019" s="9"/>
      <c r="BJW1019" s="9"/>
      <c r="BJX1019" s="9"/>
      <c r="BJY1019" s="9"/>
      <c r="BJZ1019" s="9"/>
      <c r="BKA1019" s="9"/>
      <c r="BKB1019" s="9"/>
      <c r="BKC1019" s="9"/>
      <c r="BKD1019" s="9"/>
      <c r="BKE1019" s="9"/>
      <c r="BKF1019" s="9"/>
      <c r="BKG1019" s="9"/>
      <c r="BKH1019" s="9"/>
      <c r="BKI1019" s="9"/>
      <c r="BKJ1019" s="9"/>
      <c r="BKK1019" s="9"/>
      <c r="BKL1019" s="9"/>
      <c r="BKM1019" s="9"/>
      <c r="BKN1019" s="9"/>
      <c r="BKO1019" s="9"/>
      <c r="BKP1019" s="9"/>
      <c r="BKQ1019" s="9"/>
      <c r="BKR1019" s="9"/>
      <c r="BKS1019" s="9"/>
      <c r="BKT1019" s="9"/>
      <c r="BKU1019" s="9"/>
      <c r="BKV1019" s="9"/>
      <c r="BKW1019" s="9"/>
      <c r="BKX1019" s="9"/>
      <c r="BKY1019" s="9"/>
      <c r="BKZ1019" s="9"/>
      <c r="BLA1019" s="9"/>
      <c r="BLB1019" s="9"/>
      <c r="BLC1019" s="9"/>
      <c r="BLD1019" s="9"/>
      <c r="BLE1019" s="9"/>
      <c r="BLF1019" s="9"/>
      <c r="BLG1019" s="9"/>
      <c r="BLH1019" s="9"/>
      <c r="BLI1019" s="9"/>
      <c r="BLJ1019" s="9"/>
      <c r="BLK1019" s="9"/>
      <c r="BLL1019" s="9"/>
      <c r="BLM1019" s="9"/>
      <c r="BLN1019" s="9"/>
      <c r="BLO1019" s="9"/>
      <c r="BLP1019" s="9"/>
      <c r="BLQ1019" s="9"/>
      <c r="BLR1019" s="9"/>
      <c r="BLS1019" s="9"/>
      <c r="BLT1019" s="9"/>
      <c r="BLU1019" s="9"/>
      <c r="BLV1019" s="9"/>
      <c r="BLW1019" s="9"/>
      <c r="BLX1019" s="9"/>
      <c r="BLY1019" s="9"/>
      <c r="BLZ1019" s="9"/>
      <c r="BMA1019" s="9"/>
      <c r="BMB1019" s="9"/>
      <c r="BMC1019" s="9"/>
      <c r="BMD1019" s="9"/>
      <c r="BME1019" s="9"/>
      <c r="BMF1019" s="9"/>
      <c r="BMG1019" s="9"/>
      <c r="BMH1019" s="9"/>
      <c r="BMI1019" s="9"/>
      <c r="BMJ1019" s="9"/>
      <c r="BMK1019" s="9"/>
      <c r="BML1019" s="9"/>
      <c r="BMM1019" s="9"/>
      <c r="BMN1019" s="9"/>
      <c r="BMO1019" s="9"/>
      <c r="BMP1019" s="9"/>
      <c r="BMQ1019" s="9"/>
      <c r="BMR1019" s="9"/>
      <c r="BMS1019" s="9"/>
      <c r="BMT1019" s="9"/>
      <c r="BMU1019" s="9"/>
      <c r="BMV1019" s="9"/>
      <c r="BMW1019" s="9"/>
      <c r="BMX1019" s="9"/>
      <c r="BMY1019" s="9"/>
      <c r="BMZ1019" s="9"/>
      <c r="BNA1019" s="9"/>
      <c r="BNB1019" s="9"/>
      <c r="BNC1019" s="9"/>
      <c r="BND1019" s="9"/>
      <c r="BNE1019" s="9"/>
      <c r="BNF1019" s="9"/>
      <c r="BNG1019" s="9"/>
      <c r="BNH1019" s="9"/>
      <c r="BNI1019" s="9"/>
      <c r="BNJ1019" s="9"/>
      <c r="BNK1019" s="9"/>
      <c r="BNL1019" s="9"/>
      <c r="BNM1019" s="9"/>
      <c r="BNN1019" s="9"/>
      <c r="BNO1019" s="9"/>
      <c r="BNP1019" s="9"/>
      <c r="BNQ1019" s="9"/>
      <c r="BNR1019" s="9"/>
      <c r="BNS1019" s="9"/>
      <c r="BNT1019" s="9"/>
      <c r="BNU1019" s="9"/>
      <c r="BNV1019" s="9"/>
      <c r="BNW1019" s="9"/>
      <c r="BNX1019" s="9"/>
      <c r="BNY1019" s="9"/>
      <c r="BNZ1019" s="9"/>
      <c r="BOA1019" s="9"/>
      <c r="BOB1019" s="9"/>
      <c r="BOC1019" s="9"/>
      <c r="BOD1019" s="9"/>
      <c r="BOE1019" s="9"/>
      <c r="BOF1019" s="9"/>
      <c r="BOG1019" s="9"/>
      <c r="BOH1019" s="9"/>
      <c r="BOI1019" s="9"/>
      <c r="BOJ1019" s="9"/>
      <c r="BOK1019" s="9"/>
      <c r="BOL1019" s="9"/>
      <c r="BOM1019" s="9"/>
      <c r="BON1019" s="9"/>
      <c r="BOO1019" s="9"/>
      <c r="BOP1019" s="9"/>
      <c r="BOQ1019" s="9"/>
      <c r="BOR1019" s="9"/>
      <c r="BOS1019" s="9"/>
      <c r="BOT1019" s="9"/>
      <c r="BOU1019" s="9"/>
      <c r="BOV1019" s="9"/>
      <c r="BOW1019" s="9"/>
      <c r="BOX1019" s="9"/>
      <c r="BOY1019" s="9"/>
      <c r="BOZ1019" s="9"/>
      <c r="BPA1019" s="9"/>
      <c r="BPB1019" s="9"/>
      <c r="BPC1019" s="9"/>
      <c r="BPD1019" s="9"/>
      <c r="BPE1019" s="9"/>
      <c r="BPF1019" s="9"/>
      <c r="BPG1019" s="9"/>
      <c r="BPH1019" s="9"/>
      <c r="BPI1019" s="9"/>
      <c r="BPJ1019" s="9"/>
      <c r="BPK1019" s="9"/>
      <c r="BPL1019" s="9"/>
      <c r="BPM1019" s="9"/>
      <c r="BPN1019" s="9"/>
      <c r="BPO1019" s="9"/>
      <c r="BPP1019" s="9"/>
      <c r="BPQ1019" s="9"/>
      <c r="BPR1019" s="9"/>
      <c r="BPS1019" s="9"/>
      <c r="BPT1019" s="9"/>
      <c r="BPU1019" s="9"/>
      <c r="BPV1019" s="9"/>
      <c r="BPW1019" s="9"/>
      <c r="BPX1019" s="9"/>
      <c r="BPY1019" s="9"/>
      <c r="BPZ1019" s="9"/>
      <c r="BQA1019" s="9"/>
      <c r="BQB1019" s="9"/>
      <c r="BQC1019" s="9"/>
      <c r="BQD1019" s="9"/>
      <c r="BQE1019" s="9"/>
      <c r="BQF1019" s="9"/>
      <c r="BQG1019" s="9"/>
      <c r="BQH1019" s="9"/>
      <c r="BQI1019" s="9"/>
      <c r="BQJ1019" s="9"/>
      <c r="BQK1019" s="9"/>
      <c r="BQL1019" s="9"/>
      <c r="BQM1019" s="9"/>
      <c r="BQN1019" s="9"/>
      <c r="BQO1019" s="9"/>
      <c r="BQP1019" s="9"/>
      <c r="BQQ1019" s="9"/>
      <c r="BQR1019" s="9"/>
      <c r="BQS1019" s="9"/>
      <c r="BQT1019" s="9"/>
      <c r="BQU1019" s="9"/>
      <c r="BQV1019" s="9"/>
      <c r="BQW1019" s="9"/>
      <c r="BQX1019" s="9"/>
      <c r="BQY1019" s="9"/>
      <c r="BQZ1019" s="9"/>
      <c r="BRA1019" s="9"/>
      <c r="BRB1019" s="9"/>
      <c r="BRC1019" s="9"/>
      <c r="BRD1019" s="9"/>
      <c r="BRE1019" s="9"/>
      <c r="BRF1019" s="9"/>
      <c r="BRG1019" s="9"/>
      <c r="BRH1019" s="9"/>
      <c r="BRI1019" s="9"/>
      <c r="BRJ1019" s="9"/>
      <c r="BRK1019" s="9"/>
      <c r="BRL1019" s="9"/>
      <c r="BRM1019" s="9"/>
      <c r="BRN1019" s="9"/>
      <c r="BRO1019" s="9"/>
      <c r="BRP1019" s="9"/>
      <c r="BRQ1019" s="9"/>
      <c r="BRR1019" s="9"/>
      <c r="BRS1019" s="9"/>
      <c r="BRT1019" s="9"/>
      <c r="BRU1019" s="9"/>
      <c r="BRV1019" s="9"/>
      <c r="BRW1019" s="9"/>
      <c r="BRX1019" s="9"/>
      <c r="BRY1019" s="9"/>
      <c r="BRZ1019" s="9"/>
      <c r="BSA1019" s="9"/>
      <c r="BSB1019" s="9"/>
      <c r="BSC1019" s="9"/>
      <c r="BSD1019" s="9"/>
      <c r="BSE1019" s="9"/>
      <c r="BSF1019" s="9"/>
      <c r="BSG1019" s="9"/>
      <c r="BSH1019" s="9"/>
      <c r="BSI1019" s="9"/>
      <c r="BSJ1019" s="9"/>
      <c r="BSK1019" s="9"/>
      <c r="BSL1019" s="9"/>
      <c r="BSM1019" s="9"/>
      <c r="BSN1019" s="9"/>
      <c r="BSO1019" s="9"/>
      <c r="BSP1019" s="9"/>
      <c r="BSQ1019" s="9"/>
      <c r="BSR1019" s="9"/>
      <c r="BSS1019" s="9"/>
      <c r="BST1019" s="9"/>
      <c r="BSU1019" s="9"/>
      <c r="BSV1019" s="9"/>
      <c r="BSW1019" s="9"/>
      <c r="BSX1019" s="9"/>
      <c r="BSY1019" s="9"/>
      <c r="BSZ1019" s="9"/>
      <c r="BTA1019" s="9"/>
      <c r="BTB1019" s="9"/>
      <c r="BTC1019" s="9"/>
      <c r="BTD1019" s="9"/>
      <c r="BTE1019" s="9"/>
      <c r="BTF1019" s="9"/>
      <c r="BTG1019" s="9"/>
      <c r="BTH1019" s="9"/>
      <c r="BTI1019" s="9"/>
      <c r="BTJ1019" s="9"/>
      <c r="BTK1019" s="9"/>
      <c r="BTL1019" s="9"/>
      <c r="BTM1019" s="9"/>
      <c r="BTN1019" s="9"/>
      <c r="BTO1019" s="9"/>
      <c r="BTP1019" s="9"/>
      <c r="BTQ1019" s="9"/>
      <c r="BTR1019" s="9"/>
      <c r="BTS1019" s="9"/>
      <c r="BTT1019" s="9"/>
      <c r="BTU1019" s="9"/>
      <c r="BTV1019" s="9"/>
      <c r="BTW1019" s="9"/>
      <c r="BTX1019" s="9"/>
      <c r="BTY1019" s="9"/>
      <c r="BTZ1019" s="9"/>
      <c r="BUA1019" s="9"/>
      <c r="BUB1019" s="9"/>
      <c r="BUC1019" s="9"/>
      <c r="BUD1019" s="9"/>
      <c r="BUE1019" s="9"/>
      <c r="BUF1019" s="9"/>
      <c r="BUG1019" s="9"/>
      <c r="BUH1019" s="9"/>
      <c r="BUI1019" s="9"/>
      <c r="BUJ1019" s="9"/>
      <c r="BUK1019" s="9"/>
      <c r="BUL1019" s="9"/>
      <c r="BUM1019" s="9"/>
      <c r="BUN1019" s="9"/>
      <c r="BUO1019" s="9"/>
      <c r="BUP1019" s="9"/>
      <c r="BUQ1019" s="9"/>
      <c r="BUR1019" s="9"/>
      <c r="BUS1019" s="9"/>
      <c r="BUT1019" s="9"/>
      <c r="BUU1019" s="9"/>
      <c r="BUV1019" s="9"/>
      <c r="BUW1019" s="9"/>
      <c r="BUX1019" s="9"/>
      <c r="BUY1019" s="9"/>
      <c r="BUZ1019" s="9"/>
      <c r="BVA1019" s="9"/>
      <c r="BVB1019" s="9"/>
      <c r="BVC1019" s="9"/>
      <c r="BVD1019" s="9"/>
      <c r="BVE1019" s="9"/>
      <c r="BVF1019" s="9"/>
      <c r="BVG1019" s="9"/>
      <c r="BVH1019" s="9"/>
      <c r="BVI1019" s="9"/>
      <c r="BVJ1019" s="9"/>
      <c r="BVK1019" s="9"/>
      <c r="BVL1019" s="9"/>
      <c r="BVM1019" s="9"/>
      <c r="BVN1019" s="9"/>
      <c r="BVO1019" s="9"/>
      <c r="BVP1019" s="9"/>
      <c r="BVQ1019" s="9"/>
      <c r="BVR1019" s="9"/>
      <c r="BVS1019" s="9"/>
      <c r="BVT1019" s="9"/>
      <c r="BVU1019" s="9"/>
      <c r="BVV1019" s="9"/>
      <c r="BVW1019" s="9"/>
      <c r="BVX1019" s="9"/>
      <c r="BVY1019" s="9"/>
      <c r="BVZ1019" s="9"/>
      <c r="BWA1019" s="9"/>
      <c r="BWB1019" s="9"/>
      <c r="BWC1019" s="9"/>
      <c r="BWD1019" s="9"/>
      <c r="BWE1019" s="9"/>
      <c r="BWF1019" s="9"/>
      <c r="BWG1019" s="9"/>
      <c r="BWH1019" s="9"/>
      <c r="BWI1019" s="9"/>
      <c r="BWJ1019" s="9"/>
      <c r="BWK1019" s="9"/>
      <c r="BWL1019" s="9"/>
      <c r="BWM1019" s="9"/>
      <c r="BWN1019" s="9"/>
      <c r="BWO1019" s="9"/>
      <c r="BWP1019" s="9"/>
      <c r="BWQ1019" s="9"/>
      <c r="BWR1019" s="9"/>
      <c r="BWS1019" s="9"/>
      <c r="BWT1019" s="9"/>
      <c r="BWU1019" s="9"/>
      <c r="BWV1019" s="9"/>
      <c r="BWW1019" s="9"/>
      <c r="BWX1019" s="9"/>
      <c r="BWY1019" s="9"/>
      <c r="BWZ1019" s="9"/>
      <c r="BXA1019" s="9"/>
      <c r="BXB1019" s="9"/>
      <c r="BXC1019" s="9"/>
      <c r="BXD1019" s="9"/>
      <c r="BXE1019" s="9"/>
      <c r="BXF1019" s="9"/>
      <c r="BXG1019" s="9"/>
      <c r="BXH1019" s="9"/>
      <c r="BXI1019" s="9"/>
      <c r="BXJ1019" s="9"/>
      <c r="BXK1019" s="9"/>
      <c r="BXL1019" s="9"/>
      <c r="BXM1019" s="9"/>
      <c r="BXN1019" s="9"/>
      <c r="BXO1019" s="9"/>
      <c r="BXP1019" s="9"/>
      <c r="BXQ1019" s="9"/>
      <c r="BXR1019" s="9"/>
      <c r="BXS1019" s="9"/>
      <c r="BXT1019" s="9"/>
      <c r="BXU1019" s="9"/>
      <c r="BXV1019" s="9"/>
      <c r="BXW1019" s="9"/>
      <c r="BXX1019" s="9"/>
      <c r="BXY1019" s="9"/>
      <c r="BXZ1019" s="9"/>
      <c r="BYA1019" s="9"/>
      <c r="BYB1019" s="9"/>
      <c r="BYC1019" s="9"/>
      <c r="BYD1019" s="9"/>
      <c r="BYE1019" s="9"/>
      <c r="BYF1019" s="9"/>
      <c r="BYG1019" s="9"/>
      <c r="BYH1019" s="9"/>
      <c r="BYI1019" s="9"/>
      <c r="BYJ1019" s="9"/>
      <c r="BYK1019" s="9"/>
      <c r="BYL1019" s="9"/>
      <c r="BYM1019" s="9"/>
      <c r="BYN1019" s="9"/>
      <c r="BYO1019" s="9"/>
      <c r="BYP1019" s="9"/>
      <c r="BYQ1019" s="9"/>
      <c r="BYR1019" s="9"/>
      <c r="BYS1019" s="9"/>
      <c r="BYT1019" s="9"/>
      <c r="BYU1019" s="9"/>
      <c r="BYV1019" s="9"/>
      <c r="BYW1019" s="9"/>
      <c r="BYX1019" s="9"/>
      <c r="BYY1019" s="9"/>
      <c r="BYZ1019" s="9"/>
      <c r="BZA1019" s="9"/>
      <c r="BZB1019" s="9"/>
      <c r="BZC1019" s="9"/>
      <c r="BZD1019" s="9"/>
      <c r="BZE1019" s="9"/>
      <c r="BZF1019" s="9"/>
      <c r="BZG1019" s="9"/>
      <c r="BZH1019" s="9"/>
      <c r="BZI1019" s="9"/>
      <c r="BZJ1019" s="9"/>
      <c r="BZK1019" s="9"/>
      <c r="BZL1019" s="9"/>
      <c r="BZM1019" s="9"/>
      <c r="BZN1019" s="9"/>
      <c r="BZO1019" s="9"/>
      <c r="BZP1019" s="9"/>
      <c r="BZQ1019" s="9"/>
      <c r="BZR1019" s="9"/>
      <c r="BZS1019" s="9"/>
      <c r="BZT1019" s="9"/>
      <c r="BZU1019" s="9"/>
      <c r="BZV1019" s="9"/>
      <c r="BZW1019" s="9"/>
      <c r="BZX1019" s="9"/>
      <c r="BZY1019" s="9"/>
      <c r="BZZ1019" s="9"/>
      <c r="CAA1019" s="9"/>
      <c r="CAB1019" s="9"/>
      <c r="CAC1019" s="9"/>
      <c r="CAD1019" s="9"/>
      <c r="CAE1019" s="9"/>
      <c r="CAF1019" s="9"/>
      <c r="CAG1019" s="9"/>
      <c r="CAH1019" s="9"/>
      <c r="CAI1019" s="9"/>
      <c r="CAJ1019" s="9"/>
      <c r="CAK1019" s="9"/>
      <c r="CAL1019" s="9"/>
      <c r="CAM1019" s="9"/>
      <c r="CAN1019" s="9"/>
      <c r="CAO1019" s="9"/>
      <c r="CAP1019" s="9"/>
      <c r="CAQ1019" s="9"/>
      <c r="CAR1019" s="9"/>
      <c r="CAS1019" s="9"/>
      <c r="CAT1019" s="9"/>
      <c r="CAU1019" s="9"/>
      <c r="CAV1019" s="9"/>
      <c r="CAW1019" s="9"/>
      <c r="CAX1019" s="9"/>
      <c r="CAY1019" s="9"/>
      <c r="CAZ1019" s="9"/>
      <c r="CBA1019" s="9"/>
      <c r="CBB1019" s="9"/>
      <c r="CBC1019" s="9"/>
      <c r="CBD1019" s="9"/>
      <c r="CBE1019" s="9"/>
      <c r="CBF1019" s="9"/>
      <c r="CBG1019" s="9"/>
      <c r="CBH1019" s="9"/>
      <c r="CBI1019" s="9"/>
      <c r="CBJ1019" s="9"/>
      <c r="CBK1019" s="9"/>
      <c r="CBL1019" s="9"/>
      <c r="CBM1019" s="9"/>
      <c r="CBN1019" s="9"/>
      <c r="CBO1019" s="9"/>
      <c r="CBP1019" s="9"/>
      <c r="CBQ1019" s="9"/>
      <c r="CBR1019" s="9"/>
      <c r="CBS1019" s="9"/>
      <c r="CBT1019" s="9"/>
      <c r="CBU1019" s="9"/>
      <c r="CBV1019" s="9"/>
      <c r="CBW1019" s="9"/>
      <c r="CBX1019" s="9"/>
      <c r="CBY1019" s="9"/>
      <c r="CBZ1019" s="9"/>
      <c r="CCA1019" s="9"/>
      <c r="CCB1019" s="9"/>
      <c r="CCC1019" s="9"/>
      <c r="CCD1019" s="9"/>
      <c r="CCE1019" s="9"/>
      <c r="CCF1019" s="9"/>
      <c r="CCG1019" s="9"/>
      <c r="CCH1019" s="9"/>
      <c r="CCI1019" s="9"/>
      <c r="CCJ1019" s="9"/>
      <c r="CCK1019" s="9"/>
      <c r="CCL1019" s="9"/>
      <c r="CCM1019" s="9"/>
      <c r="CCN1019" s="9"/>
      <c r="CCO1019" s="9"/>
      <c r="CCP1019" s="9"/>
      <c r="CCQ1019" s="9"/>
      <c r="CCR1019" s="9"/>
      <c r="CCS1019" s="9"/>
      <c r="CCT1019" s="9"/>
      <c r="CCU1019" s="9"/>
      <c r="CCV1019" s="9"/>
      <c r="CCW1019" s="9"/>
      <c r="CCX1019" s="9"/>
      <c r="CCY1019" s="9"/>
      <c r="CCZ1019" s="9"/>
      <c r="CDA1019" s="9"/>
      <c r="CDB1019" s="9"/>
      <c r="CDC1019" s="9"/>
      <c r="CDD1019" s="9"/>
      <c r="CDE1019" s="9"/>
      <c r="CDF1019" s="9"/>
      <c r="CDG1019" s="9"/>
      <c r="CDH1019" s="9"/>
      <c r="CDI1019" s="9"/>
      <c r="CDJ1019" s="9"/>
      <c r="CDK1019" s="9"/>
      <c r="CDL1019" s="9"/>
      <c r="CDM1019" s="9"/>
      <c r="CDN1019" s="9"/>
      <c r="CDO1019" s="9"/>
      <c r="CDP1019" s="9"/>
      <c r="CDQ1019" s="9"/>
      <c r="CDR1019" s="9"/>
      <c r="CDS1019" s="9"/>
      <c r="CDT1019" s="9"/>
      <c r="CDU1019" s="9"/>
      <c r="CDV1019" s="9"/>
      <c r="CDW1019" s="9"/>
      <c r="CDX1019" s="9"/>
      <c r="CDY1019" s="9"/>
      <c r="CDZ1019" s="9"/>
      <c r="CEA1019" s="9"/>
      <c r="CEB1019" s="9"/>
      <c r="CEC1019" s="9"/>
      <c r="CED1019" s="9"/>
      <c r="CEE1019" s="9"/>
      <c r="CEF1019" s="9"/>
      <c r="CEG1019" s="9"/>
      <c r="CEH1019" s="9"/>
      <c r="CEI1019" s="9"/>
      <c r="CEJ1019" s="9"/>
      <c r="CEK1019" s="9"/>
      <c r="CEL1019" s="9"/>
      <c r="CEM1019" s="9"/>
      <c r="CEN1019" s="9"/>
      <c r="CEO1019" s="9"/>
      <c r="CEP1019" s="9"/>
      <c r="CEQ1019" s="9"/>
      <c r="CER1019" s="9"/>
      <c r="CES1019" s="9"/>
      <c r="CET1019" s="9"/>
      <c r="CEU1019" s="9"/>
      <c r="CEV1019" s="9"/>
      <c r="CEW1019" s="9"/>
      <c r="CEX1019" s="9"/>
      <c r="CEY1019" s="9"/>
      <c r="CEZ1019" s="9"/>
      <c r="CFA1019" s="9"/>
      <c r="CFB1019" s="9"/>
      <c r="CFC1019" s="9"/>
      <c r="CFD1019" s="9"/>
      <c r="CFE1019" s="9"/>
      <c r="CFF1019" s="9"/>
      <c r="CFG1019" s="9"/>
      <c r="CFH1019" s="9"/>
      <c r="CFI1019" s="9"/>
      <c r="CFJ1019" s="9"/>
      <c r="CFK1019" s="9"/>
      <c r="CFL1019" s="9"/>
      <c r="CFM1019" s="9"/>
      <c r="CFN1019" s="9"/>
      <c r="CFO1019" s="9"/>
      <c r="CFP1019" s="9"/>
      <c r="CFQ1019" s="9"/>
      <c r="CFR1019" s="9"/>
      <c r="CFS1019" s="9"/>
      <c r="CFT1019" s="9"/>
      <c r="CFU1019" s="9"/>
      <c r="CFV1019" s="9"/>
      <c r="CFW1019" s="9"/>
      <c r="CFX1019" s="9"/>
      <c r="CFY1019" s="9"/>
      <c r="CFZ1019" s="9"/>
      <c r="CGA1019" s="9"/>
      <c r="CGB1019" s="9"/>
      <c r="CGC1019" s="9"/>
      <c r="CGD1019" s="9"/>
      <c r="CGE1019" s="9"/>
      <c r="CGF1019" s="9"/>
      <c r="CGG1019" s="9"/>
      <c r="CGH1019" s="9"/>
      <c r="CGI1019" s="9"/>
      <c r="CGJ1019" s="9"/>
      <c r="CGK1019" s="9"/>
      <c r="CGL1019" s="9"/>
      <c r="CGM1019" s="9"/>
      <c r="CGN1019" s="9"/>
      <c r="CGO1019" s="9"/>
      <c r="CGP1019" s="9"/>
      <c r="CGQ1019" s="9"/>
      <c r="CGR1019" s="9"/>
      <c r="CGS1019" s="9"/>
      <c r="CGT1019" s="9"/>
      <c r="CGU1019" s="9"/>
      <c r="CGV1019" s="9"/>
      <c r="CGW1019" s="9"/>
      <c r="CGX1019" s="9"/>
      <c r="CGY1019" s="9"/>
      <c r="CGZ1019" s="9"/>
      <c r="CHA1019" s="9"/>
      <c r="CHB1019" s="9"/>
      <c r="CHC1019" s="9"/>
      <c r="CHD1019" s="9"/>
      <c r="CHE1019" s="9"/>
      <c r="CHF1019" s="9"/>
      <c r="CHG1019" s="9"/>
      <c r="CHH1019" s="9"/>
      <c r="CHI1019" s="9"/>
      <c r="CHJ1019" s="9"/>
      <c r="CHK1019" s="9"/>
      <c r="CHL1019" s="9"/>
      <c r="CHM1019" s="9"/>
      <c r="CHN1019" s="9"/>
      <c r="CHO1019" s="9"/>
      <c r="CHP1019" s="9"/>
      <c r="CHQ1019" s="9"/>
      <c r="CHR1019" s="9"/>
      <c r="CHS1019" s="9"/>
      <c r="CHT1019" s="9"/>
      <c r="CHU1019" s="9"/>
      <c r="CHV1019" s="9"/>
      <c r="CHW1019" s="9"/>
      <c r="CHX1019" s="9"/>
      <c r="CHY1019" s="9"/>
      <c r="CHZ1019" s="9"/>
      <c r="CIA1019" s="9"/>
      <c r="CIB1019" s="9"/>
      <c r="CIC1019" s="9"/>
      <c r="CID1019" s="9"/>
      <c r="CIE1019" s="9"/>
      <c r="CIF1019" s="9"/>
      <c r="CIG1019" s="9"/>
      <c r="CIH1019" s="9"/>
      <c r="CII1019" s="9"/>
      <c r="CIJ1019" s="9"/>
      <c r="CIK1019" s="9"/>
      <c r="CIL1019" s="9"/>
      <c r="CIM1019" s="9"/>
      <c r="CIN1019" s="9"/>
      <c r="CIO1019" s="9"/>
      <c r="CIP1019" s="9"/>
      <c r="CIQ1019" s="9"/>
      <c r="CIR1019" s="9"/>
      <c r="CIS1019" s="9"/>
      <c r="CIT1019" s="9"/>
      <c r="CIU1019" s="9"/>
      <c r="CIV1019" s="9"/>
      <c r="CIW1019" s="9"/>
      <c r="CIX1019" s="9"/>
      <c r="CIY1019" s="9"/>
      <c r="CIZ1019" s="9"/>
      <c r="CJA1019" s="9"/>
      <c r="CJB1019" s="9"/>
      <c r="CJC1019" s="9"/>
      <c r="CJD1019" s="9"/>
      <c r="CJE1019" s="9"/>
      <c r="CJF1019" s="9"/>
      <c r="CJG1019" s="9"/>
      <c r="CJH1019" s="9"/>
      <c r="CJI1019" s="9"/>
      <c r="CJJ1019" s="9"/>
      <c r="CJK1019" s="9"/>
      <c r="CJL1019" s="9"/>
      <c r="CJM1019" s="9"/>
      <c r="CJN1019" s="9"/>
      <c r="CJO1019" s="9"/>
      <c r="CJP1019" s="9"/>
      <c r="CJQ1019" s="9"/>
      <c r="CJR1019" s="9"/>
      <c r="CJS1019" s="9"/>
      <c r="CJT1019" s="9"/>
      <c r="CJU1019" s="9"/>
      <c r="CJV1019" s="9"/>
      <c r="CJW1019" s="9"/>
      <c r="CJX1019" s="9"/>
      <c r="CJY1019" s="9"/>
      <c r="CJZ1019" s="9"/>
      <c r="CKA1019" s="9"/>
      <c r="CKB1019" s="9"/>
      <c r="CKC1019" s="9"/>
      <c r="CKD1019" s="9"/>
      <c r="CKE1019" s="9"/>
      <c r="CKF1019" s="9"/>
      <c r="CKG1019" s="9"/>
      <c r="CKH1019" s="9"/>
      <c r="CKI1019" s="9"/>
      <c r="CKJ1019" s="9"/>
      <c r="CKK1019" s="9"/>
      <c r="CKL1019" s="9"/>
      <c r="CKM1019" s="9"/>
      <c r="CKN1019" s="9"/>
      <c r="CKO1019" s="9"/>
      <c r="CKP1019" s="9"/>
      <c r="CKQ1019" s="9"/>
      <c r="CKR1019" s="9"/>
      <c r="CKS1019" s="9"/>
      <c r="CKT1019" s="9"/>
      <c r="CKU1019" s="9"/>
      <c r="CKV1019" s="9"/>
      <c r="CKW1019" s="9"/>
      <c r="CKX1019" s="9"/>
      <c r="CKY1019" s="9"/>
      <c r="CKZ1019" s="9"/>
      <c r="CLA1019" s="9"/>
      <c r="CLB1019" s="9"/>
      <c r="CLC1019" s="9"/>
      <c r="CLD1019" s="9"/>
      <c r="CLE1019" s="9"/>
      <c r="CLF1019" s="9"/>
      <c r="CLG1019" s="9"/>
      <c r="CLH1019" s="9"/>
      <c r="CLI1019" s="9"/>
      <c r="CLJ1019" s="9"/>
      <c r="CLK1019" s="9"/>
      <c r="CLL1019" s="9"/>
      <c r="CLM1019" s="9"/>
      <c r="CLN1019" s="9"/>
      <c r="CLO1019" s="9"/>
      <c r="CLP1019" s="9"/>
      <c r="CLQ1019" s="9"/>
      <c r="CLR1019" s="9"/>
      <c r="CLS1019" s="9"/>
      <c r="CLT1019" s="9"/>
      <c r="CLU1019" s="9"/>
      <c r="CLV1019" s="9"/>
      <c r="CLW1019" s="9"/>
      <c r="CLX1019" s="9"/>
      <c r="CLY1019" s="9"/>
      <c r="CLZ1019" s="9"/>
      <c r="CMA1019" s="9"/>
      <c r="CMB1019" s="9"/>
      <c r="CMC1019" s="9"/>
      <c r="CMD1019" s="9"/>
      <c r="CME1019" s="9"/>
      <c r="CMF1019" s="9"/>
      <c r="CMG1019" s="9"/>
      <c r="CMH1019" s="9"/>
      <c r="CMI1019" s="9"/>
      <c r="CMJ1019" s="9"/>
      <c r="CMK1019" s="9"/>
      <c r="CML1019" s="9"/>
      <c r="CMM1019" s="9"/>
      <c r="CMN1019" s="9"/>
      <c r="CMO1019" s="9"/>
      <c r="CMP1019" s="9"/>
      <c r="CMQ1019" s="9"/>
      <c r="CMR1019" s="9"/>
      <c r="CMS1019" s="9"/>
      <c r="CMT1019" s="9"/>
      <c r="CMU1019" s="9"/>
      <c r="CMV1019" s="9"/>
      <c r="CMW1019" s="9"/>
      <c r="CMX1019" s="9"/>
      <c r="CMY1019" s="9"/>
      <c r="CMZ1019" s="9"/>
      <c r="CNA1019" s="9"/>
      <c r="CNB1019" s="9"/>
      <c r="CNC1019" s="9"/>
      <c r="CND1019" s="9"/>
      <c r="CNE1019" s="9"/>
      <c r="CNF1019" s="9"/>
      <c r="CNG1019" s="9"/>
      <c r="CNH1019" s="9"/>
      <c r="CNI1019" s="9"/>
      <c r="CNJ1019" s="9"/>
      <c r="CNK1019" s="9"/>
      <c r="CNL1019" s="9"/>
      <c r="CNM1019" s="9"/>
      <c r="CNN1019" s="9"/>
      <c r="CNO1019" s="9"/>
      <c r="CNP1019" s="9"/>
      <c r="CNQ1019" s="9"/>
      <c r="CNR1019" s="9"/>
      <c r="CNS1019" s="9"/>
      <c r="CNT1019" s="9"/>
      <c r="CNU1019" s="9"/>
      <c r="CNV1019" s="9"/>
      <c r="CNW1019" s="9"/>
      <c r="CNX1019" s="9"/>
      <c r="CNY1019" s="9"/>
      <c r="CNZ1019" s="9"/>
      <c r="COA1019" s="9"/>
      <c r="COB1019" s="9"/>
      <c r="COC1019" s="9"/>
      <c r="COD1019" s="9"/>
      <c r="COE1019" s="9"/>
      <c r="COF1019" s="9"/>
      <c r="COG1019" s="9"/>
      <c r="COH1019" s="9"/>
      <c r="COI1019" s="9"/>
      <c r="COJ1019" s="9"/>
      <c r="COK1019" s="9"/>
      <c r="COL1019" s="9"/>
      <c r="COM1019" s="9"/>
      <c r="CON1019" s="9"/>
      <c r="COO1019" s="9"/>
      <c r="COP1019" s="9"/>
      <c r="COQ1019" s="9"/>
      <c r="COR1019" s="9"/>
      <c r="COS1019" s="9"/>
      <c r="COT1019" s="9"/>
      <c r="COU1019" s="9"/>
      <c r="COV1019" s="9"/>
      <c r="COW1019" s="9"/>
      <c r="COX1019" s="9"/>
      <c r="COY1019" s="9"/>
      <c r="COZ1019" s="9"/>
      <c r="CPA1019" s="9"/>
      <c r="CPB1019" s="9"/>
      <c r="CPC1019" s="9"/>
      <c r="CPD1019" s="9"/>
      <c r="CPE1019" s="9"/>
      <c r="CPF1019" s="9"/>
      <c r="CPG1019" s="9"/>
      <c r="CPH1019" s="9"/>
      <c r="CPI1019" s="9"/>
      <c r="CPJ1019" s="9"/>
      <c r="CPK1019" s="9"/>
      <c r="CPL1019" s="9"/>
      <c r="CPM1019" s="9"/>
      <c r="CPN1019" s="9"/>
      <c r="CPO1019" s="9"/>
      <c r="CPP1019" s="9"/>
      <c r="CPQ1019" s="9"/>
      <c r="CPR1019" s="9"/>
      <c r="CPS1019" s="9"/>
      <c r="CPT1019" s="9"/>
      <c r="CPU1019" s="9"/>
      <c r="CPV1019" s="9"/>
      <c r="CPW1019" s="9"/>
      <c r="CPX1019" s="9"/>
      <c r="CPY1019" s="9"/>
      <c r="CPZ1019" s="9"/>
      <c r="CQA1019" s="9"/>
      <c r="CQB1019" s="9"/>
      <c r="CQC1019" s="9"/>
      <c r="CQD1019" s="9"/>
      <c r="CQE1019" s="9"/>
      <c r="CQF1019" s="9"/>
      <c r="CQG1019" s="9"/>
      <c r="CQH1019" s="9"/>
      <c r="CQI1019" s="9"/>
      <c r="CQJ1019" s="9"/>
      <c r="CQK1019" s="9"/>
      <c r="CQL1019" s="9"/>
      <c r="CQM1019" s="9"/>
      <c r="CQN1019" s="9"/>
      <c r="CQO1019" s="9"/>
      <c r="CQP1019" s="9"/>
      <c r="CQQ1019" s="9"/>
      <c r="CQR1019" s="9"/>
      <c r="CQS1019" s="9"/>
      <c r="CQT1019" s="9"/>
      <c r="CQU1019" s="9"/>
      <c r="CQV1019" s="9"/>
      <c r="CQW1019" s="9"/>
      <c r="CQX1019" s="9"/>
      <c r="CQY1019" s="9"/>
      <c r="CQZ1019" s="9"/>
      <c r="CRA1019" s="9"/>
      <c r="CRB1019" s="9"/>
      <c r="CRC1019" s="9"/>
      <c r="CRD1019" s="9"/>
      <c r="CRE1019" s="9"/>
      <c r="CRF1019" s="9"/>
      <c r="CRG1019" s="9"/>
      <c r="CRH1019" s="9"/>
      <c r="CRI1019" s="9"/>
      <c r="CRJ1019" s="9"/>
      <c r="CRK1019" s="9"/>
      <c r="CRL1019" s="9"/>
      <c r="CRM1019" s="9"/>
      <c r="CRN1019" s="9"/>
      <c r="CRO1019" s="9"/>
      <c r="CRP1019" s="9"/>
      <c r="CRQ1019" s="9"/>
      <c r="CRR1019" s="9"/>
      <c r="CRS1019" s="9"/>
      <c r="CRT1019" s="9"/>
      <c r="CRU1019" s="9"/>
      <c r="CRV1019" s="9"/>
      <c r="CRW1019" s="9"/>
      <c r="CRX1019" s="9"/>
      <c r="CRY1019" s="9"/>
      <c r="CRZ1019" s="9"/>
      <c r="CSA1019" s="9"/>
      <c r="CSB1019" s="9"/>
      <c r="CSC1019" s="9"/>
      <c r="CSD1019" s="9"/>
      <c r="CSE1019" s="9"/>
      <c r="CSF1019" s="9"/>
      <c r="CSG1019" s="9"/>
      <c r="CSH1019" s="9"/>
      <c r="CSI1019" s="9"/>
      <c r="CSJ1019" s="9"/>
      <c r="CSK1019" s="9"/>
      <c r="CSL1019" s="9"/>
      <c r="CSM1019" s="9"/>
      <c r="CSN1019" s="9"/>
      <c r="CSO1019" s="9"/>
      <c r="CSP1019" s="9"/>
      <c r="CSQ1019" s="9"/>
      <c r="CSR1019" s="9"/>
      <c r="CSS1019" s="9"/>
      <c r="CST1019" s="9"/>
      <c r="CSU1019" s="9"/>
      <c r="CSV1019" s="9"/>
      <c r="CSW1019" s="9"/>
      <c r="CSX1019" s="9"/>
      <c r="CSY1019" s="9"/>
      <c r="CSZ1019" s="9"/>
      <c r="CTA1019" s="9"/>
      <c r="CTB1019" s="9"/>
      <c r="CTC1019" s="9"/>
      <c r="CTD1019" s="9"/>
      <c r="CTE1019" s="9"/>
      <c r="CTF1019" s="9"/>
      <c r="CTG1019" s="9"/>
      <c r="CTH1019" s="9"/>
      <c r="CTI1019" s="9"/>
      <c r="CTJ1019" s="9"/>
      <c r="CTK1019" s="9"/>
      <c r="CTL1019" s="9"/>
      <c r="CTM1019" s="9"/>
      <c r="CTN1019" s="9"/>
      <c r="CTO1019" s="9"/>
      <c r="CTP1019" s="9"/>
      <c r="CTQ1019" s="9"/>
      <c r="CTR1019" s="9"/>
      <c r="CTS1019" s="9"/>
      <c r="CTT1019" s="9"/>
      <c r="CTU1019" s="9"/>
      <c r="CTV1019" s="9"/>
      <c r="CTW1019" s="9"/>
      <c r="CTX1019" s="9"/>
      <c r="CTY1019" s="9"/>
      <c r="CTZ1019" s="9"/>
      <c r="CUA1019" s="9"/>
      <c r="CUB1019" s="9"/>
      <c r="CUC1019" s="9"/>
      <c r="CUD1019" s="9"/>
      <c r="CUE1019" s="9"/>
      <c r="CUF1019" s="9"/>
      <c r="CUG1019" s="9"/>
      <c r="CUH1019" s="9"/>
      <c r="CUI1019" s="9"/>
      <c r="CUJ1019" s="9"/>
      <c r="CUK1019" s="9"/>
      <c r="CUL1019" s="9"/>
      <c r="CUM1019" s="9"/>
      <c r="CUN1019" s="9"/>
      <c r="CUO1019" s="9"/>
      <c r="CUP1019" s="9"/>
      <c r="CUQ1019" s="9"/>
      <c r="CUR1019" s="9"/>
      <c r="CUS1019" s="9"/>
      <c r="CUT1019" s="9"/>
      <c r="CUU1019" s="9"/>
      <c r="CUV1019" s="9"/>
      <c r="CUW1019" s="9"/>
      <c r="CUX1019" s="9"/>
      <c r="CUY1019" s="9"/>
      <c r="CUZ1019" s="9"/>
      <c r="CVA1019" s="9"/>
      <c r="CVB1019" s="9"/>
      <c r="CVC1019" s="9"/>
      <c r="CVD1019" s="9"/>
      <c r="CVE1019" s="9"/>
      <c r="CVF1019" s="9"/>
      <c r="CVG1019" s="9"/>
      <c r="CVH1019" s="9"/>
      <c r="CVI1019" s="9"/>
      <c r="CVJ1019" s="9"/>
      <c r="CVK1019" s="9"/>
      <c r="CVL1019" s="9"/>
      <c r="CVM1019" s="9"/>
      <c r="CVN1019" s="9"/>
      <c r="CVO1019" s="9"/>
      <c r="CVP1019" s="9"/>
      <c r="CVQ1019" s="9"/>
      <c r="CVR1019" s="9"/>
      <c r="CVS1019" s="9"/>
      <c r="CVT1019" s="9"/>
      <c r="CVU1019" s="9"/>
      <c r="CVV1019" s="9"/>
      <c r="CVW1019" s="9"/>
      <c r="CVX1019" s="9"/>
      <c r="CVY1019" s="9"/>
      <c r="CVZ1019" s="9"/>
      <c r="CWA1019" s="9"/>
      <c r="CWB1019" s="9"/>
      <c r="CWC1019" s="9"/>
      <c r="CWD1019" s="9"/>
      <c r="CWE1019" s="9"/>
      <c r="CWF1019" s="9"/>
      <c r="CWG1019" s="9"/>
      <c r="CWH1019" s="9"/>
      <c r="CWI1019" s="9"/>
      <c r="CWJ1019" s="9"/>
      <c r="CWK1019" s="9"/>
      <c r="CWL1019" s="9"/>
      <c r="CWM1019" s="9"/>
      <c r="CWN1019" s="9"/>
      <c r="CWO1019" s="9"/>
      <c r="CWP1019" s="9"/>
      <c r="CWQ1019" s="9"/>
      <c r="CWR1019" s="9"/>
      <c r="CWS1019" s="9"/>
      <c r="CWT1019" s="9"/>
      <c r="CWU1019" s="9"/>
      <c r="CWV1019" s="9"/>
      <c r="CWW1019" s="9"/>
      <c r="CWX1019" s="9"/>
      <c r="CWY1019" s="9"/>
      <c r="CWZ1019" s="9"/>
      <c r="CXA1019" s="9"/>
      <c r="CXB1019" s="9"/>
      <c r="CXC1019" s="9"/>
      <c r="CXD1019" s="9"/>
      <c r="CXE1019" s="9"/>
      <c r="CXF1019" s="9"/>
      <c r="CXG1019" s="9"/>
      <c r="CXH1019" s="9"/>
      <c r="CXI1019" s="9"/>
      <c r="CXJ1019" s="9"/>
      <c r="CXK1019" s="9"/>
      <c r="CXL1019" s="9"/>
      <c r="CXM1019" s="9"/>
      <c r="CXN1019" s="9"/>
      <c r="CXO1019" s="9"/>
      <c r="CXP1019" s="9"/>
      <c r="CXQ1019" s="9"/>
      <c r="CXR1019" s="9"/>
      <c r="CXS1019" s="9"/>
      <c r="CXT1019" s="9"/>
      <c r="CXU1019" s="9"/>
      <c r="CXV1019" s="9"/>
      <c r="CXW1019" s="9"/>
      <c r="CXX1019" s="9"/>
      <c r="CXY1019" s="9"/>
      <c r="CXZ1019" s="9"/>
      <c r="CYA1019" s="9"/>
      <c r="CYB1019" s="9"/>
      <c r="CYC1019" s="9"/>
      <c r="CYD1019" s="9"/>
      <c r="CYE1019" s="9"/>
      <c r="CYF1019" s="9"/>
      <c r="CYG1019" s="9"/>
      <c r="CYH1019" s="9"/>
      <c r="CYI1019" s="9"/>
      <c r="CYJ1019" s="9"/>
      <c r="CYK1019" s="9"/>
      <c r="CYL1019" s="9"/>
      <c r="CYM1019" s="9"/>
      <c r="CYN1019" s="9"/>
      <c r="CYO1019" s="9"/>
      <c r="CYP1019" s="9"/>
      <c r="CYQ1019" s="9"/>
      <c r="CYR1019" s="9"/>
      <c r="CYS1019" s="9"/>
      <c r="CYT1019" s="9"/>
      <c r="CYU1019" s="9"/>
      <c r="CYV1019" s="9"/>
      <c r="CYW1019" s="9"/>
      <c r="CYX1019" s="9"/>
      <c r="CYY1019" s="9"/>
      <c r="CYZ1019" s="9"/>
      <c r="CZA1019" s="9"/>
      <c r="CZB1019" s="9"/>
      <c r="CZC1019" s="9"/>
      <c r="CZD1019" s="9"/>
      <c r="CZE1019" s="9"/>
      <c r="CZF1019" s="9"/>
      <c r="CZG1019" s="9"/>
      <c r="CZH1019" s="9"/>
      <c r="CZI1019" s="9"/>
      <c r="CZJ1019" s="9"/>
      <c r="CZK1019" s="9"/>
      <c r="CZL1019" s="9"/>
      <c r="CZM1019" s="9"/>
      <c r="CZN1019" s="9"/>
      <c r="CZO1019" s="9"/>
      <c r="CZP1019" s="9"/>
      <c r="CZQ1019" s="9"/>
      <c r="CZR1019" s="9"/>
      <c r="CZS1019" s="9"/>
      <c r="CZT1019" s="9"/>
      <c r="CZU1019" s="9"/>
      <c r="CZV1019" s="9"/>
      <c r="CZW1019" s="9"/>
      <c r="CZX1019" s="9"/>
      <c r="CZY1019" s="9"/>
      <c r="CZZ1019" s="9"/>
      <c r="DAA1019" s="9"/>
      <c r="DAB1019" s="9"/>
      <c r="DAC1019" s="9"/>
      <c r="DAD1019" s="9"/>
      <c r="DAE1019" s="9"/>
      <c r="DAF1019" s="9"/>
      <c r="DAG1019" s="9"/>
      <c r="DAH1019" s="9"/>
      <c r="DAI1019" s="9"/>
      <c r="DAJ1019" s="9"/>
      <c r="DAK1019" s="9"/>
      <c r="DAL1019" s="9"/>
      <c r="DAM1019" s="9"/>
      <c r="DAN1019" s="9"/>
      <c r="DAO1019" s="9"/>
      <c r="DAP1019" s="9"/>
      <c r="DAQ1019" s="9"/>
      <c r="DAR1019" s="9"/>
      <c r="DAS1019" s="9"/>
      <c r="DAT1019" s="9"/>
      <c r="DAU1019" s="9"/>
      <c r="DAV1019" s="9"/>
      <c r="DAW1019" s="9"/>
      <c r="DAX1019" s="9"/>
      <c r="DAY1019" s="9"/>
      <c r="DAZ1019" s="9"/>
      <c r="DBA1019" s="9"/>
      <c r="DBB1019" s="9"/>
      <c r="DBC1019" s="9"/>
      <c r="DBD1019" s="9"/>
      <c r="DBE1019" s="9"/>
      <c r="DBF1019" s="9"/>
      <c r="DBG1019" s="9"/>
      <c r="DBH1019" s="9"/>
      <c r="DBI1019" s="9"/>
      <c r="DBJ1019" s="9"/>
      <c r="DBK1019" s="9"/>
      <c r="DBL1019" s="9"/>
      <c r="DBM1019" s="9"/>
      <c r="DBN1019" s="9"/>
      <c r="DBO1019" s="9"/>
      <c r="DBP1019" s="9"/>
      <c r="DBQ1019" s="9"/>
      <c r="DBR1019" s="9"/>
      <c r="DBS1019" s="9"/>
      <c r="DBT1019" s="9"/>
      <c r="DBU1019" s="9"/>
      <c r="DBV1019" s="9"/>
      <c r="DBW1019" s="9"/>
      <c r="DBX1019" s="9"/>
      <c r="DBY1019" s="9"/>
      <c r="DBZ1019" s="9"/>
      <c r="DCA1019" s="9"/>
      <c r="DCB1019" s="9"/>
      <c r="DCC1019" s="9"/>
      <c r="DCD1019" s="9"/>
      <c r="DCE1019" s="9"/>
      <c r="DCF1019" s="9"/>
      <c r="DCG1019" s="9"/>
      <c r="DCH1019" s="9"/>
      <c r="DCI1019" s="9"/>
      <c r="DCJ1019" s="9"/>
      <c r="DCK1019" s="9"/>
      <c r="DCL1019" s="9"/>
      <c r="DCM1019" s="9"/>
      <c r="DCN1019" s="9"/>
      <c r="DCO1019" s="9"/>
      <c r="DCP1019" s="9"/>
      <c r="DCQ1019" s="9"/>
      <c r="DCR1019" s="9"/>
      <c r="DCS1019" s="9"/>
      <c r="DCT1019" s="9"/>
      <c r="DCU1019" s="9"/>
      <c r="DCV1019" s="9"/>
      <c r="DCW1019" s="9"/>
      <c r="DCX1019" s="9"/>
      <c r="DCY1019" s="9"/>
      <c r="DCZ1019" s="9"/>
      <c r="DDA1019" s="9"/>
      <c r="DDB1019" s="9"/>
      <c r="DDC1019" s="9"/>
      <c r="DDD1019" s="9"/>
      <c r="DDE1019" s="9"/>
      <c r="DDF1019" s="9"/>
      <c r="DDG1019" s="9"/>
      <c r="DDH1019" s="9"/>
      <c r="DDI1019" s="9"/>
      <c r="DDJ1019" s="9"/>
      <c r="DDK1019" s="9"/>
      <c r="DDL1019" s="9"/>
      <c r="DDM1019" s="9"/>
      <c r="DDN1019" s="9"/>
      <c r="DDO1019" s="9"/>
      <c r="DDP1019" s="9"/>
      <c r="DDQ1019" s="9"/>
      <c r="DDR1019" s="9"/>
      <c r="DDS1019" s="9"/>
      <c r="DDT1019" s="9"/>
      <c r="DDU1019" s="9"/>
      <c r="DDV1019" s="9"/>
      <c r="DDW1019" s="9"/>
      <c r="DDX1019" s="9"/>
      <c r="DDY1019" s="9"/>
      <c r="DDZ1019" s="9"/>
      <c r="DEA1019" s="9"/>
      <c r="DEB1019" s="9"/>
      <c r="DEC1019" s="9"/>
      <c r="DED1019" s="9"/>
      <c r="DEE1019" s="9"/>
      <c r="DEF1019" s="9"/>
      <c r="DEG1019" s="9"/>
      <c r="DEH1019" s="9"/>
      <c r="DEI1019" s="9"/>
      <c r="DEJ1019" s="9"/>
      <c r="DEK1019" s="9"/>
      <c r="DEL1019" s="9"/>
      <c r="DEM1019" s="9"/>
      <c r="DEN1019" s="9"/>
      <c r="DEO1019" s="9"/>
      <c r="DEP1019" s="9"/>
      <c r="DEQ1019" s="9"/>
      <c r="DER1019" s="9"/>
      <c r="DES1019" s="9"/>
      <c r="DET1019" s="9"/>
      <c r="DEU1019" s="9"/>
      <c r="DEV1019" s="9"/>
      <c r="DEW1019" s="9"/>
      <c r="DEX1019" s="9"/>
      <c r="DEY1019" s="9"/>
      <c r="DEZ1019" s="9"/>
      <c r="DFA1019" s="9"/>
      <c r="DFB1019" s="9"/>
      <c r="DFC1019" s="9"/>
      <c r="DFD1019" s="9"/>
      <c r="DFE1019" s="9"/>
      <c r="DFF1019" s="9"/>
      <c r="DFG1019" s="9"/>
      <c r="DFH1019" s="9"/>
      <c r="DFI1019" s="9"/>
      <c r="DFJ1019" s="9"/>
      <c r="DFK1019" s="9"/>
      <c r="DFL1019" s="9"/>
      <c r="DFM1019" s="9"/>
      <c r="DFN1019" s="9"/>
      <c r="DFO1019" s="9"/>
      <c r="DFP1019" s="9"/>
      <c r="DFQ1019" s="9"/>
      <c r="DFR1019" s="9"/>
      <c r="DFS1019" s="9"/>
      <c r="DFT1019" s="9"/>
      <c r="DFU1019" s="9"/>
      <c r="DFV1019" s="9"/>
      <c r="DFW1019" s="9"/>
      <c r="DFX1019" s="9"/>
      <c r="DFY1019" s="9"/>
      <c r="DFZ1019" s="9"/>
      <c r="DGA1019" s="9"/>
      <c r="DGB1019" s="9"/>
      <c r="DGC1019" s="9"/>
      <c r="DGD1019" s="9"/>
      <c r="DGE1019" s="9"/>
      <c r="DGF1019" s="9"/>
      <c r="DGG1019" s="9"/>
      <c r="DGH1019" s="9"/>
      <c r="DGI1019" s="9"/>
      <c r="DGJ1019" s="9"/>
      <c r="DGK1019" s="9"/>
      <c r="DGL1019" s="9"/>
      <c r="DGM1019" s="9"/>
      <c r="DGN1019" s="9"/>
      <c r="DGO1019" s="9"/>
      <c r="DGP1019" s="9"/>
      <c r="DGQ1019" s="9"/>
      <c r="DGR1019" s="9"/>
      <c r="DGS1019" s="9"/>
      <c r="DGT1019" s="9"/>
      <c r="DGU1019" s="9"/>
      <c r="DGV1019" s="9"/>
      <c r="DGW1019" s="9"/>
      <c r="DGX1019" s="9"/>
      <c r="DGY1019" s="9"/>
      <c r="DGZ1019" s="9"/>
      <c r="DHA1019" s="9"/>
      <c r="DHB1019" s="9"/>
      <c r="DHC1019" s="9"/>
      <c r="DHD1019" s="9"/>
      <c r="DHE1019" s="9"/>
      <c r="DHF1019" s="9"/>
      <c r="DHG1019" s="9"/>
      <c r="DHH1019" s="9"/>
      <c r="DHI1019" s="9"/>
      <c r="DHJ1019" s="9"/>
      <c r="DHK1019" s="9"/>
      <c r="DHL1019" s="9"/>
      <c r="DHM1019" s="9"/>
      <c r="DHN1019" s="9"/>
      <c r="DHO1019" s="9"/>
      <c r="DHP1019" s="9"/>
      <c r="DHQ1019" s="9"/>
      <c r="DHR1019" s="9"/>
      <c r="DHS1019" s="9"/>
      <c r="DHT1019" s="9"/>
      <c r="DHU1019" s="9"/>
      <c r="DHV1019" s="9"/>
      <c r="DHW1019" s="9"/>
      <c r="DHX1019" s="9"/>
      <c r="DHY1019" s="9"/>
      <c r="DHZ1019" s="9"/>
      <c r="DIA1019" s="9"/>
      <c r="DIB1019" s="9"/>
      <c r="DIC1019" s="9"/>
      <c r="DID1019" s="9"/>
      <c r="DIE1019" s="9"/>
      <c r="DIF1019" s="9"/>
      <c r="DIG1019" s="9"/>
      <c r="DIH1019" s="9"/>
      <c r="DII1019" s="9"/>
      <c r="DIJ1019" s="9"/>
      <c r="DIK1019" s="9"/>
      <c r="DIL1019" s="9"/>
      <c r="DIM1019" s="9"/>
      <c r="DIN1019" s="9"/>
      <c r="DIO1019" s="9"/>
      <c r="DIP1019" s="9"/>
      <c r="DIQ1019" s="9"/>
      <c r="DIR1019" s="9"/>
      <c r="DIS1019" s="9"/>
      <c r="DIT1019" s="9"/>
      <c r="DIU1019" s="9"/>
      <c r="DIV1019" s="9"/>
      <c r="DIW1019" s="9"/>
      <c r="DIX1019" s="9"/>
      <c r="DIY1019" s="9"/>
      <c r="DIZ1019" s="9"/>
      <c r="DJA1019" s="9"/>
      <c r="DJB1019" s="9"/>
      <c r="DJC1019" s="9"/>
      <c r="DJD1019" s="9"/>
      <c r="DJE1019" s="9"/>
      <c r="DJF1019" s="9"/>
      <c r="DJG1019" s="9"/>
      <c r="DJH1019" s="9"/>
      <c r="DJI1019" s="9"/>
      <c r="DJJ1019" s="9"/>
      <c r="DJK1019" s="9"/>
      <c r="DJL1019" s="9"/>
      <c r="DJM1019" s="9"/>
      <c r="DJN1019" s="9"/>
      <c r="DJO1019" s="9"/>
      <c r="DJP1019" s="9"/>
      <c r="DJQ1019" s="9"/>
      <c r="DJR1019" s="9"/>
      <c r="DJS1019" s="9"/>
      <c r="DJT1019" s="9"/>
      <c r="DJU1019" s="9"/>
      <c r="DJV1019" s="9"/>
      <c r="DJW1019" s="9"/>
      <c r="DJX1019" s="9"/>
      <c r="DJY1019" s="9"/>
      <c r="DJZ1019" s="9"/>
      <c r="DKA1019" s="9"/>
      <c r="DKB1019" s="9"/>
      <c r="DKC1019" s="9"/>
      <c r="DKD1019" s="9"/>
      <c r="DKE1019" s="9"/>
      <c r="DKF1019" s="9"/>
      <c r="DKG1019" s="9"/>
      <c r="DKH1019" s="9"/>
      <c r="DKI1019" s="9"/>
      <c r="DKJ1019" s="9"/>
      <c r="DKK1019" s="9"/>
      <c r="DKL1019" s="9"/>
      <c r="DKM1019" s="9"/>
      <c r="DKN1019" s="9"/>
      <c r="DKO1019" s="9"/>
      <c r="DKP1019" s="9"/>
      <c r="DKQ1019" s="9"/>
      <c r="DKR1019" s="9"/>
      <c r="DKS1019" s="9"/>
      <c r="DKT1019" s="9"/>
      <c r="DKU1019" s="9"/>
      <c r="DKV1019" s="9"/>
      <c r="DKW1019" s="9"/>
      <c r="DKX1019" s="9"/>
      <c r="DKY1019" s="9"/>
      <c r="DKZ1019" s="9"/>
      <c r="DLA1019" s="9"/>
      <c r="DLB1019" s="9"/>
      <c r="DLC1019" s="9"/>
      <c r="DLD1019" s="9"/>
      <c r="DLE1019" s="9"/>
      <c r="DLF1019" s="9"/>
      <c r="DLG1019" s="9"/>
      <c r="DLH1019" s="9"/>
      <c r="DLI1019" s="9"/>
      <c r="DLJ1019" s="9"/>
      <c r="DLK1019" s="9"/>
      <c r="DLL1019" s="9"/>
      <c r="DLM1019" s="9"/>
      <c r="DLN1019" s="9"/>
      <c r="DLO1019" s="9"/>
      <c r="DLP1019" s="9"/>
      <c r="DLQ1019" s="9"/>
      <c r="DLR1019" s="9"/>
      <c r="DLS1019" s="9"/>
      <c r="DLT1019" s="9"/>
      <c r="DLU1019" s="9"/>
      <c r="DLV1019" s="9"/>
      <c r="DLW1019" s="9"/>
      <c r="DLX1019" s="9"/>
      <c r="DLY1019" s="9"/>
      <c r="DLZ1019" s="9"/>
      <c r="DMA1019" s="9"/>
      <c r="DMB1019" s="9"/>
      <c r="DMC1019" s="9"/>
      <c r="DMD1019" s="9"/>
      <c r="DME1019" s="9"/>
      <c r="DMF1019" s="9"/>
      <c r="DMG1019" s="9"/>
      <c r="DMH1019" s="9"/>
      <c r="DMI1019" s="9"/>
      <c r="DMJ1019" s="9"/>
      <c r="DMK1019" s="9"/>
      <c r="DML1019" s="9"/>
      <c r="DMM1019" s="9"/>
      <c r="DMN1019" s="9"/>
      <c r="DMO1019" s="9"/>
      <c r="DMP1019" s="9"/>
      <c r="DMQ1019" s="9"/>
      <c r="DMR1019" s="9"/>
      <c r="DMS1019" s="9"/>
      <c r="DMT1019" s="9"/>
      <c r="DMU1019" s="9"/>
      <c r="DMV1019" s="9"/>
      <c r="DMW1019" s="9"/>
      <c r="DMX1019" s="9"/>
      <c r="DMY1019" s="9"/>
      <c r="DMZ1019" s="9"/>
      <c r="DNA1019" s="9"/>
      <c r="DNB1019" s="9"/>
      <c r="DNC1019" s="9"/>
      <c r="DND1019" s="9"/>
      <c r="DNE1019" s="9"/>
      <c r="DNF1019" s="9"/>
      <c r="DNG1019" s="9"/>
      <c r="DNH1019" s="9"/>
      <c r="DNI1019" s="9"/>
      <c r="DNJ1019" s="9"/>
      <c r="DNK1019" s="9"/>
      <c r="DNL1019" s="9"/>
      <c r="DNM1019" s="9"/>
      <c r="DNN1019" s="9"/>
      <c r="DNO1019" s="9"/>
      <c r="DNP1019" s="9"/>
      <c r="DNQ1019" s="9"/>
      <c r="DNR1019" s="9"/>
      <c r="DNS1019" s="9"/>
      <c r="DNT1019" s="9"/>
      <c r="DNU1019" s="9"/>
      <c r="DNV1019" s="9"/>
      <c r="DNW1019" s="9"/>
      <c r="DNX1019" s="9"/>
      <c r="DNY1019" s="9"/>
      <c r="DNZ1019" s="9"/>
      <c r="DOA1019" s="9"/>
      <c r="DOB1019" s="9"/>
      <c r="DOC1019" s="9"/>
      <c r="DOD1019" s="9"/>
      <c r="DOE1019" s="9"/>
      <c r="DOF1019" s="9"/>
      <c r="DOG1019" s="9"/>
      <c r="DOH1019" s="9"/>
      <c r="DOI1019" s="9"/>
      <c r="DOJ1019" s="9"/>
      <c r="DOK1019" s="9"/>
      <c r="DOL1019" s="9"/>
      <c r="DOM1019" s="9"/>
      <c r="DON1019" s="9"/>
      <c r="DOO1019" s="9"/>
      <c r="DOP1019" s="9"/>
      <c r="DOQ1019" s="9"/>
      <c r="DOR1019" s="9"/>
      <c r="DOS1019" s="9"/>
      <c r="DOT1019" s="9"/>
      <c r="DOU1019" s="9"/>
      <c r="DOV1019" s="9"/>
      <c r="DOW1019" s="9"/>
      <c r="DOX1019" s="9"/>
      <c r="DOY1019" s="9"/>
      <c r="DOZ1019" s="9"/>
      <c r="DPA1019" s="9"/>
      <c r="DPB1019" s="9"/>
      <c r="DPC1019" s="9"/>
      <c r="DPD1019" s="9"/>
      <c r="DPE1019" s="9"/>
      <c r="DPF1019" s="9"/>
      <c r="DPG1019" s="9"/>
      <c r="DPH1019" s="9"/>
      <c r="DPI1019" s="9"/>
      <c r="DPJ1019" s="9"/>
      <c r="DPK1019" s="9"/>
      <c r="DPL1019" s="9"/>
      <c r="DPM1019" s="9"/>
      <c r="DPN1019" s="9"/>
      <c r="DPO1019" s="9"/>
      <c r="DPP1019" s="9"/>
      <c r="DPQ1019" s="9"/>
      <c r="DPR1019" s="9"/>
      <c r="DPS1019" s="9"/>
      <c r="DPT1019" s="9"/>
      <c r="DPU1019" s="9"/>
      <c r="DPV1019" s="9"/>
      <c r="DPW1019" s="9"/>
      <c r="DPX1019" s="9"/>
      <c r="DPY1019" s="9"/>
      <c r="DPZ1019" s="9"/>
      <c r="DQA1019" s="9"/>
      <c r="DQB1019" s="9"/>
      <c r="DQC1019" s="9"/>
      <c r="DQD1019" s="9"/>
      <c r="DQE1019" s="9"/>
      <c r="DQF1019" s="9"/>
      <c r="DQG1019" s="9"/>
      <c r="DQH1019" s="9"/>
      <c r="DQI1019" s="9"/>
      <c r="DQJ1019" s="9"/>
      <c r="DQK1019" s="9"/>
      <c r="DQL1019" s="9"/>
      <c r="DQM1019" s="9"/>
      <c r="DQN1019" s="9"/>
      <c r="DQO1019" s="9"/>
      <c r="DQP1019" s="9"/>
      <c r="DQQ1019" s="9"/>
      <c r="DQR1019" s="9"/>
      <c r="DQS1019" s="9"/>
      <c r="DQT1019" s="9"/>
      <c r="DQU1019" s="9"/>
      <c r="DQV1019" s="9"/>
      <c r="DQW1019" s="9"/>
      <c r="DQX1019" s="9"/>
      <c r="DQY1019" s="9"/>
      <c r="DQZ1019" s="9"/>
      <c r="DRA1019" s="9"/>
      <c r="DRB1019" s="9"/>
      <c r="DRC1019" s="9"/>
      <c r="DRD1019" s="9"/>
      <c r="DRE1019" s="9"/>
      <c r="DRF1019" s="9"/>
      <c r="DRG1019" s="9"/>
      <c r="DRH1019" s="9"/>
      <c r="DRI1019" s="9"/>
      <c r="DRJ1019" s="9"/>
      <c r="DRK1019" s="9"/>
      <c r="DRL1019" s="9"/>
      <c r="DRM1019" s="9"/>
      <c r="DRN1019" s="9"/>
      <c r="DRO1019" s="9"/>
      <c r="DRP1019" s="9"/>
      <c r="DRQ1019" s="9"/>
      <c r="DRR1019" s="9"/>
      <c r="DRS1019" s="9"/>
      <c r="DRT1019" s="9"/>
      <c r="DRU1019" s="9"/>
      <c r="DRV1019" s="9"/>
      <c r="DRW1019" s="9"/>
      <c r="DRX1019" s="9"/>
      <c r="DRY1019" s="9"/>
      <c r="DRZ1019" s="9"/>
      <c r="DSA1019" s="9"/>
      <c r="DSB1019" s="9"/>
      <c r="DSC1019" s="9"/>
      <c r="DSD1019" s="9"/>
      <c r="DSE1019" s="9"/>
      <c r="DSF1019" s="9"/>
      <c r="DSG1019" s="9"/>
      <c r="DSH1019" s="9"/>
      <c r="DSI1019" s="9"/>
      <c r="DSJ1019" s="9"/>
      <c r="DSK1019" s="9"/>
      <c r="DSL1019" s="9"/>
      <c r="DSM1019" s="9"/>
      <c r="DSN1019" s="9"/>
      <c r="DSO1019" s="9"/>
      <c r="DSP1019" s="9"/>
      <c r="DSQ1019" s="9"/>
      <c r="DSR1019" s="9"/>
      <c r="DSS1019" s="9"/>
      <c r="DST1019" s="9"/>
      <c r="DSU1019" s="9"/>
      <c r="DSV1019" s="9"/>
      <c r="DSW1019" s="9"/>
      <c r="DSX1019" s="9"/>
      <c r="DSY1019" s="9"/>
      <c r="DSZ1019" s="9"/>
      <c r="DTA1019" s="9"/>
      <c r="DTB1019" s="9"/>
      <c r="DTC1019" s="9"/>
      <c r="DTD1019" s="9"/>
      <c r="DTE1019" s="9"/>
      <c r="DTF1019" s="9"/>
      <c r="DTG1019" s="9"/>
      <c r="DTH1019" s="9"/>
      <c r="DTI1019" s="9"/>
      <c r="DTJ1019" s="9"/>
      <c r="DTK1019" s="9"/>
      <c r="DTL1019" s="9"/>
      <c r="DTM1019" s="9"/>
      <c r="DTN1019" s="9"/>
      <c r="DTO1019" s="9"/>
      <c r="DTP1019" s="9"/>
      <c r="DTQ1019" s="9"/>
      <c r="DTR1019" s="9"/>
      <c r="DTS1019" s="9"/>
      <c r="DTT1019" s="9"/>
      <c r="DTU1019" s="9"/>
      <c r="DTV1019" s="9"/>
      <c r="DTW1019" s="9"/>
      <c r="DTX1019" s="9"/>
      <c r="DTY1019" s="9"/>
      <c r="DTZ1019" s="9"/>
      <c r="DUA1019" s="9"/>
      <c r="DUB1019" s="9"/>
      <c r="DUC1019" s="9"/>
      <c r="DUD1019" s="9"/>
      <c r="DUE1019" s="9"/>
      <c r="DUF1019" s="9"/>
      <c r="DUG1019" s="9"/>
      <c r="DUH1019" s="9"/>
      <c r="DUI1019" s="9"/>
      <c r="DUJ1019" s="9"/>
      <c r="DUK1019" s="9"/>
      <c r="DUL1019" s="9"/>
      <c r="DUM1019" s="9"/>
      <c r="DUN1019" s="9"/>
      <c r="DUO1019" s="9"/>
      <c r="DUP1019" s="9"/>
      <c r="DUQ1019" s="9"/>
      <c r="DUR1019" s="9"/>
      <c r="DUS1019" s="9"/>
      <c r="DUT1019" s="9"/>
      <c r="DUU1019" s="9"/>
      <c r="DUV1019" s="9"/>
      <c r="DUW1019" s="9"/>
      <c r="DUX1019" s="9"/>
      <c r="DUY1019" s="9"/>
      <c r="DUZ1019" s="9"/>
      <c r="DVA1019" s="9"/>
      <c r="DVB1019" s="9"/>
      <c r="DVC1019" s="9"/>
      <c r="DVD1019" s="9"/>
      <c r="DVE1019" s="9"/>
      <c r="DVF1019" s="9"/>
      <c r="DVG1019" s="9"/>
      <c r="DVH1019" s="9"/>
      <c r="DVI1019" s="9"/>
      <c r="DVJ1019" s="9"/>
      <c r="DVK1019" s="9"/>
      <c r="DVL1019" s="9"/>
      <c r="DVM1019" s="9"/>
      <c r="DVN1019" s="9"/>
      <c r="DVO1019" s="9"/>
      <c r="DVP1019" s="9"/>
      <c r="DVQ1019" s="9"/>
      <c r="DVR1019" s="9"/>
      <c r="DVS1019" s="9"/>
      <c r="DVT1019" s="9"/>
      <c r="DVU1019" s="9"/>
      <c r="DVV1019" s="9"/>
      <c r="DVW1019" s="9"/>
      <c r="DVX1019" s="9"/>
      <c r="DVY1019" s="9"/>
      <c r="DVZ1019" s="9"/>
      <c r="DWA1019" s="9"/>
      <c r="DWB1019" s="9"/>
      <c r="DWC1019" s="9"/>
      <c r="DWD1019" s="9"/>
      <c r="DWE1019" s="9"/>
      <c r="DWF1019" s="9"/>
      <c r="DWG1019" s="9"/>
      <c r="DWH1019" s="9"/>
      <c r="DWI1019" s="9"/>
      <c r="DWJ1019" s="9"/>
      <c r="DWK1019" s="9"/>
      <c r="DWL1019" s="9"/>
      <c r="DWM1019" s="9"/>
      <c r="DWN1019" s="9"/>
      <c r="DWO1019" s="9"/>
      <c r="DWP1019" s="9"/>
      <c r="DWQ1019" s="9"/>
      <c r="DWR1019" s="9"/>
      <c r="DWS1019" s="9"/>
      <c r="DWT1019" s="9"/>
      <c r="DWU1019" s="9"/>
      <c r="DWV1019" s="9"/>
      <c r="DWW1019" s="9"/>
      <c r="DWX1019" s="9"/>
      <c r="DWY1019" s="9"/>
      <c r="DWZ1019" s="9"/>
      <c r="DXA1019" s="9"/>
      <c r="DXB1019" s="9"/>
      <c r="DXC1019" s="9"/>
      <c r="DXD1019" s="9"/>
      <c r="DXE1019" s="9"/>
      <c r="DXF1019" s="9"/>
      <c r="DXG1019" s="9"/>
      <c r="DXH1019" s="9"/>
      <c r="DXI1019" s="9"/>
      <c r="DXJ1019" s="9"/>
      <c r="DXK1019" s="9"/>
      <c r="DXL1019" s="9"/>
      <c r="DXM1019" s="9"/>
      <c r="DXN1019" s="9"/>
      <c r="DXO1019" s="9"/>
      <c r="DXP1019" s="9"/>
      <c r="DXQ1019" s="9"/>
      <c r="DXR1019" s="9"/>
      <c r="DXS1019" s="9"/>
      <c r="DXT1019" s="9"/>
      <c r="DXU1019" s="9"/>
      <c r="DXV1019" s="9"/>
      <c r="DXW1019" s="9"/>
      <c r="DXX1019" s="9"/>
      <c r="DXY1019" s="9"/>
      <c r="DXZ1019" s="9"/>
      <c r="DYA1019" s="9"/>
      <c r="DYB1019" s="9"/>
      <c r="DYC1019" s="9"/>
      <c r="DYD1019" s="9"/>
      <c r="DYE1019" s="9"/>
      <c r="DYF1019" s="9"/>
      <c r="DYG1019" s="9"/>
      <c r="DYH1019" s="9"/>
      <c r="DYI1019" s="9"/>
      <c r="DYJ1019" s="9"/>
      <c r="DYK1019" s="9"/>
      <c r="DYL1019" s="9"/>
      <c r="DYM1019" s="9"/>
      <c r="DYN1019" s="9"/>
      <c r="DYO1019" s="9"/>
      <c r="DYP1019" s="9"/>
      <c r="DYQ1019" s="9"/>
      <c r="DYR1019" s="9"/>
      <c r="DYS1019" s="9"/>
      <c r="DYT1019" s="9"/>
      <c r="DYU1019" s="9"/>
      <c r="DYV1019" s="9"/>
      <c r="DYW1019" s="9"/>
      <c r="DYX1019" s="9"/>
      <c r="DYY1019" s="9"/>
      <c r="DYZ1019" s="9"/>
      <c r="DZA1019" s="9"/>
      <c r="DZB1019" s="9"/>
      <c r="DZC1019" s="9"/>
      <c r="DZD1019" s="9"/>
      <c r="DZE1019" s="9"/>
      <c r="DZF1019" s="9"/>
      <c r="DZG1019" s="9"/>
      <c r="DZH1019" s="9"/>
      <c r="DZI1019" s="9"/>
      <c r="DZJ1019" s="9"/>
      <c r="DZK1019" s="9"/>
      <c r="DZL1019" s="9"/>
      <c r="DZM1019" s="9"/>
      <c r="DZN1019" s="9"/>
      <c r="DZO1019" s="9"/>
      <c r="DZP1019" s="9"/>
      <c r="DZQ1019" s="9"/>
      <c r="DZR1019" s="9"/>
      <c r="DZS1019" s="9"/>
      <c r="DZT1019" s="9"/>
      <c r="DZU1019" s="9"/>
      <c r="DZV1019" s="9"/>
      <c r="DZW1019" s="9"/>
      <c r="DZX1019" s="9"/>
      <c r="DZY1019" s="9"/>
      <c r="DZZ1019" s="9"/>
      <c r="EAA1019" s="9"/>
      <c r="EAB1019" s="9"/>
      <c r="EAC1019" s="9"/>
      <c r="EAD1019" s="9"/>
      <c r="EAE1019" s="9"/>
      <c r="EAF1019" s="9"/>
      <c r="EAG1019" s="9"/>
      <c r="EAH1019" s="9"/>
      <c r="EAI1019" s="9"/>
      <c r="EAJ1019" s="9"/>
      <c r="EAK1019" s="9"/>
      <c r="EAL1019" s="9"/>
      <c r="EAM1019" s="9"/>
      <c r="EAN1019" s="9"/>
      <c r="EAO1019" s="9"/>
      <c r="EAP1019" s="9"/>
      <c r="EAQ1019" s="9"/>
      <c r="EAR1019" s="9"/>
      <c r="EAS1019" s="9"/>
      <c r="EAT1019" s="9"/>
      <c r="EAU1019" s="9"/>
      <c r="EAV1019" s="9"/>
      <c r="EAW1019" s="9"/>
      <c r="EAX1019" s="9"/>
      <c r="EAY1019" s="9"/>
      <c r="EAZ1019" s="9"/>
      <c r="EBA1019" s="9"/>
      <c r="EBB1019" s="9"/>
      <c r="EBC1019" s="9"/>
      <c r="EBD1019" s="9"/>
      <c r="EBE1019" s="9"/>
      <c r="EBF1019" s="9"/>
      <c r="EBG1019" s="9"/>
      <c r="EBH1019" s="9"/>
      <c r="EBI1019" s="9"/>
      <c r="EBJ1019" s="9"/>
      <c r="EBK1019" s="9"/>
      <c r="EBL1019" s="9"/>
      <c r="EBM1019" s="9"/>
      <c r="EBN1019" s="9"/>
      <c r="EBO1019" s="9"/>
      <c r="EBP1019" s="9"/>
      <c r="EBQ1019" s="9"/>
      <c r="EBR1019" s="9"/>
      <c r="EBS1019" s="9"/>
      <c r="EBT1019" s="9"/>
      <c r="EBU1019" s="9"/>
      <c r="EBV1019" s="9"/>
      <c r="EBW1019" s="9"/>
      <c r="EBX1019" s="9"/>
      <c r="EBY1019" s="9"/>
      <c r="EBZ1019" s="9"/>
      <c r="ECA1019" s="9"/>
      <c r="ECB1019" s="9"/>
      <c r="ECC1019" s="9"/>
      <c r="ECD1019" s="9"/>
      <c r="ECE1019" s="9"/>
      <c r="ECF1019" s="9"/>
      <c r="ECG1019" s="9"/>
      <c r="ECH1019" s="9"/>
      <c r="ECI1019" s="9"/>
      <c r="ECJ1019" s="9"/>
      <c r="ECK1019" s="9"/>
      <c r="ECL1019" s="9"/>
      <c r="ECM1019" s="9"/>
      <c r="ECN1019" s="9"/>
      <c r="ECO1019" s="9"/>
      <c r="ECP1019" s="9"/>
      <c r="ECQ1019" s="9"/>
      <c r="ECR1019" s="9"/>
      <c r="ECS1019" s="9"/>
      <c r="ECT1019" s="9"/>
      <c r="ECU1019" s="9"/>
      <c r="ECV1019" s="9"/>
      <c r="ECW1019" s="9"/>
      <c r="ECX1019" s="9"/>
      <c r="ECY1019" s="9"/>
      <c r="ECZ1019" s="9"/>
      <c r="EDA1019" s="9"/>
      <c r="EDB1019" s="9"/>
      <c r="EDC1019" s="9"/>
      <c r="EDD1019" s="9"/>
      <c r="EDE1019" s="9"/>
      <c r="EDF1019" s="9"/>
      <c r="EDG1019" s="9"/>
      <c r="EDH1019" s="9"/>
      <c r="EDI1019" s="9"/>
      <c r="EDJ1019" s="9"/>
      <c r="EDK1019" s="9"/>
      <c r="EDL1019" s="9"/>
      <c r="EDM1019" s="9"/>
      <c r="EDN1019" s="9"/>
      <c r="EDO1019" s="9"/>
      <c r="EDP1019" s="9"/>
      <c r="EDQ1019" s="9"/>
      <c r="EDR1019" s="9"/>
      <c r="EDS1019" s="9"/>
      <c r="EDT1019" s="9"/>
      <c r="EDU1019" s="9"/>
      <c r="EDV1019" s="9"/>
      <c r="EDW1019" s="9"/>
      <c r="EDX1019" s="9"/>
      <c r="EDY1019" s="9"/>
      <c r="EDZ1019" s="9"/>
      <c r="EEA1019" s="9"/>
      <c r="EEB1019" s="9"/>
      <c r="EEC1019" s="9"/>
      <c r="EED1019" s="9"/>
      <c r="EEE1019" s="9"/>
      <c r="EEF1019" s="9"/>
      <c r="EEG1019" s="9"/>
      <c r="EEH1019" s="9"/>
      <c r="EEI1019" s="9"/>
      <c r="EEJ1019" s="9"/>
      <c r="EEK1019" s="9"/>
      <c r="EEL1019" s="9"/>
      <c r="EEM1019" s="9"/>
      <c r="EEN1019" s="9"/>
      <c r="EEO1019" s="9"/>
      <c r="EEP1019" s="9"/>
      <c r="EEQ1019" s="9"/>
      <c r="EER1019" s="9"/>
      <c r="EES1019" s="9"/>
      <c r="EET1019" s="9"/>
      <c r="EEU1019" s="9"/>
      <c r="EEV1019" s="9"/>
      <c r="EEW1019" s="9"/>
      <c r="EEX1019" s="9"/>
      <c r="EEY1019" s="9"/>
      <c r="EEZ1019" s="9"/>
      <c r="EFA1019" s="9"/>
      <c r="EFB1019" s="9"/>
      <c r="EFC1019" s="9"/>
      <c r="EFD1019" s="9"/>
      <c r="EFE1019" s="9"/>
      <c r="EFF1019" s="9"/>
      <c r="EFG1019" s="9"/>
      <c r="EFH1019" s="9"/>
      <c r="EFI1019" s="9"/>
      <c r="EFJ1019" s="9"/>
      <c r="EFK1019" s="9"/>
      <c r="EFL1019" s="9"/>
      <c r="EFM1019" s="9"/>
      <c r="EFN1019" s="9"/>
      <c r="EFO1019" s="9"/>
      <c r="EFP1019" s="9"/>
      <c r="EFQ1019" s="9"/>
      <c r="EFR1019" s="9"/>
      <c r="EFS1019" s="9"/>
      <c r="EFT1019" s="9"/>
      <c r="EFU1019" s="9"/>
      <c r="EFV1019" s="9"/>
      <c r="EFW1019" s="9"/>
      <c r="EFX1019" s="9"/>
      <c r="EFY1019" s="9"/>
      <c r="EFZ1019" s="9"/>
      <c r="EGA1019" s="9"/>
      <c r="EGB1019" s="9"/>
      <c r="EGC1019" s="9"/>
      <c r="EGD1019" s="9"/>
      <c r="EGE1019" s="9"/>
      <c r="EGF1019" s="9"/>
      <c r="EGG1019" s="9"/>
      <c r="EGH1019" s="9"/>
      <c r="EGI1019" s="9"/>
      <c r="EGJ1019" s="9"/>
      <c r="EGK1019" s="9"/>
      <c r="EGL1019" s="9"/>
      <c r="EGM1019" s="9"/>
      <c r="EGN1019" s="9"/>
      <c r="EGO1019" s="9"/>
      <c r="EGP1019" s="9"/>
      <c r="EGQ1019" s="9"/>
      <c r="EGR1019" s="9"/>
      <c r="EGS1019" s="9"/>
      <c r="EGT1019" s="9"/>
      <c r="EGU1019" s="9"/>
      <c r="EGV1019" s="9"/>
      <c r="EGW1019" s="9"/>
      <c r="EGX1019" s="9"/>
      <c r="EGY1019" s="9"/>
      <c r="EGZ1019" s="9"/>
      <c r="EHA1019" s="9"/>
      <c r="EHB1019" s="9"/>
      <c r="EHC1019" s="9"/>
      <c r="EHD1019" s="9"/>
      <c r="EHE1019" s="9"/>
      <c r="EHF1019" s="9"/>
      <c r="EHG1019" s="9"/>
      <c r="EHH1019" s="9"/>
      <c r="EHI1019" s="9"/>
      <c r="EHJ1019" s="9"/>
      <c r="EHK1019" s="9"/>
      <c r="EHL1019" s="9"/>
      <c r="EHM1019" s="9"/>
      <c r="EHN1019" s="9"/>
      <c r="EHO1019" s="9"/>
      <c r="EHP1019" s="9"/>
      <c r="EHQ1019" s="9"/>
      <c r="EHR1019" s="9"/>
      <c r="EHS1019" s="9"/>
      <c r="EHT1019" s="9"/>
      <c r="EHU1019" s="9"/>
      <c r="EHV1019" s="9"/>
      <c r="EHW1019" s="9"/>
      <c r="EHX1019" s="9"/>
      <c r="EHY1019" s="9"/>
      <c r="EHZ1019" s="9"/>
      <c r="EIA1019" s="9"/>
      <c r="EIB1019" s="9"/>
      <c r="EIC1019" s="9"/>
      <c r="EID1019" s="9"/>
      <c r="EIE1019" s="9"/>
      <c r="EIF1019" s="9"/>
      <c r="EIG1019" s="9"/>
      <c r="EIH1019" s="9"/>
      <c r="EII1019" s="9"/>
      <c r="EIJ1019" s="9"/>
      <c r="EIK1019" s="9"/>
      <c r="EIL1019" s="9"/>
      <c r="EIM1019" s="9"/>
      <c r="EIN1019" s="9"/>
      <c r="EIO1019" s="9"/>
      <c r="EIP1019" s="9"/>
      <c r="EIQ1019" s="9"/>
      <c r="EIR1019" s="9"/>
      <c r="EIS1019" s="9"/>
      <c r="EIT1019" s="9"/>
      <c r="EIU1019" s="9"/>
      <c r="EIV1019" s="9"/>
      <c r="EIW1019" s="9"/>
      <c r="EIX1019" s="9"/>
      <c r="EIY1019" s="9"/>
      <c r="EIZ1019" s="9"/>
      <c r="EJA1019" s="9"/>
      <c r="EJB1019" s="9"/>
      <c r="EJC1019" s="9"/>
      <c r="EJD1019" s="9"/>
      <c r="EJE1019" s="9"/>
      <c r="EJF1019" s="9"/>
      <c r="EJG1019" s="9"/>
      <c r="EJH1019" s="9"/>
      <c r="EJI1019" s="9"/>
      <c r="EJJ1019" s="9"/>
      <c r="EJK1019" s="9"/>
      <c r="EJL1019" s="9"/>
      <c r="EJM1019" s="9"/>
      <c r="EJN1019" s="9"/>
      <c r="EJO1019" s="9"/>
      <c r="EJP1019" s="9"/>
      <c r="EJQ1019" s="9"/>
      <c r="EJR1019" s="9"/>
      <c r="EJS1019" s="9"/>
      <c r="EJT1019" s="9"/>
      <c r="EJU1019" s="9"/>
      <c r="EJV1019" s="9"/>
      <c r="EJW1019" s="9"/>
      <c r="EJX1019" s="9"/>
      <c r="EJY1019" s="9"/>
      <c r="EJZ1019" s="9"/>
      <c r="EKA1019" s="9"/>
      <c r="EKB1019" s="9"/>
      <c r="EKC1019" s="9"/>
      <c r="EKD1019" s="9"/>
      <c r="EKE1019" s="9"/>
      <c r="EKF1019" s="9"/>
      <c r="EKG1019" s="9"/>
      <c r="EKH1019" s="9"/>
      <c r="EKI1019" s="9"/>
      <c r="EKJ1019" s="9"/>
      <c r="EKK1019" s="9"/>
      <c r="EKL1019" s="9"/>
      <c r="EKM1019" s="9"/>
      <c r="EKN1019" s="9"/>
      <c r="EKO1019" s="9"/>
      <c r="EKP1019" s="9"/>
      <c r="EKQ1019" s="9"/>
      <c r="EKR1019" s="9"/>
      <c r="EKS1019" s="9"/>
      <c r="EKT1019" s="9"/>
      <c r="EKU1019" s="9"/>
      <c r="EKV1019" s="9"/>
      <c r="EKW1019" s="9"/>
      <c r="EKX1019" s="9"/>
      <c r="EKY1019" s="9"/>
      <c r="EKZ1019" s="9"/>
      <c r="ELA1019" s="9"/>
      <c r="ELB1019" s="9"/>
      <c r="ELC1019" s="9"/>
      <c r="ELD1019" s="9"/>
      <c r="ELE1019" s="9"/>
      <c r="ELF1019" s="9"/>
      <c r="ELG1019" s="9"/>
      <c r="ELH1019" s="9"/>
      <c r="ELI1019" s="9"/>
      <c r="ELJ1019" s="9"/>
      <c r="ELK1019" s="9"/>
      <c r="ELL1019" s="9"/>
      <c r="ELM1019" s="9"/>
      <c r="ELN1019" s="9"/>
      <c r="ELO1019" s="9"/>
      <c r="ELP1019" s="9"/>
      <c r="ELQ1019" s="9"/>
      <c r="ELR1019" s="9"/>
      <c r="ELS1019" s="9"/>
      <c r="ELT1019" s="9"/>
      <c r="ELU1019" s="9"/>
      <c r="ELV1019" s="9"/>
      <c r="ELW1019" s="9"/>
      <c r="ELX1019" s="9"/>
      <c r="ELY1019" s="9"/>
      <c r="ELZ1019" s="9"/>
      <c r="EMA1019" s="9"/>
      <c r="EMB1019" s="9"/>
      <c r="EMC1019" s="9"/>
      <c r="EMD1019" s="9"/>
      <c r="EME1019" s="9"/>
      <c r="EMF1019" s="9"/>
      <c r="EMG1019" s="9"/>
      <c r="EMH1019" s="9"/>
      <c r="EMI1019" s="9"/>
      <c r="EMJ1019" s="9"/>
      <c r="EMK1019" s="9"/>
      <c r="EML1019" s="9"/>
      <c r="EMM1019" s="9"/>
      <c r="EMN1019" s="9"/>
      <c r="EMO1019" s="9"/>
      <c r="EMP1019" s="9"/>
      <c r="EMQ1019" s="9"/>
      <c r="EMR1019" s="9"/>
      <c r="EMS1019" s="9"/>
      <c r="EMT1019" s="9"/>
      <c r="EMU1019" s="9"/>
      <c r="EMV1019" s="9"/>
      <c r="EMW1019" s="9"/>
      <c r="EMX1019" s="9"/>
      <c r="EMY1019" s="9"/>
      <c r="EMZ1019" s="9"/>
      <c r="ENA1019" s="9"/>
      <c r="ENB1019" s="9"/>
      <c r="ENC1019" s="9"/>
      <c r="END1019" s="9"/>
      <c r="ENE1019" s="9"/>
      <c r="ENF1019" s="9"/>
      <c r="ENG1019" s="9"/>
      <c r="ENH1019" s="9"/>
      <c r="ENI1019" s="9"/>
      <c r="ENJ1019" s="9"/>
      <c r="ENK1019" s="9"/>
      <c r="ENL1019" s="9"/>
      <c r="ENM1019" s="9"/>
      <c r="ENN1019" s="9"/>
      <c r="ENO1019" s="9"/>
      <c r="ENP1019" s="9"/>
      <c r="ENQ1019" s="9"/>
      <c r="ENR1019" s="9"/>
      <c r="ENS1019" s="9"/>
      <c r="ENT1019" s="9"/>
      <c r="ENU1019" s="9"/>
      <c r="ENV1019" s="9"/>
      <c r="ENW1019" s="9"/>
      <c r="ENX1019" s="9"/>
      <c r="ENY1019" s="9"/>
      <c r="ENZ1019" s="9"/>
      <c r="EOA1019" s="9"/>
      <c r="EOB1019" s="9"/>
      <c r="EOC1019" s="9"/>
      <c r="EOD1019" s="9"/>
      <c r="EOE1019" s="9"/>
      <c r="EOF1019" s="9"/>
      <c r="EOG1019" s="9"/>
      <c r="EOH1019" s="9"/>
      <c r="EOI1019" s="9"/>
      <c r="EOJ1019" s="9"/>
      <c r="EOK1019" s="9"/>
      <c r="EOL1019" s="9"/>
      <c r="EOM1019" s="9"/>
      <c r="EON1019" s="9"/>
      <c r="EOO1019" s="9"/>
      <c r="EOP1019" s="9"/>
      <c r="EOQ1019" s="9"/>
      <c r="EOR1019" s="9"/>
      <c r="EOS1019" s="9"/>
      <c r="EOT1019" s="9"/>
      <c r="EOU1019" s="9"/>
      <c r="EOV1019" s="9"/>
      <c r="EOW1019" s="9"/>
      <c r="EOX1019" s="9"/>
      <c r="EOY1019" s="9"/>
      <c r="EOZ1019" s="9"/>
      <c r="EPA1019" s="9"/>
      <c r="EPB1019" s="9"/>
      <c r="EPC1019" s="9"/>
      <c r="EPD1019" s="9"/>
      <c r="EPE1019" s="9"/>
      <c r="EPF1019" s="9"/>
      <c r="EPG1019" s="9"/>
      <c r="EPH1019" s="9"/>
      <c r="EPI1019" s="9"/>
      <c r="EPJ1019" s="9"/>
      <c r="EPK1019" s="9"/>
      <c r="EPL1019" s="9"/>
      <c r="EPM1019" s="9"/>
      <c r="EPN1019" s="9"/>
      <c r="EPO1019" s="9"/>
      <c r="EPP1019" s="9"/>
      <c r="EPQ1019" s="9"/>
      <c r="EPR1019" s="9"/>
      <c r="EPS1019" s="9"/>
      <c r="EPT1019" s="9"/>
      <c r="EPU1019" s="9"/>
      <c r="EPV1019" s="9"/>
      <c r="EPW1019" s="9"/>
      <c r="EPX1019" s="9"/>
      <c r="EPY1019" s="9"/>
      <c r="EPZ1019" s="9"/>
      <c r="EQA1019" s="9"/>
      <c r="EQB1019" s="9"/>
      <c r="EQC1019" s="9"/>
      <c r="EQD1019" s="9"/>
      <c r="EQE1019" s="9"/>
      <c r="EQF1019" s="9"/>
      <c r="EQG1019" s="9"/>
      <c r="EQH1019" s="9"/>
      <c r="EQI1019" s="9"/>
      <c r="EQJ1019" s="9"/>
      <c r="EQK1019" s="9"/>
      <c r="EQL1019" s="9"/>
      <c r="EQM1019" s="9"/>
      <c r="EQN1019" s="9"/>
      <c r="EQO1019" s="9"/>
      <c r="EQP1019" s="9"/>
      <c r="EQQ1019" s="9"/>
      <c r="EQR1019" s="9"/>
      <c r="EQS1019" s="9"/>
      <c r="EQT1019" s="9"/>
      <c r="EQU1019" s="9"/>
      <c r="EQV1019" s="9"/>
      <c r="EQW1019" s="9"/>
      <c r="EQX1019" s="9"/>
      <c r="EQY1019" s="9"/>
      <c r="EQZ1019" s="9"/>
      <c r="ERA1019" s="9"/>
      <c r="ERB1019" s="9"/>
      <c r="ERC1019" s="9"/>
      <c r="ERD1019" s="9"/>
      <c r="ERE1019" s="9"/>
      <c r="ERF1019" s="9"/>
      <c r="ERG1019" s="9"/>
      <c r="ERH1019" s="9"/>
      <c r="ERI1019" s="9"/>
      <c r="ERJ1019" s="9"/>
      <c r="ERK1019" s="9"/>
      <c r="ERL1019" s="9"/>
      <c r="ERM1019" s="9"/>
      <c r="ERN1019" s="9"/>
      <c r="ERO1019" s="9"/>
      <c r="ERP1019" s="9"/>
      <c r="ERQ1019" s="9"/>
      <c r="ERR1019" s="9"/>
      <c r="ERS1019" s="9"/>
      <c r="ERT1019" s="9"/>
      <c r="ERU1019" s="9"/>
      <c r="ERV1019" s="9"/>
      <c r="ERW1019" s="9"/>
      <c r="ERX1019" s="9"/>
      <c r="ERY1019" s="9"/>
      <c r="ERZ1019" s="9"/>
      <c r="ESA1019" s="9"/>
      <c r="ESB1019" s="9"/>
      <c r="ESC1019" s="9"/>
      <c r="ESD1019" s="9"/>
      <c r="ESE1019" s="9"/>
      <c r="ESF1019" s="9"/>
      <c r="ESG1019" s="9"/>
      <c r="ESH1019" s="9"/>
      <c r="ESI1019" s="9"/>
      <c r="ESJ1019" s="9"/>
      <c r="ESK1019" s="9"/>
      <c r="ESL1019" s="9"/>
      <c r="ESM1019" s="9"/>
      <c r="ESN1019" s="9"/>
      <c r="ESO1019" s="9"/>
      <c r="ESP1019" s="9"/>
      <c r="ESQ1019" s="9"/>
      <c r="ESR1019" s="9"/>
      <c r="ESS1019" s="9"/>
      <c r="EST1019" s="9"/>
      <c r="ESU1019" s="9"/>
      <c r="ESV1019" s="9"/>
      <c r="ESW1019" s="9"/>
      <c r="ESX1019" s="9"/>
      <c r="ESY1019" s="9"/>
      <c r="ESZ1019" s="9"/>
      <c r="ETA1019" s="9"/>
      <c r="ETB1019" s="9"/>
      <c r="ETC1019" s="9"/>
      <c r="ETD1019" s="9"/>
      <c r="ETE1019" s="9"/>
      <c r="ETF1019" s="9"/>
      <c r="ETG1019" s="9"/>
      <c r="ETH1019" s="9"/>
      <c r="ETI1019" s="9"/>
      <c r="ETJ1019" s="9"/>
      <c r="ETK1019" s="9"/>
      <c r="ETL1019" s="9"/>
      <c r="ETM1019" s="9"/>
      <c r="ETN1019" s="9"/>
      <c r="ETO1019" s="9"/>
      <c r="ETP1019" s="9"/>
      <c r="ETQ1019" s="9"/>
      <c r="ETR1019" s="9"/>
      <c r="ETS1019" s="9"/>
      <c r="ETT1019" s="9"/>
      <c r="ETU1019" s="9"/>
      <c r="ETV1019" s="9"/>
      <c r="ETW1019" s="9"/>
      <c r="ETX1019" s="9"/>
      <c r="ETY1019" s="9"/>
      <c r="ETZ1019" s="9"/>
      <c r="EUA1019" s="9"/>
      <c r="EUB1019" s="9"/>
      <c r="EUC1019" s="9"/>
      <c r="EUD1019" s="9"/>
      <c r="EUE1019" s="9"/>
      <c r="EUF1019" s="9"/>
      <c r="EUG1019" s="9"/>
      <c r="EUH1019" s="9"/>
      <c r="EUI1019" s="9"/>
      <c r="EUJ1019" s="9"/>
      <c r="EUK1019" s="9"/>
      <c r="EUL1019" s="9"/>
      <c r="EUM1019" s="9"/>
      <c r="EUN1019" s="9"/>
      <c r="EUO1019" s="9"/>
      <c r="EUP1019" s="9"/>
      <c r="EUQ1019" s="9"/>
      <c r="EUR1019" s="9"/>
      <c r="EUS1019" s="9"/>
      <c r="EUT1019" s="9"/>
      <c r="EUU1019" s="9"/>
      <c r="EUV1019" s="9"/>
      <c r="EUW1019" s="9"/>
      <c r="EUX1019" s="9"/>
      <c r="EUY1019" s="9"/>
      <c r="EUZ1019" s="9"/>
      <c r="EVA1019" s="9"/>
      <c r="EVB1019" s="9"/>
      <c r="EVC1019" s="9"/>
      <c r="EVD1019" s="9"/>
      <c r="EVE1019" s="9"/>
      <c r="EVF1019" s="9"/>
      <c r="EVG1019" s="9"/>
      <c r="EVH1019" s="9"/>
      <c r="EVI1019" s="9"/>
      <c r="EVJ1019" s="9"/>
      <c r="EVK1019" s="9"/>
      <c r="EVL1019" s="9"/>
      <c r="EVM1019" s="9"/>
      <c r="EVN1019" s="9"/>
      <c r="EVO1019" s="9"/>
      <c r="EVP1019" s="9"/>
      <c r="EVQ1019" s="9"/>
      <c r="EVR1019" s="9"/>
      <c r="EVS1019" s="9"/>
      <c r="EVT1019" s="9"/>
      <c r="EVU1019" s="9"/>
      <c r="EVV1019" s="9"/>
      <c r="EVW1019" s="9"/>
      <c r="EVX1019" s="9"/>
      <c r="EVY1019" s="9"/>
      <c r="EVZ1019" s="9"/>
      <c r="EWA1019" s="9"/>
      <c r="EWB1019" s="9"/>
      <c r="EWC1019" s="9"/>
      <c r="EWD1019" s="9"/>
      <c r="EWE1019" s="9"/>
      <c r="EWF1019" s="9"/>
      <c r="EWG1019" s="9"/>
      <c r="EWH1019" s="9"/>
      <c r="EWI1019" s="9"/>
      <c r="EWJ1019" s="9"/>
      <c r="EWK1019" s="9"/>
      <c r="EWL1019" s="9"/>
      <c r="EWM1019" s="9"/>
      <c r="EWN1019" s="9"/>
      <c r="EWO1019" s="9"/>
      <c r="EWP1019" s="9"/>
      <c r="EWQ1019" s="9"/>
      <c r="EWR1019" s="9"/>
      <c r="EWS1019" s="9"/>
      <c r="EWT1019" s="9"/>
      <c r="EWU1019" s="9"/>
      <c r="EWV1019" s="9"/>
      <c r="EWW1019" s="9"/>
      <c r="EWX1019" s="9"/>
      <c r="EWY1019" s="9"/>
      <c r="EWZ1019" s="9"/>
      <c r="EXA1019" s="9"/>
      <c r="EXB1019" s="9"/>
      <c r="EXC1019" s="9"/>
      <c r="EXD1019" s="9"/>
      <c r="EXE1019" s="9"/>
      <c r="EXF1019" s="9"/>
      <c r="EXG1019" s="9"/>
      <c r="EXH1019" s="9"/>
      <c r="EXI1019" s="9"/>
      <c r="EXJ1019" s="9"/>
      <c r="EXK1019" s="9"/>
      <c r="EXL1019" s="9"/>
      <c r="EXM1019" s="9"/>
      <c r="EXN1019" s="9"/>
      <c r="EXO1019" s="9"/>
      <c r="EXP1019" s="9"/>
      <c r="EXQ1019" s="9"/>
      <c r="EXR1019" s="9"/>
      <c r="EXS1019" s="9"/>
      <c r="EXT1019" s="9"/>
      <c r="EXU1019" s="9"/>
      <c r="EXV1019" s="9"/>
      <c r="EXW1019" s="9"/>
      <c r="EXX1019" s="9"/>
      <c r="EXY1019" s="9"/>
      <c r="EXZ1019" s="9"/>
      <c r="EYA1019" s="9"/>
      <c r="EYB1019" s="9"/>
      <c r="EYC1019" s="9"/>
      <c r="EYD1019" s="9"/>
      <c r="EYE1019" s="9"/>
      <c r="EYF1019" s="9"/>
      <c r="EYG1019" s="9"/>
      <c r="EYH1019" s="9"/>
      <c r="EYI1019" s="9"/>
      <c r="EYJ1019" s="9"/>
      <c r="EYK1019" s="9"/>
      <c r="EYL1019" s="9"/>
      <c r="EYM1019" s="9"/>
      <c r="EYN1019" s="9"/>
      <c r="EYO1019" s="9"/>
      <c r="EYP1019" s="9"/>
      <c r="EYQ1019" s="9"/>
      <c r="EYR1019" s="9"/>
      <c r="EYS1019" s="9"/>
      <c r="EYT1019" s="9"/>
      <c r="EYU1019" s="9"/>
      <c r="EYV1019" s="9"/>
      <c r="EYW1019" s="9"/>
      <c r="EYX1019" s="9"/>
      <c r="EYY1019" s="9"/>
      <c r="EYZ1019" s="9"/>
      <c r="EZA1019" s="9"/>
      <c r="EZB1019" s="9"/>
      <c r="EZC1019" s="9"/>
      <c r="EZD1019" s="9"/>
      <c r="EZE1019" s="9"/>
      <c r="EZF1019" s="9"/>
      <c r="EZG1019" s="9"/>
      <c r="EZH1019" s="9"/>
      <c r="EZI1019" s="9"/>
      <c r="EZJ1019" s="9"/>
      <c r="EZK1019" s="9"/>
      <c r="EZL1019" s="9"/>
      <c r="EZM1019" s="9"/>
      <c r="EZN1019" s="9"/>
      <c r="EZO1019" s="9"/>
      <c r="EZP1019" s="9"/>
      <c r="EZQ1019" s="9"/>
      <c r="EZR1019" s="9"/>
      <c r="EZS1019" s="9"/>
      <c r="EZT1019" s="9"/>
      <c r="EZU1019" s="9"/>
      <c r="EZV1019" s="9"/>
      <c r="EZW1019" s="9"/>
      <c r="EZX1019" s="9"/>
      <c r="EZY1019" s="9"/>
      <c r="EZZ1019" s="9"/>
      <c r="FAA1019" s="9"/>
      <c r="FAB1019" s="9"/>
      <c r="FAC1019" s="9"/>
      <c r="FAD1019" s="9"/>
      <c r="FAE1019" s="9"/>
      <c r="FAF1019" s="9"/>
      <c r="FAG1019" s="9"/>
      <c r="FAH1019" s="9"/>
      <c r="FAI1019" s="9"/>
      <c r="FAJ1019" s="9"/>
      <c r="FAK1019" s="9"/>
      <c r="FAL1019" s="9"/>
      <c r="FAM1019" s="9"/>
      <c r="FAN1019" s="9"/>
      <c r="FAO1019" s="9"/>
      <c r="FAP1019" s="9"/>
      <c r="FAQ1019" s="9"/>
      <c r="FAR1019" s="9"/>
      <c r="FAS1019" s="9"/>
      <c r="FAT1019" s="9"/>
      <c r="FAU1019" s="9"/>
      <c r="FAV1019" s="9"/>
      <c r="FAW1019" s="9"/>
      <c r="FAX1019" s="9"/>
      <c r="FAY1019" s="9"/>
      <c r="FAZ1019" s="9"/>
      <c r="FBA1019" s="9"/>
      <c r="FBB1019" s="9"/>
      <c r="FBC1019" s="9"/>
      <c r="FBD1019" s="9"/>
      <c r="FBE1019" s="9"/>
      <c r="FBF1019" s="9"/>
      <c r="FBG1019" s="9"/>
      <c r="FBH1019" s="9"/>
      <c r="FBI1019" s="9"/>
      <c r="FBJ1019" s="9"/>
      <c r="FBK1019" s="9"/>
      <c r="FBL1019" s="9"/>
      <c r="FBM1019" s="9"/>
      <c r="FBN1019" s="9"/>
      <c r="FBO1019" s="9"/>
      <c r="FBP1019" s="9"/>
      <c r="FBQ1019" s="9"/>
      <c r="FBR1019" s="9"/>
      <c r="FBS1019" s="9"/>
      <c r="FBT1019" s="9"/>
      <c r="FBU1019" s="9"/>
      <c r="FBV1019" s="9"/>
      <c r="FBW1019" s="9"/>
      <c r="FBX1019" s="9"/>
      <c r="FBY1019" s="9"/>
      <c r="FBZ1019" s="9"/>
      <c r="FCA1019" s="9"/>
      <c r="FCB1019" s="9"/>
      <c r="FCC1019" s="9"/>
      <c r="FCD1019" s="9"/>
      <c r="FCE1019" s="9"/>
      <c r="FCF1019" s="9"/>
      <c r="FCG1019" s="9"/>
      <c r="FCH1019" s="9"/>
      <c r="FCI1019" s="9"/>
      <c r="FCJ1019" s="9"/>
      <c r="FCK1019" s="9"/>
      <c r="FCL1019" s="9"/>
      <c r="FCM1019" s="9"/>
      <c r="FCN1019" s="9"/>
      <c r="FCO1019" s="9"/>
      <c r="FCP1019" s="9"/>
      <c r="FCQ1019" s="9"/>
      <c r="FCR1019" s="9"/>
      <c r="FCS1019" s="9"/>
      <c r="FCT1019" s="9"/>
      <c r="FCU1019" s="9"/>
      <c r="FCV1019" s="9"/>
      <c r="FCW1019" s="9"/>
      <c r="FCX1019" s="9"/>
      <c r="FCY1019" s="9"/>
      <c r="FCZ1019" s="9"/>
      <c r="FDA1019" s="9"/>
      <c r="FDB1019" s="9"/>
      <c r="FDC1019" s="9"/>
      <c r="FDD1019" s="9"/>
      <c r="FDE1019" s="9"/>
      <c r="FDF1019" s="9"/>
      <c r="FDG1019" s="9"/>
      <c r="FDH1019" s="9"/>
      <c r="FDI1019" s="9"/>
      <c r="FDJ1019" s="9"/>
      <c r="FDK1019" s="9"/>
      <c r="FDL1019" s="9"/>
      <c r="FDM1019" s="9"/>
      <c r="FDN1019" s="9"/>
      <c r="FDO1019" s="9"/>
      <c r="FDP1019" s="9"/>
      <c r="FDQ1019" s="9"/>
      <c r="FDR1019" s="9"/>
      <c r="FDS1019" s="9"/>
      <c r="FDT1019" s="9"/>
      <c r="FDU1019" s="9"/>
      <c r="FDV1019" s="9"/>
      <c r="FDW1019" s="9"/>
      <c r="FDX1019" s="9"/>
      <c r="FDY1019" s="9"/>
      <c r="FDZ1019" s="9"/>
      <c r="FEA1019" s="9"/>
      <c r="FEB1019" s="9"/>
      <c r="FEC1019" s="9"/>
      <c r="FED1019" s="9"/>
      <c r="FEE1019" s="9"/>
      <c r="FEF1019" s="9"/>
      <c r="FEG1019" s="9"/>
      <c r="FEH1019" s="9"/>
      <c r="FEI1019" s="9"/>
      <c r="FEJ1019" s="9"/>
      <c r="FEK1019" s="9"/>
      <c r="FEL1019" s="9"/>
      <c r="FEM1019" s="9"/>
      <c r="FEN1019" s="9"/>
      <c r="FEO1019" s="9"/>
      <c r="FEP1019" s="9"/>
      <c r="FEQ1019" s="9"/>
      <c r="FER1019" s="9"/>
      <c r="FES1019" s="9"/>
      <c r="FET1019" s="9"/>
      <c r="FEU1019" s="9"/>
      <c r="FEV1019" s="9"/>
      <c r="FEW1019" s="9"/>
      <c r="FEX1019" s="9"/>
      <c r="FEY1019" s="9"/>
      <c r="FEZ1019" s="9"/>
      <c r="FFA1019" s="9"/>
      <c r="FFB1019" s="9"/>
      <c r="FFC1019" s="9"/>
      <c r="FFD1019" s="9"/>
      <c r="FFE1019" s="9"/>
      <c r="FFF1019" s="9"/>
      <c r="FFG1019" s="9"/>
      <c r="FFH1019" s="9"/>
      <c r="FFI1019" s="9"/>
      <c r="FFJ1019" s="9"/>
      <c r="FFK1019" s="9"/>
      <c r="FFL1019" s="9"/>
      <c r="FFM1019" s="9"/>
      <c r="FFN1019" s="9"/>
      <c r="FFO1019" s="9"/>
      <c r="FFP1019" s="9"/>
      <c r="FFQ1019" s="9"/>
      <c r="FFR1019" s="9"/>
      <c r="FFS1019" s="9"/>
      <c r="FFT1019" s="9"/>
      <c r="FFU1019" s="9"/>
      <c r="FFV1019" s="9"/>
      <c r="FFW1019" s="9"/>
      <c r="FFX1019" s="9"/>
      <c r="FFY1019" s="9"/>
      <c r="FFZ1019" s="9"/>
      <c r="FGA1019" s="9"/>
      <c r="FGB1019" s="9"/>
      <c r="FGC1019" s="9"/>
      <c r="FGD1019" s="9"/>
      <c r="FGE1019" s="9"/>
      <c r="FGF1019" s="9"/>
      <c r="FGG1019" s="9"/>
      <c r="FGH1019" s="9"/>
      <c r="FGI1019" s="9"/>
      <c r="FGJ1019" s="9"/>
      <c r="FGK1019" s="9"/>
      <c r="FGL1019" s="9"/>
      <c r="FGM1019" s="9"/>
      <c r="FGN1019" s="9"/>
      <c r="FGO1019" s="9"/>
      <c r="FGP1019" s="9"/>
      <c r="FGQ1019" s="9"/>
      <c r="FGR1019" s="9"/>
      <c r="FGS1019" s="9"/>
      <c r="FGT1019" s="9"/>
      <c r="FGU1019" s="9"/>
      <c r="FGV1019" s="9"/>
      <c r="FGW1019" s="9"/>
      <c r="FGX1019" s="9"/>
      <c r="FGY1019" s="9"/>
      <c r="FGZ1019" s="9"/>
      <c r="FHA1019" s="9"/>
      <c r="FHB1019" s="9"/>
      <c r="FHC1019" s="9"/>
      <c r="FHD1019" s="9"/>
      <c r="FHE1019" s="9"/>
      <c r="FHF1019" s="9"/>
      <c r="FHG1019" s="9"/>
      <c r="FHH1019" s="9"/>
      <c r="FHI1019" s="9"/>
      <c r="FHJ1019" s="9"/>
      <c r="FHK1019" s="9"/>
      <c r="FHL1019" s="9"/>
      <c r="FHM1019" s="9"/>
      <c r="FHN1019" s="9"/>
      <c r="FHO1019" s="9"/>
      <c r="FHP1019" s="9"/>
      <c r="FHQ1019" s="9"/>
      <c r="FHR1019" s="9"/>
      <c r="FHS1019" s="9"/>
      <c r="FHT1019" s="9"/>
      <c r="FHU1019" s="9"/>
      <c r="FHV1019" s="9"/>
      <c r="FHW1019" s="9"/>
      <c r="FHX1019" s="9"/>
      <c r="FHY1019" s="9"/>
      <c r="FHZ1019" s="9"/>
      <c r="FIA1019" s="9"/>
      <c r="FIB1019" s="9"/>
      <c r="FIC1019" s="9"/>
      <c r="FID1019" s="9"/>
      <c r="FIE1019" s="9"/>
      <c r="FIF1019" s="9"/>
      <c r="FIG1019" s="9"/>
      <c r="FIH1019" s="9"/>
      <c r="FII1019" s="9"/>
      <c r="FIJ1019" s="9"/>
      <c r="FIK1019" s="9"/>
      <c r="FIL1019" s="9"/>
      <c r="FIM1019" s="9"/>
      <c r="FIN1019" s="9"/>
      <c r="FIO1019" s="9"/>
      <c r="FIP1019" s="9"/>
      <c r="FIQ1019" s="9"/>
      <c r="FIR1019" s="9"/>
      <c r="FIS1019" s="9"/>
      <c r="FIT1019" s="9"/>
      <c r="FIU1019" s="9"/>
      <c r="FIV1019" s="9"/>
      <c r="FIW1019" s="9"/>
      <c r="FIX1019" s="9"/>
      <c r="FIY1019" s="9"/>
      <c r="FIZ1019" s="9"/>
      <c r="FJA1019" s="9"/>
      <c r="FJB1019" s="9"/>
      <c r="FJC1019" s="9"/>
      <c r="FJD1019" s="9"/>
      <c r="FJE1019" s="9"/>
      <c r="FJF1019" s="9"/>
      <c r="FJG1019" s="9"/>
      <c r="FJH1019" s="9"/>
      <c r="FJI1019" s="9"/>
      <c r="FJJ1019" s="9"/>
      <c r="FJK1019" s="9"/>
      <c r="FJL1019" s="9"/>
      <c r="FJM1019" s="9"/>
      <c r="FJN1019" s="9"/>
      <c r="FJO1019" s="9"/>
      <c r="FJP1019" s="9"/>
      <c r="FJQ1019" s="9"/>
      <c r="FJR1019" s="9"/>
      <c r="FJS1019" s="9"/>
      <c r="FJT1019" s="9"/>
      <c r="FJU1019" s="9"/>
      <c r="FJV1019" s="9"/>
      <c r="FJW1019" s="9"/>
      <c r="FJX1019" s="9"/>
      <c r="FJY1019" s="9"/>
      <c r="FJZ1019" s="9"/>
      <c r="FKA1019" s="9"/>
      <c r="FKB1019" s="9"/>
      <c r="FKC1019" s="9"/>
      <c r="FKD1019" s="9"/>
      <c r="FKE1019" s="9"/>
      <c r="FKF1019" s="9"/>
      <c r="FKG1019" s="9"/>
      <c r="FKH1019" s="9"/>
      <c r="FKI1019" s="9"/>
      <c r="FKJ1019" s="9"/>
      <c r="FKK1019" s="9"/>
      <c r="FKL1019" s="9"/>
      <c r="FKM1019" s="9"/>
      <c r="FKN1019" s="9"/>
      <c r="FKO1019" s="9"/>
      <c r="FKP1019" s="9"/>
      <c r="FKQ1019" s="9"/>
      <c r="FKR1019" s="9"/>
      <c r="FKS1019" s="9"/>
      <c r="FKT1019" s="9"/>
      <c r="FKU1019" s="9"/>
      <c r="FKV1019" s="9"/>
      <c r="FKW1019" s="9"/>
      <c r="FKX1019" s="9"/>
      <c r="FKY1019" s="9"/>
      <c r="FKZ1019" s="9"/>
      <c r="FLA1019" s="9"/>
      <c r="FLB1019" s="9"/>
      <c r="FLC1019" s="9"/>
      <c r="FLD1019" s="9"/>
      <c r="FLE1019" s="9"/>
      <c r="FLF1019" s="9"/>
      <c r="FLG1019" s="9"/>
      <c r="FLH1019" s="9"/>
      <c r="FLI1019" s="9"/>
      <c r="FLJ1019" s="9"/>
      <c r="FLK1019" s="9"/>
      <c r="FLL1019" s="9"/>
      <c r="FLM1019" s="9"/>
      <c r="FLN1019" s="9"/>
      <c r="FLO1019" s="9"/>
      <c r="FLP1019" s="9"/>
      <c r="FLQ1019" s="9"/>
      <c r="FLR1019" s="9"/>
      <c r="FLS1019" s="9"/>
      <c r="FLT1019" s="9"/>
      <c r="FLU1019" s="9"/>
      <c r="FLV1019" s="9"/>
      <c r="FLW1019" s="9"/>
      <c r="FLX1019" s="9"/>
      <c r="FLY1019" s="9"/>
      <c r="FLZ1019" s="9"/>
      <c r="FMA1019" s="9"/>
      <c r="FMB1019" s="9"/>
      <c r="FMC1019" s="9"/>
      <c r="FMD1019" s="9"/>
      <c r="FME1019" s="9"/>
      <c r="FMF1019" s="9"/>
      <c r="FMG1019" s="9"/>
      <c r="FMH1019" s="9"/>
      <c r="FMI1019" s="9"/>
      <c r="FMJ1019" s="9"/>
      <c r="FMK1019" s="9"/>
      <c r="FML1019" s="9"/>
      <c r="FMM1019" s="9"/>
      <c r="FMN1019" s="9"/>
      <c r="FMO1019" s="9"/>
      <c r="FMP1019" s="9"/>
      <c r="FMQ1019" s="9"/>
      <c r="FMR1019" s="9"/>
      <c r="FMS1019" s="9"/>
      <c r="FMT1019" s="9"/>
      <c r="FMU1019" s="9"/>
      <c r="FMV1019" s="9"/>
      <c r="FMW1019" s="9"/>
      <c r="FMX1019" s="9"/>
      <c r="FMY1019" s="9"/>
      <c r="FMZ1019" s="9"/>
      <c r="FNA1019" s="9"/>
      <c r="FNB1019" s="9"/>
      <c r="FNC1019" s="9"/>
      <c r="FND1019" s="9"/>
      <c r="FNE1019" s="9"/>
      <c r="FNF1019" s="9"/>
      <c r="FNG1019" s="9"/>
      <c r="FNH1019" s="9"/>
      <c r="FNI1019" s="9"/>
      <c r="FNJ1019" s="9"/>
      <c r="FNK1019" s="9"/>
      <c r="FNL1019" s="9"/>
      <c r="FNM1019" s="9"/>
      <c r="FNN1019" s="9"/>
      <c r="FNO1019" s="9"/>
      <c r="FNP1019" s="9"/>
      <c r="FNQ1019" s="9"/>
      <c r="FNR1019" s="9"/>
      <c r="FNS1019" s="9"/>
      <c r="FNT1019" s="9"/>
      <c r="FNU1019" s="9"/>
      <c r="FNV1019" s="9"/>
      <c r="FNW1019" s="9"/>
      <c r="FNX1019" s="9"/>
      <c r="FNY1019" s="9"/>
      <c r="FNZ1019" s="9"/>
      <c r="FOA1019" s="9"/>
      <c r="FOB1019" s="9"/>
      <c r="FOC1019" s="9"/>
      <c r="FOD1019" s="9"/>
      <c r="FOE1019" s="9"/>
      <c r="FOF1019" s="9"/>
      <c r="FOG1019" s="9"/>
      <c r="FOH1019" s="9"/>
      <c r="FOI1019" s="9"/>
      <c r="FOJ1019" s="9"/>
      <c r="FOK1019" s="9"/>
      <c r="FOL1019" s="9"/>
      <c r="FOM1019" s="9"/>
      <c r="FON1019" s="9"/>
      <c r="FOO1019" s="9"/>
      <c r="FOP1019" s="9"/>
      <c r="FOQ1019" s="9"/>
      <c r="FOR1019" s="9"/>
      <c r="FOS1019" s="9"/>
      <c r="FOT1019" s="9"/>
      <c r="FOU1019" s="9"/>
      <c r="FOV1019" s="9"/>
      <c r="FOW1019" s="9"/>
      <c r="FOX1019" s="9"/>
      <c r="FOY1019" s="9"/>
      <c r="FOZ1019" s="9"/>
      <c r="FPA1019" s="9"/>
      <c r="FPB1019" s="9"/>
      <c r="FPC1019" s="9"/>
      <c r="FPD1019" s="9"/>
      <c r="FPE1019" s="9"/>
      <c r="FPF1019" s="9"/>
      <c r="FPG1019" s="9"/>
      <c r="FPH1019" s="9"/>
      <c r="FPI1019" s="9"/>
      <c r="FPJ1019" s="9"/>
      <c r="FPK1019" s="9"/>
      <c r="FPL1019" s="9"/>
      <c r="FPM1019" s="9"/>
      <c r="FPN1019" s="9"/>
      <c r="FPO1019" s="9"/>
      <c r="FPP1019" s="9"/>
      <c r="FPQ1019" s="9"/>
      <c r="FPR1019" s="9"/>
      <c r="FPS1019" s="9"/>
      <c r="FPT1019" s="9"/>
      <c r="FPU1019" s="9"/>
      <c r="FPV1019" s="9"/>
      <c r="FPW1019" s="9"/>
      <c r="FPX1019" s="9"/>
      <c r="FPY1019" s="9"/>
      <c r="FPZ1019" s="9"/>
      <c r="FQA1019" s="9"/>
      <c r="FQB1019" s="9"/>
      <c r="FQC1019" s="9"/>
      <c r="FQD1019" s="9"/>
      <c r="FQE1019" s="9"/>
      <c r="FQF1019" s="9"/>
      <c r="FQG1019" s="9"/>
      <c r="FQH1019" s="9"/>
      <c r="FQI1019" s="9"/>
      <c r="FQJ1019" s="9"/>
      <c r="FQK1019" s="9"/>
      <c r="FQL1019" s="9"/>
      <c r="FQM1019" s="9"/>
      <c r="FQN1019" s="9"/>
      <c r="FQO1019" s="9"/>
      <c r="FQP1019" s="9"/>
      <c r="FQQ1019" s="9"/>
      <c r="FQR1019" s="9"/>
      <c r="FQS1019" s="9"/>
      <c r="FQT1019" s="9"/>
      <c r="FQU1019" s="9"/>
      <c r="FQV1019" s="9"/>
      <c r="FQW1019" s="9"/>
      <c r="FQX1019" s="9"/>
      <c r="FQY1019" s="9"/>
      <c r="FQZ1019" s="9"/>
      <c r="FRA1019" s="9"/>
      <c r="FRB1019" s="9"/>
      <c r="FRC1019" s="9"/>
      <c r="FRD1019" s="9"/>
      <c r="FRE1019" s="9"/>
      <c r="FRF1019" s="9"/>
      <c r="FRG1019" s="9"/>
      <c r="FRH1019" s="9"/>
      <c r="FRI1019" s="9"/>
      <c r="FRJ1019" s="9"/>
      <c r="FRK1019" s="9"/>
      <c r="FRL1019" s="9"/>
      <c r="FRM1019" s="9"/>
      <c r="FRN1019" s="9"/>
      <c r="FRO1019" s="9"/>
      <c r="FRP1019" s="9"/>
      <c r="FRQ1019" s="9"/>
      <c r="FRR1019" s="9"/>
      <c r="FRS1019" s="9"/>
      <c r="FRT1019" s="9"/>
      <c r="FRU1019" s="9"/>
      <c r="FRV1019" s="9"/>
      <c r="FRW1019" s="9"/>
      <c r="FRX1019" s="9"/>
      <c r="FRY1019" s="9"/>
      <c r="FRZ1019" s="9"/>
      <c r="FSA1019" s="9"/>
      <c r="FSB1019" s="9"/>
      <c r="FSC1019" s="9"/>
      <c r="FSD1019" s="9"/>
      <c r="FSE1019" s="9"/>
      <c r="FSF1019" s="9"/>
      <c r="FSG1019" s="9"/>
      <c r="FSH1019" s="9"/>
      <c r="FSI1019" s="9"/>
      <c r="FSJ1019" s="9"/>
      <c r="FSK1019" s="9"/>
      <c r="FSL1019" s="9"/>
      <c r="FSM1019" s="9"/>
      <c r="FSN1019" s="9"/>
      <c r="FSO1019" s="9"/>
      <c r="FSP1019" s="9"/>
      <c r="FSQ1019" s="9"/>
      <c r="FSR1019" s="9"/>
      <c r="FSS1019" s="9"/>
      <c r="FST1019" s="9"/>
      <c r="FSU1019" s="9"/>
      <c r="FSV1019" s="9"/>
      <c r="FSW1019" s="9"/>
      <c r="FSX1019" s="9"/>
      <c r="FSY1019" s="9"/>
      <c r="FSZ1019" s="9"/>
      <c r="FTA1019" s="9"/>
      <c r="FTB1019" s="9"/>
      <c r="FTC1019" s="9"/>
      <c r="FTD1019" s="9"/>
      <c r="FTE1019" s="9"/>
      <c r="FTF1019" s="9"/>
      <c r="FTG1019" s="9"/>
      <c r="FTH1019" s="9"/>
      <c r="FTI1019" s="9"/>
      <c r="FTJ1019" s="9"/>
      <c r="FTK1019" s="9"/>
      <c r="FTL1019" s="9"/>
      <c r="FTM1019" s="9"/>
      <c r="FTN1019" s="9"/>
      <c r="FTO1019" s="9"/>
      <c r="FTP1019" s="9"/>
      <c r="FTQ1019" s="9"/>
      <c r="FTR1019" s="9"/>
      <c r="FTS1019" s="9"/>
      <c r="FTT1019" s="9"/>
      <c r="FTU1019" s="9"/>
      <c r="FTV1019" s="9"/>
      <c r="FTW1019" s="9"/>
      <c r="FTX1019" s="9"/>
      <c r="FTY1019" s="9"/>
      <c r="FTZ1019" s="9"/>
      <c r="FUA1019" s="9"/>
      <c r="FUB1019" s="9"/>
      <c r="FUC1019" s="9"/>
      <c r="FUD1019" s="9"/>
      <c r="FUE1019" s="9"/>
      <c r="FUF1019" s="9"/>
      <c r="FUG1019" s="9"/>
      <c r="FUH1019" s="9"/>
      <c r="FUI1019" s="9"/>
      <c r="FUJ1019" s="9"/>
      <c r="FUK1019" s="9"/>
      <c r="FUL1019" s="9"/>
      <c r="FUM1019" s="9"/>
      <c r="FUN1019" s="9"/>
      <c r="FUO1019" s="9"/>
      <c r="FUP1019" s="9"/>
      <c r="FUQ1019" s="9"/>
      <c r="FUR1019" s="9"/>
      <c r="FUS1019" s="9"/>
      <c r="FUT1019" s="9"/>
      <c r="FUU1019" s="9"/>
      <c r="FUV1019" s="9"/>
      <c r="FUW1019" s="9"/>
      <c r="FUX1019" s="9"/>
      <c r="FUY1019" s="9"/>
      <c r="FUZ1019" s="9"/>
      <c r="FVA1019" s="9"/>
      <c r="FVB1019" s="9"/>
      <c r="FVC1019" s="9"/>
      <c r="FVD1019" s="9"/>
      <c r="FVE1019" s="9"/>
      <c r="FVF1019" s="9"/>
      <c r="FVG1019" s="9"/>
      <c r="FVH1019" s="9"/>
      <c r="FVI1019" s="9"/>
      <c r="FVJ1019" s="9"/>
      <c r="FVK1019" s="9"/>
      <c r="FVL1019" s="9"/>
      <c r="FVM1019" s="9"/>
      <c r="FVN1019" s="9"/>
      <c r="FVO1019" s="9"/>
      <c r="FVP1019" s="9"/>
      <c r="FVQ1019" s="9"/>
      <c r="FVR1019" s="9"/>
      <c r="FVS1019" s="9"/>
      <c r="FVT1019" s="9"/>
      <c r="FVU1019" s="9"/>
      <c r="FVV1019" s="9"/>
      <c r="FVW1019" s="9"/>
      <c r="FVX1019" s="9"/>
      <c r="FVY1019" s="9"/>
      <c r="FVZ1019" s="9"/>
      <c r="FWA1019" s="9"/>
      <c r="FWB1019" s="9"/>
      <c r="FWC1019" s="9"/>
      <c r="FWD1019" s="9"/>
      <c r="FWE1019" s="9"/>
      <c r="FWF1019" s="9"/>
      <c r="FWG1019" s="9"/>
      <c r="FWH1019" s="9"/>
      <c r="FWI1019" s="9"/>
      <c r="FWJ1019" s="9"/>
      <c r="FWK1019" s="9"/>
      <c r="FWL1019" s="9"/>
      <c r="FWM1019" s="9"/>
      <c r="FWN1019" s="9"/>
      <c r="FWO1019" s="9"/>
      <c r="FWP1019" s="9"/>
      <c r="FWQ1019" s="9"/>
      <c r="FWR1019" s="9"/>
      <c r="FWS1019" s="9"/>
      <c r="FWT1019" s="9"/>
      <c r="FWU1019" s="9"/>
      <c r="FWV1019" s="9"/>
      <c r="FWW1019" s="9"/>
      <c r="FWX1019" s="9"/>
      <c r="FWY1019" s="9"/>
      <c r="FWZ1019" s="9"/>
      <c r="FXA1019" s="9"/>
      <c r="FXB1019" s="9"/>
      <c r="FXC1019" s="9"/>
      <c r="FXD1019" s="9"/>
      <c r="FXE1019" s="9"/>
      <c r="FXF1019" s="9"/>
      <c r="FXG1019" s="9"/>
      <c r="FXH1019" s="9"/>
      <c r="FXI1019" s="9"/>
      <c r="FXJ1019" s="9"/>
      <c r="FXK1019" s="9"/>
      <c r="FXL1019" s="9"/>
      <c r="FXM1019" s="9"/>
      <c r="FXN1019" s="9"/>
      <c r="FXO1019" s="9"/>
      <c r="FXP1019" s="9"/>
      <c r="FXQ1019" s="9"/>
      <c r="FXR1019" s="9"/>
      <c r="FXS1019" s="9"/>
      <c r="FXT1019" s="9"/>
      <c r="FXU1019" s="9"/>
      <c r="FXV1019" s="9"/>
      <c r="FXW1019" s="9"/>
      <c r="FXX1019" s="9"/>
      <c r="FXY1019" s="9"/>
      <c r="FXZ1019" s="9"/>
      <c r="FYA1019" s="9"/>
      <c r="FYB1019" s="9"/>
      <c r="FYC1019" s="9"/>
      <c r="FYD1019" s="9"/>
      <c r="FYE1019" s="9"/>
      <c r="FYF1019" s="9"/>
      <c r="FYG1019" s="9"/>
      <c r="FYH1019" s="9"/>
      <c r="FYI1019" s="9"/>
      <c r="FYJ1019" s="9"/>
      <c r="FYK1019" s="9"/>
      <c r="FYL1019" s="9"/>
      <c r="FYM1019" s="9"/>
      <c r="FYN1019" s="9"/>
      <c r="FYO1019" s="9"/>
      <c r="FYP1019" s="9"/>
      <c r="FYQ1019" s="9"/>
      <c r="FYR1019" s="9"/>
      <c r="FYS1019" s="9"/>
      <c r="FYT1019" s="9"/>
      <c r="FYU1019" s="9"/>
      <c r="FYV1019" s="9"/>
      <c r="FYW1019" s="9"/>
      <c r="FYX1019" s="9"/>
      <c r="FYY1019" s="9"/>
      <c r="FYZ1019" s="9"/>
      <c r="FZA1019" s="9"/>
      <c r="FZB1019" s="9"/>
      <c r="FZC1019" s="9"/>
      <c r="FZD1019" s="9"/>
      <c r="FZE1019" s="9"/>
      <c r="FZF1019" s="9"/>
      <c r="FZG1019" s="9"/>
      <c r="FZH1019" s="9"/>
      <c r="FZI1019" s="9"/>
      <c r="FZJ1019" s="9"/>
      <c r="FZK1019" s="9"/>
      <c r="FZL1019" s="9"/>
      <c r="FZM1019" s="9"/>
      <c r="FZN1019" s="9"/>
      <c r="FZO1019" s="9"/>
      <c r="FZP1019" s="9"/>
      <c r="FZQ1019" s="9"/>
      <c r="FZR1019" s="9"/>
      <c r="FZS1019" s="9"/>
      <c r="FZT1019" s="9"/>
      <c r="FZU1019" s="9"/>
      <c r="FZV1019" s="9"/>
      <c r="FZW1019" s="9"/>
      <c r="FZX1019" s="9"/>
      <c r="FZY1019" s="9"/>
      <c r="FZZ1019" s="9"/>
      <c r="GAA1019" s="9"/>
      <c r="GAB1019" s="9"/>
      <c r="GAC1019" s="9"/>
      <c r="GAD1019" s="9"/>
      <c r="GAE1019" s="9"/>
      <c r="GAF1019" s="9"/>
      <c r="GAG1019" s="9"/>
      <c r="GAH1019" s="9"/>
      <c r="GAI1019" s="9"/>
      <c r="GAJ1019" s="9"/>
      <c r="GAK1019" s="9"/>
      <c r="GAL1019" s="9"/>
      <c r="GAM1019" s="9"/>
      <c r="GAN1019" s="9"/>
      <c r="GAO1019" s="9"/>
      <c r="GAP1019" s="9"/>
      <c r="GAQ1019" s="9"/>
      <c r="GAR1019" s="9"/>
      <c r="GAS1019" s="9"/>
      <c r="GAT1019" s="9"/>
      <c r="GAU1019" s="9"/>
      <c r="GAV1019" s="9"/>
      <c r="GAW1019" s="9"/>
      <c r="GAX1019" s="9"/>
      <c r="GAY1019" s="9"/>
      <c r="GAZ1019" s="9"/>
      <c r="GBA1019" s="9"/>
      <c r="GBB1019" s="9"/>
      <c r="GBC1019" s="9"/>
      <c r="GBD1019" s="9"/>
      <c r="GBE1019" s="9"/>
      <c r="GBF1019" s="9"/>
      <c r="GBG1019" s="9"/>
      <c r="GBH1019" s="9"/>
      <c r="GBI1019" s="9"/>
      <c r="GBJ1019" s="9"/>
      <c r="GBK1019" s="9"/>
      <c r="GBL1019" s="9"/>
      <c r="GBM1019" s="9"/>
      <c r="GBN1019" s="9"/>
      <c r="GBO1019" s="9"/>
      <c r="GBP1019" s="9"/>
      <c r="GBQ1019" s="9"/>
      <c r="GBR1019" s="9"/>
      <c r="GBS1019" s="9"/>
      <c r="GBT1019" s="9"/>
      <c r="GBU1019" s="9"/>
      <c r="GBV1019" s="9"/>
      <c r="GBW1019" s="9"/>
      <c r="GBX1019" s="9"/>
      <c r="GBY1019" s="9"/>
      <c r="GBZ1019" s="9"/>
      <c r="GCA1019" s="9"/>
      <c r="GCB1019" s="9"/>
      <c r="GCC1019" s="9"/>
      <c r="GCD1019" s="9"/>
      <c r="GCE1019" s="9"/>
      <c r="GCF1019" s="9"/>
      <c r="GCG1019" s="9"/>
      <c r="GCH1019" s="9"/>
      <c r="GCI1019" s="9"/>
      <c r="GCJ1019" s="9"/>
      <c r="GCK1019" s="9"/>
      <c r="GCL1019" s="9"/>
      <c r="GCM1019" s="9"/>
      <c r="GCN1019" s="9"/>
      <c r="GCO1019" s="9"/>
      <c r="GCP1019" s="9"/>
      <c r="GCQ1019" s="9"/>
      <c r="GCR1019" s="9"/>
      <c r="GCS1019" s="9"/>
      <c r="GCT1019" s="9"/>
      <c r="GCU1019" s="9"/>
      <c r="GCV1019" s="9"/>
      <c r="GCW1019" s="9"/>
      <c r="GCX1019" s="9"/>
      <c r="GCY1019" s="9"/>
      <c r="GCZ1019" s="9"/>
      <c r="GDA1019" s="9"/>
      <c r="GDB1019" s="9"/>
      <c r="GDC1019" s="9"/>
      <c r="GDD1019" s="9"/>
      <c r="GDE1019" s="9"/>
      <c r="GDF1019" s="9"/>
      <c r="GDG1019" s="9"/>
      <c r="GDH1019" s="9"/>
      <c r="GDI1019" s="9"/>
      <c r="GDJ1019" s="9"/>
      <c r="GDK1019" s="9"/>
      <c r="GDL1019" s="9"/>
      <c r="GDM1019" s="9"/>
      <c r="GDN1019" s="9"/>
      <c r="GDO1019" s="9"/>
      <c r="GDP1019" s="9"/>
      <c r="GDQ1019" s="9"/>
      <c r="GDR1019" s="9"/>
      <c r="GDS1019" s="9"/>
      <c r="GDT1019" s="9"/>
      <c r="GDU1019" s="9"/>
      <c r="GDV1019" s="9"/>
      <c r="GDW1019" s="9"/>
      <c r="GDX1019" s="9"/>
      <c r="GDY1019" s="9"/>
      <c r="GDZ1019" s="9"/>
      <c r="GEA1019" s="9"/>
      <c r="GEB1019" s="9"/>
      <c r="GEC1019" s="9"/>
      <c r="GED1019" s="9"/>
      <c r="GEE1019" s="9"/>
      <c r="GEF1019" s="9"/>
      <c r="GEG1019" s="9"/>
      <c r="GEH1019" s="9"/>
      <c r="GEI1019" s="9"/>
      <c r="GEJ1019" s="9"/>
      <c r="GEK1019" s="9"/>
      <c r="GEL1019" s="9"/>
      <c r="GEM1019" s="9"/>
      <c r="GEN1019" s="9"/>
      <c r="GEO1019" s="9"/>
      <c r="GEP1019" s="9"/>
      <c r="GEQ1019" s="9"/>
      <c r="GER1019" s="9"/>
      <c r="GES1019" s="9"/>
      <c r="GET1019" s="9"/>
      <c r="GEU1019" s="9"/>
      <c r="GEV1019" s="9"/>
      <c r="GEW1019" s="9"/>
      <c r="GEX1019" s="9"/>
      <c r="GEY1019" s="9"/>
      <c r="GEZ1019" s="9"/>
      <c r="GFA1019" s="9"/>
      <c r="GFB1019" s="9"/>
      <c r="GFC1019" s="9"/>
      <c r="GFD1019" s="9"/>
      <c r="GFE1019" s="9"/>
      <c r="GFF1019" s="9"/>
      <c r="GFG1019" s="9"/>
      <c r="GFH1019" s="9"/>
      <c r="GFI1019" s="9"/>
      <c r="GFJ1019" s="9"/>
      <c r="GFK1019" s="9"/>
      <c r="GFL1019" s="9"/>
      <c r="GFM1019" s="9"/>
      <c r="GFN1019" s="9"/>
      <c r="GFO1019" s="9"/>
      <c r="GFP1019" s="9"/>
      <c r="GFQ1019" s="9"/>
      <c r="GFR1019" s="9"/>
      <c r="GFS1019" s="9"/>
      <c r="GFT1019" s="9"/>
      <c r="GFU1019" s="9"/>
      <c r="GFV1019" s="9"/>
      <c r="GFW1019" s="9"/>
      <c r="GFX1019" s="9"/>
      <c r="GFY1019" s="9"/>
      <c r="GFZ1019" s="9"/>
      <c r="GGA1019" s="9"/>
      <c r="GGB1019" s="9"/>
      <c r="GGC1019" s="9"/>
      <c r="GGD1019" s="9"/>
      <c r="GGE1019" s="9"/>
      <c r="GGF1019" s="9"/>
      <c r="GGG1019" s="9"/>
      <c r="GGH1019" s="9"/>
      <c r="GGI1019" s="9"/>
      <c r="GGJ1019" s="9"/>
      <c r="GGK1019" s="9"/>
      <c r="GGL1019" s="9"/>
      <c r="GGM1019" s="9"/>
      <c r="GGN1019" s="9"/>
      <c r="GGO1019" s="9"/>
      <c r="GGP1019" s="9"/>
      <c r="GGQ1019" s="9"/>
      <c r="GGR1019" s="9"/>
      <c r="GGS1019" s="9"/>
      <c r="GGT1019" s="9"/>
      <c r="GGU1019" s="9"/>
      <c r="GGV1019" s="9"/>
      <c r="GGW1019" s="9"/>
      <c r="GGX1019" s="9"/>
      <c r="GGY1019" s="9"/>
      <c r="GGZ1019" s="9"/>
      <c r="GHA1019" s="9"/>
      <c r="GHB1019" s="9"/>
      <c r="GHC1019" s="9"/>
      <c r="GHD1019" s="9"/>
      <c r="GHE1019" s="9"/>
      <c r="GHF1019" s="9"/>
      <c r="GHG1019" s="9"/>
      <c r="GHH1019" s="9"/>
      <c r="GHI1019" s="9"/>
      <c r="GHJ1019" s="9"/>
      <c r="GHK1019" s="9"/>
      <c r="GHL1019" s="9"/>
      <c r="GHM1019" s="9"/>
      <c r="GHN1019" s="9"/>
      <c r="GHO1019" s="9"/>
      <c r="GHP1019" s="9"/>
      <c r="GHQ1019" s="9"/>
      <c r="GHR1019" s="9"/>
      <c r="GHS1019" s="9"/>
      <c r="GHT1019" s="9"/>
      <c r="GHU1019" s="9"/>
      <c r="GHV1019" s="9"/>
      <c r="GHW1019" s="9"/>
      <c r="GHX1019" s="9"/>
      <c r="GHY1019" s="9"/>
      <c r="GHZ1019" s="9"/>
      <c r="GIA1019" s="9"/>
      <c r="GIB1019" s="9"/>
      <c r="GIC1019" s="9"/>
      <c r="GID1019" s="9"/>
      <c r="GIE1019" s="9"/>
      <c r="GIF1019" s="9"/>
      <c r="GIG1019" s="9"/>
      <c r="GIH1019" s="9"/>
      <c r="GII1019" s="9"/>
      <c r="GIJ1019" s="9"/>
      <c r="GIK1019" s="9"/>
      <c r="GIL1019" s="9"/>
      <c r="GIM1019" s="9"/>
      <c r="GIN1019" s="9"/>
      <c r="GIO1019" s="9"/>
      <c r="GIP1019" s="9"/>
      <c r="GIQ1019" s="9"/>
      <c r="GIR1019" s="9"/>
      <c r="GIS1019" s="9"/>
      <c r="GIT1019" s="9"/>
      <c r="GIU1019" s="9"/>
      <c r="GIV1019" s="9"/>
      <c r="GIW1019" s="9"/>
      <c r="GIX1019" s="9"/>
      <c r="GIY1019" s="9"/>
      <c r="GIZ1019" s="9"/>
      <c r="GJA1019" s="9"/>
      <c r="GJB1019" s="9"/>
      <c r="GJC1019" s="9"/>
      <c r="GJD1019" s="9"/>
      <c r="GJE1019" s="9"/>
      <c r="GJF1019" s="9"/>
      <c r="GJG1019" s="9"/>
      <c r="GJH1019" s="9"/>
      <c r="GJI1019" s="9"/>
      <c r="GJJ1019" s="9"/>
      <c r="GJK1019" s="9"/>
      <c r="GJL1019" s="9"/>
      <c r="GJM1019" s="9"/>
      <c r="GJN1019" s="9"/>
      <c r="GJO1019" s="9"/>
      <c r="GJP1019" s="9"/>
      <c r="GJQ1019" s="9"/>
      <c r="GJR1019" s="9"/>
      <c r="GJS1019" s="9"/>
      <c r="GJT1019" s="9"/>
      <c r="GJU1019" s="9"/>
      <c r="GJV1019" s="9"/>
      <c r="GJW1019" s="9"/>
      <c r="GJX1019" s="9"/>
      <c r="GJY1019" s="9"/>
      <c r="GJZ1019" s="9"/>
      <c r="GKA1019" s="9"/>
      <c r="GKB1019" s="9"/>
      <c r="GKC1019" s="9"/>
      <c r="GKD1019" s="9"/>
      <c r="GKE1019" s="9"/>
      <c r="GKF1019" s="9"/>
      <c r="GKG1019" s="9"/>
      <c r="GKH1019" s="9"/>
      <c r="GKI1019" s="9"/>
      <c r="GKJ1019" s="9"/>
      <c r="GKK1019" s="9"/>
      <c r="GKL1019" s="9"/>
      <c r="GKM1019" s="9"/>
      <c r="GKN1019" s="9"/>
      <c r="GKO1019" s="9"/>
      <c r="GKP1019" s="9"/>
      <c r="GKQ1019" s="9"/>
      <c r="GKR1019" s="9"/>
      <c r="GKS1019" s="9"/>
      <c r="GKT1019" s="9"/>
      <c r="GKU1019" s="9"/>
      <c r="GKV1019" s="9"/>
      <c r="GKW1019" s="9"/>
      <c r="GKX1019" s="9"/>
      <c r="GKY1019" s="9"/>
      <c r="GKZ1019" s="9"/>
      <c r="GLA1019" s="9"/>
      <c r="GLB1019" s="9"/>
      <c r="GLC1019" s="9"/>
      <c r="GLD1019" s="9"/>
      <c r="GLE1019" s="9"/>
      <c r="GLF1019" s="9"/>
      <c r="GLG1019" s="9"/>
      <c r="GLH1019" s="9"/>
      <c r="GLI1019" s="9"/>
      <c r="GLJ1019" s="9"/>
      <c r="GLK1019" s="9"/>
      <c r="GLL1019" s="9"/>
      <c r="GLM1019" s="9"/>
      <c r="GLN1019" s="9"/>
      <c r="GLO1019" s="9"/>
      <c r="GLP1019" s="9"/>
      <c r="GLQ1019" s="9"/>
      <c r="GLR1019" s="9"/>
      <c r="GLS1019" s="9"/>
      <c r="GLT1019" s="9"/>
      <c r="GLU1019" s="9"/>
      <c r="GLV1019" s="9"/>
      <c r="GLW1019" s="9"/>
      <c r="GLX1019" s="9"/>
      <c r="GLY1019" s="9"/>
      <c r="GLZ1019" s="9"/>
      <c r="GMA1019" s="9"/>
      <c r="GMB1019" s="9"/>
      <c r="GMC1019" s="9"/>
      <c r="GMD1019" s="9"/>
      <c r="GME1019" s="9"/>
      <c r="GMF1019" s="9"/>
      <c r="GMG1019" s="9"/>
      <c r="GMH1019" s="9"/>
      <c r="GMI1019" s="9"/>
      <c r="GMJ1019" s="9"/>
      <c r="GMK1019" s="9"/>
      <c r="GML1019" s="9"/>
      <c r="GMM1019" s="9"/>
      <c r="GMN1019" s="9"/>
      <c r="GMO1019" s="9"/>
      <c r="GMP1019" s="9"/>
      <c r="GMQ1019" s="9"/>
      <c r="GMR1019" s="9"/>
      <c r="GMS1019" s="9"/>
      <c r="GMT1019" s="9"/>
      <c r="GMU1019" s="9"/>
      <c r="GMV1019" s="9"/>
      <c r="GMW1019" s="9"/>
      <c r="GMX1019" s="9"/>
      <c r="GMY1019" s="9"/>
      <c r="GMZ1019" s="9"/>
      <c r="GNA1019" s="9"/>
      <c r="GNB1019" s="9"/>
      <c r="GNC1019" s="9"/>
      <c r="GND1019" s="9"/>
      <c r="GNE1019" s="9"/>
      <c r="GNF1019" s="9"/>
      <c r="GNG1019" s="9"/>
      <c r="GNH1019" s="9"/>
      <c r="GNI1019" s="9"/>
      <c r="GNJ1019" s="9"/>
      <c r="GNK1019" s="9"/>
      <c r="GNL1019" s="9"/>
      <c r="GNM1019" s="9"/>
      <c r="GNN1019" s="9"/>
      <c r="GNO1019" s="9"/>
      <c r="GNP1019" s="9"/>
      <c r="GNQ1019" s="9"/>
      <c r="GNR1019" s="9"/>
      <c r="GNS1019" s="9"/>
      <c r="GNT1019" s="9"/>
      <c r="GNU1019" s="9"/>
      <c r="GNV1019" s="9"/>
      <c r="GNW1019" s="9"/>
      <c r="GNX1019" s="9"/>
      <c r="GNY1019" s="9"/>
      <c r="GNZ1019" s="9"/>
      <c r="GOA1019" s="9"/>
      <c r="GOB1019" s="9"/>
      <c r="GOC1019" s="9"/>
      <c r="GOD1019" s="9"/>
      <c r="GOE1019" s="9"/>
      <c r="GOF1019" s="9"/>
      <c r="GOG1019" s="9"/>
      <c r="GOH1019" s="9"/>
      <c r="GOI1019" s="9"/>
      <c r="GOJ1019" s="9"/>
      <c r="GOK1019" s="9"/>
      <c r="GOL1019" s="9"/>
      <c r="GOM1019" s="9"/>
      <c r="GON1019" s="9"/>
      <c r="GOO1019" s="9"/>
      <c r="GOP1019" s="9"/>
      <c r="GOQ1019" s="9"/>
      <c r="GOR1019" s="9"/>
      <c r="GOS1019" s="9"/>
      <c r="GOT1019" s="9"/>
      <c r="GOU1019" s="9"/>
      <c r="GOV1019" s="9"/>
      <c r="GOW1019" s="9"/>
      <c r="GOX1019" s="9"/>
      <c r="GOY1019" s="9"/>
      <c r="GOZ1019" s="9"/>
      <c r="GPA1019" s="9"/>
      <c r="GPB1019" s="9"/>
      <c r="GPC1019" s="9"/>
      <c r="GPD1019" s="9"/>
      <c r="GPE1019" s="9"/>
      <c r="GPF1019" s="9"/>
      <c r="GPG1019" s="9"/>
      <c r="GPH1019" s="9"/>
      <c r="GPI1019" s="9"/>
      <c r="GPJ1019" s="9"/>
      <c r="GPK1019" s="9"/>
      <c r="GPL1019" s="9"/>
      <c r="GPM1019" s="9"/>
      <c r="GPN1019" s="9"/>
      <c r="GPO1019" s="9"/>
      <c r="GPP1019" s="9"/>
      <c r="GPQ1019" s="9"/>
      <c r="GPR1019" s="9"/>
      <c r="GPS1019" s="9"/>
      <c r="GPT1019" s="9"/>
      <c r="GPU1019" s="9"/>
      <c r="GPV1019" s="9"/>
      <c r="GPW1019" s="9"/>
      <c r="GPX1019" s="9"/>
      <c r="GPY1019" s="9"/>
      <c r="GPZ1019" s="9"/>
      <c r="GQA1019" s="9"/>
      <c r="GQB1019" s="9"/>
      <c r="GQC1019" s="9"/>
      <c r="GQD1019" s="9"/>
      <c r="GQE1019" s="9"/>
      <c r="GQF1019" s="9"/>
      <c r="GQG1019" s="9"/>
      <c r="GQH1019" s="9"/>
      <c r="GQI1019" s="9"/>
      <c r="GQJ1019" s="9"/>
      <c r="GQK1019" s="9"/>
      <c r="GQL1019" s="9"/>
      <c r="GQM1019" s="9"/>
      <c r="GQN1019" s="9"/>
      <c r="GQO1019" s="9"/>
      <c r="GQP1019" s="9"/>
      <c r="GQQ1019" s="9"/>
      <c r="GQR1019" s="9"/>
      <c r="GQS1019" s="9"/>
      <c r="GQT1019" s="9"/>
      <c r="GQU1019" s="9"/>
      <c r="GQV1019" s="9"/>
      <c r="GQW1019" s="9"/>
      <c r="GQX1019" s="9"/>
      <c r="GQY1019" s="9"/>
      <c r="GQZ1019" s="9"/>
      <c r="GRA1019" s="9"/>
      <c r="GRB1019" s="9"/>
      <c r="GRC1019" s="9"/>
      <c r="GRD1019" s="9"/>
      <c r="GRE1019" s="9"/>
      <c r="GRF1019" s="9"/>
      <c r="GRG1019" s="9"/>
      <c r="GRH1019" s="9"/>
      <c r="GRI1019" s="9"/>
      <c r="GRJ1019" s="9"/>
      <c r="GRK1019" s="9"/>
      <c r="GRL1019" s="9"/>
      <c r="GRM1019" s="9"/>
      <c r="GRN1019" s="9"/>
      <c r="GRO1019" s="9"/>
      <c r="GRP1019" s="9"/>
      <c r="GRQ1019" s="9"/>
      <c r="GRR1019" s="9"/>
      <c r="GRS1019" s="9"/>
      <c r="GRT1019" s="9"/>
      <c r="GRU1019" s="9"/>
      <c r="GRV1019" s="9"/>
      <c r="GRW1019" s="9"/>
      <c r="GRX1019" s="9"/>
      <c r="GRY1019" s="9"/>
      <c r="GRZ1019" s="9"/>
      <c r="GSA1019" s="9"/>
      <c r="GSB1019" s="9"/>
      <c r="GSC1019" s="9"/>
      <c r="GSD1019" s="9"/>
      <c r="GSE1019" s="9"/>
      <c r="GSF1019" s="9"/>
      <c r="GSG1019" s="9"/>
      <c r="GSH1019" s="9"/>
      <c r="GSI1019" s="9"/>
      <c r="GSJ1019" s="9"/>
      <c r="GSK1019" s="9"/>
      <c r="GSL1019" s="9"/>
      <c r="GSM1019" s="9"/>
      <c r="GSN1019" s="9"/>
      <c r="GSO1019" s="9"/>
      <c r="GSP1019" s="9"/>
      <c r="GSQ1019" s="9"/>
      <c r="GSR1019" s="9"/>
      <c r="GSS1019" s="9"/>
      <c r="GST1019" s="9"/>
      <c r="GSU1019" s="9"/>
      <c r="GSV1019" s="9"/>
      <c r="GSW1019" s="9"/>
      <c r="GSX1019" s="9"/>
      <c r="GSY1019" s="9"/>
      <c r="GSZ1019" s="9"/>
      <c r="GTA1019" s="9"/>
      <c r="GTB1019" s="9"/>
      <c r="GTC1019" s="9"/>
      <c r="GTD1019" s="9"/>
      <c r="GTE1019" s="9"/>
      <c r="GTF1019" s="9"/>
      <c r="GTG1019" s="9"/>
      <c r="GTH1019" s="9"/>
      <c r="GTI1019" s="9"/>
      <c r="GTJ1019" s="9"/>
      <c r="GTK1019" s="9"/>
      <c r="GTL1019" s="9"/>
      <c r="GTM1019" s="9"/>
      <c r="GTN1019" s="9"/>
      <c r="GTO1019" s="9"/>
      <c r="GTP1019" s="9"/>
      <c r="GTQ1019" s="9"/>
      <c r="GTR1019" s="9"/>
      <c r="GTS1019" s="9"/>
      <c r="GTT1019" s="9"/>
      <c r="GTU1019" s="9"/>
      <c r="GTV1019" s="9"/>
      <c r="GTW1019" s="9"/>
      <c r="GTX1019" s="9"/>
      <c r="GTY1019" s="9"/>
      <c r="GTZ1019" s="9"/>
      <c r="GUA1019" s="9"/>
      <c r="GUB1019" s="9"/>
      <c r="GUC1019" s="9"/>
      <c r="GUD1019" s="9"/>
      <c r="GUE1019" s="9"/>
      <c r="GUF1019" s="9"/>
      <c r="GUG1019" s="9"/>
      <c r="GUH1019" s="9"/>
      <c r="GUI1019" s="9"/>
      <c r="GUJ1019" s="9"/>
      <c r="GUK1019" s="9"/>
      <c r="GUL1019" s="9"/>
      <c r="GUM1019" s="9"/>
      <c r="GUN1019" s="9"/>
      <c r="GUO1019" s="9"/>
      <c r="GUP1019" s="9"/>
      <c r="GUQ1019" s="9"/>
      <c r="GUR1019" s="9"/>
      <c r="GUS1019" s="9"/>
      <c r="GUT1019" s="9"/>
      <c r="GUU1019" s="9"/>
      <c r="GUV1019" s="9"/>
      <c r="GUW1019" s="9"/>
      <c r="GUX1019" s="9"/>
      <c r="GUY1019" s="9"/>
      <c r="GUZ1019" s="9"/>
      <c r="GVA1019" s="9"/>
      <c r="GVB1019" s="9"/>
      <c r="GVC1019" s="9"/>
      <c r="GVD1019" s="9"/>
      <c r="GVE1019" s="9"/>
      <c r="GVF1019" s="9"/>
      <c r="GVG1019" s="9"/>
      <c r="GVH1019" s="9"/>
      <c r="GVI1019" s="9"/>
      <c r="GVJ1019" s="9"/>
      <c r="GVK1019" s="9"/>
      <c r="GVL1019" s="9"/>
      <c r="GVM1019" s="9"/>
      <c r="GVN1019" s="9"/>
      <c r="GVO1019" s="9"/>
      <c r="GVP1019" s="9"/>
      <c r="GVQ1019" s="9"/>
      <c r="GVR1019" s="9"/>
      <c r="GVS1019" s="9"/>
      <c r="GVT1019" s="9"/>
      <c r="GVU1019" s="9"/>
      <c r="GVV1019" s="9"/>
      <c r="GVW1019" s="9"/>
      <c r="GVX1019" s="9"/>
      <c r="GVY1019" s="9"/>
      <c r="GVZ1019" s="9"/>
      <c r="GWA1019" s="9"/>
      <c r="GWB1019" s="9"/>
      <c r="GWC1019" s="9"/>
      <c r="GWD1019" s="9"/>
      <c r="GWE1019" s="9"/>
      <c r="GWF1019" s="9"/>
      <c r="GWG1019" s="9"/>
      <c r="GWH1019" s="9"/>
      <c r="GWI1019" s="9"/>
      <c r="GWJ1019" s="9"/>
      <c r="GWK1019" s="9"/>
      <c r="GWL1019" s="9"/>
      <c r="GWM1019" s="9"/>
      <c r="GWN1019" s="9"/>
      <c r="GWO1019" s="9"/>
      <c r="GWP1019" s="9"/>
      <c r="GWQ1019" s="9"/>
      <c r="GWR1019" s="9"/>
      <c r="GWS1019" s="9"/>
      <c r="GWT1019" s="9"/>
      <c r="GWU1019" s="9"/>
      <c r="GWV1019" s="9"/>
      <c r="GWW1019" s="9"/>
      <c r="GWX1019" s="9"/>
      <c r="GWY1019" s="9"/>
      <c r="GWZ1019" s="9"/>
      <c r="GXA1019" s="9"/>
      <c r="GXB1019" s="9"/>
      <c r="GXC1019" s="9"/>
      <c r="GXD1019" s="9"/>
      <c r="GXE1019" s="9"/>
      <c r="GXF1019" s="9"/>
      <c r="GXG1019" s="9"/>
      <c r="GXH1019" s="9"/>
      <c r="GXI1019" s="9"/>
      <c r="GXJ1019" s="9"/>
      <c r="GXK1019" s="9"/>
      <c r="GXL1019" s="9"/>
      <c r="GXM1019" s="9"/>
      <c r="GXN1019" s="9"/>
      <c r="GXO1019" s="9"/>
      <c r="GXP1019" s="9"/>
      <c r="GXQ1019" s="9"/>
      <c r="GXR1019" s="9"/>
      <c r="GXS1019" s="9"/>
      <c r="GXT1019" s="9"/>
      <c r="GXU1019" s="9"/>
      <c r="GXV1019" s="9"/>
      <c r="GXW1019" s="9"/>
      <c r="GXX1019" s="9"/>
      <c r="GXY1019" s="9"/>
      <c r="GXZ1019" s="9"/>
      <c r="GYA1019" s="9"/>
      <c r="GYB1019" s="9"/>
      <c r="GYC1019" s="9"/>
      <c r="GYD1019" s="9"/>
      <c r="GYE1019" s="9"/>
      <c r="GYF1019" s="9"/>
      <c r="GYG1019" s="9"/>
      <c r="GYH1019" s="9"/>
      <c r="GYI1019" s="9"/>
      <c r="GYJ1019" s="9"/>
      <c r="GYK1019" s="9"/>
      <c r="GYL1019" s="9"/>
      <c r="GYM1019" s="9"/>
      <c r="GYN1019" s="9"/>
      <c r="GYO1019" s="9"/>
      <c r="GYP1019" s="9"/>
      <c r="GYQ1019" s="9"/>
      <c r="GYR1019" s="9"/>
      <c r="GYS1019" s="9"/>
      <c r="GYT1019" s="9"/>
      <c r="GYU1019" s="9"/>
      <c r="GYV1019" s="9"/>
      <c r="GYW1019" s="9"/>
      <c r="GYX1019" s="9"/>
      <c r="GYY1019" s="9"/>
      <c r="GYZ1019" s="9"/>
      <c r="GZA1019" s="9"/>
      <c r="GZB1019" s="9"/>
      <c r="GZC1019" s="9"/>
      <c r="GZD1019" s="9"/>
      <c r="GZE1019" s="9"/>
      <c r="GZF1019" s="9"/>
      <c r="GZG1019" s="9"/>
      <c r="GZH1019" s="9"/>
      <c r="GZI1019" s="9"/>
      <c r="GZJ1019" s="9"/>
      <c r="GZK1019" s="9"/>
      <c r="GZL1019" s="9"/>
      <c r="GZM1019" s="9"/>
      <c r="GZN1019" s="9"/>
      <c r="GZO1019" s="9"/>
      <c r="GZP1019" s="9"/>
      <c r="GZQ1019" s="9"/>
      <c r="GZR1019" s="9"/>
      <c r="GZS1019" s="9"/>
      <c r="GZT1019" s="9"/>
      <c r="GZU1019" s="9"/>
      <c r="GZV1019" s="9"/>
      <c r="GZW1019" s="9"/>
      <c r="GZX1019" s="9"/>
      <c r="GZY1019" s="9"/>
      <c r="GZZ1019" s="9"/>
      <c r="HAA1019" s="9"/>
      <c r="HAB1019" s="9"/>
      <c r="HAC1019" s="9"/>
      <c r="HAD1019" s="9"/>
      <c r="HAE1019" s="9"/>
      <c r="HAF1019" s="9"/>
      <c r="HAG1019" s="9"/>
      <c r="HAH1019" s="9"/>
      <c r="HAI1019" s="9"/>
      <c r="HAJ1019" s="9"/>
      <c r="HAK1019" s="9"/>
      <c r="HAL1019" s="9"/>
      <c r="HAM1019" s="9"/>
      <c r="HAN1019" s="9"/>
      <c r="HAO1019" s="9"/>
      <c r="HAP1019" s="9"/>
      <c r="HAQ1019" s="9"/>
      <c r="HAR1019" s="9"/>
      <c r="HAS1019" s="9"/>
      <c r="HAT1019" s="9"/>
      <c r="HAU1019" s="9"/>
      <c r="HAV1019" s="9"/>
      <c r="HAW1019" s="9"/>
      <c r="HAX1019" s="9"/>
      <c r="HAY1019" s="9"/>
      <c r="HAZ1019" s="9"/>
      <c r="HBA1019" s="9"/>
      <c r="HBB1019" s="9"/>
      <c r="HBC1019" s="9"/>
      <c r="HBD1019" s="9"/>
      <c r="HBE1019" s="9"/>
      <c r="HBF1019" s="9"/>
      <c r="HBG1019" s="9"/>
      <c r="HBH1019" s="9"/>
      <c r="HBI1019" s="9"/>
      <c r="HBJ1019" s="9"/>
      <c r="HBK1019" s="9"/>
      <c r="HBL1019" s="9"/>
      <c r="HBM1019" s="9"/>
      <c r="HBN1019" s="9"/>
      <c r="HBO1019" s="9"/>
      <c r="HBP1019" s="9"/>
      <c r="HBQ1019" s="9"/>
      <c r="HBR1019" s="9"/>
      <c r="HBS1019" s="9"/>
      <c r="HBT1019" s="9"/>
      <c r="HBU1019" s="9"/>
      <c r="HBV1019" s="9"/>
      <c r="HBW1019" s="9"/>
      <c r="HBX1019" s="9"/>
      <c r="HBY1019" s="9"/>
      <c r="HBZ1019" s="9"/>
      <c r="HCA1019" s="9"/>
      <c r="HCB1019" s="9"/>
      <c r="HCC1019" s="9"/>
      <c r="HCD1019" s="9"/>
      <c r="HCE1019" s="9"/>
      <c r="HCF1019" s="9"/>
      <c r="HCG1019" s="9"/>
      <c r="HCH1019" s="9"/>
      <c r="HCI1019" s="9"/>
      <c r="HCJ1019" s="9"/>
      <c r="HCK1019" s="9"/>
      <c r="HCL1019" s="9"/>
      <c r="HCM1019" s="9"/>
      <c r="HCN1019" s="9"/>
      <c r="HCO1019" s="9"/>
      <c r="HCP1019" s="9"/>
      <c r="HCQ1019" s="9"/>
      <c r="HCR1019" s="9"/>
      <c r="HCS1019" s="9"/>
      <c r="HCT1019" s="9"/>
      <c r="HCU1019" s="9"/>
      <c r="HCV1019" s="9"/>
      <c r="HCW1019" s="9"/>
      <c r="HCX1019" s="9"/>
      <c r="HCY1019" s="9"/>
      <c r="HCZ1019" s="9"/>
      <c r="HDA1019" s="9"/>
      <c r="HDB1019" s="9"/>
      <c r="HDC1019" s="9"/>
      <c r="HDD1019" s="9"/>
      <c r="HDE1019" s="9"/>
      <c r="HDF1019" s="9"/>
      <c r="HDG1019" s="9"/>
      <c r="HDH1019" s="9"/>
      <c r="HDI1019" s="9"/>
      <c r="HDJ1019" s="9"/>
      <c r="HDK1019" s="9"/>
      <c r="HDL1019" s="9"/>
      <c r="HDM1019" s="9"/>
      <c r="HDN1019" s="9"/>
      <c r="HDO1019" s="9"/>
      <c r="HDP1019" s="9"/>
      <c r="HDQ1019" s="9"/>
      <c r="HDR1019" s="9"/>
      <c r="HDS1019" s="9"/>
      <c r="HDT1019" s="9"/>
      <c r="HDU1019" s="9"/>
      <c r="HDV1019" s="9"/>
      <c r="HDW1019" s="9"/>
      <c r="HDX1019" s="9"/>
      <c r="HDY1019" s="9"/>
      <c r="HDZ1019" s="9"/>
      <c r="HEA1019" s="9"/>
      <c r="HEB1019" s="9"/>
      <c r="HEC1019" s="9"/>
      <c r="HED1019" s="9"/>
      <c r="HEE1019" s="9"/>
      <c r="HEF1019" s="9"/>
      <c r="HEG1019" s="9"/>
      <c r="HEH1019" s="9"/>
      <c r="HEI1019" s="9"/>
      <c r="HEJ1019" s="9"/>
      <c r="HEK1019" s="9"/>
      <c r="HEL1019" s="9"/>
      <c r="HEM1019" s="9"/>
      <c r="HEN1019" s="9"/>
      <c r="HEO1019" s="9"/>
      <c r="HEP1019" s="9"/>
      <c r="HEQ1019" s="9"/>
      <c r="HER1019" s="9"/>
      <c r="HES1019" s="9"/>
      <c r="HET1019" s="9"/>
      <c r="HEU1019" s="9"/>
      <c r="HEV1019" s="9"/>
      <c r="HEW1019" s="9"/>
      <c r="HEX1019" s="9"/>
      <c r="HEY1019" s="9"/>
      <c r="HEZ1019" s="9"/>
      <c r="HFA1019" s="9"/>
      <c r="HFB1019" s="9"/>
      <c r="HFC1019" s="9"/>
      <c r="HFD1019" s="9"/>
      <c r="HFE1019" s="9"/>
      <c r="HFF1019" s="9"/>
      <c r="HFG1019" s="9"/>
      <c r="HFH1019" s="9"/>
      <c r="HFI1019" s="9"/>
      <c r="HFJ1019" s="9"/>
      <c r="HFK1019" s="9"/>
      <c r="HFL1019" s="9"/>
      <c r="HFM1019" s="9"/>
      <c r="HFN1019" s="9"/>
      <c r="HFO1019" s="9"/>
      <c r="HFP1019" s="9"/>
      <c r="HFQ1019" s="9"/>
      <c r="HFR1019" s="9"/>
      <c r="HFS1019" s="9"/>
      <c r="HFT1019" s="9"/>
      <c r="HFU1019" s="9"/>
      <c r="HFV1019" s="9"/>
      <c r="HFW1019" s="9"/>
      <c r="HFX1019" s="9"/>
      <c r="HFY1019" s="9"/>
      <c r="HFZ1019" s="9"/>
      <c r="HGA1019" s="9"/>
      <c r="HGB1019" s="9"/>
      <c r="HGC1019" s="9"/>
      <c r="HGD1019" s="9"/>
      <c r="HGE1019" s="9"/>
      <c r="HGF1019" s="9"/>
      <c r="HGG1019" s="9"/>
      <c r="HGH1019" s="9"/>
      <c r="HGI1019" s="9"/>
      <c r="HGJ1019" s="9"/>
      <c r="HGK1019" s="9"/>
      <c r="HGL1019" s="9"/>
      <c r="HGM1019" s="9"/>
      <c r="HGN1019" s="9"/>
      <c r="HGO1019" s="9"/>
      <c r="HGP1019" s="9"/>
      <c r="HGQ1019" s="9"/>
      <c r="HGR1019" s="9"/>
      <c r="HGS1019" s="9"/>
      <c r="HGT1019" s="9"/>
      <c r="HGU1019" s="9"/>
      <c r="HGV1019" s="9"/>
      <c r="HGW1019" s="9"/>
      <c r="HGX1019" s="9"/>
      <c r="HGY1019" s="9"/>
      <c r="HGZ1019" s="9"/>
      <c r="HHA1019" s="9"/>
      <c r="HHB1019" s="9"/>
      <c r="HHC1019" s="9"/>
      <c r="HHD1019" s="9"/>
      <c r="HHE1019" s="9"/>
      <c r="HHF1019" s="9"/>
      <c r="HHG1019" s="9"/>
      <c r="HHH1019" s="9"/>
      <c r="HHI1019" s="9"/>
      <c r="HHJ1019" s="9"/>
      <c r="HHK1019" s="9"/>
      <c r="HHL1019" s="9"/>
      <c r="HHM1019" s="9"/>
      <c r="HHN1019" s="9"/>
      <c r="HHO1019" s="9"/>
      <c r="HHP1019" s="9"/>
      <c r="HHQ1019" s="9"/>
      <c r="HHR1019" s="9"/>
      <c r="HHS1019" s="9"/>
      <c r="HHT1019" s="9"/>
      <c r="HHU1019" s="9"/>
      <c r="HHV1019" s="9"/>
      <c r="HHW1019" s="9"/>
      <c r="HHX1019" s="9"/>
      <c r="HHY1019" s="9"/>
      <c r="HHZ1019" s="9"/>
      <c r="HIA1019" s="9"/>
      <c r="HIB1019" s="9"/>
      <c r="HIC1019" s="9"/>
      <c r="HID1019" s="9"/>
      <c r="HIE1019" s="9"/>
      <c r="HIF1019" s="9"/>
      <c r="HIG1019" s="9"/>
      <c r="HIH1019" s="9"/>
      <c r="HII1019" s="9"/>
      <c r="HIJ1019" s="9"/>
      <c r="HIK1019" s="9"/>
      <c r="HIL1019" s="9"/>
      <c r="HIM1019" s="9"/>
      <c r="HIN1019" s="9"/>
      <c r="HIO1019" s="9"/>
      <c r="HIP1019" s="9"/>
      <c r="HIQ1019" s="9"/>
      <c r="HIR1019" s="9"/>
      <c r="HIS1019" s="9"/>
      <c r="HIT1019" s="9"/>
      <c r="HIU1019" s="9"/>
      <c r="HIV1019" s="9"/>
      <c r="HIW1019" s="9"/>
      <c r="HIX1019" s="9"/>
      <c r="HIY1019" s="9"/>
      <c r="HIZ1019" s="9"/>
      <c r="HJA1019" s="9"/>
      <c r="HJB1019" s="9"/>
      <c r="HJC1019" s="9"/>
      <c r="HJD1019" s="9"/>
      <c r="HJE1019" s="9"/>
      <c r="HJF1019" s="9"/>
      <c r="HJG1019" s="9"/>
      <c r="HJH1019" s="9"/>
      <c r="HJI1019" s="9"/>
      <c r="HJJ1019" s="9"/>
      <c r="HJK1019" s="9"/>
      <c r="HJL1019" s="9"/>
      <c r="HJM1019" s="9"/>
      <c r="HJN1019" s="9"/>
      <c r="HJO1019" s="9"/>
      <c r="HJP1019" s="9"/>
      <c r="HJQ1019" s="9"/>
      <c r="HJR1019" s="9"/>
      <c r="HJS1019" s="9"/>
      <c r="HJT1019" s="9"/>
      <c r="HJU1019" s="9"/>
      <c r="HJV1019" s="9"/>
      <c r="HJW1019" s="9"/>
      <c r="HJX1019" s="9"/>
      <c r="HJY1019" s="9"/>
      <c r="HJZ1019" s="9"/>
      <c r="HKA1019" s="9"/>
      <c r="HKB1019" s="9"/>
      <c r="HKC1019" s="9"/>
      <c r="HKD1019" s="9"/>
      <c r="HKE1019" s="9"/>
      <c r="HKF1019" s="9"/>
      <c r="HKG1019" s="9"/>
      <c r="HKH1019" s="9"/>
      <c r="HKI1019" s="9"/>
      <c r="HKJ1019" s="9"/>
      <c r="HKK1019" s="9"/>
      <c r="HKL1019" s="9"/>
      <c r="HKM1019" s="9"/>
      <c r="HKN1019" s="9"/>
      <c r="HKO1019" s="9"/>
      <c r="HKP1019" s="9"/>
      <c r="HKQ1019" s="9"/>
      <c r="HKR1019" s="9"/>
      <c r="HKS1019" s="9"/>
      <c r="HKT1019" s="9"/>
      <c r="HKU1019" s="9"/>
      <c r="HKV1019" s="9"/>
      <c r="HKW1019" s="9"/>
      <c r="HKX1019" s="9"/>
      <c r="HKY1019" s="9"/>
      <c r="HKZ1019" s="9"/>
      <c r="HLA1019" s="9"/>
      <c r="HLB1019" s="9"/>
      <c r="HLC1019" s="9"/>
      <c r="HLD1019" s="9"/>
      <c r="HLE1019" s="9"/>
      <c r="HLF1019" s="9"/>
      <c r="HLG1019" s="9"/>
      <c r="HLH1019" s="9"/>
      <c r="HLI1019" s="9"/>
      <c r="HLJ1019" s="9"/>
      <c r="HLK1019" s="9"/>
      <c r="HLL1019" s="9"/>
      <c r="HLM1019" s="9"/>
      <c r="HLN1019" s="9"/>
      <c r="HLO1019" s="9"/>
      <c r="HLP1019" s="9"/>
      <c r="HLQ1019" s="9"/>
      <c r="HLR1019" s="9"/>
      <c r="HLS1019" s="9"/>
      <c r="HLT1019" s="9"/>
      <c r="HLU1019" s="9"/>
      <c r="HLV1019" s="9"/>
      <c r="HLW1019" s="9"/>
      <c r="HLX1019" s="9"/>
      <c r="HLY1019" s="9"/>
      <c r="HLZ1019" s="9"/>
      <c r="HMA1019" s="9"/>
      <c r="HMB1019" s="9"/>
      <c r="HMC1019" s="9"/>
      <c r="HMD1019" s="9"/>
      <c r="HME1019" s="9"/>
      <c r="HMF1019" s="9"/>
      <c r="HMG1019" s="9"/>
      <c r="HMH1019" s="9"/>
      <c r="HMI1019" s="9"/>
      <c r="HMJ1019" s="9"/>
      <c r="HMK1019" s="9"/>
      <c r="HML1019" s="9"/>
      <c r="HMM1019" s="9"/>
      <c r="HMN1019" s="9"/>
      <c r="HMO1019" s="9"/>
      <c r="HMP1019" s="9"/>
      <c r="HMQ1019" s="9"/>
      <c r="HMR1019" s="9"/>
      <c r="HMS1019" s="9"/>
      <c r="HMT1019" s="9"/>
      <c r="HMU1019" s="9"/>
      <c r="HMV1019" s="9"/>
      <c r="HMW1019" s="9"/>
      <c r="HMX1019" s="9"/>
      <c r="HMY1019" s="9"/>
      <c r="HMZ1019" s="9"/>
      <c r="HNA1019" s="9"/>
      <c r="HNB1019" s="9"/>
      <c r="HNC1019" s="9"/>
      <c r="HND1019" s="9"/>
      <c r="HNE1019" s="9"/>
      <c r="HNF1019" s="9"/>
      <c r="HNG1019" s="9"/>
      <c r="HNH1019" s="9"/>
      <c r="HNI1019" s="9"/>
      <c r="HNJ1019" s="9"/>
      <c r="HNK1019" s="9"/>
      <c r="HNL1019" s="9"/>
      <c r="HNM1019" s="9"/>
      <c r="HNN1019" s="9"/>
      <c r="HNO1019" s="9"/>
      <c r="HNP1019" s="9"/>
      <c r="HNQ1019" s="9"/>
      <c r="HNR1019" s="9"/>
      <c r="HNS1019" s="9"/>
      <c r="HNT1019" s="9"/>
      <c r="HNU1019" s="9"/>
      <c r="HNV1019" s="9"/>
      <c r="HNW1019" s="9"/>
      <c r="HNX1019" s="9"/>
      <c r="HNY1019" s="9"/>
      <c r="HNZ1019" s="9"/>
      <c r="HOA1019" s="9"/>
      <c r="HOB1019" s="9"/>
      <c r="HOC1019" s="9"/>
      <c r="HOD1019" s="9"/>
      <c r="HOE1019" s="9"/>
      <c r="HOF1019" s="9"/>
      <c r="HOG1019" s="9"/>
      <c r="HOH1019" s="9"/>
      <c r="HOI1019" s="9"/>
      <c r="HOJ1019" s="9"/>
      <c r="HOK1019" s="9"/>
      <c r="HOL1019" s="9"/>
      <c r="HOM1019" s="9"/>
      <c r="HON1019" s="9"/>
      <c r="HOO1019" s="9"/>
      <c r="HOP1019" s="9"/>
      <c r="HOQ1019" s="9"/>
      <c r="HOR1019" s="9"/>
      <c r="HOS1019" s="9"/>
      <c r="HOT1019" s="9"/>
      <c r="HOU1019" s="9"/>
      <c r="HOV1019" s="9"/>
      <c r="HOW1019" s="9"/>
      <c r="HOX1019" s="9"/>
      <c r="HOY1019" s="9"/>
      <c r="HOZ1019" s="9"/>
      <c r="HPA1019" s="9"/>
      <c r="HPB1019" s="9"/>
      <c r="HPC1019" s="9"/>
      <c r="HPD1019" s="9"/>
      <c r="HPE1019" s="9"/>
      <c r="HPF1019" s="9"/>
      <c r="HPG1019" s="9"/>
      <c r="HPH1019" s="9"/>
      <c r="HPI1019" s="9"/>
      <c r="HPJ1019" s="9"/>
      <c r="HPK1019" s="9"/>
      <c r="HPL1019" s="9"/>
      <c r="HPM1019" s="9"/>
      <c r="HPN1019" s="9"/>
      <c r="HPO1019" s="9"/>
      <c r="HPP1019" s="9"/>
      <c r="HPQ1019" s="9"/>
      <c r="HPR1019" s="9"/>
      <c r="HPS1019" s="9"/>
      <c r="HPT1019" s="9"/>
      <c r="HPU1019" s="9"/>
      <c r="HPV1019" s="9"/>
      <c r="HPW1019" s="9"/>
      <c r="HPX1019" s="9"/>
      <c r="HPY1019" s="9"/>
      <c r="HPZ1019" s="9"/>
      <c r="HQA1019" s="9"/>
      <c r="HQB1019" s="9"/>
      <c r="HQC1019" s="9"/>
      <c r="HQD1019" s="9"/>
      <c r="HQE1019" s="9"/>
      <c r="HQF1019" s="9"/>
      <c r="HQG1019" s="9"/>
      <c r="HQH1019" s="9"/>
      <c r="HQI1019" s="9"/>
      <c r="HQJ1019" s="9"/>
      <c r="HQK1019" s="9"/>
      <c r="HQL1019" s="9"/>
      <c r="HQM1019" s="9"/>
      <c r="HQN1019" s="9"/>
      <c r="HQO1019" s="9"/>
      <c r="HQP1019" s="9"/>
      <c r="HQQ1019" s="9"/>
      <c r="HQR1019" s="9"/>
      <c r="HQS1019" s="9"/>
      <c r="HQT1019" s="9"/>
      <c r="HQU1019" s="9"/>
      <c r="HQV1019" s="9"/>
      <c r="HQW1019" s="9"/>
      <c r="HQX1019" s="9"/>
      <c r="HQY1019" s="9"/>
      <c r="HQZ1019" s="9"/>
      <c r="HRA1019" s="9"/>
      <c r="HRB1019" s="9"/>
      <c r="HRC1019" s="9"/>
      <c r="HRD1019" s="9"/>
      <c r="HRE1019" s="9"/>
      <c r="HRF1019" s="9"/>
      <c r="HRG1019" s="9"/>
      <c r="HRH1019" s="9"/>
      <c r="HRI1019" s="9"/>
      <c r="HRJ1019" s="9"/>
      <c r="HRK1019" s="9"/>
      <c r="HRL1019" s="9"/>
      <c r="HRM1019" s="9"/>
      <c r="HRN1019" s="9"/>
      <c r="HRO1019" s="9"/>
      <c r="HRP1019" s="9"/>
      <c r="HRQ1019" s="9"/>
      <c r="HRR1019" s="9"/>
      <c r="HRS1019" s="9"/>
      <c r="HRT1019" s="9"/>
      <c r="HRU1019" s="9"/>
      <c r="HRV1019" s="9"/>
      <c r="HRW1019" s="9"/>
      <c r="HRX1019" s="9"/>
      <c r="HRY1019" s="9"/>
      <c r="HRZ1019" s="9"/>
      <c r="HSA1019" s="9"/>
      <c r="HSB1019" s="9"/>
      <c r="HSC1019" s="9"/>
      <c r="HSD1019" s="9"/>
      <c r="HSE1019" s="9"/>
      <c r="HSF1019" s="9"/>
      <c r="HSG1019" s="9"/>
      <c r="HSH1019" s="9"/>
      <c r="HSI1019" s="9"/>
      <c r="HSJ1019" s="9"/>
      <c r="HSK1019" s="9"/>
      <c r="HSL1019" s="9"/>
      <c r="HSM1019" s="9"/>
      <c r="HSN1019" s="9"/>
      <c r="HSO1019" s="9"/>
      <c r="HSP1019" s="9"/>
      <c r="HSQ1019" s="9"/>
      <c r="HSR1019" s="9"/>
      <c r="HSS1019" s="9"/>
      <c r="HST1019" s="9"/>
      <c r="HSU1019" s="9"/>
      <c r="HSV1019" s="9"/>
      <c r="HSW1019" s="9"/>
      <c r="HSX1019" s="9"/>
      <c r="HSY1019" s="9"/>
      <c r="HSZ1019" s="9"/>
      <c r="HTA1019" s="9"/>
      <c r="HTB1019" s="9"/>
      <c r="HTC1019" s="9"/>
      <c r="HTD1019" s="9"/>
      <c r="HTE1019" s="9"/>
      <c r="HTF1019" s="9"/>
      <c r="HTG1019" s="9"/>
      <c r="HTH1019" s="9"/>
      <c r="HTI1019" s="9"/>
      <c r="HTJ1019" s="9"/>
      <c r="HTK1019" s="9"/>
      <c r="HTL1019" s="9"/>
      <c r="HTM1019" s="9"/>
      <c r="HTN1019" s="9"/>
      <c r="HTO1019" s="9"/>
      <c r="HTP1019" s="9"/>
      <c r="HTQ1019" s="9"/>
      <c r="HTR1019" s="9"/>
      <c r="HTS1019" s="9"/>
      <c r="HTT1019" s="9"/>
      <c r="HTU1019" s="9"/>
      <c r="HTV1019" s="9"/>
      <c r="HTW1019" s="9"/>
      <c r="HTX1019" s="9"/>
      <c r="HTY1019" s="9"/>
      <c r="HTZ1019" s="9"/>
      <c r="HUA1019" s="9"/>
      <c r="HUB1019" s="9"/>
      <c r="HUC1019" s="9"/>
      <c r="HUD1019" s="9"/>
      <c r="HUE1019" s="9"/>
      <c r="HUF1019" s="9"/>
      <c r="HUG1019" s="9"/>
      <c r="HUH1019" s="9"/>
      <c r="HUI1019" s="9"/>
      <c r="HUJ1019" s="9"/>
      <c r="HUK1019" s="9"/>
      <c r="HUL1019" s="9"/>
      <c r="HUM1019" s="9"/>
      <c r="HUN1019" s="9"/>
      <c r="HUO1019" s="9"/>
      <c r="HUP1019" s="9"/>
      <c r="HUQ1019" s="9"/>
      <c r="HUR1019" s="9"/>
      <c r="HUS1019" s="9"/>
      <c r="HUT1019" s="9"/>
      <c r="HUU1019" s="9"/>
      <c r="HUV1019" s="9"/>
      <c r="HUW1019" s="9"/>
      <c r="HUX1019" s="9"/>
      <c r="HUY1019" s="9"/>
      <c r="HUZ1019" s="9"/>
      <c r="HVA1019" s="9"/>
      <c r="HVB1019" s="9"/>
      <c r="HVC1019" s="9"/>
      <c r="HVD1019" s="9"/>
      <c r="HVE1019" s="9"/>
      <c r="HVF1019" s="9"/>
      <c r="HVG1019" s="9"/>
      <c r="HVH1019" s="9"/>
      <c r="HVI1019" s="9"/>
      <c r="HVJ1019" s="9"/>
      <c r="HVK1019" s="9"/>
      <c r="HVL1019" s="9"/>
      <c r="HVM1019" s="9"/>
      <c r="HVN1019" s="9"/>
      <c r="HVO1019" s="9"/>
      <c r="HVP1019" s="9"/>
      <c r="HVQ1019" s="9"/>
      <c r="HVR1019" s="9"/>
      <c r="HVS1019" s="9"/>
      <c r="HVT1019" s="9"/>
      <c r="HVU1019" s="9"/>
      <c r="HVV1019" s="9"/>
      <c r="HVW1019" s="9"/>
      <c r="HVX1019" s="9"/>
      <c r="HVY1019" s="9"/>
      <c r="HVZ1019" s="9"/>
      <c r="HWA1019" s="9"/>
      <c r="HWB1019" s="9"/>
      <c r="HWC1019" s="9"/>
      <c r="HWD1019" s="9"/>
      <c r="HWE1019" s="9"/>
      <c r="HWF1019" s="9"/>
      <c r="HWG1019" s="9"/>
      <c r="HWH1019" s="9"/>
      <c r="HWI1019" s="9"/>
      <c r="HWJ1019" s="9"/>
      <c r="HWK1019" s="9"/>
      <c r="HWL1019" s="9"/>
      <c r="HWM1019" s="9"/>
      <c r="HWN1019" s="9"/>
      <c r="HWO1019" s="9"/>
      <c r="HWP1019" s="9"/>
      <c r="HWQ1019" s="9"/>
      <c r="HWR1019" s="9"/>
      <c r="HWS1019" s="9"/>
      <c r="HWT1019" s="9"/>
      <c r="HWU1019" s="9"/>
      <c r="HWV1019" s="9"/>
      <c r="HWW1019" s="9"/>
      <c r="HWX1019" s="9"/>
      <c r="HWY1019" s="9"/>
      <c r="HWZ1019" s="9"/>
      <c r="HXA1019" s="9"/>
      <c r="HXB1019" s="9"/>
      <c r="HXC1019" s="9"/>
      <c r="HXD1019" s="9"/>
      <c r="HXE1019" s="9"/>
      <c r="HXF1019" s="9"/>
      <c r="HXG1019" s="9"/>
      <c r="HXH1019" s="9"/>
      <c r="HXI1019" s="9"/>
      <c r="HXJ1019" s="9"/>
      <c r="HXK1019" s="9"/>
      <c r="HXL1019" s="9"/>
      <c r="HXM1019" s="9"/>
      <c r="HXN1019" s="9"/>
      <c r="HXO1019" s="9"/>
      <c r="HXP1019" s="9"/>
      <c r="HXQ1019" s="9"/>
      <c r="HXR1019" s="9"/>
      <c r="HXS1019" s="9"/>
      <c r="HXT1019" s="9"/>
      <c r="HXU1019" s="9"/>
      <c r="HXV1019" s="9"/>
      <c r="HXW1019" s="9"/>
      <c r="HXX1019" s="9"/>
      <c r="HXY1019" s="9"/>
      <c r="HXZ1019" s="9"/>
      <c r="HYA1019" s="9"/>
      <c r="HYB1019" s="9"/>
      <c r="HYC1019" s="9"/>
      <c r="HYD1019" s="9"/>
      <c r="HYE1019" s="9"/>
      <c r="HYF1019" s="9"/>
      <c r="HYG1019" s="9"/>
      <c r="HYH1019" s="9"/>
      <c r="HYI1019" s="9"/>
      <c r="HYJ1019" s="9"/>
      <c r="HYK1019" s="9"/>
      <c r="HYL1019" s="9"/>
      <c r="HYM1019" s="9"/>
      <c r="HYN1019" s="9"/>
      <c r="HYO1019" s="9"/>
      <c r="HYP1019" s="9"/>
      <c r="HYQ1019" s="9"/>
      <c r="HYR1019" s="9"/>
      <c r="HYS1019" s="9"/>
      <c r="HYT1019" s="9"/>
      <c r="HYU1019" s="9"/>
      <c r="HYV1019" s="9"/>
      <c r="HYW1019" s="9"/>
      <c r="HYX1019" s="9"/>
      <c r="HYY1019" s="9"/>
      <c r="HYZ1019" s="9"/>
      <c r="HZA1019" s="9"/>
      <c r="HZB1019" s="9"/>
      <c r="HZC1019" s="9"/>
      <c r="HZD1019" s="9"/>
      <c r="HZE1019" s="9"/>
      <c r="HZF1019" s="9"/>
      <c r="HZG1019" s="9"/>
      <c r="HZH1019" s="9"/>
      <c r="HZI1019" s="9"/>
      <c r="HZJ1019" s="9"/>
      <c r="HZK1019" s="9"/>
      <c r="HZL1019" s="9"/>
      <c r="HZM1019" s="9"/>
      <c r="HZN1019" s="9"/>
      <c r="HZO1019" s="9"/>
      <c r="HZP1019" s="9"/>
      <c r="HZQ1019" s="9"/>
      <c r="HZR1019" s="9"/>
      <c r="HZS1019" s="9"/>
      <c r="HZT1019" s="9"/>
      <c r="HZU1019" s="9"/>
      <c r="HZV1019" s="9"/>
      <c r="HZW1019" s="9"/>
      <c r="HZX1019" s="9"/>
      <c r="HZY1019" s="9"/>
      <c r="HZZ1019" s="9"/>
      <c r="IAA1019" s="9"/>
      <c r="IAB1019" s="9"/>
      <c r="IAC1019" s="9"/>
      <c r="IAD1019" s="9"/>
      <c r="IAE1019" s="9"/>
      <c r="IAF1019" s="9"/>
      <c r="IAG1019" s="9"/>
      <c r="IAH1019" s="9"/>
      <c r="IAI1019" s="9"/>
      <c r="IAJ1019" s="9"/>
      <c r="IAK1019" s="9"/>
      <c r="IAL1019" s="9"/>
      <c r="IAM1019" s="9"/>
      <c r="IAN1019" s="9"/>
      <c r="IAO1019" s="9"/>
      <c r="IAP1019" s="9"/>
      <c r="IAQ1019" s="9"/>
      <c r="IAR1019" s="9"/>
      <c r="IAS1019" s="9"/>
      <c r="IAT1019" s="9"/>
      <c r="IAU1019" s="9"/>
      <c r="IAV1019" s="9"/>
      <c r="IAW1019" s="9"/>
      <c r="IAX1019" s="9"/>
      <c r="IAY1019" s="9"/>
      <c r="IAZ1019" s="9"/>
      <c r="IBA1019" s="9"/>
      <c r="IBB1019" s="9"/>
      <c r="IBC1019" s="9"/>
      <c r="IBD1019" s="9"/>
      <c r="IBE1019" s="9"/>
      <c r="IBF1019" s="9"/>
      <c r="IBG1019" s="9"/>
      <c r="IBH1019" s="9"/>
      <c r="IBI1019" s="9"/>
      <c r="IBJ1019" s="9"/>
      <c r="IBK1019" s="9"/>
      <c r="IBL1019" s="9"/>
      <c r="IBM1019" s="9"/>
      <c r="IBN1019" s="9"/>
      <c r="IBO1019" s="9"/>
      <c r="IBP1019" s="9"/>
      <c r="IBQ1019" s="9"/>
      <c r="IBR1019" s="9"/>
      <c r="IBS1019" s="9"/>
      <c r="IBT1019" s="9"/>
      <c r="IBU1019" s="9"/>
      <c r="IBV1019" s="9"/>
      <c r="IBW1019" s="9"/>
      <c r="IBX1019" s="9"/>
      <c r="IBY1019" s="9"/>
      <c r="IBZ1019" s="9"/>
      <c r="ICA1019" s="9"/>
      <c r="ICB1019" s="9"/>
      <c r="ICC1019" s="9"/>
      <c r="ICD1019" s="9"/>
      <c r="ICE1019" s="9"/>
      <c r="ICF1019" s="9"/>
      <c r="ICG1019" s="9"/>
      <c r="ICH1019" s="9"/>
      <c r="ICI1019" s="9"/>
      <c r="ICJ1019" s="9"/>
      <c r="ICK1019" s="9"/>
      <c r="ICL1019" s="9"/>
      <c r="ICM1019" s="9"/>
      <c r="ICN1019" s="9"/>
      <c r="ICO1019" s="9"/>
      <c r="ICP1019" s="9"/>
      <c r="ICQ1019" s="9"/>
      <c r="ICR1019" s="9"/>
      <c r="ICS1019" s="9"/>
      <c r="ICT1019" s="9"/>
      <c r="ICU1019" s="9"/>
      <c r="ICV1019" s="9"/>
      <c r="ICW1019" s="9"/>
      <c r="ICX1019" s="9"/>
      <c r="ICY1019" s="9"/>
      <c r="ICZ1019" s="9"/>
      <c r="IDA1019" s="9"/>
      <c r="IDB1019" s="9"/>
      <c r="IDC1019" s="9"/>
      <c r="IDD1019" s="9"/>
      <c r="IDE1019" s="9"/>
      <c r="IDF1019" s="9"/>
      <c r="IDG1019" s="9"/>
      <c r="IDH1019" s="9"/>
      <c r="IDI1019" s="9"/>
      <c r="IDJ1019" s="9"/>
      <c r="IDK1019" s="9"/>
      <c r="IDL1019" s="9"/>
      <c r="IDM1019" s="9"/>
      <c r="IDN1019" s="9"/>
      <c r="IDO1019" s="9"/>
      <c r="IDP1019" s="9"/>
      <c r="IDQ1019" s="9"/>
      <c r="IDR1019" s="9"/>
      <c r="IDS1019" s="9"/>
      <c r="IDT1019" s="9"/>
      <c r="IDU1019" s="9"/>
      <c r="IDV1019" s="9"/>
      <c r="IDW1019" s="9"/>
      <c r="IDX1019" s="9"/>
      <c r="IDY1019" s="9"/>
      <c r="IDZ1019" s="9"/>
      <c r="IEA1019" s="9"/>
      <c r="IEB1019" s="9"/>
      <c r="IEC1019" s="9"/>
      <c r="IED1019" s="9"/>
      <c r="IEE1019" s="9"/>
      <c r="IEF1019" s="9"/>
      <c r="IEG1019" s="9"/>
      <c r="IEH1019" s="9"/>
      <c r="IEI1019" s="9"/>
      <c r="IEJ1019" s="9"/>
      <c r="IEK1019" s="9"/>
      <c r="IEL1019" s="9"/>
      <c r="IEM1019" s="9"/>
      <c r="IEN1019" s="9"/>
      <c r="IEO1019" s="9"/>
      <c r="IEP1019" s="9"/>
      <c r="IEQ1019" s="9"/>
      <c r="IER1019" s="9"/>
      <c r="IES1019" s="9"/>
      <c r="IET1019" s="9"/>
      <c r="IEU1019" s="9"/>
      <c r="IEV1019" s="9"/>
      <c r="IEW1019" s="9"/>
      <c r="IEX1019" s="9"/>
      <c r="IEY1019" s="9"/>
      <c r="IEZ1019" s="9"/>
      <c r="IFA1019" s="9"/>
      <c r="IFB1019" s="9"/>
      <c r="IFC1019" s="9"/>
      <c r="IFD1019" s="9"/>
      <c r="IFE1019" s="9"/>
      <c r="IFF1019" s="9"/>
      <c r="IFG1019" s="9"/>
      <c r="IFH1019" s="9"/>
      <c r="IFI1019" s="9"/>
      <c r="IFJ1019" s="9"/>
      <c r="IFK1019" s="9"/>
      <c r="IFL1019" s="9"/>
      <c r="IFM1019" s="9"/>
      <c r="IFN1019" s="9"/>
      <c r="IFO1019" s="9"/>
      <c r="IFP1019" s="9"/>
      <c r="IFQ1019" s="9"/>
      <c r="IFR1019" s="9"/>
      <c r="IFS1019" s="9"/>
      <c r="IFT1019" s="9"/>
      <c r="IFU1019" s="9"/>
      <c r="IFV1019" s="9"/>
      <c r="IFW1019" s="9"/>
      <c r="IFX1019" s="9"/>
      <c r="IFY1019" s="9"/>
      <c r="IFZ1019" s="9"/>
      <c r="IGA1019" s="9"/>
      <c r="IGB1019" s="9"/>
      <c r="IGC1019" s="9"/>
      <c r="IGD1019" s="9"/>
      <c r="IGE1019" s="9"/>
      <c r="IGF1019" s="9"/>
      <c r="IGG1019" s="9"/>
      <c r="IGH1019" s="9"/>
      <c r="IGI1019" s="9"/>
      <c r="IGJ1019" s="9"/>
      <c r="IGK1019" s="9"/>
      <c r="IGL1019" s="9"/>
      <c r="IGM1019" s="9"/>
      <c r="IGN1019" s="9"/>
      <c r="IGO1019" s="9"/>
      <c r="IGP1019" s="9"/>
      <c r="IGQ1019" s="9"/>
      <c r="IGR1019" s="9"/>
      <c r="IGS1019" s="9"/>
      <c r="IGT1019" s="9"/>
      <c r="IGU1019" s="9"/>
      <c r="IGV1019" s="9"/>
      <c r="IGW1019" s="9"/>
      <c r="IGX1019" s="9"/>
      <c r="IGY1019" s="9"/>
      <c r="IGZ1019" s="9"/>
      <c r="IHA1019" s="9"/>
      <c r="IHB1019" s="9"/>
      <c r="IHC1019" s="9"/>
      <c r="IHD1019" s="9"/>
      <c r="IHE1019" s="9"/>
      <c r="IHF1019" s="9"/>
      <c r="IHG1019" s="9"/>
      <c r="IHH1019" s="9"/>
      <c r="IHI1019" s="9"/>
      <c r="IHJ1019" s="9"/>
      <c r="IHK1019" s="9"/>
      <c r="IHL1019" s="9"/>
      <c r="IHM1019" s="9"/>
      <c r="IHN1019" s="9"/>
      <c r="IHO1019" s="9"/>
      <c r="IHP1019" s="9"/>
      <c r="IHQ1019" s="9"/>
      <c r="IHR1019" s="9"/>
      <c r="IHS1019" s="9"/>
      <c r="IHT1019" s="9"/>
      <c r="IHU1019" s="9"/>
      <c r="IHV1019" s="9"/>
      <c r="IHW1019" s="9"/>
      <c r="IHX1019" s="9"/>
      <c r="IHY1019" s="9"/>
      <c r="IHZ1019" s="9"/>
      <c r="IIA1019" s="9"/>
      <c r="IIB1019" s="9"/>
      <c r="IIC1019" s="9"/>
      <c r="IID1019" s="9"/>
      <c r="IIE1019" s="9"/>
      <c r="IIF1019" s="9"/>
      <c r="IIG1019" s="9"/>
      <c r="IIH1019" s="9"/>
      <c r="III1019" s="9"/>
      <c r="IIJ1019" s="9"/>
      <c r="IIK1019" s="9"/>
      <c r="IIL1019" s="9"/>
      <c r="IIM1019" s="9"/>
      <c r="IIN1019" s="9"/>
      <c r="IIO1019" s="9"/>
      <c r="IIP1019" s="9"/>
      <c r="IIQ1019" s="9"/>
      <c r="IIR1019" s="9"/>
      <c r="IIS1019" s="9"/>
      <c r="IIT1019" s="9"/>
      <c r="IIU1019" s="9"/>
      <c r="IIV1019" s="9"/>
      <c r="IIW1019" s="9"/>
      <c r="IIX1019" s="9"/>
      <c r="IIY1019" s="9"/>
      <c r="IIZ1019" s="9"/>
      <c r="IJA1019" s="9"/>
      <c r="IJB1019" s="9"/>
      <c r="IJC1019" s="9"/>
      <c r="IJD1019" s="9"/>
      <c r="IJE1019" s="9"/>
      <c r="IJF1019" s="9"/>
      <c r="IJG1019" s="9"/>
      <c r="IJH1019" s="9"/>
      <c r="IJI1019" s="9"/>
      <c r="IJJ1019" s="9"/>
      <c r="IJK1019" s="9"/>
      <c r="IJL1019" s="9"/>
      <c r="IJM1019" s="9"/>
      <c r="IJN1019" s="9"/>
      <c r="IJO1019" s="9"/>
      <c r="IJP1019" s="9"/>
      <c r="IJQ1019" s="9"/>
      <c r="IJR1019" s="9"/>
      <c r="IJS1019" s="9"/>
      <c r="IJT1019" s="9"/>
      <c r="IJU1019" s="9"/>
      <c r="IJV1019" s="9"/>
      <c r="IJW1019" s="9"/>
      <c r="IJX1019" s="9"/>
      <c r="IJY1019" s="9"/>
      <c r="IJZ1019" s="9"/>
      <c r="IKA1019" s="9"/>
      <c r="IKB1019" s="9"/>
      <c r="IKC1019" s="9"/>
      <c r="IKD1019" s="9"/>
      <c r="IKE1019" s="9"/>
      <c r="IKF1019" s="9"/>
      <c r="IKG1019" s="9"/>
      <c r="IKH1019" s="9"/>
      <c r="IKI1019" s="9"/>
      <c r="IKJ1019" s="9"/>
      <c r="IKK1019" s="9"/>
      <c r="IKL1019" s="9"/>
      <c r="IKM1019" s="9"/>
      <c r="IKN1019" s="9"/>
      <c r="IKO1019" s="9"/>
      <c r="IKP1019" s="9"/>
      <c r="IKQ1019" s="9"/>
      <c r="IKR1019" s="9"/>
      <c r="IKS1019" s="9"/>
      <c r="IKT1019" s="9"/>
      <c r="IKU1019" s="9"/>
      <c r="IKV1019" s="9"/>
      <c r="IKW1019" s="9"/>
      <c r="IKX1019" s="9"/>
      <c r="IKY1019" s="9"/>
      <c r="IKZ1019" s="9"/>
      <c r="ILA1019" s="9"/>
      <c r="ILB1019" s="9"/>
      <c r="ILC1019" s="9"/>
      <c r="ILD1019" s="9"/>
      <c r="ILE1019" s="9"/>
      <c r="ILF1019" s="9"/>
      <c r="ILG1019" s="9"/>
      <c r="ILH1019" s="9"/>
      <c r="ILI1019" s="9"/>
      <c r="ILJ1019" s="9"/>
      <c r="ILK1019" s="9"/>
      <c r="ILL1019" s="9"/>
      <c r="ILM1019" s="9"/>
      <c r="ILN1019" s="9"/>
      <c r="ILO1019" s="9"/>
      <c r="ILP1019" s="9"/>
      <c r="ILQ1019" s="9"/>
      <c r="ILR1019" s="9"/>
      <c r="ILS1019" s="9"/>
      <c r="ILT1019" s="9"/>
      <c r="ILU1019" s="9"/>
      <c r="ILV1019" s="9"/>
      <c r="ILW1019" s="9"/>
      <c r="ILX1019" s="9"/>
      <c r="ILY1019" s="9"/>
      <c r="ILZ1019" s="9"/>
      <c r="IMA1019" s="9"/>
      <c r="IMB1019" s="9"/>
      <c r="IMC1019" s="9"/>
      <c r="IMD1019" s="9"/>
      <c r="IME1019" s="9"/>
      <c r="IMF1019" s="9"/>
      <c r="IMG1019" s="9"/>
      <c r="IMH1019" s="9"/>
      <c r="IMI1019" s="9"/>
      <c r="IMJ1019" s="9"/>
      <c r="IMK1019" s="9"/>
      <c r="IML1019" s="9"/>
      <c r="IMM1019" s="9"/>
      <c r="IMN1019" s="9"/>
      <c r="IMO1019" s="9"/>
      <c r="IMP1019" s="9"/>
      <c r="IMQ1019" s="9"/>
      <c r="IMR1019" s="9"/>
      <c r="IMS1019" s="9"/>
      <c r="IMT1019" s="9"/>
      <c r="IMU1019" s="9"/>
      <c r="IMV1019" s="9"/>
      <c r="IMW1019" s="9"/>
      <c r="IMX1019" s="9"/>
      <c r="IMY1019" s="9"/>
      <c r="IMZ1019" s="9"/>
      <c r="INA1019" s="9"/>
      <c r="INB1019" s="9"/>
      <c r="INC1019" s="9"/>
      <c r="IND1019" s="9"/>
      <c r="INE1019" s="9"/>
      <c r="INF1019" s="9"/>
      <c r="ING1019" s="9"/>
      <c r="INH1019" s="9"/>
      <c r="INI1019" s="9"/>
      <c r="INJ1019" s="9"/>
      <c r="INK1019" s="9"/>
      <c r="INL1019" s="9"/>
      <c r="INM1019" s="9"/>
      <c r="INN1019" s="9"/>
      <c r="INO1019" s="9"/>
      <c r="INP1019" s="9"/>
      <c r="INQ1019" s="9"/>
      <c r="INR1019" s="9"/>
      <c r="INS1019" s="9"/>
      <c r="INT1019" s="9"/>
      <c r="INU1019" s="9"/>
      <c r="INV1019" s="9"/>
      <c r="INW1019" s="9"/>
      <c r="INX1019" s="9"/>
      <c r="INY1019" s="9"/>
      <c r="INZ1019" s="9"/>
      <c r="IOA1019" s="9"/>
      <c r="IOB1019" s="9"/>
      <c r="IOC1019" s="9"/>
      <c r="IOD1019" s="9"/>
      <c r="IOE1019" s="9"/>
      <c r="IOF1019" s="9"/>
      <c r="IOG1019" s="9"/>
      <c r="IOH1019" s="9"/>
      <c r="IOI1019" s="9"/>
      <c r="IOJ1019" s="9"/>
      <c r="IOK1019" s="9"/>
      <c r="IOL1019" s="9"/>
      <c r="IOM1019" s="9"/>
      <c r="ION1019" s="9"/>
      <c r="IOO1019" s="9"/>
      <c r="IOP1019" s="9"/>
      <c r="IOQ1019" s="9"/>
      <c r="IOR1019" s="9"/>
      <c r="IOS1019" s="9"/>
      <c r="IOT1019" s="9"/>
      <c r="IOU1019" s="9"/>
      <c r="IOV1019" s="9"/>
      <c r="IOW1019" s="9"/>
      <c r="IOX1019" s="9"/>
      <c r="IOY1019" s="9"/>
      <c r="IOZ1019" s="9"/>
      <c r="IPA1019" s="9"/>
      <c r="IPB1019" s="9"/>
      <c r="IPC1019" s="9"/>
      <c r="IPD1019" s="9"/>
      <c r="IPE1019" s="9"/>
      <c r="IPF1019" s="9"/>
      <c r="IPG1019" s="9"/>
      <c r="IPH1019" s="9"/>
      <c r="IPI1019" s="9"/>
      <c r="IPJ1019" s="9"/>
      <c r="IPK1019" s="9"/>
      <c r="IPL1019" s="9"/>
      <c r="IPM1019" s="9"/>
      <c r="IPN1019" s="9"/>
      <c r="IPO1019" s="9"/>
      <c r="IPP1019" s="9"/>
      <c r="IPQ1019" s="9"/>
      <c r="IPR1019" s="9"/>
      <c r="IPS1019" s="9"/>
      <c r="IPT1019" s="9"/>
      <c r="IPU1019" s="9"/>
      <c r="IPV1019" s="9"/>
      <c r="IPW1019" s="9"/>
      <c r="IPX1019" s="9"/>
      <c r="IPY1019" s="9"/>
      <c r="IPZ1019" s="9"/>
      <c r="IQA1019" s="9"/>
      <c r="IQB1019" s="9"/>
      <c r="IQC1019" s="9"/>
      <c r="IQD1019" s="9"/>
      <c r="IQE1019" s="9"/>
      <c r="IQF1019" s="9"/>
      <c r="IQG1019" s="9"/>
      <c r="IQH1019" s="9"/>
      <c r="IQI1019" s="9"/>
      <c r="IQJ1019" s="9"/>
      <c r="IQK1019" s="9"/>
      <c r="IQL1019" s="9"/>
      <c r="IQM1019" s="9"/>
      <c r="IQN1019" s="9"/>
      <c r="IQO1019" s="9"/>
      <c r="IQP1019" s="9"/>
      <c r="IQQ1019" s="9"/>
      <c r="IQR1019" s="9"/>
      <c r="IQS1019" s="9"/>
      <c r="IQT1019" s="9"/>
      <c r="IQU1019" s="9"/>
      <c r="IQV1019" s="9"/>
      <c r="IQW1019" s="9"/>
      <c r="IQX1019" s="9"/>
      <c r="IQY1019" s="9"/>
      <c r="IQZ1019" s="9"/>
      <c r="IRA1019" s="9"/>
      <c r="IRB1019" s="9"/>
      <c r="IRC1019" s="9"/>
      <c r="IRD1019" s="9"/>
      <c r="IRE1019" s="9"/>
      <c r="IRF1019" s="9"/>
      <c r="IRG1019" s="9"/>
      <c r="IRH1019" s="9"/>
      <c r="IRI1019" s="9"/>
      <c r="IRJ1019" s="9"/>
      <c r="IRK1019" s="9"/>
      <c r="IRL1019" s="9"/>
      <c r="IRM1019" s="9"/>
      <c r="IRN1019" s="9"/>
      <c r="IRO1019" s="9"/>
      <c r="IRP1019" s="9"/>
      <c r="IRQ1019" s="9"/>
      <c r="IRR1019" s="9"/>
      <c r="IRS1019" s="9"/>
      <c r="IRT1019" s="9"/>
      <c r="IRU1019" s="9"/>
      <c r="IRV1019" s="9"/>
      <c r="IRW1019" s="9"/>
      <c r="IRX1019" s="9"/>
      <c r="IRY1019" s="9"/>
      <c r="IRZ1019" s="9"/>
      <c r="ISA1019" s="9"/>
      <c r="ISB1019" s="9"/>
      <c r="ISC1019" s="9"/>
      <c r="ISD1019" s="9"/>
      <c r="ISE1019" s="9"/>
      <c r="ISF1019" s="9"/>
      <c r="ISG1019" s="9"/>
      <c r="ISH1019" s="9"/>
      <c r="ISI1019" s="9"/>
      <c r="ISJ1019" s="9"/>
      <c r="ISK1019" s="9"/>
      <c r="ISL1019" s="9"/>
      <c r="ISM1019" s="9"/>
      <c r="ISN1019" s="9"/>
      <c r="ISO1019" s="9"/>
      <c r="ISP1019" s="9"/>
      <c r="ISQ1019" s="9"/>
      <c r="ISR1019" s="9"/>
      <c r="ISS1019" s="9"/>
      <c r="IST1019" s="9"/>
      <c r="ISU1019" s="9"/>
      <c r="ISV1019" s="9"/>
      <c r="ISW1019" s="9"/>
      <c r="ISX1019" s="9"/>
      <c r="ISY1019" s="9"/>
      <c r="ISZ1019" s="9"/>
      <c r="ITA1019" s="9"/>
      <c r="ITB1019" s="9"/>
      <c r="ITC1019" s="9"/>
      <c r="ITD1019" s="9"/>
      <c r="ITE1019" s="9"/>
      <c r="ITF1019" s="9"/>
      <c r="ITG1019" s="9"/>
      <c r="ITH1019" s="9"/>
      <c r="ITI1019" s="9"/>
      <c r="ITJ1019" s="9"/>
      <c r="ITK1019" s="9"/>
      <c r="ITL1019" s="9"/>
      <c r="ITM1019" s="9"/>
      <c r="ITN1019" s="9"/>
      <c r="ITO1019" s="9"/>
      <c r="ITP1019" s="9"/>
      <c r="ITQ1019" s="9"/>
      <c r="ITR1019" s="9"/>
      <c r="ITS1019" s="9"/>
      <c r="ITT1019" s="9"/>
      <c r="ITU1019" s="9"/>
      <c r="ITV1019" s="9"/>
      <c r="ITW1019" s="9"/>
      <c r="ITX1019" s="9"/>
      <c r="ITY1019" s="9"/>
      <c r="ITZ1019" s="9"/>
      <c r="IUA1019" s="9"/>
      <c r="IUB1019" s="9"/>
      <c r="IUC1019" s="9"/>
      <c r="IUD1019" s="9"/>
      <c r="IUE1019" s="9"/>
      <c r="IUF1019" s="9"/>
      <c r="IUG1019" s="9"/>
      <c r="IUH1019" s="9"/>
      <c r="IUI1019" s="9"/>
      <c r="IUJ1019" s="9"/>
      <c r="IUK1019" s="9"/>
      <c r="IUL1019" s="9"/>
      <c r="IUM1019" s="9"/>
      <c r="IUN1019" s="9"/>
      <c r="IUO1019" s="9"/>
      <c r="IUP1019" s="9"/>
      <c r="IUQ1019" s="9"/>
      <c r="IUR1019" s="9"/>
      <c r="IUS1019" s="9"/>
      <c r="IUT1019" s="9"/>
      <c r="IUU1019" s="9"/>
      <c r="IUV1019" s="9"/>
      <c r="IUW1019" s="9"/>
      <c r="IUX1019" s="9"/>
      <c r="IUY1019" s="9"/>
      <c r="IUZ1019" s="9"/>
      <c r="IVA1019" s="9"/>
      <c r="IVB1019" s="9"/>
      <c r="IVC1019" s="9"/>
      <c r="IVD1019" s="9"/>
      <c r="IVE1019" s="9"/>
      <c r="IVF1019" s="9"/>
      <c r="IVG1019" s="9"/>
      <c r="IVH1019" s="9"/>
      <c r="IVI1019" s="9"/>
      <c r="IVJ1019" s="9"/>
      <c r="IVK1019" s="9"/>
      <c r="IVL1019" s="9"/>
      <c r="IVM1019" s="9"/>
      <c r="IVN1019" s="9"/>
      <c r="IVO1019" s="9"/>
      <c r="IVP1019" s="9"/>
      <c r="IVQ1019" s="9"/>
      <c r="IVR1019" s="9"/>
      <c r="IVS1019" s="9"/>
      <c r="IVT1019" s="9"/>
      <c r="IVU1019" s="9"/>
      <c r="IVV1019" s="9"/>
      <c r="IVW1019" s="9"/>
      <c r="IVX1019" s="9"/>
      <c r="IVY1019" s="9"/>
      <c r="IVZ1019" s="9"/>
      <c r="IWA1019" s="9"/>
      <c r="IWB1019" s="9"/>
      <c r="IWC1019" s="9"/>
      <c r="IWD1019" s="9"/>
      <c r="IWE1019" s="9"/>
      <c r="IWF1019" s="9"/>
      <c r="IWG1019" s="9"/>
      <c r="IWH1019" s="9"/>
      <c r="IWI1019" s="9"/>
      <c r="IWJ1019" s="9"/>
      <c r="IWK1019" s="9"/>
      <c r="IWL1019" s="9"/>
      <c r="IWM1019" s="9"/>
      <c r="IWN1019" s="9"/>
      <c r="IWO1019" s="9"/>
      <c r="IWP1019" s="9"/>
      <c r="IWQ1019" s="9"/>
      <c r="IWR1019" s="9"/>
      <c r="IWS1019" s="9"/>
      <c r="IWT1019" s="9"/>
      <c r="IWU1019" s="9"/>
      <c r="IWV1019" s="9"/>
      <c r="IWW1019" s="9"/>
      <c r="IWX1019" s="9"/>
      <c r="IWY1019" s="9"/>
      <c r="IWZ1019" s="9"/>
      <c r="IXA1019" s="9"/>
      <c r="IXB1019" s="9"/>
      <c r="IXC1019" s="9"/>
      <c r="IXD1019" s="9"/>
      <c r="IXE1019" s="9"/>
      <c r="IXF1019" s="9"/>
      <c r="IXG1019" s="9"/>
      <c r="IXH1019" s="9"/>
      <c r="IXI1019" s="9"/>
      <c r="IXJ1019" s="9"/>
      <c r="IXK1019" s="9"/>
      <c r="IXL1019" s="9"/>
      <c r="IXM1019" s="9"/>
      <c r="IXN1019" s="9"/>
      <c r="IXO1019" s="9"/>
      <c r="IXP1019" s="9"/>
      <c r="IXQ1019" s="9"/>
      <c r="IXR1019" s="9"/>
      <c r="IXS1019" s="9"/>
      <c r="IXT1019" s="9"/>
      <c r="IXU1019" s="9"/>
      <c r="IXV1019" s="9"/>
      <c r="IXW1019" s="9"/>
      <c r="IXX1019" s="9"/>
      <c r="IXY1019" s="9"/>
      <c r="IXZ1019" s="9"/>
      <c r="IYA1019" s="9"/>
      <c r="IYB1019" s="9"/>
      <c r="IYC1019" s="9"/>
      <c r="IYD1019" s="9"/>
      <c r="IYE1019" s="9"/>
      <c r="IYF1019" s="9"/>
      <c r="IYG1019" s="9"/>
      <c r="IYH1019" s="9"/>
      <c r="IYI1019" s="9"/>
      <c r="IYJ1019" s="9"/>
      <c r="IYK1019" s="9"/>
      <c r="IYL1019" s="9"/>
      <c r="IYM1019" s="9"/>
      <c r="IYN1019" s="9"/>
      <c r="IYO1019" s="9"/>
      <c r="IYP1019" s="9"/>
      <c r="IYQ1019" s="9"/>
      <c r="IYR1019" s="9"/>
      <c r="IYS1019" s="9"/>
      <c r="IYT1019" s="9"/>
      <c r="IYU1019" s="9"/>
      <c r="IYV1019" s="9"/>
      <c r="IYW1019" s="9"/>
      <c r="IYX1019" s="9"/>
      <c r="IYY1019" s="9"/>
      <c r="IYZ1019" s="9"/>
      <c r="IZA1019" s="9"/>
      <c r="IZB1019" s="9"/>
      <c r="IZC1019" s="9"/>
      <c r="IZD1019" s="9"/>
      <c r="IZE1019" s="9"/>
      <c r="IZF1019" s="9"/>
      <c r="IZG1019" s="9"/>
      <c r="IZH1019" s="9"/>
      <c r="IZI1019" s="9"/>
      <c r="IZJ1019" s="9"/>
      <c r="IZK1019" s="9"/>
      <c r="IZL1019" s="9"/>
      <c r="IZM1019" s="9"/>
      <c r="IZN1019" s="9"/>
      <c r="IZO1019" s="9"/>
      <c r="IZP1019" s="9"/>
      <c r="IZQ1019" s="9"/>
      <c r="IZR1019" s="9"/>
      <c r="IZS1019" s="9"/>
      <c r="IZT1019" s="9"/>
      <c r="IZU1019" s="9"/>
      <c r="IZV1019" s="9"/>
      <c r="IZW1019" s="9"/>
      <c r="IZX1019" s="9"/>
      <c r="IZY1019" s="9"/>
      <c r="IZZ1019" s="9"/>
      <c r="JAA1019" s="9"/>
      <c r="JAB1019" s="9"/>
      <c r="JAC1019" s="9"/>
      <c r="JAD1019" s="9"/>
      <c r="JAE1019" s="9"/>
      <c r="JAF1019" s="9"/>
      <c r="JAG1019" s="9"/>
      <c r="JAH1019" s="9"/>
      <c r="JAI1019" s="9"/>
      <c r="JAJ1019" s="9"/>
      <c r="JAK1019" s="9"/>
      <c r="JAL1019" s="9"/>
      <c r="JAM1019" s="9"/>
      <c r="JAN1019" s="9"/>
      <c r="JAO1019" s="9"/>
      <c r="JAP1019" s="9"/>
      <c r="JAQ1019" s="9"/>
      <c r="JAR1019" s="9"/>
      <c r="JAS1019" s="9"/>
      <c r="JAT1019" s="9"/>
      <c r="JAU1019" s="9"/>
      <c r="JAV1019" s="9"/>
      <c r="JAW1019" s="9"/>
      <c r="JAX1019" s="9"/>
      <c r="JAY1019" s="9"/>
      <c r="JAZ1019" s="9"/>
      <c r="JBA1019" s="9"/>
      <c r="JBB1019" s="9"/>
      <c r="JBC1019" s="9"/>
      <c r="JBD1019" s="9"/>
      <c r="JBE1019" s="9"/>
      <c r="JBF1019" s="9"/>
      <c r="JBG1019" s="9"/>
      <c r="JBH1019" s="9"/>
      <c r="JBI1019" s="9"/>
      <c r="JBJ1019" s="9"/>
      <c r="JBK1019" s="9"/>
      <c r="JBL1019" s="9"/>
      <c r="JBM1019" s="9"/>
      <c r="JBN1019" s="9"/>
      <c r="JBO1019" s="9"/>
      <c r="JBP1019" s="9"/>
      <c r="JBQ1019" s="9"/>
      <c r="JBR1019" s="9"/>
      <c r="JBS1019" s="9"/>
      <c r="JBT1019" s="9"/>
      <c r="JBU1019" s="9"/>
      <c r="JBV1019" s="9"/>
      <c r="JBW1019" s="9"/>
      <c r="JBX1019" s="9"/>
      <c r="JBY1019" s="9"/>
      <c r="JBZ1019" s="9"/>
      <c r="JCA1019" s="9"/>
      <c r="JCB1019" s="9"/>
      <c r="JCC1019" s="9"/>
      <c r="JCD1019" s="9"/>
      <c r="JCE1019" s="9"/>
      <c r="JCF1019" s="9"/>
      <c r="JCG1019" s="9"/>
      <c r="JCH1019" s="9"/>
      <c r="JCI1019" s="9"/>
      <c r="JCJ1019" s="9"/>
      <c r="JCK1019" s="9"/>
      <c r="JCL1019" s="9"/>
      <c r="JCM1019" s="9"/>
      <c r="JCN1019" s="9"/>
      <c r="JCO1019" s="9"/>
      <c r="JCP1019" s="9"/>
      <c r="JCQ1019" s="9"/>
      <c r="JCR1019" s="9"/>
      <c r="JCS1019" s="9"/>
      <c r="JCT1019" s="9"/>
      <c r="JCU1019" s="9"/>
      <c r="JCV1019" s="9"/>
      <c r="JCW1019" s="9"/>
      <c r="JCX1019" s="9"/>
      <c r="JCY1019" s="9"/>
      <c r="JCZ1019" s="9"/>
      <c r="JDA1019" s="9"/>
      <c r="JDB1019" s="9"/>
      <c r="JDC1019" s="9"/>
      <c r="JDD1019" s="9"/>
      <c r="JDE1019" s="9"/>
      <c r="JDF1019" s="9"/>
      <c r="JDG1019" s="9"/>
      <c r="JDH1019" s="9"/>
      <c r="JDI1019" s="9"/>
      <c r="JDJ1019" s="9"/>
      <c r="JDK1019" s="9"/>
      <c r="JDL1019" s="9"/>
      <c r="JDM1019" s="9"/>
      <c r="JDN1019" s="9"/>
      <c r="JDO1019" s="9"/>
      <c r="JDP1019" s="9"/>
      <c r="JDQ1019" s="9"/>
      <c r="JDR1019" s="9"/>
      <c r="JDS1019" s="9"/>
      <c r="JDT1019" s="9"/>
      <c r="JDU1019" s="9"/>
      <c r="JDV1019" s="9"/>
      <c r="JDW1019" s="9"/>
      <c r="JDX1019" s="9"/>
      <c r="JDY1019" s="9"/>
      <c r="JDZ1019" s="9"/>
      <c r="JEA1019" s="9"/>
      <c r="JEB1019" s="9"/>
      <c r="JEC1019" s="9"/>
      <c r="JED1019" s="9"/>
      <c r="JEE1019" s="9"/>
      <c r="JEF1019" s="9"/>
      <c r="JEG1019" s="9"/>
      <c r="JEH1019" s="9"/>
      <c r="JEI1019" s="9"/>
      <c r="JEJ1019" s="9"/>
      <c r="JEK1019" s="9"/>
      <c r="JEL1019" s="9"/>
      <c r="JEM1019" s="9"/>
      <c r="JEN1019" s="9"/>
      <c r="JEO1019" s="9"/>
      <c r="JEP1019" s="9"/>
      <c r="JEQ1019" s="9"/>
      <c r="JER1019" s="9"/>
      <c r="JES1019" s="9"/>
      <c r="JET1019" s="9"/>
      <c r="JEU1019" s="9"/>
      <c r="JEV1019" s="9"/>
      <c r="JEW1019" s="9"/>
      <c r="JEX1019" s="9"/>
      <c r="JEY1019" s="9"/>
      <c r="JEZ1019" s="9"/>
      <c r="JFA1019" s="9"/>
      <c r="JFB1019" s="9"/>
      <c r="JFC1019" s="9"/>
      <c r="JFD1019" s="9"/>
      <c r="JFE1019" s="9"/>
      <c r="JFF1019" s="9"/>
      <c r="JFG1019" s="9"/>
      <c r="JFH1019" s="9"/>
      <c r="JFI1019" s="9"/>
      <c r="JFJ1019" s="9"/>
      <c r="JFK1019" s="9"/>
      <c r="JFL1019" s="9"/>
      <c r="JFM1019" s="9"/>
      <c r="JFN1019" s="9"/>
      <c r="JFO1019" s="9"/>
      <c r="JFP1019" s="9"/>
      <c r="JFQ1019" s="9"/>
      <c r="JFR1019" s="9"/>
      <c r="JFS1019" s="9"/>
      <c r="JFT1019" s="9"/>
      <c r="JFU1019" s="9"/>
      <c r="JFV1019" s="9"/>
      <c r="JFW1019" s="9"/>
      <c r="JFX1019" s="9"/>
      <c r="JFY1019" s="9"/>
      <c r="JFZ1019" s="9"/>
      <c r="JGA1019" s="9"/>
      <c r="JGB1019" s="9"/>
      <c r="JGC1019" s="9"/>
      <c r="JGD1019" s="9"/>
      <c r="JGE1019" s="9"/>
      <c r="JGF1019" s="9"/>
      <c r="JGG1019" s="9"/>
      <c r="JGH1019" s="9"/>
      <c r="JGI1019" s="9"/>
      <c r="JGJ1019" s="9"/>
      <c r="JGK1019" s="9"/>
      <c r="JGL1019" s="9"/>
      <c r="JGM1019" s="9"/>
      <c r="JGN1019" s="9"/>
      <c r="JGO1019" s="9"/>
      <c r="JGP1019" s="9"/>
      <c r="JGQ1019" s="9"/>
      <c r="JGR1019" s="9"/>
      <c r="JGS1019" s="9"/>
      <c r="JGT1019" s="9"/>
      <c r="JGU1019" s="9"/>
      <c r="JGV1019" s="9"/>
      <c r="JGW1019" s="9"/>
      <c r="JGX1019" s="9"/>
      <c r="JGY1019" s="9"/>
      <c r="JGZ1019" s="9"/>
      <c r="JHA1019" s="9"/>
      <c r="JHB1019" s="9"/>
      <c r="JHC1019" s="9"/>
      <c r="JHD1019" s="9"/>
      <c r="JHE1019" s="9"/>
      <c r="JHF1019" s="9"/>
      <c r="JHG1019" s="9"/>
      <c r="JHH1019" s="9"/>
      <c r="JHI1019" s="9"/>
      <c r="JHJ1019" s="9"/>
      <c r="JHK1019" s="9"/>
      <c r="JHL1019" s="9"/>
      <c r="JHM1019" s="9"/>
      <c r="JHN1019" s="9"/>
      <c r="JHO1019" s="9"/>
      <c r="JHP1019" s="9"/>
      <c r="JHQ1019" s="9"/>
      <c r="JHR1019" s="9"/>
      <c r="JHS1019" s="9"/>
      <c r="JHT1019" s="9"/>
      <c r="JHU1019" s="9"/>
      <c r="JHV1019" s="9"/>
      <c r="JHW1019" s="9"/>
      <c r="JHX1019" s="9"/>
      <c r="JHY1019" s="9"/>
      <c r="JHZ1019" s="9"/>
      <c r="JIA1019" s="9"/>
      <c r="JIB1019" s="9"/>
      <c r="JIC1019" s="9"/>
      <c r="JID1019" s="9"/>
      <c r="JIE1019" s="9"/>
      <c r="JIF1019" s="9"/>
      <c r="JIG1019" s="9"/>
      <c r="JIH1019" s="9"/>
      <c r="JII1019" s="9"/>
      <c r="JIJ1019" s="9"/>
      <c r="JIK1019" s="9"/>
      <c r="JIL1019" s="9"/>
      <c r="JIM1019" s="9"/>
      <c r="JIN1019" s="9"/>
      <c r="JIO1019" s="9"/>
      <c r="JIP1019" s="9"/>
      <c r="JIQ1019" s="9"/>
      <c r="JIR1019" s="9"/>
      <c r="JIS1019" s="9"/>
      <c r="JIT1019" s="9"/>
      <c r="JIU1019" s="9"/>
      <c r="JIV1019" s="9"/>
      <c r="JIW1019" s="9"/>
      <c r="JIX1019" s="9"/>
      <c r="JIY1019" s="9"/>
      <c r="JIZ1019" s="9"/>
      <c r="JJA1019" s="9"/>
      <c r="JJB1019" s="9"/>
      <c r="JJC1019" s="9"/>
      <c r="JJD1019" s="9"/>
      <c r="JJE1019" s="9"/>
      <c r="JJF1019" s="9"/>
      <c r="JJG1019" s="9"/>
      <c r="JJH1019" s="9"/>
      <c r="JJI1019" s="9"/>
      <c r="JJJ1019" s="9"/>
      <c r="JJK1019" s="9"/>
      <c r="JJL1019" s="9"/>
      <c r="JJM1019" s="9"/>
      <c r="JJN1019" s="9"/>
      <c r="JJO1019" s="9"/>
      <c r="JJP1019" s="9"/>
      <c r="JJQ1019" s="9"/>
      <c r="JJR1019" s="9"/>
      <c r="JJS1019" s="9"/>
      <c r="JJT1019" s="9"/>
      <c r="JJU1019" s="9"/>
      <c r="JJV1019" s="9"/>
      <c r="JJW1019" s="9"/>
      <c r="JJX1019" s="9"/>
      <c r="JJY1019" s="9"/>
      <c r="JJZ1019" s="9"/>
      <c r="JKA1019" s="9"/>
      <c r="JKB1019" s="9"/>
      <c r="JKC1019" s="9"/>
      <c r="JKD1019" s="9"/>
      <c r="JKE1019" s="9"/>
      <c r="JKF1019" s="9"/>
      <c r="JKG1019" s="9"/>
      <c r="JKH1019" s="9"/>
      <c r="JKI1019" s="9"/>
      <c r="JKJ1019" s="9"/>
      <c r="JKK1019" s="9"/>
      <c r="JKL1019" s="9"/>
      <c r="JKM1019" s="9"/>
      <c r="JKN1019" s="9"/>
      <c r="JKO1019" s="9"/>
      <c r="JKP1019" s="9"/>
      <c r="JKQ1019" s="9"/>
      <c r="JKR1019" s="9"/>
      <c r="JKS1019" s="9"/>
      <c r="JKT1019" s="9"/>
      <c r="JKU1019" s="9"/>
      <c r="JKV1019" s="9"/>
      <c r="JKW1019" s="9"/>
      <c r="JKX1019" s="9"/>
      <c r="JKY1019" s="9"/>
      <c r="JKZ1019" s="9"/>
      <c r="JLA1019" s="9"/>
      <c r="JLB1019" s="9"/>
      <c r="JLC1019" s="9"/>
      <c r="JLD1019" s="9"/>
      <c r="JLE1019" s="9"/>
      <c r="JLF1019" s="9"/>
      <c r="JLG1019" s="9"/>
      <c r="JLH1019" s="9"/>
      <c r="JLI1019" s="9"/>
      <c r="JLJ1019" s="9"/>
      <c r="JLK1019" s="9"/>
      <c r="JLL1019" s="9"/>
      <c r="JLM1019" s="9"/>
      <c r="JLN1019" s="9"/>
      <c r="JLO1019" s="9"/>
      <c r="JLP1019" s="9"/>
      <c r="JLQ1019" s="9"/>
      <c r="JLR1019" s="9"/>
      <c r="JLS1019" s="9"/>
      <c r="JLT1019" s="9"/>
      <c r="JLU1019" s="9"/>
      <c r="JLV1019" s="9"/>
      <c r="JLW1019" s="9"/>
      <c r="JLX1019" s="9"/>
      <c r="JLY1019" s="9"/>
      <c r="JLZ1019" s="9"/>
      <c r="JMA1019" s="9"/>
      <c r="JMB1019" s="9"/>
      <c r="JMC1019" s="9"/>
      <c r="JMD1019" s="9"/>
      <c r="JME1019" s="9"/>
      <c r="JMF1019" s="9"/>
      <c r="JMG1019" s="9"/>
      <c r="JMH1019" s="9"/>
      <c r="JMI1019" s="9"/>
      <c r="JMJ1019" s="9"/>
      <c r="JMK1019" s="9"/>
      <c r="JML1019" s="9"/>
      <c r="JMM1019" s="9"/>
      <c r="JMN1019" s="9"/>
      <c r="JMO1019" s="9"/>
      <c r="JMP1019" s="9"/>
      <c r="JMQ1019" s="9"/>
      <c r="JMR1019" s="9"/>
      <c r="JMS1019" s="9"/>
      <c r="JMT1019" s="9"/>
      <c r="JMU1019" s="9"/>
      <c r="JMV1019" s="9"/>
      <c r="JMW1019" s="9"/>
      <c r="JMX1019" s="9"/>
      <c r="JMY1019" s="9"/>
      <c r="JMZ1019" s="9"/>
      <c r="JNA1019" s="9"/>
      <c r="JNB1019" s="9"/>
      <c r="JNC1019" s="9"/>
      <c r="JND1019" s="9"/>
      <c r="JNE1019" s="9"/>
      <c r="JNF1019" s="9"/>
      <c r="JNG1019" s="9"/>
      <c r="JNH1019" s="9"/>
      <c r="JNI1019" s="9"/>
      <c r="JNJ1019" s="9"/>
      <c r="JNK1019" s="9"/>
      <c r="JNL1019" s="9"/>
      <c r="JNM1019" s="9"/>
      <c r="JNN1019" s="9"/>
      <c r="JNO1019" s="9"/>
      <c r="JNP1019" s="9"/>
      <c r="JNQ1019" s="9"/>
      <c r="JNR1019" s="9"/>
      <c r="JNS1019" s="9"/>
      <c r="JNT1019" s="9"/>
      <c r="JNU1019" s="9"/>
      <c r="JNV1019" s="9"/>
      <c r="JNW1019" s="9"/>
      <c r="JNX1019" s="9"/>
      <c r="JNY1019" s="9"/>
      <c r="JNZ1019" s="9"/>
      <c r="JOA1019" s="9"/>
      <c r="JOB1019" s="9"/>
      <c r="JOC1019" s="9"/>
      <c r="JOD1019" s="9"/>
      <c r="JOE1019" s="9"/>
      <c r="JOF1019" s="9"/>
      <c r="JOG1019" s="9"/>
      <c r="JOH1019" s="9"/>
      <c r="JOI1019" s="9"/>
      <c r="JOJ1019" s="9"/>
      <c r="JOK1019" s="9"/>
      <c r="JOL1019" s="9"/>
      <c r="JOM1019" s="9"/>
      <c r="JON1019" s="9"/>
      <c r="JOO1019" s="9"/>
      <c r="JOP1019" s="9"/>
      <c r="JOQ1019" s="9"/>
      <c r="JOR1019" s="9"/>
      <c r="JOS1019" s="9"/>
      <c r="JOT1019" s="9"/>
      <c r="JOU1019" s="9"/>
      <c r="JOV1019" s="9"/>
      <c r="JOW1019" s="9"/>
      <c r="JOX1019" s="9"/>
      <c r="JOY1019" s="9"/>
      <c r="JOZ1019" s="9"/>
      <c r="JPA1019" s="9"/>
      <c r="JPB1019" s="9"/>
      <c r="JPC1019" s="9"/>
      <c r="JPD1019" s="9"/>
      <c r="JPE1019" s="9"/>
      <c r="JPF1019" s="9"/>
      <c r="JPG1019" s="9"/>
      <c r="JPH1019" s="9"/>
      <c r="JPI1019" s="9"/>
      <c r="JPJ1019" s="9"/>
      <c r="JPK1019" s="9"/>
      <c r="JPL1019" s="9"/>
      <c r="JPM1019" s="9"/>
      <c r="JPN1019" s="9"/>
      <c r="JPO1019" s="9"/>
      <c r="JPP1019" s="9"/>
      <c r="JPQ1019" s="9"/>
      <c r="JPR1019" s="9"/>
      <c r="JPS1019" s="9"/>
      <c r="JPT1019" s="9"/>
      <c r="JPU1019" s="9"/>
      <c r="JPV1019" s="9"/>
      <c r="JPW1019" s="9"/>
      <c r="JPX1019" s="9"/>
      <c r="JPY1019" s="9"/>
      <c r="JPZ1019" s="9"/>
      <c r="JQA1019" s="9"/>
      <c r="JQB1019" s="9"/>
      <c r="JQC1019" s="9"/>
      <c r="JQD1019" s="9"/>
      <c r="JQE1019" s="9"/>
      <c r="JQF1019" s="9"/>
      <c r="JQG1019" s="9"/>
      <c r="JQH1019" s="9"/>
      <c r="JQI1019" s="9"/>
      <c r="JQJ1019" s="9"/>
      <c r="JQK1019" s="9"/>
      <c r="JQL1019" s="9"/>
      <c r="JQM1019" s="9"/>
      <c r="JQN1019" s="9"/>
      <c r="JQO1019" s="9"/>
      <c r="JQP1019" s="9"/>
      <c r="JQQ1019" s="9"/>
      <c r="JQR1019" s="9"/>
      <c r="JQS1019" s="9"/>
      <c r="JQT1019" s="9"/>
      <c r="JQU1019" s="9"/>
      <c r="JQV1019" s="9"/>
      <c r="JQW1019" s="9"/>
      <c r="JQX1019" s="9"/>
      <c r="JQY1019" s="9"/>
      <c r="JQZ1019" s="9"/>
      <c r="JRA1019" s="9"/>
      <c r="JRB1019" s="9"/>
      <c r="JRC1019" s="9"/>
      <c r="JRD1019" s="9"/>
      <c r="JRE1019" s="9"/>
      <c r="JRF1019" s="9"/>
      <c r="JRG1019" s="9"/>
      <c r="JRH1019" s="9"/>
      <c r="JRI1019" s="9"/>
      <c r="JRJ1019" s="9"/>
      <c r="JRK1019" s="9"/>
      <c r="JRL1019" s="9"/>
      <c r="JRM1019" s="9"/>
      <c r="JRN1019" s="9"/>
      <c r="JRO1019" s="9"/>
      <c r="JRP1019" s="9"/>
      <c r="JRQ1019" s="9"/>
      <c r="JRR1019" s="9"/>
      <c r="JRS1019" s="9"/>
      <c r="JRT1019" s="9"/>
      <c r="JRU1019" s="9"/>
      <c r="JRV1019" s="9"/>
      <c r="JRW1019" s="9"/>
      <c r="JRX1019" s="9"/>
      <c r="JRY1019" s="9"/>
      <c r="JRZ1019" s="9"/>
      <c r="JSA1019" s="9"/>
      <c r="JSB1019" s="9"/>
      <c r="JSC1019" s="9"/>
      <c r="JSD1019" s="9"/>
      <c r="JSE1019" s="9"/>
      <c r="JSF1019" s="9"/>
      <c r="JSG1019" s="9"/>
      <c r="JSH1019" s="9"/>
      <c r="JSI1019" s="9"/>
      <c r="JSJ1019" s="9"/>
      <c r="JSK1019" s="9"/>
      <c r="JSL1019" s="9"/>
      <c r="JSM1019" s="9"/>
      <c r="JSN1019" s="9"/>
      <c r="JSO1019" s="9"/>
      <c r="JSP1019" s="9"/>
      <c r="JSQ1019" s="9"/>
      <c r="JSR1019" s="9"/>
      <c r="JSS1019" s="9"/>
      <c r="JST1019" s="9"/>
      <c r="JSU1019" s="9"/>
      <c r="JSV1019" s="9"/>
      <c r="JSW1019" s="9"/>
      <c r="JSX1019" s="9"/>
      <c r="JSY1019" s="9"/>
      <c r="JSZ1019" s="9"/>
      <c r="JTA1019" s="9"/>
      <c r="JTB1019" s="9"/>
      <c r="JTC1019" s="9"/>
      <c r="JTD1019" s="9"/>
      <c r="JTE1019" s="9"/>
      <c r="JTF1019" s="9"/>
      <c r="JTG1019" s="9"/>
      <c r="JTH1019" s="9"/>
      <c r="JTI1019" s="9"/>
      <c r="JTJ1019" s="9"/>
      <c r="JTK1019" s="9"/>
      <c r="JTL1019" s="9"/>
      <c r="JTM1019" s="9"/>
      <c r="JTN1019" s="9"/>
      <c r="JTO1019" s="9"/>
      <c r="JTP1019" s="9"/>
      <c r="JTQ1019" s="9"/>
      <c r="JTR1019" s="9"/>
      <c r="JTS1019" s="9"/>
      <c r="JTT1019" s="9"/>
      <c r="JTU1019" s="9"/>
      <c r="JTV1019" s="9"/>
      <c r="JTW1019" s="9"/>
      <c r="JTX1019" s="9"/>
      <c r="JTY1019" s="9"/>
      <c r="JTZ1019" s="9"/>
      <c r="JUA1019" s="9"/>
      <c r="JUB1019" s="9"/>
      <c r="JUC1019" s="9"/>
      <c r="JUD1019" s="9"/>
      <c r="JUE1019" s="9"/>
      <c r="JUF1019" s="9"/>
      <c r="JUG1019" s="9"/>
      <c r="JUH1019" s="9"/>
      <c r="JUI1019" s="9"/>
      <c r="JUJ1019" s="9"/>
      <c r="JUK1019" s="9"/>
      <c r="JUL1019" s="9"/>
      <c r="JUM1019" s="9"/>
      <c r="JUN1019" s="9"/>
      <c r="JUO1019" s="9"/>
      <c r="JUP1019" s="9"/>
      <c r="JUQ1019" s="9"/>
      <c r="JUR1019" s="9"/>
      <c r="JUS1019" s="9"/>
      <c r="JUT1019" s="9"/>
      <c r="JUU1019" s="9"/>
      <c r="JUV1019" s="9"/>
      <c r="JUW1019" s="9"/>
      <c r="JUX1019" s="9"/>
      <c r="JUY1019" s="9"/>
      <c r="JUZ1019" s="9"/>
      <c r="JVA1019" s="9"/>
      <c r="JVB1019" s="9"/>
      <c r="JVC1019" s="9"/>
      <c r="JVD1019" s="9"/>
      <c r="JVE1019" s="9"/>
      <c r="JVF1019" s="9"/>
      <c r="JVG1019" s="9"/>
      <c r="JVH1019" s="9"/>
      <c r="JVI1019" s="9"/>
      <c r="JVJ1019" s="9"/>
      <c r="JVK1019" s="9"/>
      <c r="JVL1019" s="9"/>
      <c r="JVM1019" s="9"/>
      <c r="JVN1019" s="9"/>
      <c r="JVO1019" s="9"/>
      <c r="JVP1019" s="9"/>
      <c r="JVQ1019" s="9"/>
      <c r="JVR1019" s="9"/>
      <c r="JVS1019" s="9"/>
      <c r="JVT1019" s="9"/>
      <c r="JVU1019" s="9"/>
      <c r="JVV1019" s="9"/>
      <c r="JVW1019" s="9"/>
      <c r="JVX1019" s="9"/>
      <c r="JVY1019" s="9"/>
      <c r="JVZ1019" s="9"/>
      <c r="JWA1019" s="9"/>
      <c r="JWB1019" s="9"/>
      <c r="JWC1019" s="9"/>
      <c r="JWD1019" s="9"/>
      <c r="JWE1019" s="9"/>
      <c r="JWF1019" s="9"/>
      <c r="JWG1019" s="9"/>
      <c r="JWH1019" s="9"/>
      <c r="JWI1019" s="9"/>
      <c r="JWJ1019" s="9"/>
      <c r="JWK1019" s="9"/>
      <c r="JWL1019" s="9"/>
      <c r="JWM1019" s="9"/>
      <c r="JWN1019" s="9"/>
      <c r="JWO1019" s="9"/>
      <c r="JWP1019" s="9"/>
      <c r="JWQ1019" s="9"/>
      <c r="JWR1019" s="9"/>
      <c r="JWS1019" s="9"/>
      <c r="JWT1019" s="9"/>
      <c r="JWU1019" s="9"/>
      <c r="JWV1019" s="9"/>
      <c r="JWW1019" s="9"/>
      <c r="JWX1019" s="9"/>
      <c r="JWY1019" s="9"/>
      <c r="JWZ1019" s="9"/>
      <c r="JXA1019" s="9"/>
      <c r="JXB1019" s="9"/>
      <c r="JXC1019" s="9"/>
      <c r="JXD1019" s="9"/>
      <c r="JXE1019" s="9"/>
      <c r="JXF1019" s="9"/>
      <c r="JXG1019" s="9"/>
      <c r="JXH1019" s="9"/>
      <c r="JXI1019" s="9"/>
      <c r="JXJ1019" s="9"/>
      <c r="JXK1019" s="9"/>
      <c r="JXL1019" s="9"/>
      <c r="JXM1019" s="9"/>
      <c r="JXN1019" s="9"/>
      <c r="JXO1019" s="9"/>
      <c r="JXP1019" s="9"/>
      <c r="JXQ1019" s="9"/>
      <c r="JXR1019" s="9"/>
      <c r="JXS1019" s="9"/>
      <c r="JXT1019" s="9"/>
      <c r="JXU1019" s="9"/>
      <c r="JXV1019" s="9"/>
      <c r="JXW1019" s="9"/>
      <c r="JXX1019" s="9"/>
      <c r="JXY1019" s="9"/>
      <c r="JXZ1019" s="9"/>
      <c r="JYA1019" s="9"/>
      <c r="JYB1019" s="9"/>
      <c r="JYC1019" s="9"/>
      <c r="JYD1019" s="9"/>
      <c r="JYE1019" s="9"/>
      <c r="JYF1019" s="9"/>
      <c r="JYG1019" s="9"/>
      <c r="JYH1019" s="9"/>
      <c r="JYI1019" s="9"/>
      <c r="JYJ1019" s="9"/>
      <c r="JYK1019" s="9"/>
      <c r="JYL1019" s="9"/>
      <c r="JYM1019" s="9"/>
      <c r="JYN1019" s="9"/>
      <c r="JYO1019" s="9"/>
      <c r="JYP1019" s="9"/>
      <c r="JYQ1019" s="9"/>
      <c r="JYR1019" s="9"/>
      <c r="JYS1019" s="9"/>
      <c r="JYT1019" s="9"/>
      <c r="JYU1019" s="9"/>
      <c r="JYV1019" s="9"/>
      <c r="JYW1019" s="9"/>
      <c r="JYX1019" s="9"/>
      <c r="JYY1019" s="9"/>
      <c r="JYZ1019" s="9"/>
      <c r="JZA1019" s="9"/>
      <c r="JZB1019" s="9"/>
      <c r="JZC1019" s="9"/>
      <c r="JZD1019" s="9"/>
      <c r="JZE1019" s="9"/>
      <c r="JZF1019" s="9"/>
      <c r="JZG1019" s="9"/>
      <c r="JZH1019" s="9"/>
      <c r="JZI1019" s="9"/>
      <c r="JZJ1019" s="9"/>
      <c r="JZK1019" s="9"/>
      <c r="JZL1019" s="9"/>
      <c r="JZM1019" s="9"/>
      <c r="JZN1019" s="9"/>
      <c r="JZO1019" s="9"/>
      <c r="JZP1019" s="9"/>
      <c r="JZQ1019" s="9"/>
      <c r="JZR1019" s="9"/>
      <c r="JZS1019" s="9"/>
      <c r="JZT1019" s="9"/>
      <c r="JZU1019" s="9"/>
      <c r="JZV1019" s="9"/>
      <c r="JZW1019" s="9"/>
      <c r="JZX1019" s="9"/>
      <c r="JZY1019" s="9"/>
      <c r="JZZ1019" s="9"/>
      <c r="KAA1019" s="9"/>
      <c r="KAB1019" s="9"/>
      <c r="KAC1019" s="9"/>
      <c r="KAD1019" s="9"/>
      <c r="KAE1019" s="9"/>
      <c r="KAF1019" s="9"/>
      <c r="KAG1019" s="9"/>
      <c r="KAH1019" s="9"/>
      <c r="KAI1019" s="9"/>
      <c r="KAJ1019" s="9"/>
      <c r="KAK1019" s="9"/>
      <c r="KAL1019" s="9"/>
      <c r="KAM1019" s="9"/>
      <c r="KAN1019" s="9"/>
      <c r="KAO1019" s="9"/>
      <c r="KAP1019" s="9"/>
      <c r="KAQ1019" s="9"/>
      <c r="KAR1019" s="9"/>
      <c r="KAS1019" s="9"/>
      <c r="KAT1019" s="9"/>
      <c r="KAU1019" s="9"/>
      <c r="KAV1019" s="9"/>
      <c r="KAW1019" s="9"/>
      <c r="KAX1019" s="9"/>
      <c r="KAY1019" s="9"/>
      <c r="KAZ1019" s="9"/>
      <c r="KBA1019" s="9"/>
      <c r="KBB1019" s="9"/>
      <c r="KBC1019" s="9"/>
      <c r="KBD1019" s="9"/>
      <c r="KBE1019" s="9"/>
      <c r="KBF1019" s="9"/>
      <c r="KBG1019" s="9"/>
      <c r="KBH1019" s="9"/>
      <c r="KBI1019" s="9"/>
      <c r="KBJ1019" s="9"/>
      <c r="KBK1019" s="9"/>
      <c r="KBL1019" s="9"/>
      <c r="KBM1019" s="9"/>
      <c r="KBN1019" s="9"/>
      <c r="KBO1019" s="9"/>
      <c r="KBP1019" s="9"/>
      <c r="KBQ1019" s="9"/>
      <c r="KBR1019" s="9"/>
      <c r="KBS1019" s="9"/>
      <c r="KBT1019" s="9"/>
      <c r="KBU1019" s="9"/>
      <c r="KBV1019" s="9"/>
      <c r="KBW1019" s="9"/>
      <c r="KBX1019" s="9"/>
      <c r="KBY1019" s="9"/>
      <c r="KBZ1019" s="9"/>
      <c r="KCA1019" s="9"/>
      <c r="KCB1019" s="9"/>
      <c r="KCC1019" s="9"/>
      <c r="KCD1019" s="9"/>
      <c r="KCE1019" s="9"/>
      <c r="KCF1019" s="9"/>
      <c r="KCG1019" s="9"/>
      <c r="KCH1019" s="9"/>
      <c r="KCI1019" s="9"/>
      <c r="KCJ1019" s="9"/>
      <c r="KCK1019" s="9"/>
      <c r="KCL1019" s="9"/>
      <c r="KCM1019" s="9"/>
      <c r="KCN1019" s="9"/>
      <c r="KCO1019" s="9"/>
      <c r="KCP1019" s="9"/>
      <c r="KCQ1019" s="9"/>
      <c r="KCR1019" s="9"/>
      <c r="KCS1019" s="9"/>
      <c r="KCT1019" s="9"/>
      <c r="KCU1019" s="9"/>
      <c r="KCV1019" s="9"/>
      <c r="KCW1019" s="9"/>
      <c r="KCX1019" s="9"/>
      <c r="KCY1019" s="9"/>
      <c r="KCZ1019" s="9"/>
      <c r="KDA1019" s="9"/>
      <c r="KDB1019" s="9"/>
      <c r="KDC1019" s="9"/>
      <c r="KDD1019" s="9"/>
      <c r="KDE1019" s="9"/>
      <c r="KDF1019" s="9"/>
      <c r="KDG1019" s="9"/>
      <c r="KDH1019" s="9"/>
      <c r="KDI1019" s="9"/>
      <c r="KDJ1019" s="9"/>
      <c r="KDK1019" s="9"/>
      <c r="KDL1019" s="9"/>
      <c r="KDM1019" s="9"/>
      <c r="KDN1019" s="9"/>
      <c r="KDO1019" s="9"/>
      <c r="KDP1019" s="9"/>
      <c r="KDQ1019" s="9"/>
      <c r="KDR1019" s="9"/>
      <c r="KDS1019" s="9"/>
      <c r="KDT1019" s="9"/>
      <c r="KDU1019" s="9"/>
      <c r="KDV1019" s="9"/>
      <c r="KDW1019" s="9"/>
      <c r="KDX1019" s="9"/>
      <c r="KDY1019" s="9"/>
      <c r="KDZ1019" s="9"/>
      <c r="KEA1019" s="9"/>
      <c r="KEB1019" s="9"/>
      <c r="KEC1019" s="9"/>
      <c r="KED1019" s="9"/>
      <c r="KEE1019" s="9"/>
      <c r="KEF1019" s="9"/>
      <c r="KEG1019" s="9"/>
      <c r="KEH1019" s="9"/>
      <c r="KEI1019" s="9"/>
      <c r="KEJ1019" s="9"/>
      <c r="KEK1019" s="9"/>
      <c r="KEL1019" s="9"/>
      <c r="KEM1019" s="9"/>
      <c r="KEN1019" s="9"/>
      <c r="KEO1019" s="9"/>
      <c r="KEP1019" s="9"/>
      <c r="KEQ1019" s="9"/>
      <c r="KER1019" s="9"/>
      <c r="KES1019" s="9"/>
      <c r="KET1019" s="9"/>
      <c r="KEU1019" s="9"/>
      <c r="KEV1019" s="9"/>
      <c r="KEW1019" s="9"/>
      <c r="KEX1019" s="9"/>
      <c r="KEY1019" s="9"/>
      <c r="KEZ1019" s="9"/>
      <c r="KFA1019" s="9"/>
      <c r="KFB1019" s="9"/>
      <c r="KFC1019" s="9"/>
      <c r="KFD1019" s="9"/>
      <c r="KFE1019" s="9"/>
      <c r="KFF1019" s="9"/>
      <c r="KFG1019" s="9"/>
      <c r="KFH1019" s="9"/>
      <c r="KFI1019" s="9"/>
      <c r="KFJ1019" s="9"/>
      <c r="KFK1019" s="9"/>
      <c r="KFL1019" s="9"/>
      <c r="KFM1019" s="9"/>
      <c r="KFN1019" s="9"/>
      <c r="KFO1019" s="9"/>
      <c r="KFP1019" s="9"/>
      <c r="KFQ1019" s="9"/>
      <c r="KFR1019" s="9"/>
      <c r="KFS1019" s="9"/>
      <c r="KFT1019" s="9"/>
      <c r="KFU1019" s="9"/>
      <c r="KFV1019" s="9"/>
      <c r="KFW1019" s="9"/>
      <c r="KFX1019" s="9"/>
      <c r="KFY1019" s="9"/>
      <c r="KFZ1019" s="9"/>
      <c r="KGA1019" s="9"/>
      <c r="KGB1019" s="9"/>
      <c r="KGC1019" s="9"/>
      <c r="KGD1019" s="9"/>
      <c r="KGE1019" s="9"/>
      <c r="KGF1019" s="9"/>
      <c r="KGG1019" s="9"/>
      <c r="KGH1019" s="9"/>
      <c r="KGI1019" s="9"/>
      <c r="KGJ1019" s="9"/>
      <c r="KGK1019" s="9"/>
      <c r="KGL1019" s="9"/>
      <c r="KGM1019" s="9"/>
      <c r="KGN1019" s="9"/>
      <c r="KGO1019" s="9"/>
      <c r="KGP1019" s="9"/>
      <c r="KGQ1019" s="9"/>
      <c r="KGR1019" s="9"/>
      <c r="KGS1019" s="9"/>
      <c r="KGT1019" s="9"/>
      <c r="KGU1019" s="9"/>
      <c r="KGV1019" s="9"/>
      <c r="KGW1019" s="9"/>
      <c r="KGX1019" s="9"/>
      <c r="KGY1019" s="9"/>
      <c r="KGZ1019" s="9"/>
      <c r="KHA1019" s="9"/>
      <c r="KHB1019" s="9"/>
      <c r="KHC1019" s="9"/>
      <c r="KHD1019" s="9"/>
      <c r="KHE1019" s="9"/>
      <c r="KHF1019" s="9"/>
      <c r="KHG1019" s="9"/>
      <c r="KHH1019" s="9"/>
      <c r="KHI1019" s="9"/>
      <c r="KHJ1019" s="9"/>
      <c r="KHK1019" s="9"/>
      <c r="KHL1019" s="9"/>
      <c r="KHM1019" s="9"/>
      <c r="KHN1019" s="9"/>
      <c r="KHO1019" s="9"/>
      <c r="KHP1019" s="9"/>
      <c r="KHQ1019" s="9"/>
      <c r="KHR1019" s="9"/>
      <c r="KHS1019" s="9"/>
      <c r="KHT1019" s="9"/>
      <c r="KHU1019" s="9"/>
      <c r="KHV1019" s="9"/>
      <c r="KHW1019" s="9"/>
      <c r="KHX1019" s="9"/>
      <c r="KHY1019" s="9"/>
      <c r="KHZ1019" s="9"/>
      <c r="KIA1019" s="9"/>
      <c r="KIB1019" s="9"/>
      <c r="KIC1019" s="9"/>
      <c r="KID1019" s="9"/>
      <c r="KIE1019" s="9"/>
      <c r="KIF1019" s="9"/>
      <c r="KIG1019" s="9"/>
      <c r="KIH1019" s="9"/>
      <c r="KII1019" s="9"/>
      <c r="KIJ1019" s="9"/>
      <c r="KIK1019" s="9"/>
      <c r="KIL1019" s="9"/>
      <c r="KIM1019" s="9"/>
      <c r="KIN1019" s="9"/>
      <c r="KIO1019" s="9"/>
      <c r="KIP1019" s="9"/>
      <c r="KIQ1019" s="9"/>
      <c r="KIR1019" s="9"/>
      <c r="KIS1019" s="9"/>
      <c r="KIT1019" s="9"/>
      <c r="KIU1019" s="9"/>
      <c r="KIV1019" s="9"/>
      <c r="KIW1019" s="9"/>
      <c r="KIX1019" s="9"/>
      <c r="KIY1019" s="9"/>
      <c r="KIZ1019" s="9"/>
      <c r="KJA1019" s="9"/>
      <c r="KJB1019" s="9"/>
      <c r="KJC1019" s="9"/>
      <c r="KJD1019" s="9"/>
      <c r="KJE1019" s="9"/>
      <c r="KJF1019" s="9"/>
      <c r="KJG1019" s="9"/>
      <c r="KJH1019" s="9"/>
      <c r="KJI1019" s="9"/>
      <c r="KJJ1019" s="9"/>
      <c r="KJK1019" s="9"/>
      <c r="KJL1019" s="9"/>
      <c r="KJM1019" s="9"/>
      <c r="KJN1019" s="9"/>
      <c r="KJO1019" s="9"/>
      <c r="KJP1019" s="9"/>
      <c r="KJQ1019" s="9"/>
      <c r="KJR1019" s="9"/>
      <c r="KJS1019" s="9"/>
      <c r="KJT1019" s="9"/>
      <c r="KJU1019" s="9"/>
      <c r="KJV1019" s="9"/>
      <c r="KJW1019" s="9"/>
      <c r="KJX1019" s="9"/>
      <c r="KJY1019" s="9"/>
      <c r="KJZ1019" s="9"/>
      <c r="KKA1019" s="9"/>
      <c r="KKB1019" s="9"/>
      <c r="KKC1019" s="9"/>
      <c r="KKD1019" s="9"/>
      <c r="KKE1019" s="9"/>
      <c r="KKF1019" s="9"/>
      <c r="KKG1019" s="9"/>
      <c r="KKH1019" s="9"/>
      <c r="KKI1019" s="9"/>
      <c r="KKJ1019" s="9"/>
      <c r="KKK1019" s="9"/>
      <c r="KKL1019" s="9"/>
      <c r="KKM1019" s="9"/>
      <c r="KKN1019" s="9"/>
      <c r="KKO1019" s="9"/>
      <c r="KKP1019" s="9"/>
      <c r="KKQ1019" s="9"/>
      <c r="KKR1019" s="9"/>
      <c r="KKS1019" s="9"/>
      <c r="KKT1019" s="9"/>
      <c r="KKU1019" s="9"/>
      <c r="KKV1019" s="9"/>
      <c r="KKW1019" s="9"/>
      <c r="KKX1019" s="9"/>
      <c r="KKY1019" s="9"/>
      <c r="KKZ1019" s="9"/>
      <c r="KLA1019" s="9"/>
      <c r="KLB1019" s="9"/>
      <c r="KLC1019" s="9"/>
      <c r="KLD1019" s="9"/>
      <c r="KLE1019" s="9"/>
      <c r="KLF1019" s="9"/>
      <c r="KLG1019" s="9"/>
      <c r="KLH1019" s="9"/>
      <c r="KLI1019" s="9"/>
      <c r="KLJ1019" s="9"/>
      <c r="KLK1019" s="9"/>
      <c r="KLL1019" s="9"/>
      <c r="KLM1019" s="9"/>
      <c r="KLN1019" s="9"/>
      <c r="KLO1019" s="9"/>
      <c r="KLP1019" s="9"/>
      <c r="KLQ1019" s="9"/>
      <c r="KLR1019" s="9"/>
      <c r="KLS1019" s="9"/>
      <c r="KLT1019" s="9"/>
      <c r="KLU1019" s="9"/>
      <c r="KLV1019" s="9"/>
      <c r="KLW1019" s="9"/>
      <c r="KLX1019" s="9"/>
      <c r="KLY1019" s="9"/>
      <c r="KLZ1019" s="9"/>
      <c r="KMA1019" s="9"/>
      <c r="KMB1019" s="9"/>
      <c r="KMC1019" s="9"/>
      <c r="KMD1019" s="9"/>
      <c r="KME1019" s="9"/>
      <c r="KMF1019" s="9"/>
      <c r="KMG1019" s="9"/>
      <c r="KMH1019" s="9"/>
      <c r="KMI1019" s="9"/>
      <c r="KMJ1019" s="9"/>
      <c r="KMK1019" s="9"/>
      <c r="KML1019" s="9"/>
      <c r="KMM1019" s="9"/>
      <c r="KMN1019" s="9"/>
      <c r="KMO1019" s="9"/>
      <c r="KMP1019" s="9"/>
      <c r="KMQ1019" s="9"/>
      <c r="KMR1019" s="9"/>
      <c r="KMS1019" s="9"/>
      <c r="KMT1019" s="9"/>
      <c r="KMU1019" s="9"/>
      <c r="KMV1019" s="9"/>
      <c r="KMW1019" s="9"/>
      <c r="KMX1019" s="9"/>
      <c r="KMY1019" s="9"/>
      <c r="KMZ1019" s="9"/>
      <c r="KNA1019" s="9"/>
      <c r="KNB1019" s="9"/>
      <c r="KNC1019" s="9"/>
      <c r="KND1019" s="9"/>
      <c r="KNE1019" s="9"/>
      <c r="KNF1019" s="9"/>
      <c r="KNG1019" s="9"/>
      <c r="KNH1019" s="9"/>
      <c r="KNI1019" s="9"/>
      <c r="KNJ1019" s="9"/>
      <c r="KNK1019" s="9"/>
      <c r="KNL1019" s="9"/>
      <c r="KNM1019" s="9"/>
      <c r="KNN1019" s="9"/>
      <c r="KNO1019" s="9"/>
      <c r="KNP1019" s="9"/>
      <c r="KNQ1019" s="9"/>
      <c r="KNR1019" s="9"/>
      <c r="KNS1019" s="9"/>
      <c r="KNT1019" s="9"/>
      <c r="KNU1019" s="9"/>
      <c r="KNV1019" s="9"/>
      <c r="KNW1019" s="9"/>
      <c r="KNX1019" s="9"/>
      <c r="KNY1019" s="9"/>
      <c r="KNZ1019" s="9"/>
      <c r="KOA1019" s="9"/>
      <c r="KOB1019" s="9"/>
      <c r="KOC1019" s="9"/>
      <c r="KOD1019" s="9"/>
      <c r="KOE1019" s="9"/>
      <c r="KOF1019" s="9"/>
      <c r="KOG1019" s="9"/>
      <c r="KOH1019" s="9"/>
      <c r="KOI1019" s="9"/>
      <c r="KOJ1019" s="9"/>
      <c r="KOK1019" s="9"/>
      <c r="KOL1019" s="9"/>
      <c r="KOM1019" s="9"/>
      <c r="KON1019" s="9"/>
      <c r="KOO1019" s="9"/>
      <c r="KOP1019" s="9"/>
      <c r="KOQ1019" s="9"/>
      <c r="KOR1019" s="9"/>
      <c r="KOS1019" s="9"/>
      <c r="KOT1019" s="9"/>
      <c r="KOU1019" s="9"/>
      <c r="KOV1019" s="9"/>
      <c r="KOW1019" s="9"/>
      <c r="KOX1019" s="9"/>
      <c r="KOY1019" s="9"/>
      <c r="KOZ1019" s="9"/>
      <c r="KPA1019" s="9"/>
      <c r="KPB1019" s="9"/>
      <c r="KPC1019" s="9"/>
      <c r="KPD1019" s="9"/>
      <c r="KPE1019" s="9"/>
      <c r="KPF1019" s="9"/>
      <c r="KPG1019" s="9"/>
      <c r="KPH1019" s="9"/>
      <c r="KPI1019" s="9"/>
      <c r="KPJ1019" s="9"/>
      <c r="KPK1019" s="9"/>
      <c r="KPL1019" s="9"/>
      <c r="KPM1019" s="9"/>
      <c r="KPN1019" s="9"/>
      <c r="KPO1019" s="9"/>
      <c r="KPP1019" s="9"/>
      <c r="KPQ1019" s="9"/>
      <c r="KPR1019" s="9"/>
      <c r="KPS1019" s="9"/>
      <c r="KPT1019" s="9"/>
      <c r="KPU1019" s="9"/>
      <c r="KPV1019" s="9"/>
      <c r="KPW1019" s="9"/>
      <c r="KPX1019" s="9"/>
      <c r="KPY1019" s="9"/>
      <c r="KPZ1019" s="9"/>
      <c r="KQA1019" s="9"/>
      <c r="KQB1019" s="9"/>
      <c r="KQC1019" s="9"/>
      <c r="KQD1019" s="9"/>
      <c r="KQE1019" s="9"/>
      <c r="KQF1019" s="9"/>
      <c r="KQG1019" s="9"/>
      <c r="KQH1019" s="9"/>
      <c r="KQI1019" s="9"/>
      <c r="KQJ1019" s="9"/>
      <c r="KQK1019" s="9"/>
      <c r="KQL1019" s="9"/>
      <c r="KQM1019" s="9"/>
      <c r="KQN1019" s="9"/>
      <c r="KQO1019" s="9"/>
      <c r="KQP1019" s="9"/>
      <c r="KQQ1019" s="9"/>
      <c r="KQR1019" s="9"/>
      <c r="KQS1019" s="9"/>
      <c r="KQT1019" s="9"/>
      <c r="KQU1019" s="9"/>
      <c r="KQV1019" s="9"/>
      <c r="KQW1019" s="9"/>
      <c r="KQX1019" s="9"/>
      <c r="KQY1019" s="9"/>
      <c r="KQZ1019" s="9"/>
      <c r="KRA1019" s="9"/>
      <c r="KRB1019" s="9"/>
      <c r="KRC1019" s="9"/>
      <c r="KRD1019" s="9"/>
      <c r="KRE1019" s="9"/>
      <c r="KRF1019" s="9"/>
      <c r="KRG1019" s="9"/>
      <c r="KRH1019" s="9"/>
      <c r="KRI1019" s="9"/>
      <c r="KRJ1019" s="9"/>
      <c r="KRK1019" s="9"/>
      <c r="KRL1019" s="9"/>
      <c r="KRM1019" s="9"/>
      <c r="KRN1019" s="9"/>
      <c r="KRO1019" s="9"/>
      <c r="KRP1019" s="9"/>
      <c r="KRQ1019" s="9"/>
      <c r="KRR1019" s="9"/>
      <c r="KRS1019" s="9"/>
      <c r="KRT1019" s="9"/>
      <c r="KRU1019" s="9"/>
      <c r="KRV1019" s="9"/>
      <c r="KRW1019" s="9"/>
      <c r="KRX1019" s="9"/>
      <c r="KRY1019" s="9"/>
      <c r="KRZ1019" s="9"/>
      <c r="KSA1019" s="9"/>
      <c r="KSB1019" s="9"/>
      <c r="KSC1019" s="9"/>
      <c r="KSD1019" s="9"/>
      <c r="KSE1019" s="9"/>
      <c r="KSF1019" s="9"/>
      <c r="KSG1019" s="9"/>
      <c r="KSH1019" s="9"/>
      <c r="KSI1019" s="9"/>
      <c r="KSJ1019" s="9"/>
      <c r="KSK1019" s="9"/>
      <c r="KSL1019" s="9"/>
      <c r="KSM1019" s="9"/>
      <c r="KSN1019" s="9"/>
      <c r="KSO1019" s="9"/>
      <c r="KSP1019" s="9"/>
      <c r="KSQ1019" s="9"/>
      <c r="KSR1019" s="9"/>
      <c r="KSS1019" s="9"/>
      <c r="KST1019" s="9"/>
      <c r="KSU1019" s="9"/>
      <c r="KSV1019" s="9"/>
      <c r="KSW1019" s="9"/>
      <c r="KSX1019" s="9"/>
      <c r="KSY1019" s="9"/>
      <c r="KSZ1019" s="9"/>
      <c r="KTA1019" s="9"/>
      <c r="KTB1019" s="9"/>
      <c r="KTC1019" s="9"/>
      <c r="KTD1019" s="9"/>
      <c r="KTE1019" s="9"/>
      <c r="KTF1019" s="9"/>
      <c r="KTG1019" s="9"/>
      <c r="KTH1019" s="9"/>
      <c r="KTI1019" s="9"/>
      <c r="KTJ1019" s="9"/>
      <c r="KTK1019" s="9"/>
      <c r="KTL1019" s="9"/>
      <c r="KTM1019" s="9"/>
      <c r="KTN1019" s="9"/>
      <c r="KTO1019" s="9"/>
      <c r="KTP1019" s="9"/>
      <c r="KTQ1019" s="9"/>
      <c r="KTR1019" s="9"/>
      <c r="KTS1019" s="9"/>
      <c r="KTT1019" s="9"/>
      <c r="KTU1019" s="9"/>
      <c r="KTV1019" s="9"/>
      <c r="KTW1019" s="9"/>
      <c r="KTX1019" s="9"/>
      <c r="KTY1019" s="9"/>
      <c r="KTZ1019" s="9"/>
      <c r="KUA1019" s="9"/>
      <c r="KUB1019" s="9"/>
      <c r="KUC1019" s="9"/>
      <c r="KUD1019" s="9"/>
      <c r="KUE1019" s="9"/>
      <c r="KUF1019" s="9"/>
      <c r="KUG1019" s="9"/>
      <c r="KUH1019" s="9"/>
      <c r="KUI1019" s="9"/>
      <c r="KUJ1019" s="9"/>
      <c r="KUK1019" s="9"/>
      <c r="KUL1019" s="9"/>
      <c r="KUM1019" s="9"/>
      <c r="KUN1019" s="9"/>
      <c r="KUO1019" s="9"/>
      <c r="KUP1019" s="9"/>
      <c r="KUQ1019" s="9"/>
      <c r="KUR1019" s="9"/>
      <c r="KUS1019" s="9"/>
      <c r="KUT1019" s="9"/>
      <c r="KUU1019" s="9"/>
      <c r="KUV1019" s="9"/>
      <c r="KUW1019" s="9"/>
      <c r="KUX1019" s="9"/>
      <c r="KUY1019" s="9"/>
      <c r="KUZ1019" s="9"/>
      <c r="KVA1019" s="9"/>
      <c r="KVB1019" s="9"/>
      <c r="KVC1019" s="9"/>
      <c r="KVD1019" s="9"/>
      <c r="KVE1019" s="9"/>
      <c r="KVF1019" s="9"/>
      <c r="KVG1019" s="9"/>
      <c r="KVH1019" s="9"/>
      <c r="KVI1019" s="9"/>
      <c r="KVJ1019" s="9"/>
      <c r="KVK1019" s="9"/>
      <c r="KVL1019" s="9"/>
      <c r="KVM1019" s="9"/>
      <c r="KVN1019" s="9"/>
      <c r="KVO1019" s="9"/>
      <c r="KVP1019" s="9"/>
      <c r="KVQ1019" s="9"/>
      <c r="KVR1019" s="9"/>
      <c r="KVS1019" s="9"/>
      <c r="KVT1019" s="9"/>
      <c r="KVU1019" s="9"/>
      <c r="KVV1019" s="9"/>
      <c r="KVW1019" s="9"/>
      <c r="KVX1019" s="9"/>
      <c r="KVY1019" s="9"/>
      <c r="KVZ1019" s="9"/>
      <c r="KWA1019" s="9"/>
      <c r="KWB1019" s="9"/>
      <c r="KWC1019" s="9"/>
      <c r="KWD1019" s="9"/>
      <c r="KWE1019" s="9"/>
      <c r="KWF1019" s="9"/>
      <c r="KWG1019" s="9"/>
      <c r="KWH1019" s="9"/>
      <c r="KWI1019" s="9"/>
      <c r="KWJ1019" s="9"/>
      <c r="KWK1019" s="9"/>
      <c r="KWL1019" s="9"/>
      <c r="KWM1019" s="9"/>
      <c r="KWN1019" s="9"/>
      <c r="KWO1019" s="9"/>
      <c r="KWP1019" s="9"/>
      <c r="KWQ1019" s="9"/>
      <c r="KWR1019" s="9"/>
      <c r="KWS1019" s="9"/>
      <c r="KWT1019" s="9"/>
      <c r="KWU1019" s="9"/>
      <c r="KWV1019" s="9"/>
      <c r="KWW1019" s="9"/>
      <c r="KWX1019" s="9"/>
      <c r="KWY1019" s="9"/>
      <c r="KWZ1019" s="9"/>
      <c r="KXA1019" s="9"/>
      <c r="KXB1019" s="9"/>
      <c r="KXC1019" s="9"/>
      <c r="KXD1019" s="9"/>
      <c r="KXE1019" s="9"/>
      <c r="KXF1019" s="9"/>
      <c r="KXG1019" s="9"/>
      <c r="KXH1019" s="9"/>
      <c r="KXI1019" s="9"/>
      <c r="KXJ1019" s="9"/>
      <c r="KXK1019" s="9"/>
      <c r="KXL1019" s="9"/>
      <c r="KXM1019" s="9"/>
      <c r="KXN1019" s="9"/>
      <c r="KXO1019" s="9"/>
      <c r="KXP1019" s="9"/>
      <c r="KXQ1019" s="9"/>
      <c r="KXR1019" s="9"/>
      <c r="KXS1019" s="9"/>
      <c r="KXT1019" s="9"/>
      <c r="KXU1019" s="9"/>
      <c r="KXV1019" s="9"/>
      <c r="KXW1019" s="9"/>
      <c r="KXX1019" s="9"/>
      <c r="KXY1019" s="9"/>
      <c r="KXZ1019" s="9"/>
      <c r="KYA1019" s="9"/>
      <c r="KYB1019" s="9"/>
      <c r="KYC1019" s="9"/>
      <c r="KYD1019" s="9"/>
      <c r="KYE1019" s="9"/>
      <c r="KYF1019" s="9"/>
      <c r="KYG1019" s="9"/>
      <c r="KYH1019" s="9"/>
      <c r="KYI1019" s="9"/>
      <c r="KYJ1019" s="9"/>
      <c r="KYK1019" s="9"/>
      <c r="KYL1019" s="9"/>
      <c r="KYM1019" s="9"/>
      <c r="KYN1019" s="9"/>
      <c r="KYO1019" s="9"/>
      <c r="KYP1019" s="9"/>
      <c r="KYQ1019" s="9"/>
      <c r="KYR1019" s="9"/>
      <c r="KYS1019" s="9"/>
      <c r="KYT1019" s="9"/>
      <c r="KYU1019" s="9"/>
      <c r="KYV1019" s="9"/>
      <c r="KYW1019" s="9"/>
      <c r="KYX1019" s="9"/>
      <c r="KYY1019" s="9"/>
      <c r="KYZ1019" s="9"/>
      <c r="KZA1019" s="9"/>
      <c r="KZB1019" s="9"/>
      <c r="KZC1019" s="9"/>
      <c r="KZD1019" s="9"/>
      <c r="KZE1019" s="9"/>
      <c r="KZF1019" s="9"/>
      <c r="KZG1019" s="9"/>
      <c r="KZH1019" s="9"/>
      <c r="KZI1019" s="9"/>
      <c r="KZJ1019" s="9"/>
      <c r="KZK1019" s="9"/>
      <c r="KZL1019" s="9"/>
      <c r="KZM1019" s="9"/>
      <c r="KZN1019" s="9"/>
      <c r="KZO1019" s="9"/>
      <c r="KZP1019" s="9"/>
      <c r="KZQ1019" s="9"/>
      <c r="KZR1019" s="9"/>
      <c r="KZS1019" s="9"/>
      <c r="KZT1019" s="9"/>
      <c r="KZU1019" s="9"/>
      <c r="KZV1019" s="9"/>
      <c r="KZW1019" s="9"/>
      <c r="KZX1019" s="9"/>
      <c r="KZY1019" s="9"/>
      <c r="KZZ1019" s="9"/>
      <c r="LAA1019" s="9"/>
      <c r="LAB1019" s="9"/>
      <c r="LAC1019" s="9"/>
      <c r="LAD1019" s="9"/>
      <c r="LAE1019" s="9"/>
      <c r="LAF1019" s="9"/>
      <c r="LAG1019" s="9"/>
      <c r="LAH1019" s="9"/>
      <c r="LAI1019" s="9"/>
      <c r="LAJ1019" s="9"/>
      <c r="LAK1019" s="9"/>
      <c r="LAL1019" s="9"/>
      <c r="LAM1019" s="9"/>
      <c r="LAN1019" s="9"/>
      <c r="LAO1019" s="9"/>
      <c r="LAP1019" s="9"/>
      <c r="LAQ1019" s="9"/>
      <c r="LAR1019" s="9"/>
      <c r="LAS1019" s="9"/>
      <c r="LAT1019" s="9"/>
      <c r="LAU1019" s="9"/>
      <c r="LAV1019" s="9"/>
      <c r="LAW1019" s="9"/>
      <c r="LAX1019" s="9"/>
      <c r="LAY1019" s="9"/>
      <c r="LAZ1019" s="9"/>
      <c r="LBA1019" s="9"/>
      <c r="LBB1019" s="9"/>
      <c r="LBC1019" s="9"/>
      <c r="LBD1019" s="9"/>
      <c r="LBE1019" s="9"/>
      <c r="LBF1019" s="9"/>
      <c r="LBG1019" s="9"/>
      <c r="LBH1019" s="9"/>
      <c r="LBI1019" s="9"/>
      <c r="LBJ1019" s="9"/>
      <c r="LBK1019" s="9"/>
      <c r="LBL1019" s="9"/>
      <c r="LBM1019" s="9"/>
      <c r="LBN1019" s="9"/>
      <c r="LBO1019" s="9"/>
      <c r="LBP1019" s="9"/>
      <c r="LBQ1019" s="9"/>
      <c r="LBR1019" s="9"/>
      <c r="LBS1019" s="9"/>
      <c r="LBT1019" s="9"/>
      <c r="LBU1019" s="9"/>
      <c r="LBV1019" s="9"/>
      <c r="LBW1019" s="9"/>
      <c r="LBX1019" s="9"/>
      <c r="LBY1019" s="9"/>
      <c r="LBZ1019" s="9"/>
      <c r="LCA1019" s="9"/>
      <c r="LCB1019" s="9"/>
      <c r="LCC1019" s="9"/>
      <c r="LCD1019" s="9"/>
      <c r="LCE1019" s="9"/>
      <c r="LCF1019" s="9"/>
      <c r="LCG1019" s="9"/>
      <c r="LCH1019" s="9"/>
      <c r="LCI1019" s="9"/>
      <c r="LCJ1019" s="9"/>
      <c r="LCK1019" s="9"/>
      <c r="LCL1019" s="9"/>
      <c r="LCM1019" s="9"/>
      <c r="LCN1019" s="9"/>
      <c r="LCO1019" s="9"/>
      <c r="LCP1019" s="9"/>
      <c r="LCQ1019" s="9"/>
      <c r="LCR1019" s="9"/>
      <c r="LCS1019" s="9"/>
      <c r="LCT1019" s="9"/>
      <c r="LCU1019" s="9"/>
      <c r="LCV1019" s="9"/>
      <c r="LCW1019" s="9"/>
      <c r="LCX1019" s="9"/>
      <c r="LCY1019" s="9"/>
      <c r="LCZ1019" s="9"/>
      <c r="LDA1019" s="9"/>
      <c r="LDB1019" s="9"/>
      <c r="LDC1019" s="9"/>
      <c r="LDD1019" s="9"/>
      <c r="LDE1019" s="9"/>
      <c r="LDF1019" s="9"/>
      <c r="LDG1019" s="9"/>
      <c r="LDH1019" s="9"/>
      <c r="LDI1019" s="9"/>
      <c r="LDJ1019" s="9"/>
      <c r="LDK1019" s="9"/>
      <c r="LDL1019" s="9"/>
      <c r="LDM1019" s="9"/>
      <c r="LDN1019" s="9"/>
      <c r="LDO1019" s="9"/>
      <c r="LDP1019" s="9"/>
      <c r="LDQ1019" s="9"/>
      <c r="LDR1019" s="9"/>
      <c r="LDS1019" s="9"/>
      <c r="LDT1019" s="9"/>
      <c r="LDU1019" s="9"/>
      <c r="LDV1019" s="9"/>
      <c r="LDW1019" s="9"/>
      <c r="LDX1019" s="9"/>
      <c r="LDY1019" s="9"/>
      <c r="LDZ1019" s="9"/>
      <c r="LEA1019" s="9"/>
      <c r="LEB1019" s="9"/>
      <c r="LEC1019" s="9"/>
      <c r="LED1019" s="9"/>
      <c r="LEE1019" s="9"/>
      <c r="LEF1019" s="9"/>
      <c r="LEG1019" s="9"/>
      <c r="LEH1019" s="9"/>
      <c r="LEI1019" s="9"/>
      <c r="LEJ1019" s="9"/>
      <c r="LEK1019" s="9"/>
      <c r="LEL1019" s="9"/>
      <c r="LEM1019" s="9"/>
      <c r="LEN1019" s="9"/>
      <c r="LEO1019" s="9"/>
      <c r="LEP1019" s="9"/>
      <c r="LEQ1019" s="9"/>
      <c r="LER1019" s="9"/>
      <c r="LES1019" s="9"/>
      <c r="LET1019" s="9"/>
      <c r="LEU1019" s="9"/>
      <c r="LEV1019" s="9"/>
      <c r="LEW1019" s="9"/>
      <c r="LEX1019" s="9"/>
      <c r="LEY1019" s="9"/>
      <c r="LEZ1019" s="9"/>
      <c r="LFA1019" s="9"/>
      <c r="LFB1019" s="9"/>
      <c r="LFC1019" s="9"/>
      <c r="LFD1019" s="9"/>
      <c r="LFE1019" s="9"/>
      <c r="LFF1019" s="9"/>
      <c r="LFG1019" s="9"/>
      <c r="LFH1019" s="9"/>
      <c r="LFI1019" s="9"/>
      <c r="LFJ1019" s="9"/>
      <c r="LFK1019" s="9"/>
      <c r="LFL1019" s="9"/>
      <c r="LFM1019" s="9"/>
      <c r="LFN1019" s="9"/>
      <c r="LFO1019" s="9"/>
      <c r="LFP1019" s="9"/>
      <c r="LFQ1019" s="9"/>
      <c r="LFR1019" s="9"/>
      <c r="LFS1019" s="9"/>
      <c r="LFT1019" s="9"/>
      <c r="LFU1019" s="9"/>
      <c r="LFV1019" s="9"/>
      <c r="LFW1019" s="9"/>
      <c r="LFX1019" s="9"/>
      <c r="LFY1019" s="9"/>
      <c r="LFZ1019" s="9"/>
      <c r="LGA1019" s="9"/>
      <c r="LGB1019" s="9"/>
      <c r="LGC1019" s="9"/>
      <c r="LGD1019" s="9"/>
      <c r="LGE1019" s="9"/>
      <c r="LGF1019" s="9"/>
      <c r="LGG1019" s="9"/>
      <c r="LGH1019" s="9"/>
      <c r="LGI1019" s="9"/>
      <c r="LGJ1019" s="9"/>
      <c r="LGK1019" s="9"/>
      <c r="LGL1019" s="9"/>
      <c r="LGM1019" s="9"/>
      <c r="LGN1019" s="9"/>
      <c r="LGO1019" s="9"/>
      <c r="LGP1019" s="9"/>
      <c r="LGQ1019" s="9"/>
      <c r="LGR1019" s="9"/>
      <c r="LGS1019" s="9"/>
      <c r="LGT1019" s="9"/>
      <c r="LGU1019" s="9"/>
      <c r="LGV1019" s="9"/>
      <c r="LGW1019" s="9"/>
      <c r="LGX1019" s="9"/>
      <c r="LGY1019" s="9"/>
      <c r="LGZ1019" s="9"/>
      <c r="LHA1019" s="9"/>
      <c r="LHB1019" s="9"/>
      <c r="LHC1019" s="9"/>
      <c r="LHD1019" s="9"/>
      <c r="LHE1019" s="9"/>
      <c r="LHF1019" s="9"/>
      <c r="LHG1019" s="9"/>
      <c r="LHH1019" s="9"/>
      <c r="LHI1019" s="9"/>
      <c r="LHJ1019" s="9"/>
      <c r="LHK1019" s="9"/>
      <c r="LHL1019" s="9"/>
      <c r="LHM1019" s="9"/>
      <c r="LHN1019" s="9"/>
      <c r="LHO1019" s="9"/>
      <c r="LHP1019" s="9"/>
      <c r="LHQ1019" s="9"/>
      <c r="LHR1019" s="9"/>
      <c r="LHS1019" s="9"/>
      <c r="LHT1019" s="9"/>
      <c r="LHU1019" s="9"/>
      <c r="LHV1019" s="9"/>
      <c r="LHW1019" s="9"/>
      <c r="LHX1019" s="9"/>
      <c r="LHY1019" s="9"/>
      <c r="LHZ1019" s="9"/>
      <c r="LIA1019" s="9"/>
      <c r="LIB1019" s="9"/>
      <c r="LIC1019" s="9"/>
      <c r="LID1019" s="9"/>
      <c r="LIE1019" s="9"/>
      <c r="LIF1019" s="9"/>
      <c r="LIG1019" s="9"/>
      <c r="LIH1019" s="9"/>
      <c r="LII1019" s="9"/>
      <c r="LIJ1019" s="9"/>
      <c r="LIK1019" s="9"/>
      <c r="LIL1019" s="9"/>
      <c r="LIM1019" s="9"/>
      <c r="LIN1019" s="9"/>
      <c r="LIO1019" s="9"/>
      <c r="LIP1019" s="9"/>
      <c r="LIQ1019" s="9"/>
      <c r="LIR1019" s="9"/>
      <c r="LIS1019" s="9"/>
      <c r="LIT1019" s="9"/>
      <c r="LIU1019" s="9"/>
      <c r="LIV1019" s="9"/>
      <c r="LIW1019" s="9"/>
      <c r="LIX1019" s="9"/>
      <c r="LIY1019" s="9"/>
      <c r="LIZ1019" s="9"/>
      <c r="LJA1019" s="9"/>
      <c r="LJB1019" s="9"/>
      <c r="LJC1019" s="9"/>
      <c r="LJD1019" s="9"/>
      <c r="LJE1019" s="9"/>
      <c r="LJF1019" s="9"/>
      <c r="LJG1019" s="9"/>
      <c r="LJH1019" s="9"/>
      <c r="LJI1019" s="9"/>
      <c r="LJJ1019" s="9"/>
      <c r="LJK1019" s="9"/>
      <c r="LJL1019" s="9"/>
      <c r="LJM1019" s="9"/>
      <c r="LJN1019" s="9"/>
      <c r="LJO1019" s="9"/>
      <c r="LJP1019" s="9"/>
      <c r="LJQ1019" s="9"/>
      <c r="LJR1019" s="9"/>
      <c r="LJS1019" s="9"/>
      <c r="LJT1019" s="9"/>
      <c r="LJU1019" s="9"/>
      <c r="LJV1019" s="9"/>
      <c r="LJW1019" s="9"/>
      <c r="LJX1019" s="9"/>
      <c r="LJY1019" s="9"/>
      <c r="LJZ1019" s="9"/>
      <c r="LKA1019" s="9"/>
      <c r="LKB1019" s="9"/>
      <c r="LKC1019" s="9"/>
      <c r="LKD1019" s="9"/>
      <c r="LKE1019" s="9"/>
      <c r="LKF1019" s="9"/>
      <c r="LKG1019" s="9"/>
      <c r="LKH1019" s="9"/>
      <c r="LKI1019" s="9"/>
      <c r="LKJ1019" s="9"/>
      <c r="LKK1019" s="9"/>
      <c r="LKL1019" s="9"/>
      <c r="LKM1019" s="9"/>
      <c r="LKN1019" s="9"/>
      <c r="LKO1019" s="9"/>
      <c r="LKP1019" s="9"/>
      <c r="LKQ1019" s="9"/>
      <c r="LKR1019" s="9"/>
      <c r="LKS1019" s="9"/>
      <c r="LKT1019" s="9"/>
      <c r="LKU1019" s="9"/>
      <c r="LKV1019" s="9"/>
      <c r="LKW1019" s="9"/>
      <c r="LKX1019" s="9"/>
      <c r="LKY1019" s="9"/>
      <c r="LKZ1019" s="9"/>
      <c r="LLA1019" s="9"/>
      <c r="LLB1019" s="9"/>
      <c r="LLC1019" s="9"/>
      <c r="LLD1019" s="9"/>
      <c r="LLE1019" s="9"/>
      <c r="LLF1019" s="9"/>
      <c r="LLG1019" s="9"/>
      <c r="LLH1019" s="9"/>
      <c r="LLI1019" s="9"/>
      <c r="LLJ1019" s="9"/>
      <c r="LLK1019" s="9"/>
      <c r="LLL1019" s="9"/>
      <c r="LLM1019" s="9"/>
      <c r="LLN1019" s="9"/>
      <c r="LLO1019" s="9"/>
      <c r="LLP1019" s="9"/>
      <c r="LLQ1019" s="9"/>
      <c r="LLR1019" s="9"/>
      <c r="LLS1019" s="9"/>
      <c r="LLT1019" s="9"/>
      <c r="LLU1019" s="9"/>
      <c r="LLV1019" s="9"/>
      <c r="LLW1019" s="9"/>
      <c r="LLX1019" s="9"/>
      <c r="LLY1019" s="9"/>
      <c r="LLZ1019" s="9"/>
      <c r="LMA1019" s="9"/>
      <c r="LMB1019" s="9"/>
      <c r="LMC1019" s="9"/>
      <c r="LMD1019" s="9"/>
      <c r="LME1019" s="9"/>
      <c r="LMF1019" s="9"/>
      <c r="LMG1019" s="9"/>
      <c r="LMH1019" s="9"/>
      <c r="LMI1019" s="9"/>
      <c r="LMJ1019" s="9"/>
      <c r="LMK1019" s="9"/>
      <c r="LML1019" s="9"/>
      <c r="LMM1019" s="9"/>
      <c r="LMN1019" s="9"/>
      <c r="LMO1019" s="9"/>
      <c r="LMP1019" s="9"/>
      <c r="LMQ1019" s="9"/>
      <c r="LMR1019" s="9"/>
      <c r="LMS1019" s="9"/>
      <c r="LMT1019" s="9"/>
      <c r="LMU1019" s="9"/>
      <c r="LMV1019" s="9"/>
      <c r="LMW1019" s="9"/>
      <c r="LMX1019" s="9"/>
      <c r="LMY1019" s="9"/>
      <c r="LMZ1019" s="9"/>
      <c r="LNA1019" s="9"/>
      <c r="LNB1019" s="9"/>
      <c r="LNC1019" s="9"/>
      <c r="LND1019" s="9"/>
      <c r="LNE1019" s="9"/>
      <c r="LNF1019" s="9"/>
      <c r="LNG1019" s="9"/>
      <c r="LNH1019" s="9"/>
      <c r="LNI1019" s="9"/>
      <c r="LNJ1019" s="9"/>
      <c r="LNK1019" s="9"/>
      <c r="LNL1019" s="9"/>
      <c r="LNM1019" s="9"/>
      <c r="LNN1019" s="9"/>
      <c r="LNO1019" s="9"/>
      <c r="LNP1019" s="9"/>
      <c r="LNQ1019" s="9"/>
      <c r="LNR1019" s="9"/>
      <c r="LNS1019" s="9"/>
      <c r="LNT1019" s="9"/>
      <c r="LNU1019" s="9"/>
      <c r="LNV1019" s="9"/>
      <c r="LNW1019" s="9"/>
      <c r="LNX1019" s="9"/>
      <c r="LNY1019" s="9"/>
      <c r="LNZ1019" s="9"/>
      <c r="LOA1019" s="9"/>
      <c r="LOB1019" s="9"/>
      <c r="LOC1019" s="9"/>
      <c r="LOD1019" s="9"/>
      <c r="LOE1019" s="9"/>
      <c r="LOF1019" s="9"/>
      <c r="LOG1019" s="9"/>
      <c r="LOH1019" s="9"/>
      <c r="LOI1019" s="9"/>
      <c r="LOJ1019" s="9"/>
      <c r="LOK1019" s="9"/>
      <c r="LOL1019" s="9"/>
      <c r="LOM1019" s="9"/>
      <c r="LON1019" s="9"/>
      <c r="LOO1019" s="9"/>
      <c r="LOP1019" s="9"/>
      <c r="LOQ1019" s="9"/>
      <c r="LOR1019" s="9"/>
      <c r="LOS1019" s="9"/>
      <c r="LOT1019" s="9"/>
      <c r="LOU1019" s="9"/>
      <c r="LOV1019" s="9"/>
      <c r="LOW1019" s="9"/>
      <c r="LOX1019" s="9"/>
      <c r="LOY1019" s="9"/>
      <c r="LOZ1019" s="9"/>
      <c r="LPA1019" s="9"/>
      <c r="LPB1019" s="9"/>
      <c r="LPC1019" s="9"/>
      <c r="LPD1019" s="9"/>
      <c r="LPE1019" s="9"/>
      <c r="LPF1019" s="9"/>
      <c r="LPG1019" s="9"/>
      <c r="LPH1019" s="9"/>
      <c r="LPI1019" s="9"/>
      <c r="LPJ1019" s="9"/>
      <c r="LPK1019" s="9"/>
      <c r="LPL1019" s="9"/>
      <c r="LPM1019" s="9"/>
      <c r="LPN1019" s="9"/>
      <c r="LPO1019" s="9"/>
      <c r="LPP1019" s="9"/>
      <c r="LPQ1019" s="9"/>
      <c r="LPR1019" s="9"/>
      <c r="LPS1019" s="9"/>
      <c r="LPT1019" s="9"/>
      <c r="LPU1019" s="9"/>
      <c r="LPV1019" s="9"/>
      <c r="LPW1019" s="9"/>
      <c r="LPX1019" s="9"/>
      <c r="LPY1019" s="9"/>
      <c r="LPZ1019" s="9"/>
      <c r="LQA1019" s="9"/>
      <c r="LQB1019" s="9"/>
      <c r="LQC1019" s="9"/>
      <c r="LQD1019" s="9"/>
      <c r="LQE1019" s="9"/>
      <c r="LQF1019" s="9"/>
      <c r="LQG1019" s="9"/>
      <c r="LQH1019" s="9"/>
      <c r="LQI1019" s="9"/>
      <c r="LQJ1019" s="9"/>
      <c r="LQK1019" s="9"/>
      <c r="LQL1019" s="9"/>
      <c r="LQM1019" s="9"/>
      <c r="LQN1019" s="9"/>
      <c r="LQO1019" s="9"/>
      <c r="LQP1019" s="9"/>
      <c r="LQQ1019" s="9"/>
      <c r="LQR1019" s="9"/>
      <c r="LQS1019" s="9"/>
      <c r="LQT1019" s="9"/>
      <c r="LQU1019" s="9"/>
      <c r="LQV1019" s="9"/>
      <c r="LQW1019" s="9"/>
      <c r="LQX1019" s="9"/>
      <c r="LQY1019" s="9"/>
      <c r="LQZ1019" s="9"/>
      <c r="LRA1019" s="9"/>
      <c r="LRB1019" s="9"/>
      <c r="LRC1019" s="9"/>
      <c r="LRD1019" s="9"/>
      <c r="LRE1019" s="9"/>
      <c r="LRF1019" s="9"/>
      <c r="LRG1019" s="9"/>
      <c r="LRH1019" s="9"/>
      <c r="LRI1019" s="9"/>
      <c r="LRJ1019" s="9"/>
      <c r="LRK1019" s="9"/>
      <c r="LRL1019" s="9"/>
      <c r="LRM1019" s="9"/>
      <c r="LRN1019" s="9"/>
      <c r="LRO1019" s="9"/>
      <c r="LRP1019" s="9"/>
      <c r="LRQ1019" s="9"/>
      <c r="LRR1019" s="9"/>
      <c r="LRS1019" s="9"/>
      <c r="LRT1019" s="9"/>
      <c r="LRU1019" s="9"/>
      <c r="LRV1019" s="9"/>
      <c r="LRW1019" s="9"/>
      <c r="LRX1019" s="9"/>
      <c r="LRY1019" s="9"/>
      <c r="LRZ1019" s="9"/>
      <c r="LSA1019" s="9"/>
      <c r="LSB1019" s="9"/>
      <c r="LSC1019" s="9"/>
      <c r="LSD1019" s="9"/>
      <c r="LSE1019" s="9"/>
      <c r="LSF1019" s="9"/>
      <c r="LSG1019" s="9"/>
      <c r="LSH1019" s="9"/>
      <c r="LSI1019" s="9"/>
      <c r="LSJ1019" s="9"/>
      <c r="LSK1019" s="9"/>
      <c r="LSL1019" s="9"/>
      <c r="LSM1019" s="9"/>
      <c r="LSN1019" s="9"/>
      <c r="LSO1019" s="9"/>
      <c r="LSP1019" s="9"/>
      <c r="LSQ1019" s="9"/>
      <c r="LSR1019" s="9"/>
      <c r="LSS1019" s="9"/>
      <c r="LST1019" s="9"/>
      <c r="LSU1019" s="9"/>
      <c r="LSV1019" s="9"/>
      <c r="LSW1019" s="9"/>
      <c r="LSX1019" s="9"/>
      <c r="LSY1019" s="9"/>
      <c r="LSZ1019" s="9"/>
      <c r="LTA1019" s="9"/>
      <c r="LTB1019" s="9"/>
      <c r="LTC1019" s="9"/>
      <c r="LTD1019" s="9"/>
      <c r="LTE1019" s="9"/>
      <c r="LTF1019" s="9"/>
      <c r="LTG1019" s="9"/>
      <c r="LTH1019" s="9"/>
      <c r="LTI1019" s="9"/>
      <c r="LTJ1019" s="9"/>
      <c r="LTK1019" s="9"/>
      <c r="LTL1019" s="9"/>
      <c r="LTM1019" s="9"/>
      <c r="LTN1019" s="9"/>
      <c r="LTO1019" s="9"/>
      <c r="LTP1019" s="9"/>
      <c r="LTQ1019" s="9"/>
      <c r="LTR1019" s="9"/>
      <c r="LTS1019" s="9"/>
      <c r="LTT1019" s="9"/>
      <c r="LTU1019" s="9"/>
      <c r="LTV1019" s="9"/>
      <c r="LTW1019" s="9"/>
      <c r="LTX1019" s="9"/>
      <c r="LTY1019" s="9"/>
      <c r="LTZ1019" s="9"/>
      <c r="LUA1019" s="9"/>
      <c r="LUB1019" s="9"/>
      <c r="LUC1019" s="9"/>
      <c r="LUD1019" s="9"/>
      <c r="LUE1019" s="9"/>
      <c r="LUF1019" s="9"/>
      <c r="LUG1019" s="9"/>
      <c r="LUH1019" s="9"/>
      <c r="LUI1019" s="9"/>
      <c r="LUJ1019" s="9"/>
      <c r="LUK1019" s="9"/>
      <c r="LUL1019" s="9"/>
      <c r="LUM1019" s="9"/>
      <c r="LUN1019" s="9"/>
      <c r="LUO1019" s="9"/>
      <c r="LUP1019" s="9"/>
      <c r="LUQ1019" s="9"/>
      <c r="LUR1019" s="9"/>
      <c r="LUS1019" s="9"/>
      <c r="LUT1019" s="9"/>
      <c r="LUU1019" s="9"/>
      <c r="LUV1019" s="9"/>
      <c r="LUW1019" s="9"/>
      <c r="LUX1019" s="9"/>
      <c r="LUY1019" s="9"/>
      <c r="LUZ1019" s="9"/>
      <c r="LVA1019" s="9"/>
      <c r="LVB1019" s="9"/>
      <c r="LVC1019" s="9"/>
      <c r="LVD1019" s="9"/>
      <c r="LVE1019" s="9"/>
      <c r="LVF1019" s="9"/>
      <c r="LVG1019" s="9"/>
      <c r="LVH1019" s="9"/>
      <c r="LVI1019" s="9"/>
      <c r="LVJ1019" s="9"/>
      <c r="LVK1019" s="9"/>
      <c r="LVL1019" s="9"/>
      <c r="LVM1019" s="9"/>
      <c r="LVN1019" s="9"/>
      <c r="LVO1019" s="9"/>
      <c r="LVP1019" s="9"/>
      <c r="LVQ1019" s="9"/>
      <c r="LVR1019" s="9"/>
      <c r="LVS1019" s="9"/>
      <c r="LVT1019" s="9"/>
      <c r="LVU1019" s="9"/>
      <c r="LVV1019" s="9"/>
      <c r="LVW1019" s="9"/>
      <c r="LVX1019" s="9"/>
      <c r="LVY1019" s="9"/>
      <c r="LVZ1019" s="9"/>
      <c r="LWA1019" s="9"/>
      <c r="LWB1019" s="9"/>
      <c r="LWC1019" s="9"/>
      <c r="LWD1019" s="9"/>
      <c r="LWE1019" s="9"/>
      <c r="LWF1019" s="9"/>
      <c r="LWG1019" s="9"/>
      <c r="LWH1019" s="9"/>
      <c r="LWI1019" s="9"/>
      <c r="LWJ1019" s="9"/>
      <c r="LWK1019" s="9"/>
      <c r="LWL1019" s="9"/>
      <c r="LWM1019" s="9"/>
      <c r="LWN1019" s="9"/>
      <c r="LWO1019" s="9"/>
      <c r="LWP1019" s="9"/>
      <c r="LWQ1019" s="9"/>
      <c r="LWR1019" s="9"/>
      <c r="LWS1019" s="9"/>
      <c r="LWT1019" s="9"/>
      <c r="LWU1019" s="9"/>
      <c r="LWV1019" s="9"/>
      <c r="LWW1019" s="9"/>
      <c r="LWX1019" s="9"/>
      <c r="LWY1019" s="9"/>
      <c r="LWZ1019" s="9"/>
      <c r="LXA1019" s="9"/>
      <c r="LXB1019" s="9"/>
      <c r="LXC1019" s="9"/>
      <c r="LXD1019" s="9"/>
      <c r="LXE1019" s="9"/>
      <c r="LXF1019" s="9"/>
      <c r="LXG1019" s="9"/>
      <c r="LXH1019" s="9"/>
      <c r="LXI1019" s="9"/>
      <c r="LXJ1019" s="9"/>
      <c r="LXK1019" s="9"/>
      <c r="LXL1019" s="9"/>
      <c r="LXM1019" s="9"/>
      <c r="LXN1019" s="9"/>
      <c r="LXO1019" s="9"/>
      <c r="LXP1019" s="9"/>
      <c r="LXQ1019" s="9"/>
      <c r="LXR1019" s="9"/>
      <c r="LXS1019" s="9"/>
      <c r="LXT1019" s="9"/>
      <c r="LXU1019" s="9"/>
      <c r="LXV1019" s="9"/>
      <c r="LXW1019" s="9"/>
      <c r="LXX1019" s="9"/>
      <c r="LXY1019" s="9"/>
      <c r="LXZ1019" s="9"/>
      <c r="LYA1019" s="9"/>
      <c r="LYB1019" s="9"/>
      <c r="LYC1019" s="9"/>
      <c r="LYD1019" s="9"/>
      <c r="LYE1019" s="9"/>
      <c r="LYF1019" s="9"/>
      <c r="LYG1019" s="9"/>
      <c r="LYH1019" s="9"/>
      <c r="LYI1019" s="9"/>
      <c r="LYJ1019" s="9"/>
      <c r="LYK1019" s="9"/>
      <c r="LYL1019" s="9"/>
      <c r="LYM1019" s="9"/>
      <c r="LYN1019" s="9"/>
      <c r="LYO1019" s="9"/>
      <c r="LYP1019" s="9"/>
      <c r="LYQ1019" s="9"/>
      <c r="LYR1019" s="9"/>
      <c r="LYS1019" s="9"/>
      <c r="LYT1019" s="9"/>
      <c r="LYU1019" s="9"/>
      <c r="LYV1019" s="9"/>
      <c r="LYW1019" s="9"/>
      <c r="LYX1019" s="9"/>
      <c r="LYY1019" s="9"/>
      <c r="LYZ1019" s="9"/>
      <c r="LZA1019" s="9"/>
      <c r="LZB1019" s="9"/>
      <c r="LZC1019" s="9"/>
      <c r="LZD1019" s="9"/>
      <c r="LZE1019" s="9"/>
      <c r="LZF1019" s="9"/>
      <c r="LZG1019" s="9"/>
      <c r="LZH1019" s="9"/>
      <c r="LZI1019" s="9"/>
      <c r="LZJ1019" s="9"/>
      <c r="LZK1019" s="9"/>
      <c r="LZL1019" s="9"/>
      <c r="LZM1019" s="9"/>
      <c r="LZN1019" s="9"/>
      <c r="LZO1019" s="9"/>
      <c r="LZP1019" s="9"/>
      <c r="LZQ1019" s="9"/>
      <c r="LZR1019" s="9"/>
      <c r="LZS1019" s="9"/>
      <c r="LZT1019" s="9"/>
      <c r="LZU1019" s="9"/>
      <c r="LZV1019" s="9"/>
      <c r="LZW1019" s="9"/>
      <c r="LZX1019" s="9"/>
      <c r="LZY1019" s="9"/>
      <c r="LZZ1019" s="9"/>
      <c r="MAA1019" s="9"/>
      <c r="MAB1019" s="9"/>
      <c r="MAC1019" s="9"/>
      <c r="MAD1019" s="9"/>
      <c r="MAE1019" s="9"/>
      <c r="MAF1019" s="9"/>
      <c r="MAG1019" s="9"/>
      <c r="MAH1019" s="9"/>
      <c r="MAI1019" s="9"/>
      <c r="MAJ1019" s="9"/>
      <c r="MAK1019" s="9"/>
      <c r="MAL1019" s="9"/>
      <c r="MAM1019" s="9"/>
      <c r="MAN1019" s="9"/>
      <c r="MAO1019" s="9"/>
      <c r="MAP1019" s="9"/>
      <c r="MAQ1019" s="9"/>
      <c r="MAR1019" s="9"/>
      <c r="MAS1019" s="9"/>
      <c r="MAT1019" s="9"/>
      <c r="MAU1019" s="9"/>
      <c r="MAV1019" s="9"/>
      <c r="MAW1019" s="9"/>
      <c r="MAX1019" s="9"/>
      <c r="MAY1019" s="9"/>
      <c r="MAZ1019" s="9"/>
      <c r="MBA1019" s="9"/>
      <c r="MBB1019" s="9"/>
      <c r="MBC1019" s="9"/>
      <c r="MBD1019" s="9"/>
      <c r="MBE1019" s="9"/>
      <c r="MBF1019" s="9"/>
      <c r="MBG1019" s="9"/>
      <c r="MBH1019" s="9"/>
      <c r="MBI1019" s="9"/>
      <c r="MBJ1019" s="9"/>
      <c r="MBK1019" s="9"/>
      <c r="MBL1019" s="9"/>
      <c r="MBM1019" s="9"/>
      <c r="MBN1019" s="9"/>
      <c r="MBO1019" s="9"/>
      <c r="MBP1019" s="9"/>
      <c r="MBQ1019" s="9"/>
      <c r="MBR1019" s="9"/>
      <c r="MBS1019" s="9"/>
      <c r="MBT1019" s="9"/>
      <c r="MBU1019" s="9"/>
      <c r="MBV1019" s="9"/>
      <c r="MBW1019" s="9"/>
      <c r="MBX1019" s="9"/>
      <c r="MBY1019" s="9"/>
      <c r="MBZ1019" s="9"/>
      <c r="MCA1019" s="9"/>
      <c r="MCB1019" s="9"/>
      <c r="MCC1019" s="9"/>
      <c r="MCD1019" s="9"/>
      <c r="MCE1019" s="9"/>
      <c r="MCF1019" s="9"/>
      <c r="MCG1019" s="9"/>
      <c r="MCH1019" s="9"/>
      <c r="MCI1019" s="9"/>
      <c r="MCJ1019" s="9"/>
      <c r="MCK1019" s="9"/>
      <c r="MCL1019" s="9"/>
      <c r="MCM1019" s="9"/>
      <c r="MCN1019" s="9"/>
      <c r="MCO1019" s="9"/>
      <c r="MCP1019" s="9"/>
      <c r="MCQ1019" s="9"/>
      <c r="MCR1019" s="9"/>
      <c r="MCS1019" s="9"/>
      <c r="MCT1019" s="9"/>
      <c r="MCU1019" s="9"/>
      <c r="MCV1019" s="9"/>
      <c r="MCW1019" s="9"/>
      <c r="MCX1019" s="9"/>
      <c r="MCY1019" s="9"/>
      <c r="MCZ1019" s="9"/>
      <c r="MDA1019" s="9"/>
      <c r="MDB1019" s="9"/>
      <c r="MDC1019" s="9"/>
      <c r="MDD1019" s="9"/>
      <c r="MDE1019" s="9"/>
      <c r="MDF1019" s="9"/>
      <c r="MDG1019" s="9"/>
      <c r="MDH1019" s="9"/>
      <c r="MDI1019" s="9"/>
      <c r="MDJ1019" s="9"/>
      <c r="MDK1019" s="9"/>
      <c r="MDL1019" s="9"/>
      <c r="MDM1019" s="9"/>
      <c r="MDN1019" s="9"/>
      <c r="MDO1019" s="9"/>
      <c r="MDP1019" s="9"/>
      <c r="MDQ1019" s="9"/>
      <c r="MDR1019" s="9"/>
      <c r="MDS1019" s="9"/>
      <c r="MDT1019" s="9"/>
      <c r="MDU1019" s="9"/>
      <c r="MDV1019" s="9"/>
      <c r="MDW1019" s="9"/>
      <c r="MDX1019" s="9"/>
      <c r="MDY1019" s="9"/>
      <c r="MDZ1019" s="9"/>
      <c r="MEA1019" s="9"/>
      <c r="MEB1019" s="9"/>
      <c r="MEC1019" s="9"/>
      <c r="MED1019" s="9"/>
      <c r="MEE1019" s="9"/>
      <c r="MEF1019" s="9"/>
      <c r="MEG1019" s="9"/>
      <c r="MEH1019" s="9"/>
      <c r="MEI1019" s="9"/>
      <c r="MEJ1019" s="9"/>
      <c r="MEK1019" s="9"/>
      <c r="MEL1019" s="9"/>
      <c r="MEM1019" s="9"/>
      <c r="MEN1019" s="9"/>
      <c r="MEO1019" s="9"/>
      <c r="MEP1019" s="9"/>
      <c r="MEQ1019" s="9"/>
      <c r="MER1019" s="9"/>
      <c r="MES1019" s="9"/>
      <c r="MET1019" s="9"/>
      <c r="MEU1019" s="9"/>
      <c r="MEV1019" s="9"/>
      <c r="MEW1019" s="9"/>
      <c r="MEX1019" s="9"/>
      <c r="MEY1019" s="9"/>
      <c r="MEZ1019" s="9"/>
      <c r="MFA1019" s="9"/>
      <c r="MFB1019" s="9"/>
      <c r="MFC1019" s="9"/>
      <c r="MFD1019" s="9"/>
      <c r="MFE1019" s="9"/>
      <c r="MFF1019" s="9"/>
      <c r="MFG1019" s="9"/>
      <c r="MFH1019" s="9"/>
      <c r="MFI1019" s="9"/>
      <c r="MFJ1019" s="9"/>
      <c r="MFK1019" s="9"/>
      <c r="MFL1019" s="9"/>
      <c r="MFM1019" s="9"/>
      <c r="MFN1019" s="9"/>
      <c r="MFO1019" s="9"/>
      <c r="MFP1019" s="9"/>
      <c r="MFQ1019" s="9"/>
      <c r="MFR1019" s="9"/>
      <c r="MFS1019" s="9"/>
      <c r="MFT1019" s="9"/>
      <c r="MFU1019" s="9"/>
      <c r="MFV1019" s="9"/>
      <c r="MFW1019" s="9"/>
      <c r="MFX1019" s="9"/>
      <c r="MFY1019" s="9"/>
      <c r="MFZ1019" s="9"/>
      <c r="MGA1019" s="9"/>
      <c r="MGB1019" s="9"/>
      <c r="MGC1019" s="9"/>
      <c r="MGD1019" s="9"/>
      <c r="MGE1019" s="9"/>
      <c r="MGF1019" s="9"/>
      <c r="MGG1019" s="9"/>
      <c r="MGH1019" s="9"/>
      <c r="MGI1019" s="9"/>
      <c r="MGJ1019" s="9"/>
      <c r="MGK1019" s="9"/>
      <c r="MGL1019" s="9"/>
      <c r="MGM1019" s="9"/>
      <c r="MGN1019" s="9"/>
      <c r="MGO1019" s="9"/>
      <c r="MGP1019" s="9"/>
      <c r="MGQ1019" s="9"/>
      <c r="MGR1019" s="9"/>
      <c r="MGS1019" s="9"/>
      <c r="MGT1019" s="9"/>
      <c r="MGU1019" s="9"/>
      <c r="MGV1019" s="9"/>
      <c r="MGW1019" s="9"/>
      <c r="MGX1019" s="9"/>
      <c r="MGY1019" s="9"/>
      <c r="MGZ1019" s="9"/>
      <c r="MHA1019" s="9"/>
      <c r="MHB1019" s="9"/>
      <c r="MHC1019" s="9"/>
      <c r="MHD1019" s="9"/>
      <c r="MHE1019" s="9"/>
      <c r="MHF1019" s="9"/>
      <c r="MHG1019" s="9"/>
      <c r="MHH1019" s="9"/>
      <c r="MHI1019" s="9"/>
      <c r="MHJ1019" s="9"/>
      <c r="MHK1019" s="9"/>
      <c r="MHL1019" s="9"/>
      <c r="MHM1019" s="9"/>
      <c r="MHN1019" s="9"/>
      <c r="MHO1019" s="9"/>
      <c r="MHP1019" s="9"/>
      <c r="MHQ1019" s="9"/>
      <c r="MHR1019" s="9"/>
      <c r="MHS1019" s="9"/>
      <c r="MHT1019" s="9"/>
      <c r="MHU1019" s="9"/>
      <c r="MHV1019" s="9"/>
      <c r="MHW1019" s="9"/>
      <c r="MHX1019" s="9"/>
      <c r="MHY1019" s="9"/>
      <c r="MHZ1019" s="9"/>
      <c r="MIA1019" s="9"/>
      <c r="MIB1019" s="9"/>
      <c r="MIC1019" s="9"/>
      <c r="MID1019" s="9"/>
      <c r="MIE1019" s="9"/>
      <c r="MIF1019" s="9"/>
      <c r="MIG1019" s="9"/>
      <c r="MIH1019" s="9"/>
      <c r="MII1019" s="9"/>
      <c r="MIJ1019" s="9"/>
      <c r="MIK1019" s="9"/>
      <c r="MIL1019" s="9"/>
      <c r="MIM1019" s="9"/>
      <c r="MIN1019" s="9"/>
      <c r="MIO1019" s="9"/>
      <c r="MIP1019" s="9"/>
      <c r="MIQ1019" s="9"/>
      <c r="MIR1019" s="9"/>
      <c r="MIS1019" s="9"/>
      <c r="MIT1019" s="9"/>
      <c r="MIU1019" s="9"/>
      <c r="MIV1019" s="9"/>
      <c r="MIW1019" s="9"/>
      <c r="MIX1019" s="9"/>
      <c r="MIY1019" s="9"/>
      <c r="MIZ1019" s="9"/>
      <c r="MJA1019" s="9"/>
      <c r="MJB1019" s="9"/>
      <c r="MJC1019" s="9"/>
      <c r="MJD1019" s="9"/>
      <c r="MJE1019" s="9"/>
      <c r="MJF1019" s="9"/>
      <c r="MJG1019" s="9"/>
      <c r="MJH1019" s="9"/>
      <c r="MJI1019" s="9"/>
      <c r="MJJ1019" s="9"/>
      <c r="MJK1019" s="9"/>
      <c r="MJL1019" s="9"/>
      <c r="MJM1019" s="9"/>
      <c r="MJN1019" s="9"/>
      <c r="MJO1019" s="9"/>
      <c r="MJP1019" s="9"/>
      <c r="MJQ1019" s="9"/>
      <c r="MJR1019" s="9"/>
      <c r="MJS1019" s="9"/>
      <c r="MJT1019" s="9"/>
      <c r="MJU1019" s="9"/>
      <c r="MJV1019" s="9"/>
      <c r="MJW1019" s="9"/>
      <c r="MJX1019" s="9"/>
      <c r="MJY1019" s="9"/>
      <c r="MJZ1019" s="9"/>
      <c r="MKA1019" s="9"/>
      <c r="MKB1019" s="9"/>
      <c r="MKC1019" s="9"/>
      <c r="MKD1019" s="9"/>
      <c r="MKE1019" s="9"/>
      <c r="MKF1019" s="9"/>
      <c r="MKG1019" s="9"/>
      <c r="MKH1019" s="9"/>
      <c r="MKI1019" s="9"/>
      <c r="MKJ1019" s="9"/>
      <c r="MKK1019" s="9"/>
      <c r="MKL1019" s="9"/>
      <c r="MKM1019" s="9"/>
      <c r="MKN1019" s="9"/>
      <c r="MKO1019" s="9"/>
      <c r="MKP1019" s="9"/>
      <c r="MKQ1019" s="9"/>
      <c r="MKR1019" s="9"/>
      <c r="MKS1019" s="9"/>
      <c r="MKT1019" s="9"/>
      <c r="MKU1019" s="9"/>
      <c r="MKV1019" s="9"/>
      <c r="MKW1019" s="9"/>
      <c r="MKX1019" s="9"/>
      <c r="MKY1019" s="9"/>
      <c r="MKZ1019" s="9"/>
      <c r="MLA1019" s="9"/>
      <c r="MLB1019" s="9"/>
      <c r="MLC1019" s="9"/>
      <c r="MLD1019" s="9"/>
      <c r="MLE1019" s="9"/>
      <c r="MLF1019" s="9"/>
      <c r="MLG1019" s="9"/>
      <c r="MLH1019" s="9"/>
      <c r="MLI1019" s="9"/>
      <c r="MLJ1019" s="9"/>
      <c r="MLK1019" s="9"/>
      <c r="MLL1019" s="9"/>
      <c r="MLM1019" s="9"/>
      <c r="MLN1019" s="9"/>
      <c r="MLO1019" s="9"/>
      <c r="MLP1019" s="9"/>
      <c r="MLQ1019" s="9"/>
      <c r="MLR1019" s="9"/>
      <c r="MLS1019" s="9"/>
      <c r="MLT1019" s="9"/>
      <c r="MLU1019" s="9"/>
      <c r="MLV1019" s="9"/>
      <c r="MLW1019" s="9"/>
      <c r="MLX1019" s="9"/>
      <c r="MLY1019" s="9"/>
      <c r="MLZ1019" s="9"/>
      <c r="MMA1019" s="9"/>
      <c r="MMB1019" s="9"/>
      <c r="MMC1019" s="9"/>
      <c r="MMD1019" s="9"/>
      <c r="MME1019" s="9"/>
      <c r="MMF1019" s="9"/>
      <c r="MMG1019" s="9"/>
      <c r="MMH1019" s="9"/>
      <c r="MMI1019" s="9"/>
      <c r="MMJ1019" s="9"/>
      <c r="MMK1019" s="9"/>
      <c r="MML1019" s="9"/>
      <c r="MMM1019" s="9"/>
      <c r="MMN1019" s="9"/>
      <c r="MMO1019" s="9"/>
      <c r="MMP1019" s="9"/>
      <c r="MMQ1019" s="9"/>
      <c r="MMR1019" s="9"/>
      <c r="MMS1019" s="9"/>
      <c r="MMT1019" s="9"/>
      <c r="MMU1019" s="9"/>
      <c r="MMV1019" s="9"/>
      <c r="MMW1019" s="9"/>
      <c r="MMX1019" s="9"/>
      <c r="MMY1019" s="9"/>
      <c r="MMZ1019" s="9"/>
      <c r="MNA1019" s="9"/>
      <c r="MNB1019" s="9"/>
      <c r="MNC1019" s="9"/>
      <c r="MND1019" s="9"/>
      <c r="MNE1019" s="9"/>
      <c r="MNF1019" s="9"/>
      <c r="MNG1019" s="9"/>
      <c r="MNH1019" s="9"/>
      <c r="MNI1019" s="9"/>
      <c r="MNJ1019" s="9"/>
      <c r="MNK1019" s="9"/>
      <c r="MNL1019" s="9"/>
      <c r="MNM1019" s="9"/>
      <c r="MNN1019" s="9"/>
      <c r="MNO1019" s="9"/>
      <c r="MNP1019" s="9"/>
      <c r="MNQ1019" s="9"/>
      <c r="MNR1019" s="9"/>
      <c r="MNS1019" s="9"/>
      <c r="MNT1019" s="9"/>
      <c r="MNU1019" s="9"/>
      <c r="MNV1019" s="9"/>
      <c r="MNW1019" s="9"/>
      <c r="MNX1019" s="9"/>
      <c r="MNY1019" s="9"/>
      <c r="MNZ1019" s="9"/>
      <c r="MOA1019" s="9"/>
      <c r="MOB1019" s="9"/>
      <c r="MOC1019" s="9"/>
      <c r="MOD1019" s="9"/>
      <c r="MOE1019" s="9"/>
      <c r="MOF1019" s="9"/>
      <c r="MOG1019" s="9"/>
      <c r="MOH1019" s="9"/>
      <c r="MOI1019" s="9"/>
      <c r="MOJ1019" s="9"/>
      <c r="MOK1019" s="9"/>
      <c r="MOL1019" s="9"/>
      <c r="MOM1019" s="9"/>
      <c r="MON1019" s="9"/>
      <c r="MOO1019" s="9"/>
      <c r="MOP1019" s="9"/>
      <c r="MOQ1019" s="9"/>
      <c r="MOR1019" s="9"/>
      <c r="MOS1019" s="9"/>
      <c r="MOT1019" s="9"/>
      <c r="MOU1019" s="9"/>
      <c r="MOV1019" s="9"/>
      <c r="MOW1019" s="9"/>
      <c r="MOX1019" s="9"/>
      <c r="MOY1019" s="9"/>
      <c r="MOZ1019" s="9"/>
      <c r="MPA1019" s="9"/>
      <c r="MPB1019" s="9"/>
      <c r="MPC1019" s="9"/>
      <c r="MPD1019" s="9"/>
      <c r="MPE1019" s="9"/>
      <c r="MPF1019" s="9"/>
      <c r="MPG1019" s="9"/>
      <c r="MPH1019" s="9"/>
      <c r="MPI1019" s="9"/>
      <c r="MPJ1019" s="9"/>
      <c r="MPK1019" s="9"/>
      <c r="MPL1019" s="9"/>
      <c r="MPM1019" s="9"/>
      <c r="MPN1019" s="9"/>
      <c r="MPO1019" s="9"/>
      <c r="MPP1019" s="9"/>
      <c r="MPQ1019" s="9"/>
      <c r="MPR1019" s="9"/>
      <c r="MPS1019" s="9"/>
      <c r="MPT1019" s="9"/>
      <c r="MPU1019" s="9"/>
      <c r="MPV1019" s="9"/>
      <c r="MPW1019" s="9"/>
      <c r="MPX1019" s="9"/>
      <c r="MPY1019" s="9"/>
      <c r="MPZ1019" s="9"/>
      <c r="MQA1019" s="9"/>
      <c r="MQB1019" s="9"/>
      <c r="MQC1019" s="9"/>
      <c r="MQD1019" s="9"/>
      <c r="MQE1019" s="9"/>
      <c r="MQF1019" s="9"/>
      <c r="MQG1019" s="9"/>
      <c r="MQH1019" s="9"/>
      <c r="MQI1019" s="9"/>
      <c r="MQJ1019" s="9"/>
      <c r="MQK1019" s="9"/>
      <c r="MQL1019" s="9"/>
      <c r="MQM1019" s="9"/>
      <c r="MQN1019" s="9"/>
      <c r="MQO1019" s="9"/>
      <c r="MQP1019" s="9"/>
      <c r="MQQ1019" s="9"/>
      <c r="MQR1019" s="9"/>
      <c r="MQS1019" s="9"/>
      <c r="MQT1019" s="9"/>
      <c r="MQU1019" s="9"/>
      <c r="MQV1019" s="9"/>
      <c r="MQW1019" s="9"/>
      <c r="MQX1019" s="9"/>
      <c r="MQY1019" s="9"/>
      <c r="MQZ1019" s="9"/>
      <c r="MRA1019" s="9"/>
      <c r="MRB1019" s="9"/>
      <c r="MRC1019" s="9"/>
      <c r="MRD1019" s="9"/>
      <c r="MRE1019" s="9"/>
      <c r="MRF1019" s="9"/>
      <c r="MRG1019" s="9"/>
      <c r="MRH1019" s="9"/>
      <c r="MRI1019" s="9"/>
      <c r="MRJ1019" s="9"/>
      <c r="MRK1019" s="9"/>
      <c r="MRL1019" s="9"/>
      <c r="MRM1019" s="9"/>
      <c r="MRN1019" s="9"/>
      <c r="MRO1019" s="9"/>
      <c r="MRP1019" s="9"/>
      <c r="MRQ1019" s="9"/>
      <c r="MRR1019" s="9"/>
      <c r="MRS1019" s="9"/>
      <c r="MRT1019" s="9"/>
      <c r="MRU1019" s="9"/>
      <c r="MRV1019" s="9"/>
      <c r="MRW1019" s="9"/>
      <c r="MRX1019" s="9"/>
      <c r="MRY1019" s="9"/>
      <c r="MRZ1019" s="9"/>
      <c r="MSA1019" s="9"/>
      <c r="MSB1019" s="9"/>
      <c r="MSC1019" s="9"/>
      <c r="MSD1019" s="9"/>
      <c r="MSE1019" s="9"/>
      <c r="MSF1019" s="9"/>
      <c r="MSG1019" s="9"/>
      <c r="MSH1019" s="9"/>
      <c r="MSI1019" s="9"/>
      <c r="MSJ1019" s="9"/>
      <c r="MSK1019" s="9"/>
      <c r="MSL1019" s="9"/>
      <c r="MSM1019" s="9"/>
      <c r="MSN1019" s="9"/>
      <c r="MSO1019" s="9"/>
      <c r="MSP1019" s="9"/>
      <c r="MSQ1019" s="9"/>
      <c r="MSR1019" s="9"/>
      <c r="MSS1019" s="9"/>
      <c r="MST1019" s="9"/>
      <c r="MSU1019" s="9"/>
      <c r="MSV1019" s="9"/>
      <c r="MSW1019" s="9"/>
      <c r="MSX1019" s="9"/>
      <c r="MSY1019" s="9"/>
      <c r="MSZ1019" s="9"/>
      <c r="MTA1019" s="9"/>
      <c r="MTB1019" s="9"/>
      <c r="MTC1019" s="9"/>
      <c r="MTD1019" s="9"/>
      <c r="MTE1019" s="9"/>
      <c r="MTF1019" s="9"/>
      <c r="MTG1019" s="9"/>
      <c r="MTH1019" s="9"/>
      <c r="MTI1019" s="9"/>
      <c r="MTJ1019" s="9"/>
      <c r="MTK1019" s="9"/>
      <c r="MTL1019" s="9"/>
      <c r="MTM1019" s="9"/>
      <c r="MTN1019" s="9"/>
      <c r="MTO1019" s="9"/>
      <c r="MTP1019" s="9"/>
      <c r="MTQ1019" s="9"/>
      <c r="MTR1019" s="9"/>
      <c r="MTS1019" s="9"/>
      <c r="MTT1019" s="9"/>
      <c r="MTU1019" s="9"/>
      <c r="MTV1019" s="9"/>
      <c r="MTW1019" s="9"/>
      <c r="MTX1019" s="9"/>
      <c r="MTY1019" s="9"/>
      <c r="MTZ1019" s="9"/>
      <c r="MUA1019" s="9"/>
      <c r="MUB1019" s="9"/>
      <c r="MUC1019" s="9"/>
      <c r="MUD1019" s="9"/>
      <c r="MUE1019" s="9"/>
      <c r="MUF1019" s="9"/>
      <c r="MUG1019" s="9"/>
      <c r="MUH1019" s="9"/>
      <c r="MUI1019" s="9"/>
      <c r="MUJ1019" s="9"/>
      <c r="MUK1019" s="9"/>
      <c r="MUL1019" s="9"/>
      <c r="MUM1019" s="9"/>
      <c r="MUN1019" s="9"/>
      <c r="MUO1019" s="9"/>
      <c r="MUP1019" s="9"/>
      <c r="MUQ1019" s="9"/>
      <c r="MUR1019" s="9"/>
      <c r="MUS1019" s="9"/>
      <c r="MUT1019" s="9"/>
      <c r="MUU1019" s="9"/>
      <c r="MUV1019" s="9"/>
      <c r="MUW1019" s="9"/>
      <c r="MUX1019" s="9"/>
      <c r="MUY1019" s="9"/>
      <c r="MUZ1019" s="9"/>
      <c r="MVA1019" s="9"/>
      <c r="MVB1019" s="9"/>
      <c r="MVC1019" s="9"/>
      <c r="MVD1019" s="9"/>
      <c r="MVE1019" s="9"/>
      <c r="MVF1019" s="9"/>
      <c r="MVG1019" s="9"/>
      <c r="MVH1019" s="9"/>
      <c r="MVI1019" s="9"/>
      <c r="MVJ1019" s="9"/>
      <c r="MVK1019" s="9"/>
      <c r="MVL1019" s="9"/>
      <c r="MVM1019" s="9"/>
      <c r="MVN1019" s="9"/>
      <c r="MVO1019" s="9"/>
      <c r="MVP1019" s="9"/>
      <c r="MVQ1019" s="9"/>
      <c r="MVR1019" s="9"/>
      <c r="MVS1019" s="9"/>
      <c r="MVT1019" s="9"/>
      <c r="MVU1019" s="9"/>
      <c r="MVV1019" s="9"/>
      <c r="MVW1019" s="9"/>
      <c r="MVX1019" s="9"/>
      <c r="MVY1019" s="9"/>
      <c r="MVZ1019" s="9"/>
      <c r="MWA1019" s="9"/>
      <c r="MWB1019" s="9"/>
      <c r="MWC1019" s="9"/>
      <c r="MWD1019" s="9"/>
      <c r="MWE1019" s="9"/>
      <c r="MWF1019" s="9"/>
      <c r="MWG1019" s="9"/>
      <c r="MWH1019" s="9"/>
      <c r="MWI1019" s="9"/>
      <c r="MWJ1019" s="9"/>
      <c r="MWK1019" s="9"/>
      <c r="MWL1019" s="9"/>
      <c r="MWM1019" s="9"/>
      <c r="MWN1019" s="9"/>
      <c r="MWO1019" s="9"/>
      <c r="MWP1019" s="9"/>
      <c r="MWQ1019" s="9"/>
      <c r="MWR1019" s="9"/>
      <c r="MWS1019" s="9"/>
      <c r="MWT1019" s="9"/>
      <c r="MWU1019" s="9"/>
      <c r="MWV1019" s="9"/>
      <c r="MWW1019" s="9"/>
      <c r="MWX1019" s="9"/>
      <c r="MWY1019" s="9"/>
      <c r="MWZ1019" s="9"/>
      <c r="MXA1019" s="9"/>
      <c r="MXB1019" s="9"/>
      <c r="MXC1019" s="9"/>
      <c r="MXD1019" s="9"/>
      <c r="MXE1019" s="9"/>
      <c r="MXF1019" s="9"/>
      <c r="MXG1019" s="9"/>
      <c r="MXH1019" s="9"/>
      <c r="MXI1019" s="9"/>
      <c r="MXJ1019" s="9"/>
      <c r="MXK1019" s="9"/>
      <c r="MXL1019" s="9"/>
      <c r="MXM1019" s="9"/>
      <c r="MXN1019" s="9"/>
      <c r="MXO1019" s="9"/>
      <c r="MXP1019" s="9"/>
      <c r="MXQ1019" s="9"/>
      <c r="MXR1019" s="9"/>
      <c r="MXS1019" s="9"/>
      <c r="MXT1019" s="9"/>
      <c r="MXU1019" s="9"/>
      <c r="MXV1019" s="9"/>
      <c r="MXW1019" s="9"/>
      <c r="MXX1019" s="9"/>
      <c r="MXY1019" s="9"/>
      <c r="MXZ1019" s="9"/>
      <c r="MYA1019" s="9"/>
      <c r="MYB1019" s="9"/>
      <c r="MYC1019" s="9"/>
      <c r="MYD1019" s="9"/>
      <c r="MYE1019" s="9"/>
      <c r="MYF1019" s="9"/>
      <c r="MYG1019" s="9"/>
      <c r="MYH1019" s="9"/>
      <c r="MYI1019" s="9"/>
      <c r="MYJ1019" s="9"/>
      <c r="MYK1019" s="9"/>
      <c r="MYL1019" s="9"/>
      <c r="MYM1019" s="9"/>
      <c r="MYN1019" s="9"/>
      <c r="MYO1019" s="9"/>
      <c r="MYP1019" s="9"/>
      <c r="MYQ1019" s="9"/>
      <c r="MYR1019" s="9"/>
      <c r="MYS1019" s="9"/>
      <c r="MYT1019" s="9"/>
      <c r="MYU1019" s="9"/>
      <c r="MYV1019" s="9"/>
      <c r="MYW1019" s="9"/>
      <c r="MYX1019" s="9"/>
      <c r="MYY1019" s="9"/>
      <c r="MYZ1019" s="9"/>
      <c r="MZA1019" s="9"/>
      <c r="MZB1019" s="9"/>
      <c r="MZC1019" s="9"/>
      <c r="MZD1019" s="9"/>
      <c r="MZE1019" s="9"/>
      <c r="MZF1019" s="9"/>
      <c r="MZG1019" s="9"/>
      <c r="MZH1019" s="9"/>
      <c r="MZI1019" s="9"/>
      <c r="MZJ1019" s="9"/>
      <c r="MZK1019" s="9"/>
      <c r="MZL1019" s="9"/>
      <c r="MZM1019" s="9"/>
      <c r="MZN1019" s="9"/>
      <c r="MZO1019" s="9"/>
      <c r="MZP1019" s="9"/>
      <c r="MZQ1019" s="9"/>
      <c r="MZR1019" s="9"/>
      <c r="MZS1019" s="9"/>
      <c r="MZT1019" s="9"/>
      <c r="MZU1019" s="9"/>
      <c r="MZV1019" s="9"/>
      <c r="MZW1019" s="9"/>
      <c r="MZX1019" s="9"/>
      <c r="MZY1019" s="9"/>
      <c r="MZZ1019" s="9"/>
      <c r="NAA1019" s="9"/>
      <c r="NAB1019" s="9"/>
      <c r="NAC1019" s="9"/>
      <c r="NAD1019" s="9"/>
      <c r="NAE1019" s="9"/>
      <c r="NAF1019" s="9"/>
      <c r="NAG1019" s="9"/>
      <c r="NAH1019" s="9"/>
      <c r="NAI1019" s="9"/>
      <c r="NAJ1019" s="9"/>
      <c r="NAK1019" s="9"/>
      <c r="NAL1019" s="9"/>
      <c r="NAM1019" s="9"/>
      <c r="NAN1019" s="9"/>
      <c r="NAO1019" s="9"/>
      <c r="NAP1019" s="9"/>
      <c r="NAQ1019" s="9"/>
      <c r="NAR1019" s="9"/>
      <c r="NAS1019" s="9"/>
      <c r="NAT1019" s="9"/>
      <c r="NAU1019" s="9"/>
      <c r="NAV1019" s="9"/>
      <c r="NAW1019" s="9"/>
      <c r="NAX1019" s="9"/>
      <c r="NAY1019" s="9"/>
      <c r="NAZ1019" s="9"/>
      <c r="NBA1019" s="9"/>
      <c r="NBB1019" s="9"/>
      <c r="NBC1019" s="9"/>
      <c r="NBD1019" s="9"/>
      <c r="NBE1019" s="9"/>
      <c r="NBF1019" s="9"/>
      <c r="NBG1019" s="9"/>
      <c r="NBH1019" s="9"/>
      <c r="NBI1019" s="9"/>
      <c r="NBJ1019" s="9"/>
      <c r="NBK1019" s="9"/>
      <c r="NBL1019" s="9"/>
      <c r="NBM1019" s="9"/>
      <c r="NBN1019" s="9"/>
      <c r="NBO1019" s="9"/>
      <c r="NBP1019" s="9"/>
      <c r="NBQ1019" s="9"/>
      <c r="NBR1019" s="9"/>
      <c r="NBS1019" s="9"/>
      <c r="NBT1019" s="9"/>
      <c r="NBU1019" s="9"/>
      <c r="NBV1019" s="9"/>
      <c r="NBW1019" s="9"/>
      <c r="NBX1019" s="9"/>
      <c r="NBY1019" s="9"/>
      <c r="NBZ1019" s="9"/>
      <c r="NCA1019" s="9"/>
      <c r="NCB1019" s="9"/>
      <c r="NCC1019" s="9"/>
      <c r="NCD1019" s="9"/>
      <c r="NCE1019" s="9"/>
      <c r="NCF1019" s="9"/>
      <c r="NCG1019" s="9"/>
      <c r="NCH1019" s="9"/>
      <c r="NCI1019" s="9"/>
      <c r="NCJ1019" s="9"/>
      <c r="NCK1019" s="9"/>
      <c r="NCL1019" s="9"/>
      <c r="NCM1019" s="9"/>
      <c r="NCN1019" s="9"/>
      <c r="NCO1019" s="9"/>
      <c r="NCP1019" s="9"/>
      <c r="NCQ1019" s="9"/>
      <c r="NCR1019" s="9"/>
      <c r="NCS1019" s="9"/>
      <c r="NCT1019" s="9"/>
      <c r="NCU1019" s="9"/>
      <c r="NCV1019" s="9"/>
      <c r="NCW1019" s="9"/>
      <c r="NCX1019" s="9"/>
      <c r="NCY1019" s="9"/>
      <c r="NCZ1019" s="9"/>
      <c r="NDA1019" s="9"/>
      <c r="NDB1019" s="9"/>
      <c r="NDC1019" s="9"/>
      <c r="NDD1019" s="9"/>
      <c r="NDE1019" s="9"/>
      <c r="NDF1019" s="9"/>
      <c r="NDG1019" s="9"/>
      <c r="NDH1019" s="9"/>
      <c r="NDI1019" s="9"/>
      <c r="NDJ1019" s="9"/>
      <c r="NDK1019" s="9"/>
      <c r="NDL1019" s="9"/>
      <c r="NDM1019" s="9"/>
      <c r="NDN1019" s="9"/>
      <c r="NDO1019" s="9"/>
      <c r="NDP1019" s="9"/>
      <c r="NDQ1019" s="9"/>
      <c r="NDR1019" s="9"/>
      <c r="NDS1019" s="9"/>
      <c r="NDT1019" s="9"/>
      <c r="NDU1019" s="9"/>
      <c r="NDV1019" s="9"/>
      <c r="NDW1019" s="9"/>
      <c r="NDX1019" s="9"/>
      <c r="NDY1019" s="9"/>
      <c r="NDZ1019" s="9"/>
      <c r="NEA1019" s="9"/>
      <c r="NEB1019" s="9"/>
      <c r="NEC1019" s="9"/>
      <c r="NED1019" s="9"/>
      <c r="NEE1019" s="9"/>
      <c r="NEF1019" s="9"/>
      <c r="NEG1019" s="9"/>
      <c r="NEH1019" s="9"/>
      <c r="NEI1019" s="9"/>
      <c r="NEJ1019" s="9"/>
      <c r="NEK1019" s="9"/>
      <c r="NEL1019" s="9"/>
      <c r="NEM1019" s="9"/>
      <c r="NEN1019" s="9"/>
      <c r="NEO1019" s="9"/>
      <c r="NEP1019" s="9"/>
      <c r="NEQ1019" s="9"/>
      <c r="NER1019" s="9"/>
      <c r="NES1019" s="9"/>
      <c r="NET1019" s="9"/>
      <c r="NEU1019" s="9"/>
      <c r="NEV1019" s="9"/>
      <c r="NEW1019" s="9"/>
      <c r="NEX1019" s="9"/>
      <c r="NEY1019" s="9"/>
      <c r="NEZ1019" s="9"/>
      <c r="NFA1019" s="9"/>
      <c r="NFB1019" s="9"/>
      <c r="NFC1019" s="9"/>
      <c r="NFD1019" s="9"/>
      <c r="NFE1019" s="9"/>
      <c r="NFF1019" s="9"/>
      <c r="NFG1019" s="9"/>
      <c r="NFH1019" s="9"/>
      <c r="NFI1019" s="9"/>
      <c r="NFJ1019" s="9"/>
      <c r="NFK1019" s="9"/>
      <c r="NFL1019" s="9"/>
      <c r="NFM1019" s="9"/>
      <c r="NFN1019" s="9"/>
      <c r="NFO1019" s="9"/>
      <c r="NFP1019" s="9"/>
      <c r="NFQ1019" s="9"/>
      <c r="NFR1019" s="9"/>
      <c r="NFS1019" s="9"/>
      <c r="NFT1019" s="9"/>
      <c r="NFU1019" s="9"/>
      <c r="NFV1019" s="9"/>
      <c r="NFW1019" s="9"/>
      <c r="NFX1019" s="9"/>
      <c r="NFY1019" s="9"/>
      <c r="NFZ1019" s="9"/>
      <c r="NGA1019" s="9"/>
      <c r="NGB1019" s="9"/>
      <c r="NGC1019" s="9"/>
      <c r="NGD1019" s="9"/>
      <c r="NGE1019" s="9"/>
      <c r="NGF1019" s="9"/>
      <c r="NGG1019" s="9"/>
      <c r="NGH1019" s="9"/>
      <c r="NGI1019" s="9"/>
      <c r="NGJ1019" s="9"/>
      <c r="NGK1019" s="9"/>
      <c r="NGL1019" s="9"/>
      <c r="NGM1019" s="9"/>
      <c r="NGN1019" s="9"/>
      <c r="NGO1019" s="9"/>
      <c r="NGP1019" s="9"/>
      <c r="NGQ1019" s="9"/>
      <c r="NGR1019" s="9"/>
      <c r="NGS1019" s="9"/>
      <c r="NGT1019" s="9"/>
      <c r="NGU1019" s="9"/>
      <c r="NGV1019" s="9"/>
      <c r="NGW1019" s="9"/>
      <c r="NGX1019" s="9"/>
      <c r="NGY1019" s="9"/>
      <c r="NGZ1019" s="9"/>
      <c r="NHA1019" s="9"/>
      <c r="NHB1019" s="9"/>
      <c r="NHC1019" s="9"/>
      <c r="NHD1019" s="9"/>
      <c r="NHE1019" s="9"/>
      <c r="NHF1019" s="9"/>
      <c r="NHG1019" s="9"/>
      <c r="NHH1019" s="9"/>
      <c r="NHI1019" s="9"/>
      <c r="NHJ1019" s="9"/>
      <c r="NHK1019" s="9"/>
      <c r="NHL1019" s="9"/>
      <c r="NHM1019" s="9"/>
      <c r="NHN1019" s="9"/>
      <c r="NHO1019" s="9"/>
      <c r="NHP1019" s="9"/>
      <c r="NHQ1019" s="9"/>
      <c r="NHR1019" s="9"/>
      <c r="NHS1019" s="9"/>
      <c r="NHT1019" s="9"/>
      <c r="NHU1019" s="9"/>
      <c r="NHV1019" s="9"/>
      <c r="NHW1019" s="9"/>
      <c r="NHX1019" s="9"/>
      <c r="NHY1019" s="9"/>
      <c r="NHZ1019" s="9"/>
      <c r="NIA1019" s="9"/>
      <c r="NIB1019" s="9"/>
      <c r="NIC1019" s="9"/>
      <c r="NID1019" s="9"/>
      <c r="NIE1019" s="9"/>
      <c r="NIF1019" s="9"/>
      <c r="NIG1019" s="9"/>
      <c r="NIH1019" s="9"/>
      <c r="NII1019" s="9"/>
      <c r="NIJ1019" s="9"/>
      <c r="NIK1019" s="9"/>
      <c r="NIL1019" s="9"/>
      <c r="NIM1019" s="9"/>
      <c r="NIN1019" s="9"/>
      <c r="NIO1019" s="9"/>
      <c r="NIP1019" s="9"/>
      <c r="NIQ1019" s="9"/>
      <c r="NIR1019" s="9"/>
      <c r="NIS1019" s="9"/>
      <c r="NIT1019" s="9"/>
      <c r="NIU1019" s="9"/>
      <c r="NIV1019" s="9"/>
      <c r="NIW1019" s="9"/>
      <c r="NIX1019" s="9"/>
      <c r="NIY1019" s="9"/>
      <c r="NIZ1019" s="9"/>
      <c r="NJA1019" s="9"/>
      <c r="NJB1019" s="9"/>
      <c r="NJC1019" s="9"/>
      <c r="NJD1019" s="9"/>
      <c r="NJE1019" s="9"/>
      <c r="NJF1019" s="9"/>
      <c r="NJG1019" s="9"/>
      <c r="NJH1019" s="9"/>
      <c r="NJI1019" s="9"/>
      <c r="NJJ1019" s="9"/>
      <c r="NJK1019" s="9"/>
      <c r="NJL1019" s="9"/>
      <c r="NJM1019" s="9"/>
      <c r="NJN1019" s="9"/>
      <c r="NJO1019" s="9"/>
      <c r="NJP1019" s="9"/>
      <c r="NJQ1019" s="9"/>
      <c r="NJR1019" s="9"/>
      <c r="NJS1019" s="9"/>
      <c r="NJT1019" s="9"/>
      <c r="NJU1019" s="9"/>
      <c r="NJV1019" s="9"/>
      <c r="NJW1019" s="9"/>
      <c r="NJX1019" s="9"/>
      <c r="NJY1019" s="9"/>
      <c r="NJZ1019" s="9"/>
      <c r="NKA1019" s="9"/>
      <c r="NKB1019" s="9"/>
      <c r="NKC1019" s="9"/>
      <c r="NKD1019" s="9"/>
      <c r="NKE1019" s="9"/>
      <c r="NKF1019" s="9"/>
      <c r="NKG1019" s="9"/>
      <c r="NKH1019" s="9"/>
      <c r="NKI1019" s="9"/>
      <c r="NKJ1019" s="9"/>
      <c r="NKK1019" s="9"/>
      <c r="NKL1019" s="9"/>
      <c r="NKM1019" s="9"/>
      <c r="NKN1019" s="9"/>
      <c r="NKO1019" s="9"/>
      <c r="NKP1019" s="9"/>
      <c r="NKQ1019" s="9"/>
      <c r="NKR1019" s="9"/>
      <c r="NKS1019" s="9"/>
      <c r="NKT1019" s="9"/>
      <c r="NKU1019" s="9"/>
      <c r="NKV1019" s="9"/>
      <c r="NKW1019" s="9"/>
      <c r="NKX1019" s="9"/>
      <c r="NKY1019" s="9"/>
      <c r="NKZ1019" s="9"/>
      <c r="NLA1019" s="9"/>
      <c r="NLB1019" s="9"/>
      <c r="NLC1019" s="9"/>
      <c r="NLD1019" s="9"/>
      <c r="NLE1019" s="9"/>
      <c r="NLF1019" s="9"/>
      <c r="NLG1019" s="9"/>
      <c r="NLH1019" s="9"/>
      <c r="NLI1019" s="9"/>
      <c r="NLJ1019" s="9"/>
      <c r="NLK1019" s="9"/>
      <c r="NLL1019" s="9"/>
      <c r="NLM1019" s="9"/>
      <c r="NLN1019" s="9"/>
      <c r="NLO1019" s="9"/>
      <c r="NLP1019" s="9"/>
      <c r="NLQ1019" s="9"/>
      <c r="NLR1019" s="9"/>
      <c r="NLS1019" s="9"/>
      <c r="NLT1019" s="9"/>
      <c r="NLU1019" s="9"/>
      <c r="NLV1019" s="9"/>
      <c r="NLW1019" s="9"/>
      <c r="NLX1019" s="9"/>
      <c r="NLY1019" s="9"/>
      <c r="NLZ1019" s="9"/>
      <c r="NMA1019" s="9"/>
      <c r="NMB1019" s="9"/>
      <c r="NMC1019" s="9"/>
      <c r="NMD1019" s="9"/>
      <c r="NME1019" s="9"/>
      <c r="NMF1019" s="9"/>
      <c r="NMG1019" s="9"/>
      <c r="NMH1019" s="9"/>
      <c r="NMI1019" s="9"/>
      <c r="NMJ1019" s="9"/>
      <c r="NMK1019" s="9"/>
      <c r="NML1019" s="9"/>
      <c r="NMM1019" s="9"/>
      <c r="NMN1019" s="9"/>
      <c r="NMO1019" s="9"/>
      <c r="NMP1019" s="9"/>
      <c r="NMQ1019" s="9"/>
      <c r="NMR1019" s="9"/>
      <c r="NMS1019" s="9"/>
      <c r="NMT1019" s="9"/>
      <c r="NMU1019" s="9"/>
      <c r="NMV1019" s="9"/>
      <c r="NMW1019" s="9"/>
      <c r="NMX1019" s="9"/>
      <c r="NMY1019" s="9"/>
      <c r="NMZ1019" s="9"/>
      <c r="NNA1019" s="9"/>
      <c r="NNB1019" s="9"/>
      <c r="NNC1019" s="9"/>
      <c r="NND1019" s="9"/>
      <c r="NNE1019" s="9"/>
      <c r="NNF1019" s="9"/>
      <c r="NNG1019" s="9"/>
      <c r="NNH1019" s="9"/>
      <c r="NNI1019" s="9"/>
      <c r="NNJ1019" s="9"/>
      <c r="NNK1019" s="9"/>
      <c r="NNL1019" s="9"/>
      <c r="NNM1019" s="9"/>
      <c r="NNN1019" s="9"/>
      <c r="NNO1019" s="9"/>
      <c r="NNP1019" s="9"/>
      <c r="NNQ1019" s="9"/>
      <c r="NNR1019" s="9"/>
      <c r="NNS1019" s="9"/>
      <c r="NNT1019" s="9"/>
      <c r="NNU1019" s="9"/>
      <c r="NNV1019" s="9"/>
      <c r="NNW1019" s="9"/>
      <c r="NNX1019" s="9"/>
      <c r="NNY1019" s="9"/>
      <c r="NNZ1019" s="9"/>
      <c r="NOA1019" s="9"/>
      <c r="NOB1019" s="9"/>
      <c r="NOC1019" s="9"/>
      <c r="NOD1019" s="9"/>
      <c r="NOE1019" s="9"/>
      <c r="NOF1019" s="9"/>
      <c r="NOG1019" s="9"/>
      <c r="NOH1019" s="9"/>
      <c r="NOI1019" s="9"/>
      <c r="NOJ1019" s="9"/>
      <c r="NOK1019" s="9"/>
      <c r="NOL1019" s="9"/>
      <c r="NOM1019" s="9"/>
      <c r="NON1019" s="9"/>
      <c r="NOO1019" s="9"/>
      <c r="NOP1019" s="9"/>
      <c r="NOQ1019" s="9"/>
      <c r="NOR1019" s="9"/>
      <c r="NOS1019" s="9"/>
      <c r="NOT1019" s="9"/>
      <c r="NOU1019" s="9"/>
      <c r="NOV1019" s="9"/>
      <c r="NOW1019" s="9"/>
      <c r="NOX1019" s="9"/>
      <c r="NOY1019" s="9"/>
      <c r="NOZ1019" s="9"/>
      <c r="NPA1019" s="9"/>
      <c r="NPB1019" s="9"/>
      <c r="NPC1019" s="9"/>
      <c r="NPD1019" s="9"/>
      <c r="NPE1019" s="9"/>
      <c r="NPF1019" s="9"/>
      <c r="NPG1019" s="9"/>
      <c r="NPH1019" s="9"/>
      <c r="NPI1019" s="9"/>
      <c r="NPJ1019" s="9"/>
      <c r="NPK1019" s="9"/>
      <c r="NPL1019" s="9"/>
      <c r="NPM1019" s="9"/>
      <c r="NPN1019" s="9"/>
      <c r="NPO1019" s="9"/>
      <c r="NPP1019" s="9"/>
      <c r="NPQ1019" s="9"/>
      <c r="NPR1019" s="9"/>
      <c r="NPS1019" s="9"/>
      <c r="NPT1019" s="9"/>
      <c r="NPU1019" s="9"/>
      <c r="NPV1019" s="9"/>
      <c r="NPW1019" s="9"/>
      <c r="NPX1019" s="9"/>
      <c r="NPY1019" s="9"/>
      <c r="NPZ1019" s="9"/>
      <c r="NQA1019" s="9"/>
      <c r="NQB1019" s="9"/>
      <c r="NQC1019" s="9"/>
      <c r="NQD1019" s="9"/>
      <c r="NQE1019" s="9"/>
      <c r="NQF1019" s="9"/>
      <c r="NQG1019" s="9"/>
      <c r="NQH1019" s="9"/>
      <c r="NQI1019" s="9"/>
      <c r="NQJ1019" s="9"/>
      <c r="NQK1019" s="9"/>
      <c r="NQL1019" s="9"/>
      <c r="NQM1019" s="9"/>
      <c r="NQN1019" s="9"/>
      <c r="NQO1019" s="9"/>
      <c r="NQP1019" s="9"/>
      <c r="NQQ1019" s="9"/>
      <c r="NQR1019" s="9"/>
      <c r="NQS1019" s="9"/>
      <c r="NQT1019" s="9"/>
      <c r="NQU1019" s="9"/>
      <c r="NQV1019" s="9"/>
      <c r="NQW1019" s="9"/>
      <c r="NQX1019" s="9"/>
      <c r="NQY1019" s="9"/>
      <c r="NQZ1019" s="9"/>
      <c r="NRA1019" s="9"/>
      <c r="NRB1019" s="9"/>
      <c r="NRC1019" s="9"/>
      <c r="NRD1019" s="9"/>
      <c r="NRE1019" s="9"/>
      <c r="NRF1019" s="9"/>
      <c r="NRG1019" s="9"/>
      <c r="NRH1019" s="9"/>
      <c r="NRI1019" s="9"/>
      <c r="NRJ1019" s="9"/>
      <c r="NRK1019" s="9"/>
      <c r="NRL1019" s="9"/>
      <c r="NRM1019" s="9"/>
      <c r="NRN1019" s="9"/>
      <c r="NRO1019" s="9"/>
      <c r="NRP1019" s="9"/>
      <c r="NRQ1019" s="9"/>
      <c r="NRR1019" s="9"/>
      <c r="NRS1019" s="9"/>
      <c r="NRT1019" s="9"/>
      <c r="NRU1019" s="9"/>
      <c r="NRV1019" s="9"/>
      <c r="NRW1019" s="9"/>
      <c r="NRX1019" s="9"/>
      <c r="NRY1019" s="9"/>
      <c r="NRZ1019" s="9"/>
      <c r="NSA1019" s="9"/>
      <c r="NSB1019" s="9"/>
      <c r="NSC1019" s="9"/>
      <c r="NSD1019" s="9"/>
      <c r="NSE1019" s="9"/>
      <c r="NSF1019" s="9"/>
      <c r="NSG1019" s="9"/>
      <c r="NSH1019" s="9"/>
      <c r="NSI1019" s="9"/>
      <c r="NSJ1019" s="9"/>
      <c r="NSK1019" s="9"/>
      <c r="NSL1019" s="9"/>
      <c r="NSM1019" s="9"/>
      <c r="NSN1019" s="9"/>
      <c r="NSO1019" s="9"/>
      <c r="NSP1019" s="9"/>
      <c r="NSQ1019" s="9"/>
      <c r="NSR1019" s="9"/>
      <c r="NSS1019" s="9"/>
      <c r="NST1019" s="9"/>
      <c r="NSU1019" s="9"/>
      <c r="NSV1019" s="9"/>
      <c r="NSW1019" s="9"/>
      <c r="NSX1019" s="9"/>
      <c r="NSY1019" s="9"/>
      <c r="NSZ1019" s="9"/>
      <c r="NTA1019" s="9"/>
      <c r="NTB1019" s="9"/>
      <c r="NTC1019" s="9"/>
      <c r="NTD1019" s="9"/>
      <c r="NTE1019" s="9"/>
      <c r="NTF1019" s="9"/>
      <c r="NTG1019" s="9"/>
      <c r="NTH1019" s="9"/>
      <c r="NTI1019" s="9"/>
      <c r="NTJ1019" s="9"/>
      <c r="NTK1019" s="9"/>
      <c r="NTL1019" s="9"/>
      <c r="NTM1019" s="9"/>
      <c r="NTN1019" s="9"/>
      <c r="NTO1019" s="9"/>
      <c r="NTP1019" s="9"/>
      <c r="NTQ1019" s="9"/>
      <c r="NTR1019" s="9"/>
      <c r="NTS1019" s="9"/>
      <c r="NTT1019" s="9"/>
      <c r="NTU1019" s="9"/>
      <c r="NTV1019" s="9"/>
      <c r="NTW1019" s="9"/>
      <c r="NTX1019" s="9"/>
      <c r="NTY1019" s="9"/>
      <c r="NTZ1019" s="9"/>
      <c r="NUA1019" s="9"/>
      <c r="NUB1019" s="9"/>
      <c r="NUC1019" s="9"/>
      <c r="NUD1019" s="9"/>
      <c r="NUE1019" s="9"/>
      <c r="NUF1019" s="9"/>
      <c r="NUG1019" s="9"/>
      <c r="NUH1019" s="9"/>
      <c r="NUI1019" s="9"/>
      <c r="NUJ1019" s="9"/>
      <c r="NUK1019" s="9"/>
      <c r="NUL1019" s="9"/>
      <c r="NUM1019" s="9"/>
      <c r="NUN1019" s="9"/>
      <c r="NUO1019" s="9"/>
      <c r="NUP1019" s="9"/>
      <c r="NUQ1019" s="9"/>
      <c r="NUR1019" s="9"/>
      <c r="NUS1019" s="9"/>
      <c r="NUT1019" s="9"/>
      <c r="NUU1019" s="9"/>
      <c r="NUV1019" s="9"/>
      <c r="NUW1019" s="9"/>
      <c r="NUX1019" s="9"/>
      <c r="NUY1019" s="9"/>
      <c r="NUZ1019" s="9"/>
      <c r="NVA1019" s="9"/>
      <c r="NVB1019" s="9"/>
      <c r="NVC1019" s="9"/>
      <c r="NVD1019" s="9"/>
      <c r="NVE1019" s="9"/>
      <c r="NVF1019" s="9"/>
      <c r="NVG1019" s="9"/>
      <c r="NVH1019" s="9"/>
      <c r="NVI1019" s="9"/>
      <c r="NVJ1019" s="9"/>
      <c r="NVK1019" s="9"/>
      <c r="NVL1019" s="9"/>
      <c r="NVM1019" s="9"/>
      <c r="NVN1019" s="9"/>
      <c r="NVO1019" s="9"/>
      <c r="NVP1019" s="9"/>
      <c r="NVQ1019" s="9"/>
      <c r="NVR1019" s="9"/>
      <c r="NVS1019" s="9"/>
      <c r="NVT1019" s="9"/>
      <c r="NVU1019" s="9"/>
      <c r="NVV1019" s="9"/>
      <c r="NVW1019" s="9"/>
      <c r="NVX1019" s="9"/>
      <c r="NVY1019" s="9"/>
      <c r="NVZ1019" s="9"/>
      <c r="NWA1019" s="9"/>
      <c r="NWB1019" s="9"/>
      <c r="NWC1019" s="9"/>
      <c r="NWD1019" s="9"/>
      <c r="NWE1019" s="9"/>
      <c r="NWF1019" s="9"/>
      <c r="NWG1019" s="9"/>
      <c r="NWH1019" s="9"/>
      <c r="NWI1019" s="9"/>
      <c r="NWJ1019" s="9"/>
      <c r="NWK1019" s="9"/>
      <c r="NWL1019" s="9"/>
      <c r="NWM1019" s="9"/>
      <c r="NWN1019" s="9"/>
      <c r="NWO1019" s="9"/>
      <c r="NWP1019" s="9"/>
      <c r="NWQ1019" s="9"/>
      <c r="NWR1019" s="9"/>
      <c r="NWS1019" s="9"/>
      <c r="NWT1019" s="9"/>
      <c r="NWU1019" s="9"/>
      <c r="NWV1019" s="9"/>
      <c r="NWW1019" s="9"/>
      <c r="NWX1019" s="9"/>
      <c r="NWY1019" s="9"/>
      <c r="NWZ1019" s="9"/>
      <c r="NXA1019" s="9"/>
      <c r="NXB1019" s="9"/>
      <c r="NXC1019" s="9"/>
      <c r="NXD1019" s="9"/>
      <c r="NXE1019" s="9"/>
      <c r="NXF1019" s="9"/>
      <c r="NXG1019" s="9"/>
      <c r="NXH1019" s="9"/>
      <c r="NXI1019" s="9"/>
      <c r="NXJ1019" s="9"/>
      <c r="NXK1019" s="9"/>
      <c r="NXL1019" s="9"/>
      <c r="NXM1019" s="9"/>
      <c r="NXN1019" s="9"/>
      <c r="NXO1019" s="9"/>
      <c r="NXP1019" s="9"/>
      <c r="NXQ1019" s="9"/>
      <c r="NXR1019" s="9"/>
      <c r="NXS1019" s="9"/>
      <c r="NXT1019" s="9"/>
      <c r="NXU1019" s="9"/>
      <c r="NXV1019" s="9"/>
      <c r="NXW1019" s="9"/>
      <c r="NXX1019" s="9"/>
      <c r="NXY1019" s="9"/>
      <c r="NXZ1019" s="9"/>
      <c r="NYA1019" s="9"/>
      <c r="NYB1019" s="9"/>
      <c r="NYC1019" s="9"/>
      <c r="NYD1019" s="9"/>
      <c r="NYE1019" s="9"/>
      <c r="NYF1019" s="9"/>
      <c r="NYG1019" s="9"/>
      <c r="NYH1019" s="9"/>
      <c r="NYI1019" s="9"/>
      <c r="NYJ1019" s="9"/>
      <c r="NYK1019" s="9"/>
      <c r="NYL1019" s="9"/>
      <c r="NYM1019" s="9"/>
      <c r="NYN1019" s="9"/>
      <c r="NYO1019" s="9"/>
      <c r="NYP1019" s="9"/>
      <c r="NYQ1019" s="9"/>
      <c r="NYR1019" s="9"/>
      <c r="NYS1019" s="9"/>
      <c r="NYT1019" s="9"/>
      <c r="NYU1019" s="9"/>
      <c r="NYV1019" s="9"/>
      <c r="NYW1019" s="9"/>
      <c r="NYX1019" s="9"/>
      <c r="NYY1019" s="9"/>
      <c r="NYZ1019" s="9"/>
      <c r="NZA1019" s="9"/>
      <c r="NZB1019" s="9"/>
      <c r="NZC1019" s="9"/>
      <c r="NZD1019" s="9"/>
      <c r="NZE1019" s="9"/>
      <c r="NZF1019" s="9"/>
      <c r="NZG1019" s="9"/>
      <c r="NZH1019" s="9"/>
      <c r="NZI1019" s="9"/>
      <c r="NZJ1019" s="9"/>
      <c r="NZK1019" s="9"/>
      <c r="NZL1019" s="9"/>
      <c r="NZM1019" s="9"/>
      <c r="NZN1019" s="9"/>
      <c r="NZO1019" s="9"/>
      <c r="NZP1019" s="9"/>
      <c r="NZQ1019" s="9"/>
      <c r="NZR1019" s="9"/>
      <c r="NZS1019" s="9"/>
      <c r="NZT1019" s="9"/>
      <c r="NZU1019" s="9"/>
      <c r="NZV1019" s="9"/>
      <c r="NZW1019" s="9"/>
      <c r="NZX1019" s="9"/>
      <c r="NZY1019" s="9"/>
      <c r="NZZ1019" s="9"/>
      <c r="OAA1019" s="9"/>
      <c r="OAB1019" s="9"/>
      <c r="OAC1019" s="9"/>
      <c r="OAD1019" s="9"/>
      <c r="OAE1019" s="9"/>
      <c r="OAF1019" s="9"/>
      <c r="OAG1019" s="9"/>
      <c r="OAH1019" s="9"/>
      <c r="OAI1019" s="9"/>
      <c r="OAJ1019" s="9"/>
      <c r="OAK1019" s="9"/>
      <c r="OAL1019" s="9"/>
      <c r="OAM1019" s="9"/>
      <c r="OAN1019" s="9"/>
      <c r="OAO1019" s="9"/>
      <c r="OAP1019" s="9"/>
      <c r="OAQ1019" s="9"/>
      <c r="OAR1019" s="9"/>
      <c r="OAS1019" s="9"/>
      <c r="OAT1019" s="9"/>
      <c r="OAU1019" s="9"/>
      <c r="OAV1019" s="9"/>
      <c r="OAW1019" s="9"/>
      <c r="OAX1019" s="9"/>
      <c r="OAY1019" s="9"/>
      <c r="OAZ1019" s="9"/>
      <c r="OBA1019" s="9"/>
      <c r="OBB1019" s="9"/>
      <c r="OBC1019" s="9"/>
      <c r="OBD1019" s="9"/>
      <c r="OBE1019" s="9"/>
      <c r="OBF1019" s="9"/>
      <c r="OBG1019" s="9"/>
      <c r="OBH1019" s="9"/>
      <c r="OBI1019" s="9"/>
      <c r="OBJ1019" s="9"/>
      <c r="OBK1019" s="9"/>
      <c r="OBL1019" s="9"/>
      <c r="OBM1019" s="9"/>
      <c r="OBN1019" s="9"/>
      <c r="OBO1019" s="9"/>
      <c r="OBP1019" s="9"/>
      <c r="OBQ1019" s="9"/>
      <c r="OBR1019" s="9"/>
      <c r="OBS1019" s="9"/>
      <c r="OBT1019" s="9"/>
      <c r="OBU1019" s="9"/>
      <c r="OBV1019" s="9"/>
      <c r="OBW1019" s="9"/>
      <c r="OBX1019" s="9"/>
      <c r="OBY1019" s="9"/>
      <c r="OBZ1019" s="9"/>
      <c r="OCA1019" s="9"/>
      <c r="OCB1019" s="9"/>
      <c r="OCC1019" s="9"/>
      <c r="OCD1019" s="9"/>
      <c r="OCE1019" s="9"/>
      <c r="OCF1019" s="9"/>
      <c r="OCG1019" s="9"/>
      <c r="OCH1019" s="9"/>
      <c r="OCI1019" s="9"/>
      <c r="OCJ1019" s="9"/>
      <c r="OCK1019" s="9"/>
      <c r="OCL1019" s="9"/>
      <c r="OCM1019" s="9"/>
      <c r="OCN1019" s="9"/>
      <c r="OCO1019" s="9"/>
      <c r="OCP1019" s="9"/>
      <c r="OCQ1019" s="9"/>
      <c r="OCR1019" s="9"/>
      <c r="OCS1019" s="9"/>
      <c r="OCT1019" s="9"/>
      <c r="OCU1019" s="9"/>
      <c r="OCV1019" s="9"/>
      <c r="OCW1019" s="9"/>
      <c r="OCX1019" s="9"/>
      <c r="OCY1019" s="9"/>
      <c r="OCZ1019" s="9"/>
      <c r="ODA1019" s="9"/>
      <c r="ODB1019" s="9"/>
      <c r="ODC1019" s="9"/>
      <c r="ODD1019" s="9"/>
      <c r="ODE1019" s="9"/>
      <c r="ODF1019" s="9"/>
      <c r="ODG1019" s="9"/>
      <c r="ODH1019" s="9"/>
      <c r="ODI1019" s="9"/>
      <c r="ODJ1019" s="9"/>
      <c r="ODK1019" s="9"/>
      <c r="ODL1019" s="9"/>
      <c r="ODM1019" s="9"/>
      <c r="ODN1019" s="9"/>
      <c r="ODO1019" s="9"/>
      <c r="ODP1019" s="9"/>
      <c r="ODQ1019" s="9"/>
      <c r="ODR1019" s="9"/>
      <c r="ODS1019" s="9"/>
      <c r="ODT1019" s="9"/>
      <c r="ODU1019" s="9"/>
      <c r="ODV1019" s="9"/>
      <c r="ODW1019" s="9"/>
      <c r="ODX1019" s="9"/>
      <c r="ODY1019" s="9"/>
      <c r="ODZ1019" s="9"/>
      <c r="OEA1019" s="9"/>
      <c r="OEB1019" s="9"/>
      <c r="OEC1019" s="9"/>
      <c r="OED1019" s="9"/>
      <c r="OEE1019" s="9"/>
      <c r="OEF1019" s="9"/>
      <c r="OEG1019" s="9"/>
      <c r="OEH1019" s="9"/>
      <c r="OEI1019" s="9"/>
      <c r="OEJ1019" s="9"/>
      <c r="OEK1019" s="9"/>
      <c r="OEL1019" s="9"/>
      <c r="OEM1019" s="9"/>
      <c r="OEN1019" s="9"/>
      <c r="OEO1019" s="9"/>
      <c r="OEP1019" s="9"/>
      <c r="OEQ1019" s="9"/>
      <c r="OER1019" s="9"/>
      <c r="OES1019" s="9"/>
      <c r="OET1019" s="9"/>
      <c r="OEU1019" s="9"/>
      <c r="OEV1019" s="9"/>
      <c r="OEW1019" s="9"/>
      <c r="OEX1019" s="9"/>
      <c r="OEY1019" s="9"/>
      <c r="OEZ1019" s="9"/>
      <c r="OFA1019" s="9"/>
      <c r="OFB1019" s="9"/>
      <c r="OFC1019" s="9"/>
      <c r="OFD1019" s="9"/>
      <c r="OFE1019" s="9"/>
      <c r="OFF1019" s="9"/>
      <c r="OFG1019" s="9"/>
      <c r="OFH1019" s="9"/>
      <c r="OFI1019" s="9"/>
      <c r="OFJ1019" s="9"/>
      <c r="OFK1019" s="9"/>
      <c r="OFL1019" s="9"/>
      <c r="OFM1019" s="9"/>
      <c r="OFN1019" s="9"/>
      <c r="OFO1019" s="9"/>
      <c r="OFP1019" s="9"/>
      <c r="OFQ1019" s="9"/>
      <c r="OFR1019" s="9"/>
      <c r="OFS1019" s="9"/>
      <c r="OFT1019" s="9"/>
      <c r="OFU1019" s="9"/>
      <c r="OFV1019" s="9"/>
      <c r="OFW1019" s="9"/>
      <c r="OFX1019" s="9"/>
      <c r="OFY1019" s="9"/>
      <c r="OFZ1019" s="9"/>
      <c r="OGA1019" s="9"/>
      <c r="OGB1019" s="9"/>
      <c r="OGC1019" s="9"/>
      <c r="OGD1019" s="9"/>
      <c r="OGE1019" s="9"/>
      <c r="OGF1019" s="9"/>
      <c r="OGG1019" s="9"/>
      <c r="OGH1019" s="9"/>
      <c r="OGI1019" s="9"/>
      <c r="OGJ1019" s="9"/>
      <c r="OGK1019" s="9"/>
      <c r="OGL1019" s="9"/>
      <c r="OGM1019" s="9"/>
      <c r="OGN1019" s="9"/>
      <c r="OGO1019" s="9"/>
      <c r="OGP1019" s="9"/>
      <c r="OGQ1019" s="9"/>
      <c r="OGR1019" s="9"/>
      <c r="OGS1019" s="9"/>
      <c r="OGT1019" s="9"/>
      <c r="OGU1019" s="9"/>
      <c r="OGV1019" s="9"/>
      <c r="OGW1019" s="9"/>
      <c r="OGX1019" s="9"/>
      <c r="OGY1019" s="9"/>
      <c r="OGZ1019" s="9"/>
      <c r="OHA1019" s="9"/>
      <c r="OHB1019" s="9"/>
      <c r="OHC1019" s="9"/>
      <c r="OHD1019" s="9"/>
      <c r="OHE1019" s="9"/>
      <c r="OHF1019" s="9"/>
      <c r="OHG1019" s="9"/>
      <c r="OHH1019" s="9"/>
      <c r="OHI1019" s="9"/>
      <c r="OHJ1019" s="9"/>
      <c r="OHK1019" s="9"/>
      <c r="OHL1019" s="9"/>
      <c r="OHM1019" s="9"/>
      <c r="OHN1019" s="9"/>
      <c r="OHO1019" s="9"/>
      <c r="OHP1019" s="9"/>
      <c r="OHQ1019" s="9"/>
      <c r="OHR1019" s="9"/>
      <c r="OHS1019" s="9"/>
      <c r="OHT1019" s="9"/>
      <c r="OHU1019" s="9"/>
      <c r="OHV1019" s="9"/>
      <c r="OHW1019" s="9"/>
      <c r="OHX1019" s="9"/>
      <c r="OHY1019" s="9"/>
      <c r="OHZ1019" s="9"/>
      <c r="OIA1019" s="9"/>
      <c r="OIB1019" s="9"/>
      <c r="OIC1019" s="9"/>
      <c r="OID1019" s="9"/>
      <c r="OIE1019" s="9"/>
      <c r="OIF1019" s="9"/>
      <c r="OIG1019" s="9"/>
      <c r="OIH1019" s="9"/>
      <c r="OII1019" s="9"/>
      <c r="OIJ1019" s="9"/>
      <c r="OIK1019" s="9"/>
      <c r="OIL1019" s="9"/>
      <c r="OIM1019" s="9"/>
      <c r="OIN1019" s="9"/>
      <c r="OIO1019" s="9"/>
      <c r="OIP1019" s="9"/>
      <c r="OIQ1019" s="9"/>
      <c r="OIR1019" s="9"/>
      <c r="OIS1019" s="9"/>
      <c r="OIT1019" s="9"/>
      <c r="OIU1019" s="9"/>
      <c r="OIV1019" s="9"/>
      <c r="OIW1019" s="9"/>
      <c r="OIX1019" s="9"/>
      <c r="OIY1019" s="9"/>
      <c r="OIZ1019" s="9"/>
      <c r="OJA1019" s="9"/>
      <c r="OJB1019" s="9"/>
      <c r="OJC1019" s="9"/>
      <c r="OJD1019" s="9"/>
      <c r="OJE1019" s="9"/>
      <c r="OJF1019" s="9"/>
      <c r="OJG1019" s="9"/>
      <c r="OJH1019" s="9"/>
      <c r="OJI1019" s="9"/>
      <c r="OJJ1019" s="9"/>
      <c r="OJK1019" s="9"/>
      <c r="OJL1019" s="9"/>
      <c r="OJM1019" s="9"/>
      <c r="OJN1019" s="9"/>
      <c r="OJO1019" s="9"/>
      <c r="OJP1019" s="9"/>
      <c r="OJQ1019" s="9"/>
      <c r="OJR1019" s="9"/>
      <c r="OJS1019" s="9"/>
      <c r="OJT1019" s="9"/>
      <c r="OJU1019" s="9"/>
      <c r="OJV1019" s="9"/>
      <c r="OJW1019" s="9"/>
      <c r="OJX1019" s="9"/>
      <c r="OJY1019" s="9"/>
      <c r="OJZ1019" s="9"/>
      <c r="OKA1019" s="9"/>
      <c r="OKB1019" s="9"/>
      <c r="OKC1019" s="9"/>
      <c r="OKD1019" s="9"/>
      <c r="OKE1019" s="9"/>
      <c r="OKF1019" s="9"/>
      <c r="OKG1019" s="9"/>
      <c r="OKH1019" s="9"/>
      <c r="OKI1019" s="9"/>
      <c r="OKJ1019" s="9"/>
      <c r="OKK1019" s="9"/>
      <c r="OKL1019" s="9"/>
      <c r="OKM1019" s="9"/>
      <c r="OKN1019" s="9"/>
      <c r="OKO1019" s="9"/>
      <c r="OKP1019" s="9"/>
      <c r="OKQ1019" s="9"/>
      <c r="OKR1019" s="9"/>
      <c r="OKS1019" s="9"/>
      <c r="OKT1019" s="9"/>
      <c r="OKU1019" s="9"/>
      <c r="OKV1019" s="9"/>
      <c r="OKW1019" s="9"/>
      <c r="OKX1019" s="9"/>
      <c r="OKY1019" s="9"/>
      <c r="OKZ1019" s="9"/>
      <c r="OLA1019" s="9"/>
      <c r="OLB1019" s="9"/>
      <c r="OLC1019" s="9"/>
      <c r="OLD1019" s="9"/>
      <c r="OLE1019" s="9"/>
      <c r="OLF1019" s="9"/>
      <c r="OLG1019" s="9"/>
      <c r="OLH1019" s="9"/>
      <c r="OLI1019" s="9"/>
      <c r="OLJ1019" s="9"/>
      <c r="OLK1019" s="9"/>
      <c r="OLL1019" s="9"/>
      <c r="OLM1019" s="9"/>
      <c r="OLN1019" s="9"/>
      <c r="OLO1019" s="9"/>
      <c r="OLP1019" s="9"/>
      <c r="OLQ1019" s="9"/>
      <c r="OLR1019" s="9"/>
      <c r="OLS1019" s="9"/>
      <c r="OLT1019" s="9"/>
      <c r="OLU1019" s="9"/>
      <c r="OLV1019" s="9"/>
      <c r="OLW1019" s="9"/>
      <c r="OLX1019" s="9"/>
      <c r="OLY1019" s="9"/>
      <c r="OLZ1019" s="9"/>
      <c r="OMA1019" s="9"/>
      <c r="OMB1019" s="9"/>
      <c r="OMC1019" s="9"/>
      <c r="OMD1019" s="9"/>
      <c r="OME1019" s="9"/>
      <c r="OMF1019" s="9"/>
      <c r="OMG1019" s="9"/>
      <c r="OMH1019" s="9"/>
      <c r="OMI1019" s="9"/>
      <c r="OMJ1019" s="9"/>
      <c r="OMK1019" s="9"/>
      <c r="OML1019" s="9"/>
      <c r="OMM1019" s="9"/>
      <c r="OMN1019" s="9"/>
      <c r="OMO1019" s="9"/>
      <c r="OMP1019" s="9"/>
      <c r="OMQ1019" s="9"/>
      <c r="OMR1019" s="9"/>
      <c r="OMS1019" s="9"/>
      <c r="OMT1019" s="9"/>
      <c r="OMU1019" s="9"/>
      <c r="OMV1019" s="9"/>
      <c r="OMW1019" s="9"/>
      <c r="OMX1019" s="9"/>
      <c r="OMY1019" s="9"/>
      <c r="OMZ1019" s="9"/>
      <c r="ONA1019" s="9"/>
      <c r="ONB1019" s="9"/>
      <c r="ONC1019" s="9"/>
      <c r="OND1019" s="9"/>
      <c r="ONE1019" s="9"/>
      <c r="ONF1019" s="9"/>
      <c r="ONG1019" s="9"/>
      <c r="ONH1019" s="9"/>
      <c r="ONI1019" s="9"/>
      <c r="ONJ1019" s="9"/>
      <c r="ONK1019" s="9"/>
      <c r="ONL1019" s="9"/>
      <c r="ONM1019" s="9"/>
      <c r="ONN1019" s="9"/>
      <c r="ONO1019" s="9"/>
      <c r="ONP1019" s="9"/>
      <c r="ONQ1019" s="9"/>
      <c r="ONR1019" s="9"/>
      <c r="ONS1019" s="9"/>
      <c r="ONT1019" s="9"/>
      <c r="ONU1019" s="9"/>
      <c r="ONV1019" s="9"/>
      <c r="ONW1019" s="9"/>
      <c r="ONX1019" s="9"/>
      <c r="ONY1019" s="9"/>
      <c r="ONZ1019" s="9"/>
      <c r="OOA1019" s="9"/>
      <c r="OOB1019" s="9"/>
      <c r="OOC1019" s="9"/>
      <c r="OOD1019" s="9"/>
      <c r="OOE1019" s="9"/>
      <c r="OOF1019" s="9"/>
      <c r="OOG1019" s="9"/>
      <c r="OOH1019" s="9"/>
      <c r="OOI1019" s="9"/>
      <c r="OOJ1019" s="9"/>
      <c r="OOK1019" s="9"/>
      <c r="OOL1019" s="9"/>
      <c r="OOM1019" s="9"/>
      <c r="OON1019" s="9"/>
      <c r="OOO1019" s="9"/>
      <c r="OOP1019" s="9"/>
      <c r="OOQ1019" s="9"/>
      <c r="OOR1019" s="9"/>
      <c r="OOS1019" s="9"/>
      <c r="OOT1019" s="9"/>
      <c r="OOU1019" s="9"/>
      <c r="OOV1019" s="9"/>
      <c r="OOW1019" s="9"/>
      <c r="OOX1019" s="9"/>
      <c r="OOY1019" s="9"/>
      <c r="OOZ1019" s="9"/>
      <c r="OPA1019" s="9"/>
      <c r="OPB1019" s="9"/>
      <c r="OPC1019" s="9"/>
      <c r="OPD1019" s="9"/>
      <c r="OPE1019" s="9"/>
      <c r="OPF1019" s="9"/>
      <c r="OPG1019" s="9"/>
      <c r="OPH1019" s="9"/>
      <c r="OPI1019" s="9"/>
      <c r="OPJ1019" s="9"/>
      <c r="OPK1019" s="9"/>
      <c r="OPL1019" s="9"/>
      <c r="OPM1019" s="9"/>
      <c r="OPN1019" s="9"/>
      <c r="OPO1019" s="9"/>
      <c r="OPP1019" s="9"/>
      <c r="OPQ1019" s="9"/>
      <c r="OPR1019" s="9"/>
      <c r="OPS1019" s="9"/>
      <c r="OPT1019" s="9"/>
      <c r="OPU1019" s="9"/>
      <c r="OPV1019" s="9"/>
      <c r="OPW1019" s="9"/>
      <c r="OPX1019" s="9"/>
      <c r="OPY1019" s="9"/>
      <c r="OPZ1019" s="9"/>
      <c r="OQA1019" s="9"/>
      <c r="OQB1019" s="9"/>
      <c r="OQC1019" s="9"/>
      <c r="OQD1019" s="9"/>
      <c r="OQE1019" s="9"/>
      <c r="OQF1019" s="9"/>
      <c r="OQG1019" s="9"/>
      <c r="OQH1019" s="9"/>
      <c r="OQI1019" s="9"/>
      <c r="OQJ1019" s="9"/>
      <c r="OQK1019" s="9"/>
      <c r="OQL1019" s="9"/>
      <c r="OQM1019" s="9"/>
      <c r="OQN1019" s="9"/>
      <c r="OQO1019" s="9"/>
      <c r="OQP1019" s="9"/>
      <c r="OQQ1019" s="9"/>
      <c r="OQR1019" s="9"/>
      <c r="OQS1019" s="9"/>
      <c r="OQT1019" s="9"/>
      <c r="OQU1019" s="9"/>
      <c r="OQV1019" s="9"/>
      <c r="OQW1019" s="9"/>
      <c r="OQX1019" s="9"/>
      <c r="OQY1019" s="9"/>
      <c r="OQZ1019" s="9"/>
      <c r="ORA1019" s="9"/>
      <c r="ORB1019" s="9"/>
      <c r="ORC1019" s="9"/>
      <c r="ORD1019" s="9"/>
      <c r="ORE1019" s="9"/>
      <c r="ORF1019" s="9"/>
      <c r="ORG1019" s="9"/>
      <c r="ORH1019" s="9"/>
      <c r="ORI1019" s="9"/>
      <c r="ORJ1019" s="9"/>
      <c r="ORK1019" s="9"/>
      <c r="ORL1019" s="9"/>
      <c r="ORM1019" s="9"/>
      <c r="ORN1019" s="9"/>
      <c r="ORO1019" s="9"/>
      <c r="ORP1019" s="9"/>
      <c r="ORQ1019" s="9"/>
      <c r="ORR1019" s="9"/>
      <c r="ORS1019" s="9"/>
      <c r="ORT1019" s="9"/>
      <c r="ORU1019" s="9"/>
      <c r="ORV1019" s="9"/>
      <c r="ORW1019" s="9"/>
      <c r="ORX1019" s="9"/>
      <c r="ORY1019" s="9"/>
      <c r="ORZ1019" s="9"/>
      <c r="OSA1019" s="9"/>
      <c r="OSB1019" s="9"/>
      <c r="OSC1019" s="9"/>
      <c r="OSD1019" s="9"/>
      <c r="OSE1019" s="9"/>
      <c r="OSF1019" s="9"/>
      <c r="OSG1019" s="9"/>
      <c r="OSH1019" s="9"/>
      <c r="OSI1019" s="9"/>
      <c r="OSJ1019" s="9"/>
      <c r="OSK1019" s="9"/>
      <c r="OSL1019" s="9"/>
      <c r="OSM1019" s="9"/>
      <c r="OSN1019" s="9"/>
      <c r="OSO1019" s="9"/>
      <c r="OSP1019" s="9"/>
      <c r="OSQ1019" s="9"/>
      <c r="OSR1019" s="9"/>
      <c r="OSS1019" s="9"/>
      <c r="OST1019" s="9"/>
      <c r="OSU1019" s="9"/>
      <c r="OSV1019" s="9"/>
      <c r="OSW1019" s="9"/>
      <c r="OSX1019" s="9"/>
      <c r="OSY1019" s="9"/>
      <c r="OSZ1019" s="9"/>
      <c r="OTA1019" s="9"/>
      <c r="OTB1019" s="9"/>
      <c r="OTC1019" s="9"/>
      <c r="OTD1019" s="9"/>
      <c r="OTE1019" s="9"/>
      <c r="OTF1019" s="9"/>
      <c r="OTG1019" s="9"/>
      <c r="OTH1019" s="9"/>
      <c r="OTI1019" s="9"/>
      <c r="OTJ1019" s="9"/>
      <c r="OTK1019" s="9"/>
      <c r="OTL1019" s="9"/>
      <c r="OTM1019" s="9"/>
      <c r="OTN1019" s="9"/>
      <c r="OTO1019" s="9"/>
      <c r="OTP1019" s="9"/>
      <c r="OTQ1019" s="9"/>
      <c r="OTR1019" s="9"/>
      <c r="OTS1019" s="9"/>
      <c r="OTT1019" s="9"/>
      <c r="OTU1019" s="9"/>
      <c r="OTV1019" s="9"/>
      <c r="OTW1019" s="9"/>
      <c r="OTX1019" s="9"/>
      <c r="OTY1019" s="9"/>
      <c r="OTZ1019" s="9"/>
      <c r="OUA1019" s="9"/>
      <c r="OUB1019" s="9"/>
      <c r="OUC1019" s="9"/>
      <c r="OUD1019" s="9"/>
      <c r="OUE1019" s="9"/>
      <c r="OUF1019" s="9"/>
      <c r="OUG1019" s="9"/>
      <c r="OUH1019" s="9"/>
      <c r="OUI1019" s="9"/>
      <c r="OUJ1019" s="9"/>
      <c r="OUK1019" s="9"/>
      <c r="OUL1019" s="9"/>
      <c r="OUM1019" s="9"/>
      <c r="OUN1019" s="9"/>
      <c r="OUO1019" s="9"/>
      <c r="OUP1019" s="9"/>
      <c r="OUQ1019" s="9"/>
      <c r="OUR1019" s="9"/>
      <c r="OUS1019" s="9"/>
      <c r="OUT1019" s="9"/>
      <c r="OUU1019" s="9"/>
      <c r="OUV1019" s="9"/>
      <c r="OUW1019" s="9"/>
      <c r="OUX1019" s="9"/>
      <c r="OUY1019" s="9"/>
      <c r="OUZ1019" s="9"/>
      <c r="OVA1019" s="9"/>
      <c r="OVB1019" s="9"/>
      <c r="OVC1019" s="9"/>
      <c r="OVD1019" s="9"/>
      <c r="OVE1019" s="9"/>
      <c r="OVF1019" s="9"/>
      <c r="OVG1019" s="9"/>
      <c r="OVH1019" s="9"/>
      <c r="OVI1019" s="9"/>
      <c r="OVJ1019" s="9"/>
      <c r="OVK1019" s="9"/>
      <c r="OVL1019" s="9"/>
      <c r="OVM1019" s="9"/>
      <c r="OVN1019" s="9"/>
      <c r="OVO1019" s="9"/>
      <c r="OVP1019" s="9"/>
      <c r="OVQ1019" s="9"/>
      <c r="OVR1019" s="9"/>
      <c r="OVS1019" s="9"/>
      <c r="OVT1019" s="9"/>
      <c r="OVU1019" s="9"/>
      <c r="OVV1019" s="9"/>
      <c r="OVW1019" s="9"/>
      <c r="OVX1019" s="9"/>
      <c r="OVY1019" s="9"/>
      <c r="OVZ1019" s="9"/>
      <c r="OWA1019" s="9"/>
      <c r="OWB1019" s="9"/>
      <c r="OWC1019" s="9"/>
      <c r="OWD1019" s="9"/>
      <c r="OWE1019" s="9"/>
      <c r="OWF1019" s="9"/>
      <c r="OWG1019" s="9"/>
      <c r="OWH1019" s="9"/>
      <c r="OWI1019" s="9"/>
      <c r="OWJ1019" s="9"/>
      <c r="OWK1019" s="9"/>
      <c r="OWL1019" s="9"/>
      <c r="OWM1019" s="9"/>
      <c r="OWN1019" s="9"/>
      <c r="OWO1019" s="9"/>
      <c r="OWP1019" s="9"/>
      <c r="OWQ1019" s="9"/>
      <c r="OWR1019" s="9"/>
      <c r="OWS1019" s="9"/>
      <c r="OWT1019" s="9"/>
      <c r="OWU1019" s="9"/>
      <c r="OWV1019" s="9"/>
      <c r="OWW1019" s="9"/>
      <c r="OWX1019" s="9"/>
      <c r="OWY1019" s="9"/>
      <c r="OWZ1019" s="9"/>
      <c r="OXA1019" s="9"/>
      <c r="OXB1019" s="9"/>
      <c r="OXC1019" s="9"/>
      <c r="OXD1019" s="9"/>
      <c r="OXE1019" s="9"/>
      <c r="OXF1019" s="9"/>
      <c r="OXG1019" s="9"/>
      <c r="OXH1019" s="9"/>
      <c r="OXI1019" s="9"/>
      <c r="OXJ1019" s="9"/>
      <c r="OXK1019" s="9"/>
      <c r="OXL1019" s="9"/>
      <c r="OXM1019" s="9"/>
      <c r="OXN1019" s="9"/>
      <c r="OXO1019" s="9"/>
      <c r="OXP1019" s="9"/>
      <c r="OXQ1019" s="9"/>
      <c r="OXR1019" s="9"/>
      <c r="OXS1019" s="9"/>
      <c r="OXT1019" s="9"/>
      <c r="OXU1019" s="9"/>
      <c r="OXV1019" s="9"/>
      <c r="OXW1019" s="9"/>
      <c r="OXX1019" s="9"/>
      <c r="OXY1019" s="9"/>
      <c r="OXZ1019" s="9"/>
      <c r="OYA1019" s="9"/>
      <c r="OYB1019" s="9"/>
      <c r="OYC1019" s="9"/>
      <c r="OYD1019" s="9"/>
      <c r="OYE1019" s="9"/>
      <c r="OYF1019" s="9"/>
      <c r="OYG1019" s="9"/>
      <c r="OYH1019" s="9"/>
      <c r="OYI1019" s="9"/>
      <c r="OYJ1019" s="9"/>
      <c r="OYK1019" s="9"/>
      <c r="OYL1019" s="9"/>
      <c r="OYM1019" s="9"/>
      <c r="OYN1019" s="9"/>
      <c r="OYO1019" s="9"/>
      <c r="OYP1019" s="9"/>
      <c r="OYQ1019" s="9"/>
      <c r="OYR1019" s="9"/>
      <c r="OYS1019" s="9"/>
      <c r="OYT1019" s="9"/>
      <c r="OYU1019" s="9"/>
      <c r="OYV1019" s="9"/>
      <c r="OYW1019" s="9"/>
      <c r="OYX1019" s="9"/>
      <c r="OYY1019" s="9"/>
      <c r="OYZ1019" s="9"/>
      <c r="OZA1019" s="9"/>
      <c r="OZB1019" s="9"/>
      <c r="OZC1019" s="9"/>
      <c r="OZD1019" s="9"/>
      <c r="OZE1019" s="9"/>
      <c r="OZF1019" s="9"/>
      <c r="OZG1019" s="9"/>
      <c r="OZH1019" s="9"/>
      <c r="OZI1019" s="9"/>
      <c r="OZJ1019" s="9"/>
      <c r="OZK1019" s="9"/>
      <c r="OZL1019" s="9"/>
      <c r="OZM1019" s="9"/>
      <c r="OZN1019" s="9"/>
      <c r="OZO1019" s="9"/>
      <c r="OZP1019" s="9"/>
      <c r="OZQ1019" s="9"/>
      <c r="OZR1019" s="9"/>
      <c r="OZS1019" s="9"/>
      <c r="OZT1019" s="9"/>
      <c r="OZU1019" s="9"/>
      <c r="OZV1019" s="9"/>
      <c r="OZW1019" s="9"/>
      <c r="OZX1019" s="9"/>
      <c r="OZY1019" s="9"/>
      <c r="OZZ1019" s="9"/>
      <c r="PAA1019" s="9"/>
      <c r="PAB1019" s="9"/>
      <c r="PAC1019" s="9"/>
      <c r="PAD1019" s="9"/>
      <c r="PAE1019" s="9"/>
      <c r="PAF1019" s="9"/>
      <c r="PAG1019" s="9"/>
      <c r="PAH1019" s="9"/>
      <c r="PAI1019" s="9"/>
      <c r="PAJ1019" s="9"/>
      <c r="PAK1019" s="9"/>
      <c r="PAL1019" s="9"/>
      <c r="PAM1019" s="9"/>
      <c r="PAN1019" s="9"/>
      <c r="PAO1019" s="9"/>
      <c r="PAP1019" s="9"/>
      <c r="PAQ1019" s="9"/>
      <c r="PAR1019" s="9"/>
      <c r="PAS1019" s="9"/>
      <c r="PAT1019" s="9"/>
      <c r="PAU1019" s="9"/>
      <c r="PAV1019" s="9"/>
      <c r="PAW1019" s="9"/>
      <c r="PAX1019" s="9"/>
      <c r="PAY1019" s="9"/>
      <c r="PAZ1019" s="9"/>
      <c r="PBA1019" s="9"/>
      <c r="PBB1019" s="9"/>
      <c r="PBC1019" s="9"/>
      <c r="PBD1019" s="9"/>
      <c r="PBE1019" s="9"/>
      <c r="PBF1019" s="9"/>
      <c r="PBG1019" s="9"/>
      <c r="PBH1019" s="9"/>
      <c r="PBI1019" s="9"/>
      <c r="PBJ1019" s="9"/>
      <c r="PBK1019" s="9"/>
      <c r="PBL1019" s="9"/>
      <c r="PBM1019" s="9"/>
      <c r="PBN1019" s="9"/>
      <c r="PBO1019" s="9"/>
      <c r="PBP1019" s="9"/>
      <c r="PBQ1019" s="9"/>
      <c r="PBR1019" s="9"/>
      <c r="PBS1019" s="9"/>
      <c r="PBT1019" s="9"/>
      <c r="PBU1019" s="9"/>
      <c r="PBV1019" s="9"/>
      <c r="PBW1019" s="9"/>
      <c r="PBX1019" s="9"/>
      <c r="PBY1019" s="9"/>
      <c r="PBZ1019" s="9"/>
      <c r="PCA1019" s="9"/>
      <c r="PCB1019" s="9"/>
      <c r="PCC1019" s="9"/>
      <c r="PCD1019" s="9"/>
      <c r="PCE1019" s="9"/>
      <c r="PCF1019" s="9"/>
      <c r="PCG1019" s="9"/>
      <c r="PCH1019" s="9"/>
      <c r="PCI1019" s="9"/>
      <c r="PCJ1019" s="9"/>
      <c r="PCK1019" s="9"/>
      <c r="PCL1019" s="9"/>
      <c r="PCM1019" s="9"/>
      <c r="PCN1019" s="9"/>
      <c r="PCO1019" s="9"/>
      <c r="PCP1019" s="9"/>
      <c r="PCQ1019" s="9"/>
      <c r="PCR1019" s="9"/>
      <c r="PCS1019" s="9"/>
      <c r="PCT1019" s="9"/>
      <c r="PCU1019" s="9"/>
      <c r="PCV1019" s="9"/>
      <c r="PCW1019" s="9"/>
      <c r="PCX1019" s="9"/>
      <c r="PCY1019" s="9"/>
      <c r="PCZ1019" s="9"/>
      <c r="PDA1019" s="9"/>
      <c r="PDB1019" s="9"/>
      <c r="PDC1019" s="9"/>
      <c r="PDD1019" s="9"/>
      <c r="PDE1019" s="9"/>
      <c r="PDF1019" s="9"/>
      <c r="PDG1019" s="9"/>
      <c r="PDH1019" s="9"/>
      <c r="PDI1019" s="9"/>
      <c r="PDJ1019" s="9"/>
      <c r="PDK1019" s="9"/>
      <c r="PDL1019" s="9"/>
      <c r="PDM1019" s="9"/>
      <c r="PDN1019" s="9"/>
      <c r="PDO1019" s="9"/>
      <c r="PDP1019" s="9"/>
      <c r="PDQ1019" s="9"/>
      <c r="PDR1019" s="9"/>
      <c r="PDS1019" s="9"/>
      <c r="PDT1019" s="9"/>
      <c r="PDU1019" s="9"/>
      <c r="PDV1019" s="9"/>
      <c r="PDW1019" s="9"/>
      <c r="PDX1019" s="9"/>
      <c r="PDY1019" s="9"/>
      <c r="PDZ1019" s="9"/>
      <c r="PEA1019" s="9"/>
      <c r="PEB1019" s="9"/>
      <c r="PEC1019" s="9"/>
      <c r="PED1019" s="9"/>
      <c r="PEE1019" s="9"/>
      <c r="PEF1019" s="9"/>
      <c r="PEG1019" s="9"/>
      <c r="PEH1019" s="9"/>
      <c r="PEI1019" s="9"/>
      <c r="PEJ1019" s="9"/>
      <c r="PEK1019" s="9"/>
      <c r="PEL1019" s="9"/>
      <c r="PEM1019" s="9"/>
      <c r="PEN1019" s="9"/>
      <c r="PEO1019" s="9"/>
      <c r="PEP1019" s="9"/>
      <c r="PEQ1019" s="9"/>
      <c r="PER1019" s="9"/>
      <c r="PES1019" s="9"/>
      <c r="PET1019" s="9"/>
      <c r="PEU1019" s="9"/>
      <c r="PEV1019" s="9"/>
      <c r="PEW1019" s="9"/>
      <c r="PEX1019" s="9"/>
      <c r="PEY1019" s="9"/>
      <c r="PEZ1019" s="9"/>
      <c r="PFA1019" s="9"/>
      <c r="PFB1019" s="9"/>
      <c r="PFC1019" s="9"/>
      <c r="PFD1019" s="9"/>
      <c r="PFE1019" s="9"/>
      <c r="PFF1019" s="9"/>
      <c r="PFG1019" s="9"/>
      <c r="PFH1019" s="9"/>
      <c r="PFI1019" s="9"/>
      <c r="PFJ1019" s="9"/>
      <c r="PFK1019" s="9"/>
      <c r="PFL1019" s="9"/>
      <c r="PFM1019" s="9"/>
      <c r="PFN1019" s="9"/>
      <c r="PFO1019" s="9"/>
      <c r="PFP1019" s="9"/>
      <c r="PFQ1019" s="9"/>
      <c r="PFR1019" s="9"/>
      <c r="PFS1019" s="9"/>
      <c r="PFT1019" s="9"/>
      <c r="PFU1019" s="9"/>
      <c r="PFV1019" s="9"/>
      <c r="PFW1019" s="9"/>
      <c r="PFX1019" s="9"/>
      <c r="PFY1019" s="9"/>
      <c r="PFZ1019" s="9"/>
      <c r="PGA1019" s="9"/>
      <c r="PGB1019" s="9"/>
      <c r="PGC1019" s="9"/>
      <c r="PGD1019" s="9"/>
      <c r="PGE1019" s="9"/>
      <c r="PGF1019" s="9"/>
      <c r="PGG1019" s="9"/>
      <c r="PGH1019" s="9"/>
      <c r="PGI1019" s="9"/>
      <c r="PGJ1019" s="9"/>
      <c r="PGK1019" s="9"/>
      <c r="PGL1019" s="9"/>
      <c r="PGM1019" s="9"/>
      <c r="PGN1019" s="9"/>
      <c r="PGO1019" s="9"/>
      <c r="PGP1019" s="9"/>
      <c r="PGQ1019" s="9"/>
      <c r="PGR1019" s="9"/>
      <c r="PGS1019" s="9"/>
      <c r="PGT1019" s="9"/>
      <c r="PGU1019" s="9"/>
      <c r="PGV1019" s="9"/>
      <c r="PGW1019" s="9"/>
      <c r="PGX1019" s="9"/>
      <c r="PGY1019" s="9"/>
      <c r="PGZ1019" s="9"/>
      <c r="PHA1019" s="9"/>
      <c r="PHB1019" s="9"/>
      <c r="PHC1019" s="9"/>
      <c r="PHD1019" s="9"/>
      <c r="PHE1019" s="9"/>
      <c r="PHF1019" s="9"/>
      <c r="PHG1019" s="9"/>
      <c r="PHH1019" s="9"/>
      <c r="PHI1019" s="9"/>
      <c r="PHJ1019" s="9"/>
      <c r="PHK1019" s="9"/>
      <c r="PHL1019" s="9"/>
      <c r="PHM1019" s="9"/>
      <c r="PHN1019" s="9"/>
      <c r="PHO1019" s="9"/>
      <c r="PHP1019" s="9"/>
      <c r="PHQ1019" s="9"/>
      <c r="PHR1019" s="9"/>
      <c r="PHS1019" s="9"/>
      <c r="PHT1019" s="9"/>
      <c r="PHU1019" s="9"/>
      <c r="PHV1019" s="9"/>
      <c r="PHW1019" s="9"/>
      <c r="PHX1019" s="9"/>
      <c r="PHY1019" s="9"/>
      <c r="PHZ1019" s="9"/>
      <c r="PIA1019" s="9"/>
      <c r="PIB1019" s="9"/>
      <c r="PIC1019" s="9"/>
      <c r="PID1019" s="9"/>
      <c r="PIE1019" s="9"/>
      <c r="PIF1019" s="9"/>
      <c r="PIG1019" s="9"/>
      <c r="PIH1019" s="9"/>
      <c r="PII1019" s="9"/>
      <c r="PIJ1019" s="9"/>
      <c r="PIK1019" s="9"/>
      <c r="PIL1019" s="9"/>
      <c r="PIM1019" s="9"/>
      <c r="PIN1019" s="9"/>
      <c r="PIO1019" s="9"/>
      <c r="PIP1019" s="9"/>
      <c r="PIQ1019" s="9"/>
      <c r="PIR1019" s="9"/>
      <c r="PIS1019" s="9"/>
      <c r="PIT1019" s="9"/>
      <c r="PIU1019" s="9"/>
      <c r="PIV1019" s="9"/>
      <c r="PIW1019" s="9"/>
      <c r="PIX1019" s="9"/>
      <c r="PIY1019" s="9"/>
      <c r="PIZ1019" s="9"/>
      <c r="PJA1019" s="9"/>
      <c r="PJB1019" s="9"/>
      <c r="PJC1019" s="9"/>
      <c r="PJD1019" s="9"/>
      <c r="PJE1019" s="9"/>
      <c r="PJF1019" s="9"/>
      <c r="PJG1019" s="9"/>
      <c r="PJH1019" s="9"/>
      <c r="PJI1019" s="9"/>
      <c r="PJJ1019" s="9"/>
      <c r="PJK1019" s="9"/>
      <c r="PJL1019" s="9"/>
      <c r="PJM1019" s="9"/>
      <c r="PJN1019" s="9"/>
      <c r="PJO1019" s="9"/>
      <c r="PJP1019" s="9"/>
      <c r="PJQ1019" s="9"/>
      <c r="PJR1019" s="9"/>
      <c r="PJS1019" s="9"/>
      <c r="PJT1019" s="9"/>
      <c r="PJU1019" s="9"/>
      <c r="PJV1019" s="9"/>
      <c r="PJW1019" s="9"/>
      <c r="PJX1019" s="9"/>
      <c r="PJY1019" s="9"/>
      <c r="PJZ1019" s="9"/>
      <c r="PKA1019" s="9"/>
      <c r="PKB1019" s="9"/>
      <c r="PKC1019" s="9"/>
      <c r="PKD1019" s="9"/>
      <c r="PKE1019" s="9"/>
      <c r="PKF1019" s="9"/>
      <c r="PKG1019" s="9"/>
      <c r="PKH1019" s="9"/>
      <c r="PKI1019" s="9"/>
      <c r="PKJ1019" s="9"/>
      <c r="PKK1019" s="9"/>
      <c r="PKL1019" s="9"/>
      <c r="PKM1019" s="9"/>
      <c r="PKN1019" s="9"/>
      <c r="PKO1019" s="9"/>
      <c r="PKP1019" s="9"/>
      <c r="PKQ1019" s="9"/>
      <c r="PKR1019" s="9"/>
      <c r="PKS1019" s="9"/>
      <c r="PKT1019" s="9"/>
      <c r="PKU1019" s="9"/>
      <c r="PKV1019" s="9"/>
      <c r="PKW1019" s="9"/>
      <c r="PKX1019" s="9"/>
      <c r="PKY1019" s="9"/>
      <c r="PKZ1019" s="9"/>
      <c r="PLA1019" s="9"/>
      <c r="PLB1019" s="9"/>
      <c r="PLC1019" s="9"/>
      <c r="PLD1019" s="9"/>
      <c r="PLE1019" s="9"/>
      <c r="PLF1019" s="9"/>
      <c r="PLG1019" s="9"/>
      <c r="PLH1019" s="9"/>
      <c r="PLI1019" s="9"/>
      <c r="PLJ1019" s="9"/>
      <c r="PLK1019" s="9"/>
      <c r="PLL1019" s="9"/>
      <c r="PLM1019" s="9"/>
      <c r="PLN1019" s="9"/>
      <c r="PLO1019" s="9"/>
      <c r="PLP1019" s="9"/>
      <c r="PLQ1019" s="9"/>
      <c r="PLR1019" s="9"/>
      <c r="PLS1019" s="9"/>
      <c r="PLT1019" s="9"/>
      <c r="PLU1019" s="9"/>
      <c r="PLV1019" s="9"/>
      <c r="PLW1019" s="9"/>
      <c r="PLX1019" s="9"/>
      <c r="PLY1019" s="9"/>
      <c r="PLZ1019" s="9"/>
      <c r="PMA1019" s="9"/>
      <c r="PMB1019" s="9"/>
      <c r="PMC1019" s="9"/>
      <c r="PMD1019" s="9"/>
      <c r="PME1019" s="9"/>
      <c r="PMF1019" s="9"/>
      <c r="PMG1019" s="9"/>
      <c r="PMH1019" s="9"/>
      <c r="PMI1019" s="9"/>
      <c r="PMJ1019" s="9"/>
      <c r="PMK1019" s="9"/>
      <c r="PML1019" s="9"/>
      <c r="PMM1019" s="9"/>
      <c r="PMN1019" s="9"/>
      <c r="PMO1019" s="9"/>
      <c r="PMP1019" s="9"/>
      <c r="PMQ1019" s="9"/>
      <c r="PMR1019" s="9"/>
      <c r="PMS1019" s="9"/>
      <c r="PMT1019" s="9"/>
      <c r="PMU1019" s="9"/>
      <c r="PMV1019" s="9"/>
      <c r="PMW1019" s="9"/>
      <c r="PMX1019" s="9"/>
      <c r="PMY1019" s="9"/>
      <c r="PMZ1019" s="9"/>
      <c r="PNA1019" s="9"/>
      <c r="PNB1019" s="9"/>
      <c r="PNC1019" s="9"/>
      <c r="PND1019" s="9"/>
      <c r="PNE1019" s="9"/>
      <c r="PNF1019" s="9"/>
      <c r="PNG1019" s="9"/>
      <c r="PNH1019" s="9"/>
      <c r="PNI1019" s="9"/>
      <c r="PNJ1019" s="9"/>
      <c r="PNK1019" s="9"/>
      <c r="PNL1019" s="9"/>
      <c r="PNM1019" s="9"/>
      <c r="PNN1019" s="9"/>
      <c r="PNO1019" s="9"/>
      <c r="PNP1019" s="9"/>
      <c r="PNQ1019" s="9"/>
      <c r="PNR1019" s="9"/>
      <c r="PNS1019" s="9"/>
      <c r="PNT1019" s="9"/>
      <c r="PNU1019" s="9"/>
      <c r="PNV1019" s="9"/>
      <c r="PNW1019" s="9"/>
      <c r="PNX1019" s="9"/>
      <c r="PNY1019" s="9"/>
      <c r="PNZ1019" s="9"/>
      <c r="POA1019" s="9"/>
      <c r="POB1019" s="9"/>
      <c r="POC1019" s="9"/>
      <c r="POD1019" s="9"/>
      <c r="POE1019" s="9"/>
      <c r="POF1019" s="9"/>
      <c r="POG1019" s="9"/>
      <c r="POH1019" s="9"/>
      <c r="POI1019" s="9"/>
      <c r="POJ1019" s="9"/>
      <c r="POK1019" s="9"/>
      <c r="POL1019" s="9"/>
      <c r="POM1019" s="9"/>
      <c r="PON1019" s="9"/>
      <c r="POO1019" s="9"/>
      <c r="POP1019" s="9"/>
      <c r="POQ1019" s="9"/>
      <c r="POR1019" s="9"/>
      <c r="POS1019" s="9"/>
      <c r="POT1019" s="9"/>
      <c r="POU1019" s="9"/>
      <c r="POV1019" s="9"/>
      <c r="POW1019" s="9"/>
      <c r="POX1019" s="9"/>
      <c r="POY1019" s="9"/>
      <c r="POZ1019" s="9"/>
      <c r="PPA1019" s="9"/>
      <c r="PPB1019" s="9"/>
      <c r="PPC1019" s="9"/>
      <c r="PPD1019" s="9"/>
      <c r="PPE1019" s="9"/>
      <c r="PPF1019" s="9"/>
      <c r="PPG1019" s="9"/>
      <c r="PPH1019" s="9"/>
      <c r="PPI1019" s="9"/>
      <c r="PPJ1019" s="9"/>
      <c r="PPK1019" s="9"/>
      <c r="PPL1019" s="9"/>
      <c r="PPM1019" s="9"/>
      <c r="PPN1019" s="9"/>
      <c r="PPO1019" s="9"/>
      <c r="PPP1019" s="9"/>
      <c r="PPQ1019" s="9"/>
      <c r="PPR1019" s="9"/>
      <c r="PPS1019" s="9"/>
      <c r="PPT1019" s="9"/>
      <c r="PPU1019" s="9"/>
      <c r="PPV1019" s="9"/>
      <c r="PPW1019" s="9"/>
      <c r="PPX1019" s="9"/>
      <c r="PPY1019" s="9"/>
      <c r="PPZ1019" s="9"/>
      <c r="PQA1019" s="9"/>
      <c r="PQB1019" s="9"/>
      <c r="PQC1019" s="9"/>
      <c r="PQD1019" s="9"/>
      <c r="PQE1019" s="9"/>
      <c r="PQF1019" s="9"/>
      <c r="PQG1019" s="9"/>
      <c r="PQH1019" s="9"/>
      <c r="PQI1019" s="9"/>
      <c r="PQJ1019" s="9"/>
      <c r="PQK1019" s="9"/>
      <c r="PQL1019" s="9"/>
      <c r="PQM1019" s="9"/>
      <c r="PQN1019" s="9"/>
      <c r="PQO1019" s="9"/>
      <c r="PQP1019" s="9"/>
      <c r="PQQ1019" s="9"/>
      <c r="PQR1019" s="9"/>
      <c r="PQS1019" s="9"/>
      <c r="PQT1019" s="9"/>
      <c r="PQU1019" s="9"/>
      <c r="PQV1019" s="9"/>
      <c r="PQW1019" s="9"/>
      <c r="PQX1019" s="9"/>
      <c r="PQY1019" s="9"/>
      <c r="PQZ1019" s="9"/>
      <c r="PRA1019" s="9"/>
      <c r="PRB1019" s="9"/>
      <c r="PRC1019" s="9"/>
      <c r="PRD1019" s="9"/>
      <c r="PRE1019" s="9"/>
      <c r="PRF1019" s="9"/>
      <c r="PRG1019" s="9"/>
      <c r="PRH1019" s="9"/>
      <c r="PRI1019" s="9"/>
      <c r="PRJ1019" s="9"/>
      <c r="PRK1019" s="9"/>
      <c r="PRL1019" s="9"/>
      <c r="PRM1019" s="9"/>
      <c r="PRN1019" s="9"/>
      <c r="PRO1019" s="9"/>
      <c r="PRP1019" s="9"/>
      <c r="PRQ1019" s="9"/>
      <c r="PRR1019" s="9"/>
      <c r="PRS1019" s="9"/>
      <c r="PRT1019" s="9"/>
      <c r="PRU1019" s="9"/>
      <c r="PRV1019" s="9"/>
      <c r="PRW1019" s="9"/>
      <c r="PRX1019" s="9"/>
      <c r="PRY1019" s="9"/>
      <c r="PRZ1019" s="9"/>
      <c r="PSA1019" s="9"/>
      <c r="PSB1019" s="9"/>
      <c r="PSC1019" s="9"/>
      <c r="PSD1019" s="9"/>
      <c r="PSE1019" s="9"/>
      <c r="PSF1019" s="9"/>
      <c r="PSG1019" s="9"/>
      <c r="PSH1019" s="9"/>
      <c r="PSI1019" s="9"/>
      <c r="PSJ1019" s="9"/>
      <c r="PSK1019" s="9"/>
      <c r="PSL1019" s="9"/>
      <c r="PSM1019" s="9"/>
      <c r="PSN1019" s="9"/>
      <c r="PSO1019" s="9"/>
      <c r="PSP1019" s="9"/>
      <c r="PSQ1019" s="9"/>
      <c r="PSR1019" s="9"/>
      <c r="PSS1019" s="9"/>
      <c r="PST1019" s="9"/>
      <c r="PSU1019" s="9"/>
      <c r="PSV1019" s="9"/>
      <c r="PSW1019" s="9"/>
      <c r="PSX1019" s="9"/>
      <c r="PSY1019" s="9"/>
      <c r="PSZ1019" s="9"/>
      <c r="PTA1019" s="9"/>
      <c r="PTB1019" s="9"/>
      <c r="PTC1019" s="9"/>
      <c r="PTD1019" s="9"/>
      <c r="PTE1019" s="9"/>
      <c r="PTF1019" s="9"/>
      <c r="PTG1019" s="9"/>
      <c r="PTH1019" s="9"/>
      <c r="PTI1019" s="9"/>
      <c r="PTJ1019" s="9"/>
      <c r="PTK1019" s="9"/>
      <c r="PTL1019" s="9"/>
      <c r="PTM1019" s="9"/>
      <c r="PTN1019" s="9"/>
      <c r="PTO1019" s="9"/>
      <c r="PTP1019" s="9"/>
      <c r="PTQ1019" s="9"/>
      <c r="PTR1019" s="9"/>
      <c r="PTS1019" s="9"/>
      <c r="PTT1019" s="9"/>
      <c r="PTU1019" s="9"/>
      <c r="PTV1019" s="9"/>
      <c r="PTW1019" s="9"/>
      <c r="PTX1019" s="9"/>
      <c r="PTY1019" s="9"/>
      <c r="PTZ1019" s="9"/>
      <c r="PUA1019" s="9"/>
      <c r="PUB1019" s="9"/>
      <c r="PUC1019" s="9"/>
      <c r="PUD1019" s="9"/>
      <c r="PUE1019" s="9"/>
      <c r="PUF1019" s="9"/>
      <c r="PUG1019" s="9"/>
      <c r="PUH1019" s="9"/>
      <c r="PUI1019" s="9"/>
      <c r="PUJ1019" s="9"/>
      <c r="PUK1019" s="9"/>
      <c r="PUL1019" s="9"/>
      <c r="PUM1019" s="9"/>
      <c r="PUN1019" s="9"/>
      <c r="PUO1019" s="9"/>
      <c r="PUP1019" s="9"/>
      <c r="PUQ1019" s="9"/>
      <c r="PUR1019" s="9"/>
      <c r="PUS1019" s="9"/>
      <c r="PUT1019" s="9"/>
      <c r="PUU1019" s="9"/>
      <c r="PUV1019" s="9"/>
      <c r="PUW1019" s="9"/>
      <c r="PUX1019" s="9"/>
      <c r="PUY1019" s="9"/>
      <c r="PUZ1019" s="9"/>
      <c r="PVA1019" s="9"/>
      <c r="PVB1019" s="9"/>
      <c r="PVC1019" s="9"/>
      <c r="PVD1019" s="9"/>
      <c r="PVE1019" s="9"/>
      <c r="PVF1019" s="9"/>
      <c r="PVG1019" s="9"/>
      <c r="PVH1019" s="9"/>
      <c r="PVI1019" s="9"/>
      <c r="PVJ1019" s="9"/>
      <c r="PVK1019" s="9"/>
      <c r="PVL1019" s="9"/>
      <c r="PVM1019" s="9"/>
      <c r="PVN1019" s="9"/>
      <c r="PVO1019" s="9"/>
      <c r="PVP1019" s="9"/>
      <c r="PVQ1019" s="9"/>
      <c r="PVR1019" s="9"/>
      <c r="PVS1019" s="9"/>
      <c r="PVT1019" s="9"/>
      <c r="PVU1019" s="9"/>
      <c r="PVV1019" s="9"/>
      <c r="PVW1019" s="9"/>
      <c r="PVX1019" s="9"/>
      <c r="PVY1019" s="9"/>
      <c r="PVZ1019" s="9"/>
      <c r="PWA1019" s="9"/>
      <c r="PWB1019" s="9"/>
      <c r="PWC1019" s="9"/>
      <c r="PWD1019" s="9"/>
      <c r="PWE1019" s="9"/>
      <c r="PWF1019" s="9"/>
      <c r="PWG1019" s="9"/>
      <c r="PWH1019" s="9"/>
      <c r="PWI1019" s="9"/>
      <c r="PWJ1019" s="9"/>
      <c r="PWK1019" s="9"/>
      <c r="PWL1019" s="9"/>
      <c r="PWM1019" s="9"/>
      <c r="PWN1019" s="9"/>
      <c r="PWO1019" s="9"/>
      <c r="PWP1019" s="9"/>
      <c r="PWQ1019" s="9"/>
      <c r="PWR1019" s="9"/>
      <c r="PWS1019" s="9"/>
      <c r="PWT1019" s="9"/>
      <c r="PWU1019" s="9"/>
      <c r="PWV1019" s="9"/>
      <c r="PWW1019" s="9"/>
      <c r="PWX1019" s="9"/>
      <c r="PWY1019" s="9"/>
      <c r="PWZ1019" s="9"/>
      <c r="PXA1019" s="9"/>
      <c r="PXB1019" s="9"/>
      <c r="PXC1019" s="9"/>
      <c r="PXD1019" s="9"/>
      <c r="PXE1019" s="9"/>
      <c r="PXF1019" s="9"/>
      <c r="PXG1019" s="9"/>
      <c r="PXH1019" s="9"/>
      <c r="PXI1019" s="9"/>
      <c r="PXJ1019" s="9"/>
      <c r="PXK1019" s="9"/>
      <c r="PXL1019" s="9"/>
      <c r="PXM1019" s="9"/>
      <c r="PXN1019" s="9"/>
      <c r="PXO1019" s="9"/>
      <c r="PXP1019" s="9"/>
      <c r="PXQ1019" s="9"/>
      <c r="PXR1019" s="9"/>
      <c r="PXS1019" s="9"/>
      <c r="PXT1019" s="9"/>
      <c r="PXU1019" s="9"/>
      <c r="PXV1019" s="9"/>
      <c r="PXW1019" s="9"/>
      <c r="PXX1019" s="9"/>
      <c r="PXY1019" s="9"/>
      <c r="PXZ1019" s="9"/>
      <c r="PYA1019" s="9"/>
      <c r="PYB1019" s="9"/>
      <c r="PYC1019" s="9"/>
      <c r="PYD1019" s="9"/>
      <c r="PYE1019" s="9"/>
      <c r="PYF1019" s="9"/>
      <c r="PYG1019" s="9"/>
      <c r="PYH1019" s="9"/>
      <c r="PYI1019" s="9"/>
      <c r="PYJ1019" s="9"/>
      <c r="PYK1019" s="9"/>
      <c r="PYL1019" s="9"/>
      <c r="PYM1019" s="9"/>
      <c r="PYN1019" s="9"/>
      <c r="PYO1019" s="9"/>
      <c r="PYP1019" s="9"/>
      <c r="PYQ1019" s="9"/>
      <c r="PYR1019" s="9"/>
      <c r="PYS1019" s="9"/>
      <c r="PYT1019" s="9"/>
      <c r="PYU1019" s="9"/>
      <c r="PYV1019" s="9"/>
      <c r="PYW1019" s="9"/>
      <c r="PYX1019" s="9"/>
      <c r="PYY1019" s="9"/>
      <c r="PYZ1019" s="9"/>
      <c r="PZA1019" s="9"/>
      <c r="PZB1019" s="9"/>
      <c r="PZC1019" s="9"/>
      <c r="PZD1019" s="9"/>
      <c r="PZE1019" s="9"/>
      <c r="PZF1019" s="9"/>
      <c r="PZG1019" s="9"/>
      <c r="PZH1019" s="9"/>
      <c r="PZI1019" s="9"/>
      <c r="PZJ1019" s="9"/>
      <c r="PZK1019" s="9"/>
      <c r="PZL1019" s="9"/>
      <c r="PZM1019" s="9"/>
      <c r="PZN1019" s="9"/>
      <c r="PZO1019" s="9"/>
      <c r="PZP1019" s="9"/>
      <c r="PZQ1019" s="9"/>
      <c r="PZR1019" s="9"/>
      <c r="PZS1019" s="9"/>
      <c r="PZT1019" s="9"/>
      <c r="PZU1019" s="9"/>
      <c r="PZV1019" s="9"/>
      <c r="PZW1019" s="9"/>
      <c r="PZX1019" s="9"/>
      <c r="PZY1019" s="9"/>
      <c r="PZZ1019" s="9"/>
      <c r="QAA1019" s="9"/>
      <c r="QAB1019" s="9"/>
      <c r="QAC1019" s="9"/>
      <c r="QAD1019" s="9"/>
      <c r="QAE1019" s="9"/>
      <c r="QAF1019" s="9"/>
      <c r="QAG1019" s="9"/>
      <c r="QAH1019" s="9"/>
      <c r="QAI1019" s="9"/>
      <c r="QAJ1019" s="9"/>
      <c r="QAK1019" s="9"/>
      <c r="QAL1019" s="9"/>
      <c r="QAM1019" s="9"/>
      <c r="QAN1019" s="9"/>
      <c r="QAO1019" s="9"/>
      <c r="QAP1019" s="9"/>
      <c r="QAQ1019" s="9"/>
      <c r="QAR1019" s="9"/>
      <c r="QAS1019" s="9"/>
      <c r="QAT1019" s="9"/>
      <c r="QAU1019" s="9"/>
      <c r="QAV1019" s="9"/>
      <c r="QAW1019" s="9"/>
      <c r="QAX1019" s="9"/>
      <c r="QAY1019" s="9"/>
      <c r="QAZ1019" s="9"/>
      <c r="QBA1019" s="9"/>
      <c r="QBB1019" s="9"/>
      <c r="QBC1019" s="9"/>
      <c r="QBD1019" s="9"/>
      <c r="QBE1019" s="9"/>
      <c r="QBF1019" s="9"/>
      <c r="QBG1019" s="9"/>
      <c r="QBH1019" s="9"/>
      <c r="QBI1019" s="9"/>
      <c r="QBJ1019" s="9"/>
      <c r="QBK1019" s="9"/>
      <c r="QBL1019" s="9"/>
      <c r="QBM1019" s="9"/>
      <c r="QBN1019" s="9"/>
      <c r="QBO1019" s="9"/>
      <c r="QBP1019" s="9"/>
      <c r="QBQ1019" s="9"/>
      <c r="QBR1019" s="9"/>
      <c r="QBS1019" s="9"/>
      <c r="QBT1019" s="9"/>
      <c r="QBU1019" s="9"/>
      <c r="QBV1019" s="9"/>
      <c r="QBW1019" s="9"/>
      <c r="QBX1019" s="9"/>
      <c r="QBY1019" s="9"/>
      <c r="QBZ1019" s="9"/>
      <c r="QCA1019" s="9"/>
      <c r="QCB1019" s="9"/>
      <c r="QCC1019" s="9"/>
      <c r="QCD1019" s="9"/>
      <c r="QCE1019" s="9"/>
      <c r="QCF1019" s="9"/>
      <c r="QCG1019" s="9"/>
      <c r="QCH1019" s="9"/>
      <c r="QCI1019" s="9"/>
      <c r="QCJ1019" s="9"/>
      <c r="QCK1019" s="9"/>
      <c r="QCL1019" s="9"/>
      <c r="QCM1019" s="9"/>
      <c r="QCN1019" s="9"/>
      <c r="QCO1019" s="9"/>
      <c r="QCP1019" s="9"/>
      <c r="QCQ1019" s="9"/>
      <c r="QCR1019" s="9"/>
      <c r="QCS1019" s="9"/>
      <c r="QCT1019" s="9"/>
      <c r="QCU1019" s="9"/>
      <c r="QCV1019" s="9"/>
      <c r="QCW1019" s="9"/>
      <c r="QCX1019" s="9"/>
      <c r="QCY1019" s="9"/>
      <c r="QCZ1019" s="9"/>
      <c r="QDA1019" s="9"/>
      <c r="QDB1019" s="9"/>
      <c r="QDC1019" s="9"/>
      <c r="QDD1019" s="9"/>
      <c r="QDE1019" s="9"/>
      <c r="QDF1019" s="9"/>
      <c r="QDG1019" s="9"/>
      <c r="QDH1019" s="9"/>
      <c r="QDI1019" s="9"/>
      <c r="QDJ1019" s="9"/>
      <c r="QDK1019" s="9"/>
      <c r="QDL1019" s="9"/>
      <c r="QDM1019" s="9"/>
      <c r="QDN1019" s="9"/>
      <c r="QDO1019" s="9"/>
      <c r="QDP1019" s="9"/>
      <c r="QDQ1019" s="9"/>
      <c r="QDR1019" s="9"/>
      <c r="QDS1019" s="9"/>
      <c r="QDT1019" s="9"/>
      <c r="QDU1019" s="9"/>
      <c r="QDV1019" s="9"/>
      <c r="QDW1019" s="9"/>
      <c r="QDX1019" s="9"/>
      <c r="QDY1019" s="9"/>
      <c r="QDZ1019" s="9"/>
      <c r="QEA1019" s="9"/>
      <c r="QEB1019" s="9"/>
      <c r="QEC1019" s="9"/>
      <c r="QED1019" s="9"/>
      <c r="QEE1019" s="9"/>
      <c r="QEF1019" s="9"/>
      <c r="QEG1019" s="9"/>
      <c r="QEH1019" s="9"/>
      <c r="QEI1019" s="9"/>
      <c r="QEJ1019" s="9"/>
      <c r="QEK1019" s="9"/>
      <c r="QEL1019" s="9"/>
      <c r="QEM1019" s="9"/>
      <c r="QEN1019" s="9"/>
      <c r="QEO1019" s="9"/>
      <c r="QEP1019" s="9"/>
      <c r="QEQ1019" s="9"/>
      <c r="QER1019" s="9"/>
      <c r="QES1019" s="9"/>
      <c r="QET1019" s="9"/>
      <c r="QEU1019" s="9"/>
      <c r="QEV1019" s="9"/>
      <c r="QEW1019" s="9"/>
      <c r="QEX1019" s="9"/>
      <c r="QEY1019" s="9"/>
      <c r="QEZ1019" s="9"/>
      <c r="QFA1019" s="9"/>
      <c r="QFB1019" s="9"/>
      <c r="QFC1019" s="9"/>
      <c r="QFD1019" s="9"/>
      <c r="QFE1019" s="9"/>
      <c r="QFF1019" s="9"/>
      <c r="QFG1019" s="9"/>
      <c r="QFH1019" s="9"/>
      <c r="QFI1019" s="9"/>
      <c r="QFJ1019" s="9"/>
      <c r="QFK1019" s="9"/>
      <c r="QFL1019" s="9"/>
      <c r="QFM1019" s="9"/>
      <c r="QFN1019" s="9"/>
      <c r="QFO1019" s="9"/>
      <c r="QFP1019" s="9"/>
      <c r="QFQ1019" s="9"/>
      <c r="QFR1019" s="9"/>
      <c r="QFS1019" s="9"/>
      <c r="QFT1019" s="9"/>
      <c r="QFU1019" s="9"/>
      <c r="QFV1019" s="9"/>
      <c r="QFW1019" s="9"/>
      <c r="QFX1019" s="9"/>
      <c r="QFY1019" s="9"/>
      <c r="QFZ1019" s="9"/>
      <c r="QGA1019" s="9"/>
      <c r="QGB1019" s="9"/>
      <c r="QGC1019" s="9"/>
      <c r="QGD1019" s="9"/>
      <c r="QGE1019" s="9"/>
      <c r="QGF1019" s="9"/>
      <c r="QGG1019" s="9"/>
      <c r="QGH1019" s="9"/>
      <c r="QGI1019" s="9"/>
      <c r="QGJ1019" s="9"/>
      <c r="QGK1019" s="9"/>
      <c r="QGL1019" s="9"/>
      <c r="QGM1019" s="9"/>
      <c r="QGN1019" s="9"/>
      <c r="QGO1019" s="9"/>
      <c r="QGP1019" s="9"/>
      <c r="QGQ1019" s="9"/>
      <c r="QGR1019" s="9"/>
      <c r="QGS1019" s="9"/>
      <c r="QGT1019" s="9"/>
      <c r="QGU1019" s="9"/>
      <c r="QGV1019" s="9"/>
      <c r="QGW1019" s="9"/>
      <c r="QGX1019" s="9"/>
      <c r="QGY1019" s="9"/>
      <c r="QGZ1019" s="9"/>
      <c r="QHA1019" s="9"/>
      <c r="QHB1019" s="9"/>
      <c r="QHC1019" s="9"/>
      <c r="QHD1019" s="9"/>
      <c r="QHE1019" s="9"/>
      <c r="QHF1019" s="9"/>
      <c r="QHG1019" s="9"/>
      <c r="QHH1019" s="9"/>
      <c r="QHI1019" s="9"/>
      <c r="QHJ1019" s="9"/>
      <c r="QHK1019" s="9"/>
      <c r="QHL1019" s="9"/>
      <c r="QHM1019" s="9"/>
      <c r="QHN1019" s="9"/>
      <c r="QHO1019" s="9"/>
      <c r="QHP1019" s="9"/>
      <c r="QHQ1019" s="9"/>
      <c r="QHR1019" s="9"/>
      <c r="QHS1019" s="9"/>
      <c r="QHT1019" s="9"/>
      <c r="QHU1019" s="9"/>
      <c r="QHV1019" s="9"/>
      <c r="QHW1019" s="9"/>
      <c r="QHX1019" s="9"/>
      <c r="QHY1019" s="9"/>
      <c r="QHZ1019" s="9"/>
      <c r="QIA1019" s="9"/>
      <c r="QIB1019" s="9"/>
      <c r="QIC1019" s="9"/>
      <c r="QID1019" s="9"/>
      <c r="QIE1019" s="9"/>
      <c r="QIF1019" s="9"/>
      <c r="QIG1019" s="9"/>
      <c r="QIH1019" s="9"/>
      <c r="QII1019" s="9"/>
      <c r="QIJ1019" s="9"/>
      <c r="QIK1019" s="9"/>
      <c r="QIL1019" s="9"/>
      <c r="QIM1019" s="9"/>
      <c r="QIN1019" s="9"/>
      <c r="QIO1019" s="9"/>
      <c r="QIP1019" s="9"/>
      <c r="QIQ1019" s="9"/>
      <c r="QIR1019" s="9"/>
      <c r="QIS1019" s="9"/>
      <c r="QIT1019" s="9"/>
      <c r="QIU1019" s="9"/>
      <c r="QIV1019" s="9"/>
      <c r="QIW1019" s="9"/>
      <c r="QIX1019" s="9"/>
      <c r="QIY1019" s="9"/>
      <c r="QIZ1019" s="9"/>
      <c r="QJA1019" s="9"/>
      <c r="QJB1019" s="9"/>
      <c r="QJC1019" s="9"/>
      <c r="QJD1019" s="9"/>
      <c r="QJE1019" s="9"/>
      <c r="QJF1019" s="9"/>
      <c r="QJG1019" s="9"/>
      <c r="QJH1019" s="9"/>
      <c r="QJI1019" s="9"/>
      <c r="QJJ1019" s="9"/>
      <c r="QJK1019" s="9"/>
      <c r="QJL1019" s="9"/>
      <c r="QJM1019" s="9"/>
      <c r="QJN1019" s="9"/>
      <c r="QJO1019" s="9"/>
      <c r="QJP1019" s="9"/>
      <c r="QJQ1019" s="9"/>
      <c r="QJR1019" s="9"/>
      <c r="QJS1019" s="9"/>
      <c r="QJT1019" s="9"/>
      <c r="QJU1019" s="9"/>
      <c r="QJV1019" s="9"/>
      <c r="QJW1019" s="9"/>
      <c r="QJX1019" s="9"/>
      <c r="QJY1019" s="9"/>
      <c r="QJZ1019" s="9"/>
      <c r="QKA1019" s="9"/>
      <c r="QKB1019" s="9"/>
      <c r="QKC1019" s="9"/>
      <c r="QKD1019" s="9"/>
      <c r="QKE1019" s="9"/>
      <c r="QKF1019" s="9"/>
      <c r="QKG1019" s="9"/>
      <c r="QKH1019" s="9"/>
      <c r="QKI1019" s="9"/>
      <c r="QKJ1019" s="9"/>
      <c r="QKK1019" s="9"/>
      <c r="QKL1019" s="9"/>
      <c r="QKM1019" s="9"/>
      <c r="QKN1019" s="9"/>
      <c r="QKO1019" s="9"/>
      <c r="QKP1019" s="9"/>
      <c r="QKQ1019" s="9"/>
      <c r="QKR1019" s="9"/>
      <c r="QKS1019" s="9"/>
      <c r="QKT1019" s="9"/>
      <c r="QKU1019" s="9"/>
      <c r="QKV1019" s="9"/>
      <c r="QKW1019" s="9"/>
      <c r="QKX1019" s="9"/>
      <c r="QKY1019" s="9"/>
      <c r="QKZ1019" s="9"/>
      <c r="QLA1019" s="9"/>
      <c r="QLB1019" s="9"/>
      <c r="QLC1019" s="9"/>
      <c r="QLD1019" s="9"/>
      <c r="QLE1019" s="9"/>
      <c r="QLF1019" s="9"/>
      <c r="QLG1019" s="9"/>
      <c r="QLH1019" s="9"/>
      <c r="QLI1019" s="9"/>
      <c r="QLJ1019" s="9"/>
      <c r="QLK1019" s="9"/>
      <c r="QLL1019" s="9"/>
      <c r="QLM1019" s="9"/>
      <c r="QLN1019" s="9"/>
      <c r="QLO1019" s="9"/>
      <c r="QLP1019" s="9"/>
      <c r="QLQ1019" s="9"/>
      <c r="QLR1019" s="9"/>
      <c r="QLS1019" s="9"/>
      <c r="QLT1019" s="9"/>
      <c r="QLU1019" s="9"/>
      <c r="QLV1019" s="9"/>
      <c r="QLW1019" s="9"/>
      <c r="QLX1019" s="9"/>
      <c r="QLY1019" s="9"/>
      <c r="QLZ1019" s="9"/>
      <c r="QMA1019" s="9"/>
      <c r="QMB1019" s="9"/>
      <c r="QMC1019" s="9"/>
      <c r="QMD1019" s="9"/>
      <c r="QME1019" s="9"/>
      <c r="QMF1019" s="9"/>
      <c r="QMG1019" s="9"/>
      <c r="QMH1019" s="9"/>
      <c r="QMI1019" s="9"/>
      <c r="QMJ1019" s="9"/>
      <c r="QMK1019" s="9"/>
      <c r="QML1019" s="9"/>
      <c r="QMM1019" s="9"/>
      <c r="QMN1019" s="9"/>
      <c r="QMO1019" s="9"/>
      <c r="QMP1019" s="9"/>
      <c r="QMQ1019" s="9"/>
      <c r="QMR1019" s="9"/>
      <c r="QMS1019" s="9"/>
      <c r="QMT1019" s="9"/>
      <c r="QMU1019" s="9"/>
      <c r="QMV1019" s="9"/>
      <c r="QMW1019" s="9"/>
      <c r="QMX1019" s="9"/>
      <c r="QMY1019" s="9"/>
      <c r="QMZ1019" s="9"/>
      <c r="QNA1019" s="9"/>
      <c r="QNB1019" s="9"/>
      <c r="QNC1019" s="9"/>
      <c r="QND1019" s="9"/>
      <c r="QNE1019" s="9"/>
      <c r="QNF1019" s="9"/>
      <c r="QNG1019" s="9"/>
      <c r="QNH1019" s="9"/>
      <c r="QNI1019" s="9"/>
      <c r="QNJ1019" s="9"/>
      <c r="QNK1019" s="9"/>
      <c r="QNL1019" s="9"/>
      <c r="QNM1019" s="9"/>
      <c r="QNN1019" s="9"/>
      <c r="QNO1019" s="9"/>
      <c r="QNP1019" s="9"/>
      <c r="QNQ1019" s="9"/>
      <c r="QNR1019" s="9"/>
      <c r="QNS1019" s="9"/>
      <c r="QNT1019" s="9"/>
      <c r="QNU1019" s="9"/>
      <c r="QNV1019" s="9"/>
      <c r="QNW1019" s="9"/>
      <c r="QNX1019" s="9"/>
      <c r="QNY1019" s="9"/>
      <c r="QNZ1019" s="9"/>
      <c r="QOA1019" s="9"/>
      <c r="QOB1019" s="9"/>
      <c r="QOC1019" s="9"/>
      <c r="QOD1019" s="9"/>
      <c r="QOE1019" s="9"/>
      <c r="QOF1019" s="9"/>
      <c r="QOG1019" s="9"/>
      <c r="QOH1019" s="9"/>
      <c r="QOI1019" s="9"/>
      <c r="QOJ1019" s="9"/>
      <c r="QOK1019" s="9"/>
      <c r="QOL1019" s="9"/>
      <c r="QOM1019" s="9"/>
      <c r="QON1019" s="9"/>
      <c r="QOO1019" s="9"/>
      <c r="QOP1019" s="9"/>
      <c r="QOQ1019" s="9"/>
      <c r="QOR1019" s="9"/>
      <c r="QOS1019" s="9"/>
      <c r="QOT1019" s="9"/>
      <c r="QOU1019" s="9"/>
      <c r="QOV1019" s="9"/>
      <c r="QOW1019" s="9"/>
      <c r="QOX1019" s="9"/>
      <c r="QOY1019" s="9"/>
      <c r="QOZ1019" s="9"/>
      <c r="QPA1019" s="9"/>
      <c r="QPB1019" s="9"/>
      <c r="QPC1019" s="9"/>
      <c r="QPD1019" s="9"/>
      <c r="QPE1019" s="9"/>
      <c r="QPF1019" s="9"/>
      <c r="QPG1019" s="9"/>
      <c r="QPH1019" s="9"/>
      <c r="QPI1019" s="9"/>
      <c r="QPJ1019" s="9"/>
      <c r="QPK1019" s="9"/>
      <c r="QPL1019" s="9"/>
      <c r="QPM1019" s="9"/>
      <c r="QPN1019" s="9"/>
      <c r="QPO1019" s="9"/>
      <c r="QPP1019" s="9"/>
      <c r="QPQ1019" s="9"/>
      <c r="QPR1019" s="9"/>
      <c r="QPS1019" s="9"/>
      <c r="QPT1019" s="9"/>
      <c r="QPU1019" s="9"/>
      <c r="QPV1019" s="9"/>
      <c r="QPW1019" s="9"/>
      <c r="QPX1019" s="9"/>
      <c r="QPY1019" s="9"/>
      <c r="QPZ1019" s="9"/>
      <c r="QQA1019" s="9"/>
      <c r="QQB1019" s="9"/>
      <c r="QQC1019" s="9"/>
      <c r="QQD1019" s="9"/>
      <c r="QQE1019" s="9"/>
      <c r="QQF1019" s="9"/>
      <c r="QQG1019" s="9"/>
      <c r="QQH1019" s="9"/>
      <c r="QQI1019" s="9"/>
      <c r="QQJ1019" s="9"/>
      <c r="QQK1019" s="9"/>
      <c r="QQL1019" s="9"/>
      <c r="QQM1019" s="9"/>
      <c r="QQN1019" s="9"/>
      <c r="QQO1019" s="9"/>
      <c r="QQP1019" s="9"/>
      <c r="QQQ1019" s="9"/>
      <c r="QQR1019" s="9"/>
      <c r="QQS1019" s="9"/>
      <c r="QQT1019" s="9"/>
      <c r="QQU1019" s="9"/>
      <c r="QQV1019" s="9"/>
      <c r="QQW1019" s="9"/>
      <c r="QQX1019" s="9"/>
      <c r="QQY1019" s="9"/>
      <c r="QQZ1019" s="9"/>
      <c r="QRA1019" s="9"/>
      <c r="QRB1019" s="9"/>
      <c r="QRC1019" s="9"/>
      <c r="QRD1019" s="9"/>
      <c r="QRE1019" s="9"/>
      <c r="QRF1019" s="9"/>
      <c r="QRG1019" s="9"/>
      <c r="QRH1019" s="9"/>
      <c r="QRI1019" s="9"/>
      <c r="QRJ1019" s="9"/>
      <c r="QRK1019" s="9"/>
      <c r="QRL1019" s="9"/>
      <c r="QRM1019" s="9"/>
      <c r="QRN1019" s="9"/>
      <c r="QRO1019" s="9"/>
      <c r="QRP1019" s="9"/>
      <c r="QRQ1019" s="9"/>
      <c r="QRR1019" s="9"/>
      <c r="QRS1019" s="9"/>
      <c r="QRT1019" s="9"/>
      <c r="QRU1019" s="9"/>
      <c r="QRV1019" s="9"/>
      <c r="QRW1019" s="9"/>
      <c r="QRX1019" s="9"/>
      <c r="QRY1019" s="9"/>
      <c r="QRZ1019" s="9"/>
      <c r="QSA1019" s="9"/>
      <c r="QSB1019" s="9"/>
      <c r="QSC1019" s="9"/>
      <c r="QSD1019" s="9"/>
      <c r="QSE1019" s="9"/>
      <c r="QSF1019" s="9"/>
      <c r="QSG1019" s="9"/>
      <c r="QSH1019" s="9"/>
      <c r="QSI1019" s="9"/>
      <c r="QSJ1019" s="9"/>
      <c r="QSK1019" s="9"/>
      <c r="QSL1019" s="9"/>
      <c r="QSM1019" s="9"/>
      <c r="QSN1019" s="9"/>
      <c r="QSO1019" s="9"/>
      <c r="QSP1019" s="9"/>
      <c r="QSQ1019" s="9"/>
      <c r="QSR1019" s="9"/>
      <c r="QSS1019" s="9"/>
      <c r="QST1019" s="9"/>
      <c r="QSU1019" s="9"/>
      <c r="QSV1019" s="9"/>
      <c r="QSW1019" s="9"/>
      <c r="QSX1019" s="9"/>
      <c r="QSY1019" s="9"/>
      <c r="QSZ1019" s="9"/>
      <c r="QTA1019" s="9"/>
      <c r="QTB1019" s="9"/>
      <c r="QTC1019" s="9"/>
      <c r="QTD1019" s="9"/>
      <c r="QTE1019" s="9"/>
      <c r="QTF1019" s="9"/>
      <c r="QTG1019" s="9"/>
      <c r="QTH1019" s="9"/>
      <c r="QTI1019" s="9"/>
      <c r="QTJ1019" s="9"/>
      <c r="QTK1019" s="9"/>
      <c r="QTL1019" s="9"/>
      <c r="QTM1019" s="9"/>
      <c r="QTN1019" s="9"/>
      <c r="QTO1019" s="9"/>
      <c r="QTP1019" s="9"/>
      <c r="QTQ1019" s="9"/>
      <c r="QTR1019" s="9"/>
      <c r="QTS1019" s="9"/>
      <c r="QTT1019" s="9"/>
      <c r="QTU1019" s="9"/>
      <c r="QTV1019" s="9"/>
      <c r="QTW1019" s="9"/>
      <c r="QTX1019" s="9"/>
      <c r="QTY1019" s="9"/>
      <c r="QTZ1019" s="9"/>
      <c r="QUA1019" s="9"/>
      <c r="QUB1019" s="9"/>
      <c r="QUC1019" s="9"/>
      <c r="QUD1019" s="9"/>
      <c r="QUE1019" s="9"/>
      <c r="QUF1019" s="9"/>
      <c r="QUG1019" s="9"/>
      <c r="QUH1019" s="9"/>
      <c r="QUI1019" s="9"/>
      <c r="QUJ1019" s="9"/>
      <c r="QUK1019" s="9"/>
      <c r="QUL1019" s="9"/>
      <c r="QUM1019" s="9"/>
      <c r="QUN1019" s="9"/>
      <c r="QUO1019" s="9"/>
      <c r="QUP1019" s="9"/>
      <c r="QUQ1019" s="9"/>
      <c r="QUR1019" s="9"/>
      <c r="QUS1019" s="9"/>
      <c r="QUT1019" s="9"/>
      <c r="QUU1019" s="9"/>
      <c r="QUV1019" s="9"/>
      <c r="QUW1019" s="9"/>
      <c r="QUX1019" s="9"/>
      <c r="QUY1019" s="9"/>
      <c r="QUZ1019" s="9"/>
      <c r="QVA1019" s="9"/>
      <c r="QVB1019" s="9"/>
      <c r="QVC1019" s="9"/>
      <c r="QVD1019" s="9"/>
      <c r="QVE1019" s="9"/>
      <c r="QVF1019" s="9"/>
      <c r="QVG1019" s="9"/>
      <c r="QVH1019" s="9"/>
      <c r="QVI1019" s="9"/>
      <c r="QVJ1019" s="9"/>
      <c r="QVK1019" s="9"/>
      <c r="QVL1019" s="9"/>
      <c r="QVM1019" s="9"/>
      <c r="QVN1019" s="9"/>
      <c r="QVO1019" s="9"/>
      <c r="QVP1019" s="9"/>
      <c r="QVQ1019" s="9"/>
      <c r="QVR1019" s="9"/>
      <c r="QVS1019" s="9"/>
      <c r="QVT1019" s="9"/>
      <c r="QVU1019" s="9"/>
      <c r="QVV1019" s="9"/>
      <c r="QVW1019" s="9"/>
      <c r="QVX1019" s="9"/>
      <c r="QVY1019" s="9"/>
      <c r="QVZ1019" s="9"/>
      <c r="QWA1019" s="9"/>
      <c r="QWB1019" s="9"/>
      <c r="QWC1019" s="9"/>
      <c r="QWD1019" s="9"/>
      <c r="QWE1019" s="9"/>
      <c r="QWF1019" s="9"/>
      <c r="QWG1019" s="9"/>
      <c r="QWH1019" s="9"/>
      <c r="QWI1019" s="9"/>
      <c r="QWJ1019" s="9"/>
      <c r="QWK1019" s="9"/>
      <c r="QWL1019" s="9"/>
      <c r="QWM1019" s="9"/>
      <c r="QWN1019" s="9"/>
      <c r="QWO1019" s="9"/>
      <c r="QWP1019" s="9"/>
      <c r="QWQ1019" s="9"/>
      <c r="QWR1019" s="9"/>
      <c r="QWS1019" s="9"/>
      <c r="QWT1019" s="9"/>
      <c r="QWU1019" s="9"/>
      <c r="QWV1019" s="9"/>
      <c r="QWW1019" s="9"/>
      <c r="QWX1019" s="9"/>
      <c r="QWY1019" s="9"/>
      <c r="QWZ1019" s="9"/>
      <c r="QXA1019" s="9"/>
      <c r="QXB1019" s="9"/>
      <c r="QXC1019" s="9"/>
      <c r="QXD1019" s="9"/>
      <c r="QXE1019" s="9"/>
      <c r="QXF1019" s="9"/>
      <c r="QXG1019" s="9"/>
      <c r="QXH1019" s="9"/>
      <c r="QXI1019" s="9"/>
      <c r="QXJ1019" s="9"/>
      <c r="QXK1019" s="9"/>
      <c r="QXL1019" s="9"/>
      <c r="QXM1019" s="9"/>
      <c r="QXN1019" s="9"/>
      <c r="QXO1019" s="9"/>
      <c r="QXP1019" s="9"/>
      <c r="QXQ1019" s="9"/>
      <c r="QXR1019" s="9"/>
      <c r="QXS1019" s="9"/>
      <c r="QXT1019" s="9"/>
      <c r="QXU1019" s="9"/>
      <c r="QXV1019" s="9"/>
      <c r="QXW1019" s="9"/>
      <c r="QXX1019" s="9"/>
      <c r="QXY1019" s="9"/>
      <c r="QXZ1019" s="9"/>
      <c r="QYA1019" s="9"/>
      <c r="QYB1019" s="9"/>
      <c r="QYC1019" s="9"/>
      <c r="QYD1019" s="9"/>
      <c r="QYE1019" s="9"/>
      <c r="QYF1019" s="9"/>
      <c r="QYG1019" s="9"/>
      <c r="QYH1019" s="9"/>
      <c r="QYI1019" s="9"/>
      <c r="QYJ1019" s="9"/>
      <c r="QYK1019" s="9"/>
      <c r="QYL1019" s="9"/>
      <c r="QYM1019" s="9"/>
      <c r="QYN1019" s="9"/>
      <c r="QYO1019" s="9"/>
      <c r="QYP1019" s="9"/>
      <c r="QYQ1019" s="9"/>
      <c r="QYR1019" s="9"/>
      <c r="QYS1019" s="9"/>
      <c r="QYT1019" s="9"/>
      <c r="QYU1019" s="9"/>
      <c r="QYV1019" s="9"/>
      <c r="QYW1019" s="9"/>
      <c r="QYX1019" s="9"/>
      <c r="QYY1019" s="9"/>
      <c r="QYZ1019" s="9"/>
      <c r="QZA1019" s="9"/>
      <c r="QZB1019" s="9"/>
      <c r="QZC1019" s="9"/>
      <c r="QZD1019" s="9"/>
      <c r="QZE1019" s="9"/>
      <c r="QZF1019" s="9"/>
      <c r="QZG1019" s="9"/>
      <c r="QZH1019" s="9"/>
      <c r="QZI1019" s="9"/>
      <c r="QZJ1019" s="9"/>
      <c r="QZK1019" s="9"/>
      <c r="QZL1019" s="9"/>
      <c r="QZM1019" s="9"/>
      <c r="QZN1019" s="9"/>
      <c r="QZO1019" s="9"/>
      <c r="QZP1019" s="9"/>
      <c r="QZQ1019" s="9"/>
      <c r="QZR1019" s="9"/>
      <c r="QZS1019" s="9"/>
      <c r="QZT1019" s="9"/>
      <c r="QZU1019" s="9"/>
      <c r="QZV1019" s="9"/>
      <c r="QZW1019" s="9"/>
      <c r="QZX1019" s="9"/>
      <c r="QZY1019" s="9"/>
      <c r="QZZ1019" s="9"/>
      <c r="RAA1019" s="9"/>
      <c r="RAB1019" s="9"/>
      <c r="RAC1019" s="9"/>
      <c r="RAD1019" s="9"/>
      <c r="RAE1019" s="9"/>
      <c r="RAF1019" s="9"/>
      <c r="RAG1019" s="9"/>
      <c r="RAH1019" s="9"/>
      <c r="RAI1019" s="9"/>
      <c r="RAJ1019" s="9"/>
      <c r="RAK1019" s="9"/>
      <c r="RAL1019" s="9"/>
      <c r="RAM1019" s="9"/>
      <c r="RAN1019" s="9"/>
      <c r="RAO1019" s="9"/>
      <c r="RAP1019" s="9"/>
      <c r="RAQ1019" s="9"/>
      <c r="RAR1019" s="9"/>
      <c r="RAS1019" s="9"/>
      <c r="RAT1019" s="9"/>
      <c r="RAU1019" s="9"/>
      <c r="RAV1019" s="9"/>
      <c r="RAW1019" s="9"/>
      <c r="RAX1019" s="9"/>
      <c r="RAY1019" s="9"/>
      <c r="RAZ1019" s="9"/>
      <c r="RBA1019" s="9"/>
      <c r="RBB1019" s="9"/>
      <c r="RBC1019" s="9"/>
      <c r="RBD1019" s="9"/>
      <c r="RBE1019" s="9"/>
      <c r="RBF1019" s="9"/>
      <c r="RBG1019" s="9"/>
      <c r="RBH1019" s="9"/>
      <c r="RBI1019" s="9"/>
      <c r="RBJ1019" s="9"/>
      <c r="RBK1019" s="9"/>
      <c r="RBL1019" s="9"/>
      <c r="RBM1019" s="9"/>
      <c r="RBN1019" s="9"/>
      <c r="RBO1019" s="9"/>
      <c r="RBP1019" s="9"/>
      <c r="RBQ1019" s="9"/>
      <c r="RBR1019" s="9"/>
      <c r="RBS1019" s="9"/>
      <c r="RBT1019" s="9"/>
      <c r="RBU1019" s="9"/>
      <c r="RBV1019" s="9"/>
      <c r="RBW1019" s="9"/>
      <c r="RBX1019" s="9"/>
      <c r="RBY1019" s="9"/>
      <c r="RBZ1019" s="9"/>
      <c r="RCA1019" s="9"/>
      <c r="RCB1019" s="9"/>
      <c r="RCC1019" s="9"/>
      <c r="RCD1019" s="9"/>
      <c r="RCE1019" s="9"/>
      <c r="RCF1019" s="9"/>
      <c r="RCG1019" s="9"/>
      <c r="RCH1019" s="9"/>
      <c r="RCI1019" s="9"/>
      <c r="RCJ1019" s="9"/>
      <c r="RCK1019" s="9"/>
      <c r="RCL1019" s="9"/>
      <c r="RCM1019" s="9"/>
      <c r="RCN1019" s="9"/>
      <c r="RCO1019" s="9"/>
      <c r="RCP1019" s="9"/>
      <c r="RCQ1019" s="9"/>
      <c r="RCR1019" s="9"/>
      <c r="RCS1019" s="9"/>
      <c r="RCT1019" s="9"/>
      <c r="RCU1019" s="9"/>
      <c r="RCV1019" s="9"/>
      <c r="RCW1019" s="9"/>
      <c r="RCX1019" s="9"/>
      <c r="RCY1019" s="9"/>
      <c r="RCZ1019" s="9"/>
      <c r="RDA1019" s="9"/>
      <c r="RDB1019" s="9"/>
      <c r="RDC1019" s="9"/>
      <c r="RDD1019" s="9"/>
      <c r="RDE1019" s="9"/>
      <c r="RDF1019" s="9"/>
      <c r="RDG1019" s="9"/>
      <c r="RDH1019" s="9"/>
      <c r="RDI1019" s="9"/>
      <c r="RDJ1019" s="9"/>
      <c r="RDK1019" s="9"/>
      <c r="RDL1019" s="9"/>
      <c r="RDM1019" s="9"/>
      <c r="RDN1019" s="9"/>
      <c r="RDO1019" s="9"/>
      <c r="RDP1019" s="9"/>
      <c r="RDQ1019" s="9"/>
      <c r="RDR1019" s="9"/>
      <c r="RDS1019" s="9"/>
      <c r="RDT1019" s="9"/>
      <c r="RDU1019" s="9"/>
      <c r="RDV1019" s="9"/>
      <c r="RDW1019" s="9"/>
      <c r="RDX1019" s="9"/>
      <c r="RDY1019" s="9"/>
      <c r="RDZ1019" s="9"/>
      <c r="REA1019" s="9"/>
      <c r="REB1019" s="9"/>
      <c r="REC1019" s="9"/>
      <c r="RED1019" s="9"/>
      <c r="REE1019" s="9"/>
      <c r="REF1019" s="9"/>
      <c r="REG1019" s="9"/>
      <c r="REH1019" s="9"/>
      <c r="REI1019" s="9"/>
      <c r="REJ1019" s="9"/>
      <c r="REK1019" s="9"/>
      <c r="REL1019" s="9"/>
      <c r="REM1019" s="9"/>
      <c r="REN1019" s="9"/>
      <c r="REO1019" s="9"/>
      <c r="REP1019" s="9"/>
      <c r="REQ1019" s="9"/>
      <c r="RER1019" s="9"/>
      <c r="RES1019" s="9"/>
      <c r="RET1019" s="9"/>
      <c r="REU1019" s="9"/>
      <c r="REV1019" s="9"/>
      <c r="REW1019" s="9"/>
      <c r="REX1019" s="9"/>
      <c r="REY1019" s="9"/>
      <c r="REZ1019" s="9"/>
      <c r="RFA1019" s="9"/>
      <c r="RFB1019" s="9"/>
      <c r="RFC1019" s="9"/>
      <c r="RFD1019" s="9"/>
      <c r="RFE1019" s="9"/>
      <c r="RFF1019" s="9"/>
      <c r="RFG1019" s="9"/>
      <c r="RFH1019" s="9"/>
      <c r="RFI1019" s="9"/>
      <c r="RFJ1019" s="9"/>
      <c r="RFK1019" s="9"/>
      <c r="RFL1019" s="9"/>
      <c r="RFM1019" s="9"/>
      <c r="RFN1019" s="9"/>
      <c r="RFO1019" s="9"/>
      <c r="RFP1019" s="9"/>
      <c r="RFQ1019" s="9"/>
      <c r="RFR1019" s="9"/>
      <c r="RFS1019" s="9"/>
      <c r="RFT1019" s="9"/>
      <c r="RFU1019" s="9"/>
      <c r="RFV1019" s="9"/>
      <c r="RFW1019" s="9"/>
      <c r="RFX1019" s="9"/>
      <c r="RFY1019" s="9"/>
      <c r="RFZ1019" s="9"/>
      <c r="RGA1019" s="9"/>
      <c r="RGB1019" s="9"/>
      <c r="RGC1019" s="9"/>
      <c r="RGD1019" s="9"/>
      <c r="RGE1019" s="9"/>
      <c r="RGF1019" s="9"/>
      <c r="RGG1019" s="9"/>
      <c r="RGH1019" s="9"/>
      <c r="RGI1019" s="9"/>
      <c r="RGJ1019" s="9"/>
      <c r="RGK1019" s="9"/>
      <c r="RGL1019" s="9"/>
      <c r="RGM1019" s="9"/>
      <c r="RGN1019" s="9"/>
      <c r="RGO1019" s="9"/>
      <c r="RGP1019" s="9"/>
      <c r="RGQ1019" s="9"/>
      <c r="RGR1019" s="9"/>
      <c r="RGS1019" s="9"/>
      <c r="RGT1019" s="9"/>
      <c r="RGU1019" s="9"/>
      <c r="RGV1019" s="9"/>
      <c r="RGW1019" s="9"/>
      <c r="RGX1019" s="9"/>
      <c r="RGY1019" s="9"/>
      <c r="RGZ1019" s="9"/>
      <c r="RHA1019" s="9"/>
      <c r="RHB1019" s="9"/>
      <c r="RHC1019" s="9"/>
      <c r="RHD1019" s="9"/>
      <c r="RHE1019" s="9"/>
      <c r="RHF1019" s="9"/>
      <c r="RHG1019" s="9"/>
      <c r="RHH1019" s="9"/>
      <c r="RHI1019" s="9"/>
      <c r="RHJ1019" s="9"/>
      <c r="RHK1019" s="9"/>
      <c r="RHL1019" s="9"/>
      <c r="RHM1019" s="9"/>
      <c r="RHN1019" s="9"/>
      <c r="RHO1019" s="9"/>
      <c r="RHP1019" s="9"/>
      <c r="RHQ1019" s="9"/>
      <c r="RHR1019" s="9"/>
      <c r="RHS1019" s="9"/>
      <c r="RHT1019" s="9"/>
      <c r="RHU1019" s="9"/>
      <c r="RHV1019" s="9"/>
      <c r="RHW1019" s="9"/>
      <c r="RHX1019" s="9"/>
      <c r="RHY1019" s="9"/>
      <c r="RHZ1019" s="9"/>
      <c r="RIA1019" s="9"/>
      <c r="RIB1019" s="9"/>
      <c r="RIC1019" s="9"/>
      <c r="RID1019" s="9"/>
      <c r="RIE1019" s="9"/>
      <c r="RIF1019" s="9"/>
      <c r="RIG1019" s="9"/>
      <c r="RIH1019" s="9"/>
      <c r="RII1019" s="9"/>
      <c r="RIJ1019" s="9"/>
      <c r="RIK1019" s="9"/>
      <c r="RIL1019" s="9"/>
      <c r="RIM1019" s="9"/>
      <c r="RIN1019" s="9"/>
      <c r="RIO1019" s="9"/>
      <c r="RIP1019" s="9"/>
      <c r="RIQ1019" s="9"/>
      <c r="RIR1019" s="9"/>
      <c r="RIS1019" s="9"/>
      <c r="RIT1019" s="9"/>
      <c r="RIU1019" s="9"/>
      <c r="RIV1019" s="9"/>
      <c r="RIW1019" s="9"/>
      <c r="RIX1019" s="9"/>
      <c r="RIY1019" s="9"/>
      <c r="RIZ1019" s="9"/>
      <c r="RJA1019" s="9"/>
      <c r="RJB1019" s="9"/>
      <c r="RJC1019" s="9"/>
      <c r="RJD1019" s="9"/>
      <c r="RJE1019" s="9"/>
      <c r="RJF1019" s="9"/>
      <c r="RJG1019" s="9"/>
      <c r="RJH1019" s="9"/>
      <c r="RJI1019" s="9"/>
      <c r="RJJ1019" s="9"/>
      <c r="RJK1019" s="9"/>
      <c r="RJL1019" s="9"/>
      <c r="RJM1019" s="9"/>
      <c r="RJN1019" s="9"/>
      <c r="RJO1019" s="9"/>
      <c r="RJP1019" s="9"/>
      <c r="RJQ1019" s="9"/>
      <c r="RJR1019" s="9"/>
      <c r="RJS1019" s="9"/>
      <c r="RJT1019" s="9"/>
      <c r="RJU1019" s="9"/>
      <c r="RJV1019" s="9"/>
      <c r="RJW1019" s="9"/>
      <c r="RJX1019" s="9"/>
      <c r="RJY1019" s="9"/>
      <c r="RJZ1019" s="9"/>
      <c r="RKA1019" s="9"/>
      <c r="RKB1019" s="9"/>
      <c r="RKC1019" s="9"/>
      <c r="RKD1019" s="9"/>
      <c r="RKE1019" s="9"/>
      <c r="RKF1019" s="9"/>
      <c r="RKG1019" s="9"/>
      <c r="RKH1019" s="9"/>
      <c r="RKI1019" s="9"/>
      <c r="RKJ1019" s="9"/>
      <c r="RKK1019" s="9"/>
      <c r="RKL1019" s="9"/>
      <c r="RKM1019" s="9"/>
      <c r="RKN1019" s="9"/>
      <c r="RKO1019" s="9"/>
      <c r="RKP1019" s="9"/>
      <c r="RKQ1019" s="9"/>
      <c r="RKR1019" s="9"/>
      <c r="RKS1019" s="9"/>
      <c r="RKT1019" s="9"/>
      <c r="RKU1019" s="9"/>
      <c r="RKV1019" s="9"/>
      <c r="RKW1019" s="9"/>
      <c r="RKX1019" s="9"/>
      <c r="RKY1019" s="9"/>
      <c r="RKZ1019" s="9"/>
      <c r="RLA1019" s="9"/>
      <c r="RLB1019" s="9"/>
      <c r="RLC1019" s="9"/>
      <c r="RLD1019" s="9"/>
      <c r="RLE1019" s="9"/>
      <c r="RLF1019" s="9"/>
      <c r="RLG1019" s="9"/>
      <c r="RLH1019" s="9"/>
      <c r="RLI1019" s="9"/>
      <c r="RLJ1019" s="9"/>
      <c r="RLK1019" s="9"/>
      <c r="RLL1019" s="9"/>
      <c r="RLM1019" s="9"/>
      <c r="RLN1019" s="9"/>
      <c r="RLO1019" s="9"/>
      <c r="RLP1019" s="9"/>
      <c r="RLQ1019" s="9"/>
      <c r="RLR1019" s="9"/>
      <c r="RLS1019" s="9"/>
      <c r="RLT1019" s="9"/>
      <c r="RLU1019" s="9"/>
      <c r="RLV1019" s="9"/>
      <c r="RLW1019" s="9"/>
      <c r="RLX1019" s="9"/>
      <c r="RLY1019" s="9"/>
      <c r="RLZ1019" s="9"/>
      <c r="RMA1019" s="9"/>
      <c r="RMB1019" s="9"/>
      <c r="RMC1019" s="9"/>
      <c r="RMD1019" s="9"/>
      <c r="RME1019" s="9"/>
      <c r="RMF1019" s="9"/>
      <c r="RMG1019" s="9"/>
      <c r="RMH1019" s="9"/>
      <c r="RMI1019" s="9"/>
      <c r="RMJ1019" s="9"/>
      <c r="RMK1019" s="9"/>
      <c r="RML1019" s="9"/>
      <c r="RMM1019" s="9"/>
      <c r="RMN1019" s="9"/>
      <c r="RMO1019" s="9"/>
      <c r="RMP1019" s="9"/>
      <c r="RMQ1019" s="9"/>
      <c r="RMR1019" s="9"/>
      <c r="RMS1019" s="9"/>
      <c r="RMT1019" s="9"/>
      <c r="RMU1019" s="9"/>
      <c r="RMV1019" s="9"/>
      <c r="RMW1019" s="9"/>
      <c r="RMX1019" s="9"/>
      <c r="RMY1019" s="9"/>
      <c r="RMZ1019" s="9"/>
      <c r="RNA1019" s="9"/>
      <c r="RNB1019" s="9"/>
      <c r="RNC1019" s="9"/>
      <c r="RND1019" s="9"/>
      <c r="RNE1019" s="9"/>
      <c r="RNF1019" s="9"/>
      <c r="RNG1019" s="9"/>
      <c r="RNH1019" s="9"/>
      <c r="RNI1019" s="9"/>
      <c r="RNJ1019" s="9"/>
      <c r="RNK1019" s="9"/>
      <c r="RNL1019" s="9"/>
      <c r="RNM1019" s="9"/>
      <c r="RNN1019" s="9"/>
      <c r="RNO1019" s="9"/>
      <c r="RNP1019" s="9"/>
      <c r="RNQ1019" s="9"/>
      <c r="RNR1019" s="9"/>
      <c r="RNS1019" s="9"/>
      <c r="RNT1019" s="9"/>
      <c r="RNU1019" s="9"/>
      <c r="RNV1019" s="9"/>
      <c r="RNW1019" s="9"/>
      <c r="RNX1019" s="9"/>
      <c r="RNY1019" s="9"/>
      <c r="RNZ1019" s="9"/>
      <c r="ROA1019" s="9"/>
      <c r="ROB1019" s="9"/>
      <c r="ROC1019" s="9"/>
      <c r="ROD1019" s="9"/>
      <c r="ROE1019" s="9"/>
      <c r="ROF1019" s="9"/>
      <c r="ROG1019" s="9"/>
      <c r="ROH1019" s="9"/>
      <c r="ROI1019" s="9"/>
      <c r="ROJ1019" s="9"/>
      <c r="ROK1019" s="9"/>
      <c r="ROL1019" s="9"/>
      <c r="ROM1019" s="9"/>
      <c r="RON1019" s="9"/>
      <c r="ROO1019" s="9"/>
      <c r="ROP1019" s="9"/>
      <c r="ROQ1019" s="9"/>
      <c r="ROR1019" s="9"/>
      <c r="ROS1019" s="9"/>
      <c r="ROT1019" s="9"/>
      <c r="ROU1019" s="9"/>
      <c r="ROV1019" s="9"/>
      <c r="ROW1019" s="9"/>
      <c r="ROX1019" s="9"/>
      <c r="ROY1019" s="9"/>
      <c r="ROZ1019" s="9"/>
      <c r="RPA1019" s="9"/>
      <c r="RPB1019" s="9"/>
      <c r="RPC1019" s="9"/>
      <c r="RPD1019" s="9"/>
      <c r="RPE1019" s="9"/>
      <c r="RPF1019" s="9"/>
      <c r="RPG1019" s="9"/>
      <c r="RPH1019" s="9"/>
      <c r="RPI1019" s="9"/>
      <c r="RPJ1019" s="9"/>
      <c r="RPK1019" s="9"/>
      <c r="RPL1019" s="9"/>
      <c r="RPM1019" s="9"/>
      <c r="RPN1019" s="9"/>
      <c r="RPO1019" s="9"/>
      <c r="RPP1019" s="9"/>
      <c r="RPQ1019" s="9"/>
      <c r="RPR1019" s="9"/>
      <c r="RPS1019" s="9"/>
      <c r="RPT1019" s="9"/>
      <c r="RPU1019" s="9"/>
      <c r="RPV1019" s="9"/>
      <c r="RPW1019" s="9"/>
      <c r="RPX1019" s="9"/>
      <c r="RPY1019" s="9"/>
      <c r="RPZ1019" s="9"/>
      <c r="RQA1019" s="9"/>
      <c r="RQB1019" s="9"/>
      <c r="RQC1019" s="9"/>
      <c r="RQD1019" s="9"/>
      <c r="RQE1019" s="9"/>
      <c r="RQF1019" s="9"/>
      <c r="RQG1019" s="9"/>
      <c r="RQH1019" s="9"/>
      <c r="RQI1019" s="9"/>
      <c r="RQJ1019" s="9"/>
      <c r="RQK1019" s="9"/>
      <c r="RQL1019" s="9"/>
      <c r="RQM1019" s="9"/>
      <c r="RQN1019" s="9"/>
      <c r="RQO1019" s="9"/>
      <c r="RQP1019" s="9"/>
      <c r="RQQ1019" s="9"/>
      <c r="RQR1019" s="9"/>
      <c r="RQS1019" s="9"/>
      <c r="RQT1019" s="9"/>
      <c r="RQU1019" s="9"/>
      <c r="RQV1019" s="9"/>
      <c r="RQW1019" s="9"/>
      <c r="RQX1019" s="9"/>
      <c r="RQY1019" s="9"/>
      <c r="RQZ1019" s="9"/>
      <c r="RRA1019" s="9"/>
      <c r="RRB1019" s="9"/>
      <c r="RRC1019" s="9"/>
      <c r="RRD1019" s="9"/>
      <c r="RRE1019" s="9"/>
      <c r="RRF1019" s="9"/>
      <c r="RRG1019" s="9"/>
      <c r="RRH1019" s="9"/>
      <c r="RRI1019" s="9"/>
      <c r="RRJ1019" s="9"/>
      <c r="RRK1019" s="9"/>
      <c r="RRL1019" s="9"/>
      <c r="RRM1019" s="9"/>
      <c r="RRN1019" s="9"/>
      <c r="RRO1019" s="9"/>
      <c r="RRP1019" s="9"/>
      <c r="RRQ1019" s="9"/>
      <c r="RRR1019" s="9"/>
      <c r="RRS1019" s="9"/>
      <c r="RRT1019" s="9"/>
      <c r="RRU1019" s="9"/>
      <c r="RRV1019" s="9"/>
      <c r="RRW1019" s="9"/>
      <c r="RRX1019" s="9"/>
      <c r="RRY1019" s="9"/>
      <c r="RRZ1019" s="9"/>
      <c r="RSA1019" s="9"/>
      <c r="RSB1019" s="9"/>
      <c r="RSC1019" s="9"/>
      <c r="RSD1019" s="9"/>
      <c r="RSE1019" s="9"/>
      <c r="RSF1019" s="9"/>
      <c r="RSG1019" s="9"/>
      <c r="RSH1019" s="9"/>
      <c r="RSI1019" s="9"/>
      <c r="RSJ1019" s="9"/>
      <c r="RSK1019" s="9"/>
      <c r="RSL1019" s="9"/>
      <c r="RSM1019" s="9"/>
      <c r="RSN1019" s="9"/>
      <c r="RSO1019" s="9"/>
      <c r="RSP1019" s="9"/>
      <c r="RSQ1019" s="9"/>
      <c r="RSR1019" s="9"/>
      <c r="RSS1019" s="9"/>
      <c r="RST1019" s="9"/>
      <c r="RSU1019" s="9"/>
      <c r="RSV1019" s="9"/>
      <c r="RSW1019" s="9"/>
      <c r="RSX1019" s="9"/>
      <c r="RSY1019" s="9"/>
      <c r="RSZ1019" s="9"/>
      <c r="RTA1019" s="9"/>
      <c r="RTB1019" s="9"/>
      <c r="RTC1019" s="9"/>
      <c r="RTD1019" s="9"/>
      <c r="RTE1019" s="9"/>
      <c r="RTF1019" s="9"/>
      <c r="RTG1019" s="9"/>
      <c r="RTH1019" s="9"/>
      <c r="RTI1019" s="9"/>
      <c r="RTJ1019" s="9"/>
      <c r="RTK1019" s="9"/>
      <c r="RTL1019" s="9"/>
      <c r="RTM1019" s="9"/>
      <c r="RTN1019" s="9"/>
      <c r="RTO1019" s="9"/>
      <c r="RTP1019" s="9"/>
      <c r="RTQ1019" s="9"/>
      <c r="RTR1019" s="9"/>
      <c r="RTS1019" s="9"/>
      <c r="RTT1019" s="9"/>
      <c r="RTU1019" s="9"/>
      <c r="RTV1019" s="9"/>
      <c r="RTW1019" s="9"/>
      <c r="RTX1019" s="9"/>
      <c r="RTY1019" s="9"/>
      <c r="RTZ1019" s="9"/>
      <c r="RUA1019" s="9"/>
      <c r="RUB1019" s="9"/>
      <c r="RUC1019" s="9"/>
      <c r="RUD1019" s="9"/>
      <c r="RUE1019" s="9"/>
      <c r="RUF1019" s="9"/>
      <c r="RUG1019" s="9"/>
      <c r="RUH1019" s="9"/>
      <c r="RUI1019" s="9"/>
      <c r="RUJ1019" s="9"/>
      <c r="RUK1019" s="9"/>
      <c r="RUL1019" s="9"/>
      <c r="RUM1019" s="9"/>
      <c r="RUN1019" s="9"/>
      <c r="RUO1019" s="9"/>
      <c r="RUP1019" s="9"/>
      <c r="RUQ1019" s="9"/>
      <c r="RUR1019" s="9"/>
      <c r="RUS1019" s="9"/>
      <c r="RUT1019" s="9"/>
      <c r="RUU1019" s="9"/>
      <c r="RUV1019" s="9"/>
      <c r="RUW1019" s="9"/>
      <c r="RUX1019" s="9"/>
      <c r="RUY1019" s="9"/>
      <c r="RUZ1019" s="9"/>
      <c r="RVA1019" s="9"/>
      <c r="RVB1019" s="9"/>
      <c r="RVC1019" s="9"/>
      <c r="RVD1019" s="9"/>
      <c r="RVE1019" s="9"/>
      <c r="RVF1019" s="9"/>
      <c r="RVG1019" s="9"/>
      <c r="RVH1019" s="9"/>
      <c r="RVI1019" s="9"/>
      <c r="RVJ1019" s="9"/>
      <c r="RVK1019" s="9"/>
      <c r="RVL1019" s="9"/>
      <c r="RVM1019" s="9"/>
      <c r="RVN1019" s="9"/>
      <c r="RVO1019" s="9"/>
      <c r="RVP1019" s="9"/>
      <c r="RVQ1019" s="9"/>
      <c r="RVR1019" s="9"/>
      <c r="RVS1019" s="9"/>
      <c r="RVT1019" s="9"/>
      <c r="RVU1019" s="9"/>
      <c r="RVV1019" s="9"/>
      <c r="RVW1019" s="9"/>
      <c r="RVX1019" s="9"/>
      <c r="RVY1019" s="9"/>
      <c r="RVZ1019" s="9"/>
      <c r="RWA1019" s="9"/>
      <c r="RWB1019" s="9"/>
      <c r="RWC1019" s="9"/>
      <c r="RWD1019" s="9"/>
      <c r="RWE1019" s="9"/>
      <c r="RWF1019" s="9"/>
      <c r="RWG1019" s="9"/>
      <c r="RWH1019" s="9"/>
      <c r="RWI1019" s="9"/>
      <c r="RWJ1019" s="9"/>
      <c r="RWK1019" s="9"/>
      <c r="RWL1019" s="9"/>
      <c r="RWM1019" s="9"/>
      <c r="RWN1019" s="9"/>
      <c r="RWO1019" s="9"/>
      <c r="RWP1019" s="9"/>
      <c r="RWQ1019" s="9"/>
      <c r="RWR1019" s="9"/>
      <c r="RWS1019" s="9"/>
      <c r="RWT1019" s="9"/>
      <c r="RWU1019" s="9"/>
      <c r="RWV1019" s="9"/>
      <c r="RWW1019" s="9"/>
      <c r="RWX1019" s="9"/>
      <c r="RWY1019" s="9"/>
      <c r="RWZ1019" s="9"/>
      <c r="RXA1019" s="9"/>
      <c r="RXB1019" s="9"/>
      <c r="RXC1019" s="9"/>
      <c r="RXD1019" s="9"/>
      <c r="RXE1019" s="9"/>
      <c r="RXF1019" s="9"/>
      <c r="RXG1019" s="9"/>
      <c r="RXH1019" s="9"/>
      <c r="RXI1019" s="9"/>
      <c r="RXJ1019" s="9"/>
      <c r="RXK1019" s="9"/>
      <c r="RXL1019" s="9"/>
      <c r="RXM1019" s="9"/>
      <c r="RXN1019" s="9"/>
      <c r="RXO1019" s="9"/>
      <c r="RXP1019" s="9"/>
      <c r="RXQ1019" s="9"/>
      <c r="RXR1019" s="9"/>
      <c r="RXS1019" s="9"/>
      <c r="RXT1019" s="9"/>
      <c r="RXU1019" s="9"/>
      <c r="RXV1019" s="9"/>
      <c r="RXW1019" s="9"/>
      <c r="RXX1019" s="9"/>
      <c r="RXY1019" s="9"/>
      <c r="RXZ1019" s="9"/>
      <c r="RYA1019" s="9"/>
      <c r="RYB1019" s="9"/>
      <c r="RYC1019" s="9"/>
      <c r="RYD1019" s="9"/>
      <c r="RYE1019" s="9"/>
      <c r="RYF1019" s="9"/>
      <c r="RYG1019" s="9"/>
      <c r="RYH1019" s="9"/>
      <c r="RYI1019" s="9"/>
      <c r="RYJ1019" s="9"/>
      <c r="RYK1019" s="9"/>
      <c r="RYL1019" s="9"/>
      <c r="RYM1019" s="9"/>
      <c r="RYN1019" s="9"/>
      <c r="RYO1019" s="9"/>
      <c r="RYP1019" s="9"/>
      <c r="RYQ1019" s="9"/>
      <c r="RYR1019" s="9"/>
      <c r="RYS1019" s="9"/>
      <c r="RYT1019" s="9"/>
      <c r="RYU1019" s="9"/>
      <c r="RYV1019" s="9"/>
      <c r="RYW1019" s="9"/>
      <c r="RYX1019" s="9"/>
      <c r="RYY1019" s="9"/>
      <c r="RYZ1019" s="9"/>
      <c r="RZA1019" s="9"/>
      <c r="RZB1019" s="9"/>
      <c r="RZC1019" s="9"/>
      <c r="RZD1019" s="9"/>
      <c r="RZE1019" s="9"/>
      <c r="RZF1019" s="9"/>
      <c r="RZG1019" s="9"/>
      <c r="RZH1019" s="9"/>
      <c r="RZI1019" s="9"/>
      <c r="RZJ1019" s="9"/>
      <c r="RZK1019" s="9"/>
      <c r="RZL1019" s="9"/>
      <c r="RZM1019" s="9"/>
      <c r="RZN1019" s="9"/>
      <c r="RZO1019" s="9"/>
      <c r="RZP1019" s="9"/>
      <c r="RZQ1019" s="9"/>
      <c r="RZR1019" s="9"/>
      <c r="RZS1019" s="9"/>
      <c r="RZT1019" s="9"/>
      <c r="RZU1019" s="9"/>
      <c r="RZV1019" s="9"/>
      <c r="RZW1019" s="9"/>
      <c r="RZX1019" s="9"/>
      <c r="RZY1019" s="9"/>
      <c r="RZZ1019" s="9"/>
      <c r="SAA1019" s="9"/>
      <c r="SAB1019" s="9"/>
      <c r="SAC1019" s="9"/>
      <c r="SAD1019" s="9"/>
      <c r="SAE1019" s="9"/>
      <c r="SAF1019" s="9"/>
      <c r="SAG1019" s="9"/>
      <c r="SAH1019" s="9"/>
      <c r="SAI1019" s="9"/>
      <c r="SAJ1019" s="9"/>
      <c r="SAK1019" s="9"/>
      <c r="SAL1019" s="9"/>
      <c r="SAM1019" s="9"/>
      <c r="SAN1019" s="9"/>
      <c r="SAO1019" s="9"/>
      <c r="SAP1019" s="9"/>
      <c r="SAQ1019" s="9"/>
      <c r="SAR1019" s="9"/>
      <c r="SAS1019" s="9"/>
      <c r="SAT1019" s="9"/>
      <c r="SAU1019" s="9"/>
      <c r="SAV1019" s="9"/>
      <c r="SAW1019" s="9"/>
      <c r="SAX1019" s="9"/>
      <c r="SAY1019" s="9"/>
      <c r="SAZ1019" s="9"/>
      <c r="SBA1019" s="9"/>
      <c r="SBB1019" s="9"/>
      <c r="SBC1019" s="9"/>
      <c r="SBD1019" s="9"/>
      <c r="SBE1019" s="9"/>
      <c r="SBF1019" s="9"/>
      <c r="SBG1019" s="9"/>
      <c r="SBH1019" s="9"/>
      <c r="SBI1019" s="9"/>
      <c r="SBJ1019" s="9"/>
      <c r="SBK1019" s="9"/>
      <c r="SBL1019" s="9"/>
      <c r="SBM1019" s="9"/>
      <c r="SBN1019" s="9"/>
      <c r="SBO1019" s="9"/>
      <c r="SBP1019" s="9"/>
      <c r="SBQ1019" s="9"/>
      <c r="SBR1019" s="9"/>
      <c r="SBS1019" s="9"/>
      <c r="SBT1019" s="9"/>
      <c r="SBU1019" s="9"/>
      <c r="SBV1019" s="9"/>
      <c r="SBW1019" s="9"/>
      <c r="SBX1019" s="9"/>
      <c r="SBY1019" s="9"/>
      <c r="SBZ1019" s="9"/>
      <c r="SCA1019" s="9"/>
      <c r="SCB1019" s="9"/>
      <c r="SCC1019" s="9"/>
      <c r="SCD1019" s="9"/>
      <c r="SCE1019" s="9"/>
      <c r="SCF1019" s="9"/>
      <c r="SCG1019" s="9"/>
      <c r="SCH1019" s="9"/>
      <c r="SCI1019" s="9"/>
      <c r="SCJ1019" s="9"/>
      <c r="SCK1019" s="9"/>
      <c r="SCL1019" s="9"/>
      <c r="SCM1019" s="9"/>
      <c r="SCN1019" s="9"/>
      <c r="SCO1019" s="9"/>
      <c r="SCP1019" s="9"/>
      <c r="SCQ1019" s="9"/>
      <c r="SCR1019" s="9"/>
      <c r="SCS1019" s="9"/>
      <c r="SCT1019" s="9"/>
      <c r="SCU1019" s="9"/>
      <c r="SCV1019" s="9"/>
      <c r="SCW1019" s="9"/>
      <c r="SCX1019" s="9"/>
      <c r="SCY1019" s="9"/>
      <c r="SCZ1019" s="9"/>
      <c r="SDA1019" s="9"/>
      <c r="SDB1019" s="9"/>
      <c r="SDC1019" s="9"/>
      <c r="SDD1019" s="9"/>
      <c r="SDE1019" s="9"/>
      <c r="SDF1019" s="9"/>
      <c r="SDG1019" s="9"/>
      <c r="SDH1019" s="9"/>
      <c r="SDI1019" s="9"/>
      <c r="SDJ1019" s="9"/>
      <c r="SDK1019" s="9"/>
      <c r="SDL1019" s="9"/>
      <c r="SDM1019" s="9"/>
      <c r="SDN1019" s="9"/>
      <c r="SDO1019" s="9"/>
      <c r="SDP1019" s="9"/>
      <c r="SDQ1019" s="9"/>
      <c r="SDR1019" s="9"/>
      <c r="SDS1019" s="9"/>
      <c r="SDT1019" s="9"/>
      <c r="SDU1019" s="9"/>
      <c r="SDV1019" s="9"/>
      <c r="SDW1019" s="9"/>
      <c r="SDX1019" s="9"/>
      <c r="SDY1019" s="9"/>
      <c r="SDZ1019" s="9"/>
      <c r="SEA1019" s="9"/>
      <c r="SEB1019" s="9"/>
      <c r="SEC1019" s="9"/>
      <c r="SED1019" s="9"/>
      <c r="SEE1019" s="9"/>
      <c r="SEF1019" s="9"/>
      <c r="SEG1019" s="9"/>
      <c r="SEH1019" s="9"/>
      <c r="SEI1019" s="9"/>
      <c r="SEJ1019" s="9"/>
      <c r="SEK1019" s="9"/>
      <c r="SEL1019" s="9"/>
      <c r="SEM1019" s="9"/>
      <c r="SEN1019" s="9"/>
      <c r="SEO1019" s="9"/>
      <c r="SEP1019" s="9"/>
      <c r="SEQ1019" s="9"/>
      <c r="SER1019" s="9"/>
      <c r="SES1019" s="9"/>
      <c r="SET1019" s="9"/>
      <c r="SEU1019" s="9"/>
      <c r="SEV1019" s="9"/>
      <c r="SEW1019" s="9"/>
      <c r="SEX1019" s="9"/>
      <c r="SEY1019" s="9"/>
      <c r="SEZ1019" s="9"/>
      <c r="SFA1019" s="9"/>
      <c r="SFB1019" s="9"/>
      <c r="SFC1019" s="9"/>
      <c r="SFD1019" s="9"/>
      <c r="SFE1019" s="9"/>
      <c r="SFF1019" s="9"/>
      <c r="SFG1019" s="9"/>
      <c r="SFH1019" s="9"/>
      <c r="SFI1019" s="9"/>
      <c r="SFJ1019" s="9"/>
      <c r="SFK1019" s="9"/>
      <c r="SFL1019" s="9"/>
      <c r="SFM1019" s="9"/>
      <c r="SFN1019" s="9"/>
      <c r="SFO1019" s="9"/>
      <c r="SFP1019" s="9"/>
      <c r="SFQ1019" s="9"/>
      <c r="SFR1019" s="9"/>
      <c r="SFS1019" s="9"/>
      <c r="SFT1019" s="9"/>
      <c r="SFU1019" s="9"/>
      <c r="SFV1019" s="9"/>
      <c r="SFW1019" s="9"/>
      <c r="SFX1019" s="9"/>
      <c r="SFY1019" s="9"/>
      <c r="SFZ1019" s="9"/>
      <c r="SGA1019" s="9"/>
      <c r="SGB1019" s="9"/>
      <c r="SGC1019" s="9"/>
      <c r="SGD1019" s="9"/>
      <c r="SGE1019" s="9"/>
      <c r="SGF1019" s="9"/>
      <c r="SGG1019" s="9"/>
      <c r="SGH1019" s="9"/>
      <c r="SGI1019" s="9"/>
      <c r="SGJ1019" s="9"/>
      <c r="SGK1019" s="9"/>
      <c r="SGL1019" s="9"/>
      <c r="SGM1019" s="9"/>
      <c r="SGN1019" s="9"/>
      <c r="SGO1019" s="9"/>
      <c r="SGP1019" s="9"/>
      <c r="SGQ1019" s="9"/>
      <c r="SGR1019" s="9"/>
      <c r="SGS1019" s="9"/>
      <c r="SGT1019" s="9"/>
      <c r="SGU1019" s="9"/>
      <c r="SGV1019" s="9"/>
      <c r="SGW1019" s="9"/>
      <c r="SGX1019" s="9"/>
      <c r="SGY1019" s="9"/>
      <c r="SGZ1019" s="9"/>
      <c r="SHA1019" s="9"/>
      <c r="SHB1019" s="9"/>
      <c r="SHC1019" s="9"/>
      <c r="SHD1019" s="9"/>
      <c r="SHE1019" s="9"/>
      <c r="SHF1019" s="9"/>
      <c r="SHG1019" s="9"/>
      <c r="SHH1019" s="9"/>
      <c r="SHI1019" s="9"/>
      <c r="SHJ1019" s="9"/>
      <c r="SHK1019" s="9"/>
      <c r="SHL1019" s="9"/>
      <c r="SHM1019" s="9"/>
      <c r="SHN1019" s="9"/>
      <c r="SHO1019" s="9"/>
      <c r="SHP1019" s="9"/>
      <c r="SHQ1019" s="9"/>
      <c r="SHR1019" s="9"/>
      <c r="SHS1019" s="9"/>
      <c r="SHT1019" s="9"/>
      <c r="SHU1019" s="9"/>
      <c r="SHV1019" s="9"/>
      <c r="SHW1019" s="9"/>
      <c r="SHX1019" s="9"/>
      <c r="SHY1019" s="9"/>
      <c r="SHZ1019" s="9"/>
      <c r="SIA1019" s="9"/>
      <c r="SIB1019" s="9"/>
      <c r="SIC1019" s="9"/>
      <c r="SID1019" s="9"/>
      <c r="SIE1019" s="9"/>
      <c r="SIF1019" s="9"/>
      <c r="SIG1019" s="9"/>
      <c r="SIH1019" s="9"/>
      <c r="SII1019" s="9"/>
      <c r="SIJ1019" s="9"/>
      <c r="SIK1019" s="9"/>
      <c r="SIL1019" s="9"/>
      <c r="SIM1019" s="9"/>
      <c r="SIN1019" s="9"/>
      <c r="SIO1019" s="9"/>
      <c r="SIP1019" s="9"/>
      <c r="SIQ1019" s="9"/>
      <c r="SIR1019" s="9"/>
      <c r="SIS1019" s="9"/>
      <c r="SIT1019" s="9"/>
      <c r="SIU1019" s="9"/>
      <c r="SIV1019" s="9"/>
      <c r="SIW1019" s="9"/>
      <c r="SIX1019" s="9"/>
      <c r="SIY1019" s="9"/>
      <c r="SIZ1019" s="9"/>
      <c r="SJA1019" s="9"/>
      <c r="SJB1019" s="9"/>
      <c r="SJC1019" s="9"/>
      <c r="SJD1019" s="9"/>
      <c r="SJE1019" s="9"/>
      <c r="SJF1019" s="9"/>
      <c r="SJG1019" s="9"/>
      <c r="SJH1019" s="9"/>
      <c r="SJI1019" s="9"/>
      <c r="SJJ1019" s="9"/>
      <c r="SJK1019" s="9"/>
      <c r="SJL1019" s="9"/>
      <c r="SJM1019" s="9"/>
      <c r="SJN1019" s="9"/>
      <c r="SJO1019" s="9"/>
      <c r="SJP1019" s="9"/>
      <c r="SJQ1019" s="9"/>
      <c r="SJR1019" s="9"/>
      <c r="SJS1019" s="9"/>
      <c r="SJT1019" s="9"/>
      <c r="SJU1019" s="9"/>
      <c r="SJV1019" s="9"/>
      <c r="SJW1019" s="9"/>
      <c r="SJX1019" s="9"/>
      <c r="SJY1019" s="9"/>
      <c r="SJZ1019" s="9"/>
      <c r="SKA1019" s="9"/>
      <c r="SKB1019" s="9"/>
      <c r="SKC1019" s="9"/>
      <c r="SKD1019" s="9"/>
      <c r="SKE1019" s="9"/>
      <c r="SKF1019" s="9"/>
      <c r="SKG1019" s="9"/>
      <c r="SKH1019" s="9"/>
      <c r="SKI1019" s="9"/>
      <c r="SKJ1019" s="9"/>
      <c r="SKK1019" s="9"/>
      <c r="SKL1019" s="9"/>
      <c r="SKM1019" s="9"/>
      <c r="SKN1019" s="9"/>
      <c r="SKO1019" s="9"/>
      <c r="SKP1019" s="9"/>
      <c r="SKQ1019" s="9"/>
      <c r="SKR1019" s="9"/>
      <c r="SKS1019" s="9"/>
      <c r="SKT1019" s="9"/>
      <c r="SKU1019" s="9"/>
      <c r="SKV1019" s="9"/>
      <c r="SKW1019" s="9"/>
      <c r="SKX1019" s="9"/>
      <c r="SKY1019" s="9"/>
      <c r="SKZ1019" s="9"/>
      <c r="SLA1019" s="9"/>
      <c r="SLB1019" s="9"/>
      <c r="SLC1019" s="9"/>
      <c r="SLD1019" s="9"/>
      <c r="SLE1019" s="9"/>
      <c r="SLF1019" s="9"/>
      <c r="SLG1019" s="9"/>
      <c r="SLH1019" s="9"/>
      <c r="SLI1019" s="9"/>
      <c r="SLJ1019" s="9"/>
      <c r="SLK1019" s="9"/>
      <c r="SLL1019" s="9"/>
      <c r="SLM1019" s="9"/>
      <c r="SLN1019" s="9"/>
      <c r="SLO1019" s="9"/>
      <c r="SLP1019" s="9"/>
      <c r="SLQ1019" s="9"/>
      <c r="SLR1019" s="9"/>
      <c r="SLS1019" s="9"/>
      <c r="SLT1019" s="9"/>
      <c r="SLU1019" s="9"/>
      <c r="SLV1019" s="9"/>
      <c r="SLW1019" s="9"/>
      <c r="SLX1019" s="9"/>
      <c r="SLY1019" s="9"/>
      <c r="SLZ1019" s="9"/>
      <c r="SMA1019" s="9"/>
      <c r="SMB1019" s="9"/>
      <c r="SMC1019" s="9"/>
      <c r="SMD1019" s="9"/>
      <c r="SME1019" s="9"/>
      <c r="SMF1019" s="9"/>
      <c r="SMG1019" s="9"/>
      <c r="SMH1019" s="9"/>
      <c r="SMI1019" s="9"/>
      <c r="SMJ1019" s="9"/>
      <c r="SMK1019" s="9"/>
      <c r="SML1019" s="9"/>
      <c r="SMM1019" s="9"/>
      <c r="SMN1019" s="9"/>
      <c r="SMO1019" s="9"/>
      <c r="SMP1019" s="9"/>
      <c r="SMQ1019" s="9"/>
      <c r="SMR1019" s="9"/>
      <c r="SMS1019" s="9"/>
      <c r="SMT1019" s="9"/>
      <c r="SMU1019" s="9"/>
      <c r="SMV1019" s="9"/>
      <c r="SMW1019" s="9"/>
      <c r="SMX1019" s="9"/>
      <c r="SMY1019" s="9"/>
      <c r="SMZ1019" s="9"/>
      <c r="SNA1019" s="9"/>
      <c r="SNB1019" s="9"/>
      <c r="SNC1019" s="9"/>
      <c r="SND1019" s="9"/>
      <c r="SNE1019" s="9"/>
      <c r="SNF1019" s="9"/>
      <c r="SNG1019" s="9"/>
      <c r="SNH1019" s="9"/>
      <c r="SNI1019" s="9"/>
      <c r="SNJ1019" s="9"/>
      <c r="SNK1019" s="9"/>
      <c r="SNL1019" s="9"/>
      <c r="SNM1019" s="9"/>
      <c r="SNN1019" s="9"/>
      <c r="SNO1019" s="9"/>
      <c r="SNP1019" s="9"/>
      <c r="SNQ1019" s="9"/>
      <c r="SNR1019" s="9"/>
      <c r="SNS1019" s="9"/>
      <c r="SNT1019" s="9"/>
      <c r="SNU1019" s="9"/>
      <c r="SNV1019" s="9"/>
      <c r="SNW1019" s="9"/>
      <c r="SNX1019" s="9"/>
      <c r="SNY1019" s="9"/>
      <c r="SNZ1019" s="9"/>
      <c r="SOA1019" s="9"/>
      <c r="SOB1019" s="9"/>
      <c r="SOC1019" s="9"/>
      <c r="SOD1019" s="9"/>
      <c r="SOE1019" s="9"/>
      <c r="SOF1019" s="9"/>
      <c r="SOG1019" s="9"/>
      <c r="SOH1019" s="9"/>
      <c r="SOI1019" s="9"/>
      <c r="SOJ1019" s="9"/>
      <c r="SOK1019" s="9"/>
      <c r="SOL1019" s="9"/>
      <c r="SOM1019" s="9"/>
      <c r="SON1019" s="9"/>
      <c r="SOO1019" s="9"/>
      <c r="SOP1019" s="9"/>
      <c r="SOQ1019" s="9"/>
      <c r="SOR1019" s="9"/>
      <c r="SOS1019" s="9"/>
      <c r="SOT1019" s="9"/>
      <c r="SOU1019" s="9"/>
      <c r="SOV1019" s="9"/>
      <c r="SOW1019" s="9"/>
      <c r="SOX1019" s="9"/>
      <c r="SOY1019" s="9"/>
      <c r="SOZ1019" s="9"/>
      <c r="SPA1019" s="9"/>
      <c r="SPB1019" s="9"/>
      <c r="SPC1019" s="9"/>
      <c r="SPD1019" s="9"/>
      <c r="SPE1019" s="9"/>
      <c r="SPF1019" s="9"/>
      <c r="SPG1019" s="9"/>
      <c r="SPH1019" s="9"/>
      <c r="SPI1019" s="9"/>
      <c r="SPJ1019" s="9"/>
      <c r="SPK1019" s="9"/>
      <c r="SPL1019" s="9"/>
      <c r="SPM1019" s="9"/>
      <c r="SPN1019" s="9"/>
      <c r="SPO1019" s="9"/>
      <c r="SPP1019" s="9"/>
      <c r="SPQ1019" s="9"/>
      <c r="SPR1019" s="9"/>
      <c r="SPS1019" s="9"/>
      <c r="SPT1019" s="9"/>
      <c r="SPU1019" s="9"/>
      <c r="SPV1019" s="9"/>
      <c r="SPW1019" s="9"/>
      <c r="SPX1019" s="9"/>
      <c r="SPY1019" s="9"/>
      <c r="SPZ1019" s="9"/>
      <c r="SQA1019" s="9"/>
      <c r="SQB1019" s="9"/>
      <c r="SQC1019" s="9"/>
      <c r="SQD1019" s="9"/>
      <c r="SQE1019" s="9"/>
      <c r="SQF1019" s="9"/>
      <c r="SQG1019" s="9"/>
      <c r="SQH1019" s="9"/>
      <c r="SQI1019" s="9"/>
      <c r="SQJ1019" s="9"/>
      <c r="SQK1019" s="9"/>
      <c r="SQL1019" s="9"/>
      <c r="SQM1019" s="9"/>
      <c r="SQN1019" s="9"/>
      <c r="SQO1019" s="9"/>
      <c r="SQP1019" s="9"/>
      <c r="SQQ1019" s="9"/>
      <c r="SQR1019" s="9"/>
      <c r="SQS1019" s="9"/>
      <c r="SQT1019" s="9"/>
      <c r="SQU1019" s="9"/>
      <c r="SQV1019" s="9"/>
      <c r="SQW1019" s="9"/>
      <c r="SQX1019" s="9"/>
      <c r="SQY1019" s="9"/>
      <c r="SQZ1019" s="9"/>
      <c r="SRA1019" s="9"/>
      <c r="SRB1019" s="9"/>
      <c r="SRC1019" s="9"/>
      <c r="SRD1019" s="9"/>
      <c r="SRE1019" s="9"/>
      <c r="SRF1019" s="9"/>
      <c r="SRG1019" s="9"/>
      <c r="SRH1019" s="9"/>
      <c r="SRI1019" s="9"/>
      <c r="SRJ1019" s="9"/>
      <c r="SRK1019" s="9"/>
      <c r="SRL1019" s="9"/>
      <c r="SRM1019" s="9"/>
      <c r="SRN1019" s="9"/>
      <c r="SRO1019" s="9"/>
      <c r="SRP1019" s="9"/>
      <c r="SRQ1019" s="9"/>
      <c r="SRR1019" s="9"/>
      <c r="SRS1019" s="9"/>
      <c r="SRT1019" s="9"/>
      <c r="SRU1019" s="9"/>
      <c r="SRV1019" s="9"/>
      <c r="SRW1019" s="9"/>
      <c r="SRX1019" s="9"/>
      <c r="SRY1019" s="9"/>
      <c r="SRZ1019" s="9"/>
      <c r="SSA1019" s="9"/>
      <c r="SSB1019" s="9"/>
      <c r="SSC1019" s="9"/>
      <c r="SSD1019" s="9"/>
      <c r="SSE1019" s="9"/>
      <c r="SSF1019" s="9"/>
      <c r="SSG1019" s="9"/>
      <c r="SSH1019" s="9"/>
      <c r="SSI1019" s="9"/>
      <c r="SSJ1019" s="9"/>
      <c r="SSK1019" s="9"/>
      <c r="SSL1019" s="9"/>
      <c r="SSM1019" s="9"/>
      <c r="SSN1019" s="9"/>
      <c r="SSO1019" s="9"/>
      <c r="SSP1019" s="9"/>
      <c r="SSQ1019" s="9"/>
      <c r="SSR1019" s="9"/>
      <c r="SSS1019" s="9"/>
      <c r="SST1019" s="9"/>
      <c r="SSU1019" s="9"/>
      <c r="SSV1019" s="9"/>
      <c r="SSW1019" s="9"/>
      <c r="SSX1019" s="9"/>
      <c r="SSY1019" s="9"/>
      <c r="SSZ1019" s="9"/>
      <c r="STA1019" s="9"/>
      <c r="STB1019" s="9"/>
      <c r="STC1019" s="9"/>
      <c r="STD1019" s="9"/>
      <c r="STE1019" s="9"/>
      <c r="STF1019" s="9"/>
      <c r="STG1019" s="9"/>
      <c r="STH1019" s="9"/>
      <c r="STI1019" s="9"/>
      <c r="STJ1019" s="9"/>
      <c r="STK1019" s="9"/>
      <c r="STL1019" s="9"/>
      <c r="STM1019" s="9"/>
      <c r="STN1019" s="9"/>
      <c r="STO1019" s="9"/>
      <c r="STP1019" s="9"/>
      <c r="STQ1019" s="9"/>
      <c r="STR1019" s="9"/>
      <c r="STS1019" s="9"/>
      <c r="STT1019" s="9"/>
      <c r="STU1019" s="9"/>
      <c r="STV1019" s="9"/>
      <c r="STW1019" s="9"/>
      <c r="STX1019" s="9"/>
      <c r="STY1019" s="9"/>
      <c r="STZ1019" s="9"/>
      <c r="SUA1019" s="9"/>
      <c r="SUB1019" s="9"/>
      <c r="SUC1019" s="9"/>
      <c r="SUD1019" s="9"/>
      <c r="SUE1019" s="9"/>
      <c r="SUF1019" s="9"/>
      <c r="SUG1019" s="9"/>
      <c r="SUH1019" s="9"/>
      <c r="SUI1019" s="9"/>
      <c r="SUJ1019" s="9"/>
      <c r="SUK1019" s="9"/>
      <c r="SUL1019" s="9"/>
      <c r="SUM1019" s="9"/>
      <c r="SUN1019" s="9"/>
      <c r="SUO1019" s="9"/>
      <c r="SUP1019" s="9"/>
      <c r="SUQ1019" s="9"/>
      <c r="SUR1019" s="9"/>
      <c r="SUS1019" s="9"/>
      <c r="SUT1019" s="9"/>
      <c r="SUU1019" s="9"/>
      <c r="SUV1019" s="9"/>
      <c r="SUW1019" s="9"/>
      <c r="SUX1019" s="9"/>
      <c r="SUY1019" s="9"/>
      <c r="SUZ1019" s="9"/>
      <c r="SVA1019" s="9"/>
      <c r="SVB1019" s="9"/>
      <c r="SVC1019" s="9"/>
      <c r="SVD1019" s="9"/>
      <c r="SVE1019" s="9"/>
      <c r="SVF1019" s="9"/>
      <c r="SVG1019" s="9"/>
      <c r="SVH1019" s="9"/>
      <c r="SVI1019" s="9"/>
      <c r="SVJ1019" s="9"/>
      <c r="SVK1019" s="9"/>
      <c r="SVL1019" s="9"/>
      <c r="SVM1019" s="9"/>
      <c r="SVN1019" s="9"/>
      <c r="SVO1019" s="9"/>
      <c r="SVP1019" s="9"/>
      <c r="SVQ1019" s="9"/>
      <c r="SVR1019" s="9"/>
      <c r="SVS1019" s="9"/>
      <c r="SVT1019" s="9"/>
      <c r="SVU1019" s="9"/>
      <c r="SVV1019" s="9"/>
      <c r="SVW1019" s="9"/>
      <c r="SVX1019" s="9"/>
      <c r="SVY1019" s="9"/>
      <c r="SVZ1019" s="9"/>
      <c r="SWA1019" s="9"/>
      <c r="SWB1019" s="9"/>
      <c r="SWC1019" s="9"/>
      <c r="SWD1019" s="9"/>
      <c r="SWE1019" s="9"/>
      <c r="SWF1019" s="9"/>
      <c r="SWG1019" s="9"/>
      <c r="SWH1019" s="9"/>
      <c r="SWI1019" s="9"/>
      <c r="SWJ1019" s="9"/>
      <c r="SWK1019" s="9"/>
      <c r="SWL1019" s="9"/>
      <c r="SWM1019" s="9"/>
      <c r="SWN1019" s="9"/>
      <c r="SWO1019" s="9"/>
      <c r="SWP1019" s="9"/>
      <c r="SWQ1019" s="9"/>
      <c r="SWR1019" s="9"/>
      <c r="SWS1019" s="9"/>
      <c r="SWT1019" s="9"/>
      <c r="SWU1019" s="9"/>
      <c r="SWV1019" s="9"/>
      <c r="SWW1019" s="9"/>
      <c r="SWX1019" s="9"/>
      <c r="SWY1019" s="9"/>
      <c r="SWZ1019" s="9"/>
      <c r="SXA1019" s="9"/>
      <c r="SXB1019" s="9"/>
      <c r="SXC1019" s="9"/>
      <c r="SXD1019" s="9"/>
      <c r="SXE1019" s="9"/>
      <c r="SXF1019" s="9"/>
      <c r="SXG1019" s="9"/>
      <c r="SXH1019" s="9"/>
      <c r="SXI1019" s="9"/>
      <c r="SXJ1019" s="9"/>
      <c r="SXK1019" s="9"/>
      <c r="SXL1019" s="9"/>
      <c r="SXM1019" s="9"/>
      <c r="SXN1019" s="9"/>
      <c r="SXO1019" s="9"/>
      <c r="SXP1019" s="9"/>
      <c r="SXQ1019" s="9"/>
      <c r="SXR1019" s="9"/>
      <c r="SXS1019" s="9"/>
      <c r="SXT1019" s="9"/>
      <c r="SXU1019" s="9"/>
      <c r="SXV1019" s="9"/>
      <c r="SXW1019" s="9"/>
      <c r="SXX1019" s="9"/>
      <c r="SXY1019" s="9"/>
      <c r="SXZ1019" s="9"/>
      <c r="SYA1019" s="9"/>
      <c r="SYB1019" s="9"/>
      <c r="SYC1019" s="9"/>
      <c r="SYD1019" s="9"/>
      <c r="SYE1019" s="9"/>
      <c r="SYF1019" s="9"/>
      <c r="SYG1019" s="9"/>
      <c r="SYH1019" s="9"/>
      <c r="SYI1019" s="9"/>
      <c r="SYJ1019" s="9"/>
      <c r="SYK1019" s="9"/>
      <c r="SYL1019" s="9"/>
      <c r="SYM1019" s="9"/>
      <c r="SYN1019" s="9"/>
      <c r="SYO1019" s="9"/>
      <c r="SYP1019" s="9"/>
      <c r="SYQ1019" s="9"/>
      <c r="SYR1019" s="9"/>
      <c r="SYS1019" s="9"/>
      <c r="SYT1019" s="9"/>
      <c r="SYU1019" s="9"/>
      <c r="SYV1019" s="9"/>
      <c r="SYW1019" s="9"/>
      <c r="SYX1019" s="9"/>
      <c r="SYY1019" s="9"/>
      <c r="SYZ1019" s="9"/>
      <c r="SZA1019" s="9"/>
      <c r="SZB1019" s="9"/>
      <c r="SZC1019" s="9"/>
      <c r="SZD1019" s="9"/>
      <c r="SZE1019" s="9"/>
      <c r="SZF1019" s="9"/>
      <c r="SZG1019" s="9"/>
      <c r="SZH1019" s="9"/>
      <c r="SZI1019" s="9"/>
      <c r="SZJ1019" s="9"/>
      <c r="SZK1019" s="9"/>
      <c r="SZL1019" s="9"/>
      <c r="SZM1019" s="9"/>
      <c r="SZN1019" s="9"/>
      <c r="SZO1019" s="9"/>
      <c r="SZP1019" s="9"/>
      <c r="SZQ1019" s="9"/>
      <c r="SZR1019" s="9"/>
      <c r="SZS1019" s="9"/>
      <c r="SZT1019" s="9"/>
      <c r="SZU1019" s="9"/>
      <c r="SZV1019" s="9"/>
      <c r="SZW1019" s="9"/>
      <c r="SZX1019" s="9"/>
      <c r="SZY1019" s="9"/>
      <c r="SZZ1019" s="9"/>
      <c r="TAA1019" s="9"/>
      <c r="TAB1019" s="9"/>
      <c r="TAC1019" s="9"/>
      <c r="TAD1019" s="9"/>
      <c r="TAE1019" s="9"/>
      <c r="TAF1019" s="9"/>
      <c r="TAG1019" s="9"/>
      <c r="TAH1019" s="9"/>
      <c r="TAI1019" s="9"/>
      <c r="TAJ1019" s="9"/>
      <c r="TAK1019" s="9"/>
      <c r="TAL1019" s="9"/>
      <c r="TAM1019" s="9"/>
      <c r="TAN1019" s="9"/>
      <c r="TAO1019" s="9"/>
      <c r="TAP1019" s="9"/>
      <c r="TAQ1019" s="9"/>
      <c r="TAR1019" s="9"/>
      <c r="TAS1019" s="9"/>
      <c r="TAT1019" s="9"/>
      <c r="TAU1019" s="9"/>
      <c r="TAV1019" s="9"/>
      <c r="TAW1019" s="9"/>
      <c r="TAX1019" s="9"/>
      <c r="TAY1019" s="9"/>
      <c r="TAZ1019" s="9"/>
      <c r="TBA1019" s="9"/>
      <c r="TBB1019" s="9"/>
      <c r="TBC1019" s="9"/>
      <c r="TBD1019" s="9"/>
      <c r="TBE1019" s="9"/>
      <c r="TBF1019" s="9"/>
      <c r="TBG1019" s="9"/>
      <c r="TBH1019" s="9"/>
      <c r="TBI1019" s="9"/>
      <c r="TBJ1019" s="9"/>
      <c r="TBK1019" s="9"/>
      <c r="TBL1019" s="9"/>
      <c r="TBM1019" s="9"/>
      <c r="TBN1019" s="9"/>
      <c r="TBO1019" s="9"/>
      <c r="TBP1019" s="9"/>
      <c r="TBQ1019" s="9"/>
      <c r="TBR1019" s="9"/>
      <c r="TBS1019" s="9"/>
      <c r="TBT1019" s="9"/>
      <c r="TBU1019" s="9"/>
      <c r="TBV1019" s="9"/>
      <c r="TBW1019" s="9"/>
      <c r="TBX1019" s="9"/>
      <c r="TBY1019" s="9"/>
      <c r="TBZ1019" s="9"/>
      <c r="TCA1019" s="9"/>
      <c r="TCB1019" s="9"/>
      <c r="TCC1019" s="9"/>
      <c r="TCD1019" s="9"/>
      <c r="TCE1019" s="9"/>
      <c r="TCF1019" s="9"/>
      <c r="TCG1019" s="9"/>
      <c r="TCH1019" s="9"/>
      <c r="TCI1019" s="9"/>
      <c r="TCJ1019" s="9"/>
      <c r="TCK1019" s="9"/>
      <c r="TCL1019" s="9"/>
      <c r="TCM1019" s="9"/>
      <c r="TCN1019" s="9"/>
      <c r="TCO1019" s="9"/>
      <c r="TCP1019" s="9"/>
      <c r="TCQ1019" s="9"/>
      <c r="TCR1019" s="9"/>
      <c r="TCS1019" s="9"/>
      <c r="TCT1019" s="9"/>
      <c r="TCU1019" s="9"/>
      <c r="TCV1019" s="9"/>
      <c r="TCW1019" s="9"/>
      <c r="TCX1019" s="9"/>
      <c r="TCY1019" s="9"/>
      <c r="TCZ1019" s="9"/>
      <c r="TDA1019" s="9"/>
      <c r="TDB1019" s="9"/>
      <c r="TDC1019" s="9"/>
      <c r="TDD1019" s="9"/>
      <c r="TDE1019" s="9"/>
      <c r="TDF1019" s="9"/>
      <c r="TDG1019" s="9"/>
      <c r="TDH1019" s="9"/>
      <c r="TDI1019" s="9"/>
      <c r="TDJ1019" s="9"/>
      <c r="TDK1019" s="9"/>
      <c r="TDL1019" s="9"/>
      <c r="TDM1019" s="9"/>
      <c r="TDN1019" s="9"/>
      <c r="TDO1019" s="9"/>
      <c r="TDP1019" s="9"/>
      <c r="TDQ1019" s="9"/>
      <c r="TDR1019" s="9"/>
      <c r="TDS1019" s="9"/>
      <c r="TDT1019" s="9"/>
      <c r="TDU1019" s="9"/>
      <c r="TDV1019" s="9"/>
      <c r="TDW1019" s="9"/>
      <c r="TDX1019" s="9"/>
      <c r="TDY1019" s="9"/>
      <c r="TDZ1019" s="9"/>
      <c r="TEA1019" s="9"/>
      <c r="TEB1019" s="9"/>
      <c r="TEC1019" s="9"/>
      <c r="TED1019" s="9"/>
      <c r="TEE1019" s="9"/>
      <c r="TEF1019" s="9"/>
      <c r="TEG1019" s="9"/>
      <c r="TEH1019" s="9"/>
      <c r="TEI1019" s="9"/>
      <c r="TEJ1019" s="9"/>
      <c r="TEK1019" s="9"/>
      <c r="TEL1019" s="9"/>
      <c r="TEM1019" s="9"/>
      <c r="TEN1019" s="9"/>
      <c r="TEO1019" s="9"/>
      <c r="TEP1019" s="9"/>
      <c r="TEQ1019" s="9"/>
      <c r="TER1019" s="9"/>
      <c r="TES1019" s="9"/>
      <c r="TET1019" s="9"/>
      <c r="TEU1019" s="9"/>
      <c r="TEV1019" s="9"/>
      <c r="TEW1019" s="9"/>
      <c r="TEX1019" s="9"/>
      <c r="TEY1019" s="9"/>
      <c r="TEZ1019" s="9"/>
      <c r="TFA1019" s="9"/>
      <c r="TFB1019" s="9"/>
      <c r="TFC1019" s="9"/>
      <c r="TFD1019" s="9"/>
      <c r="TFE1019" s="9"/>
      <c r="TFF1019" s="9"/>
      <c r="TFG1019" s="9"/>
      <c r="TFH1019" s="9"/>
      <c r="TFI1019" s="9"/>
      <c r="TFJ1019" s="9"/>
      <c r="TFK1019" s="9"/>
      <c r="TFL1019" s="9"/>
      <c r="TFM1019" s="9"/>
      <c r="TFN1019" s="9"/>
      <c r="TFO1019" s="9"/>
      <c r="TFP1019" s="9"/>
      <c r="TFQ1019" s="9"/>
      <c r="TFR1019" s="9"/>
      <c r="TFS1019" s="9"/>
      <c r="TFT1019" s="9"/>
      <c r="TFU1019" s="9"/>
      <c r="TFV1019" s="9"/>
      <c r="TFW1019" s="9"/>
      <c r="TFX1019" s="9"/>
      <c r="TFY1019" s="9"/>
      <c r="TFZ1019" s="9"/>
      <c r="TGA1019" s="9"/>
      <c r="TGB1019" s="9"/>
      <c r="TGC1019" s="9"/>
      <c r="TGD1019" s="9"/>
      <c r="TGE1019" s="9"/>
      <c r="TGF1019" s="9"/>
      <c r="TGG1019" s="9"/>
      <c r="TGH1019" s="9"/>
      <c r="TGI1019" s="9"/>
      <c r="TGJ1019" s="9"/>
      <c r="TGK1019" s="9"/>
      <c r="TGL1019" s="9"/>
      <c r="TGM1019" s="9"/>
      <c r="TGN1019" s="9"/>
      <c r="TGO1019" s="9"/>
      <c r="TGP1019" s="9"/>
      <c r="TGQ1019" s="9"/>
      <c r="TGR1019" s="9"/>
      <c r="TGS1019" s="9"/>
      <c r="TGT1019" s="9"/>
      <c r="TGU1019" s="9"/>
      <c r="TGV1019" s="9"/>
      <c r="TGW1019" s="9"/>
      <c r="TGX1019" s="9"/>
      <c r="TGY1019" s="9"/>
      <c r="TGZ1019" s="9"/>
      <c r="THA1019" s="9"/>
      <c r="THB1019" s="9"/>
      <c r="THC1019" s="9"/>
      <c r="THD1019" s="9"/>
      <c r="THE1019" s="9"/>
      <c r="THF1019" s="9"/>
      <c r="THG1019" s="9"/>
      <c r="THH1019" s="9"/>
      <c r="THI1019" s="9"/>
      <c r="THJ1019" s="9"/>
      <c r="THK1019" s="9"/>
      <c r="THL1019" s="9"/>
      <c r="THM1019" s="9"/>
      <c r="THN1019" s="9"/>
      <c r="THO1019" s="9"/>
      <c r="THP1019" s="9"/>
      <c r="THQ1019" s="9"/>
      <c r="THR1019" s="9"/>
      <c r="THS1019" s="9"/>
      <c r="THT1019" s="9"/>
      <c r="THU1019" s="9"/>
      <c r="THV1019" s="9"/>
      <c r="THW1019" s="9"/>
      <c r="THX1019" s="9"/>
      <c r="THY1019" s="9"/>
      <c r="THZ1019" s="9"/>
      <c r="TIA1019" s="9"/>
      <c r="TIB1019" s="9"/>
      <c r="TIC1019" s="9"/>
      <c r="TID1019" s="9"/>
      <c r="TIE1019" s="9"/>
      <c r="TIF1019" s="9"/>
      <c r="TIG1019" s="9"/>
      <c r="TIH1019" s="9"/>
      <c r="TII1019" s="9"/>
      <c r="TIJ1019" s="9"/>
      <c r="TIK1019" s="9"/>
      <c r="TIL1019" s="9"/>
      <c r="TIM1019" s="9"/>
      <c r="TIN1019" s="9"/>
      <c r="TIO1019" s="9"/>
      <c r="TIP1019" s="9"/>
      <c r="TIQ1019" s="9"/>
      <c r="TIR1019" s="9"/>
      <c r="TIS1019" s="9"/>
      <c r="TIT1019" s="9"/>
      <c r="TIU1019" s="9"/>
      <c r="TIV1019" s="9"/>
      <c r="TIW1019" s="9"/>
      <c r="TIX1019" s="9"/>
      <c r="TIY1019" s="9"/>
      <c r="TIZ1019" s="9"/>
      <c r="TJA1019" s="9"/>
      <c r="TJB1019" s="9"/>
      <c r="TJC1019" s="9"/>
      <c r="TJD1019" s="9"/>
      <c r="TJE1019" s="9"/>
      <c r="TJF1019" s="9"/>
      <c r="TJG1019" s="9"/>
      <c r="TJH1019" s="9"/>
      <c r="TJI1019" s="9"/>
      <c r="TJJ1019" s="9"/>
      <c r="TJK1019" s="9"/>
      <c r="TJL1019" s="9"/>
      <c r="TJM1019" s="9"/>
      <c r="TJN1019" s="9"/>
      <c r="TJO1019" s="9"/>
      <c r="TJP1019" s="9"/>
      <c r="TJQ1019" s="9"/>
      <c r="TJR1019" s="9"/>
      <c r="TJS1019" s="9"/>
      <c r="TJT1019" s="9"/>
      <c r="TJU1019" s="9"/>
      <c r="TJV1019" s="9"/>
      <c r="TJW1019" s="9"/>
      <c r="TJX1019" s="9"/>
      <c r="TJY1019" s="9"/>
      <c r="TJZ1019" s="9"/>
      <c r="TKA1019" s="9"/>
      <c r="TKB1019" s="9"/>
      <c r="TKC1019" s="9"/>
      <c r="TKD1019" s="9"/>
      <c r="TKE1019" s="9"/>
      <c r="TKF1019" s="9"/>
      <c r="TKG1019" s="9"/>
      <c r="TKH1019" s="9"/>
      <c r="TKI1019" s="9"/>
      <c r="TKJ1019" s="9"/>
      <c r="TKK1019" s="9"/>
      <c r="TKL1019" s="9"/>
      <c r="TKM1019" s="9"/>
      <c r="TKN1019" s="9"/>
      <c r="TKO1019" s="9"/>
      <c r="TKP1019" s="9"/>
      <c r="TKQ1019" s="9"/>
      <c r="TKR1019" s="9"/>
      <c r="TKS1019" s="9"/>
      <c r="TKT1019" s="9"/>
      <c r="TKU1019" s="9"/>
      <c r="TKV1019" s="9"/>
      <c r="TKW1019" s="9"/>
      <c r="TKX1019" s="9"/>
      <c r="TKY1019" s="9"/>
      <c r="TKZ1019" s="9"/>
      <c r="TLA1019" s="9"/>
      <c r="TLB1019" s="9"/>
      <c r="TLC1019" s="9"/>
      <c r="TLD1019" s="9"/>
      <c r="TLE1019" s="9"/>
      <c r="TLF1019" s="9"/>
      <c r="TLG1019" s="9"/>
      <c r="TLH1019" s="9"/>
      <c r="TLI1019" s="9"/>
      <c r="TLJ1019" s="9"/>
      <c r="TLK1019" s="9"/>
      <c r="TLL1019" s="9"/>
      <c r="TLM1019" s="9"/>
      <c r="TLN1019" s="9"/>
      <c r="TLO1019" s="9"/>
      <c r="TLP1019" s="9"/>
      <c r="TLQ1019" s="9"/>
      <c r="TLR1019" s="9"/>
      <c r="TLS1019" s="9"/>
      <c r="TLT1019" s="9"/>
      <c r="TLU1019" s="9"/>
      <c r="TLV1019" s="9"/>
      <c r="TLW1019" s="9"/>
      <c r="TLX1019" s="9"/>
      <c r="TLY1019" s="9"/>
      <c r="TLZ1019" s="9"/>
      <c r="TMA1019" s="9"/>
      <c r="TMB1019" s="9"/>
      <c r="TMC1019" s="9"/>
      <c r="TMD1019" s="9"/>
      <c r="TME1019" s="9"/>
      <c r="TMF1019" s="9"/>
      <c r="TMG1019" s="9"/>
      <c r="TMH1019" s="9"/>
      <c r="TMI1019" s="9"/>
      <c r="TMJ1019" s="9"/>
      <c r="TMK1019" s="9"/>
      <c r="TML1019" s="9"/>
      <c r="TMM1019" s="9"/>
      <c r="TMN1019" s="9"/>
      <c r="TMO1019" s="9"/>
      <c r="TMP1019" s="9"/>
      <c r="TMQ1019" s="9"/>
      <c r="TMR1019" s="9"/>
      <c r="TMS1019" s="9"/>
      <c r="TMT1019" s="9"/>
      <c r="TMU1019" s="9"/>
      <c r="TMV1019" s="9"/>
      <c r="TMW1019" s="9"/>
      <c r="TMX1019" s="9"/>
      <c r="TMY1019" s="9"/>
      <c r="TMZ1019" s="9"/>
      <c r="TNA1019" s="9"/>
      <c r="TNB1019" s="9"/>
      <c r="TNC1019" s="9"/>
      <c r="TND1019" s="9"/>
      <c r="TNE1019" s="9"/>
      <c r="TNF1019" s="9"/>
      <c r="TNG1019" s="9"/>
      <c r="TNH1019" s="9"/>
      <c r="TNI1019" s="9"/>
      <c r="TNJ1019" s="9"/>
      <c r="TNK1019" s="9"/>
      <c r="TNL1019" s="9"/>
      <c r="TNM1019" s="9"/>
      <c r="TNN1019" s="9"/>
      <c r="TNO1019" s="9"/>
      <c r="TNP1019" s="9"/>
      <c r="TNQ1019" s="9"/>
      <c r="TNR1019" s="9"/>
      <c r="TNS1019" s="9"/>
      <c r="TNT1019" s="9"/>
      <c r="TNU1019" s="9"/>
      <c r="TNV1019" s="9"/>
      <c r="TNW1019" s="9"/>
      <c r="TNX1019" s="9"/>
      <c r="TNY1019" s="9"/>
      <c r="TNZ1019" s="9"/>
      <c r="TOA1019" s="9"/>
      <c r="TOB1019" s="9"/>
      <c r="TOC1019" s="9"/>
      <c r="TOD1019" s="9"/>
      <c r="TOE1019" s="9"/>
      <c r="TOF1019" s="9"/>
      <c r="TOG1019" s="9"/>
      <c r="TOH1019" s="9"/>
      <c r="TOI1019" s="9"/>
      <c r="TOJ1019" s="9"/>
      <c r="TOK1019" s="9"/>
      <c r="TOL1019" s="9"/>
      <c r="TOM1019" s="9"/>
      <c r="TON1019" s="9"/>
      <c r="TOO1019" s="9"/>
      <c r="TOP1019" s="9"/>
      <c r="TOQ1019" s="9"/>
      <c r="TOR1019" s="9"/>
      <c r="TOS1019" s="9"/>
      <c r="TOT1019" s="9"/>
      <c r="TOU1019" s="9"/>
      <c r="TOV1019" s="9"/>
      <c r="TOW1019" s="9"/>
      <c r="TOX1019" s="9"/>
      <c r="TOY1019" s="9"/>
      <c r="TOZ1019" s="9"/>
      <c r="TPA1019" s="9"/>
      <c r="TPB1019" s="9"/>
      <c r="TPC1019" s="9"/>
      <c r="TPD1019" s="9"/>
      <c r="TPE1019" s="9"/>
      <c r="TPF1019" s="9"/>
      <c r="TPG1019" s="9"/>
      <c r="TPH1019" s="9"/>
      <c r="TPI1019" s="9"/>
      <c r="TPJ1019" s="9"/>
      <c r="TPK1019" s="9"/>
      <c r="TPL1019" s="9"/>
      <c r="TPM1019" s="9"/>
      <c r="TPN1019" s="9"/>
      <c r="TPO1019" s="9"/>
      <c r="TPP1019" s="9"/>
      <c r="TPQ1019" s="9"/>
      <c r="TPR1019" s="9"/>
      <c r="TPS1019" s="9"/>
      <c r="TPT1019" s="9"/>
      <c r="TPU1019" s="9"/>
      <c r="TPV1019" s="9"/>
      <c r="TPW1019" s="9"/>
      <c r="TPX1019" s="9"/>
      <c r="TPY1019" s="9"/>
      <c r="TPZ1019" s="9"/>
      <c r="TQA1019" s="9"/>
      <c r="TQB1019" s="9"/>
      <c r="TQC1019" s="9"/>
      <c r="TQD1019" s="9"/>
      <c r="TQE1019" s="9"/>
      <c r="TQF1019" s="9"/>
      <c r="TQG1019" s="9"/>
      <c r="TQH1019" s="9"/>
      <c r="TQI1019" s="9"/>
      <c r="TQJ1019" s="9"/>
      <c r="TQK1019" s="9"/>
      <c r="TQL1019" s="9"/>
      <c r="TQM1019" s="9"/>
      <c r="TQN1019" s="9"/>
      <c r="TQO1019" s="9"/>
      <c r="TQP1019" s="9"/>
      <c r="TQQ1019" s="9"/>
      <c r="TQR1019" s="9"/>
      <c r="TQS1019" s="9"/>
      <c r="TQT1019" s="9"/>
      <c r="TQU1019" s="9"/>
      <c r="TQV1019" s="9"/>
      <c r="TQW1019" s="9"/>
      <c r="TQX1019" s="9"/>
      <c r="TQY1019" s="9"/>
      <c r="TQZ1019" s="9"/>
      <c r="TRA1019" s="9"/>
      <c r="TRB1019" s="9"/>
      <c r="TRC1019" s="9"/>
      <c r="TRD1019" s="9"/>
      <c r="TRE1019" s="9"/>
      <c r="TRF1019" s="9"/>
      <c r="TRG1019" s="9"/>
      <c r="TRH1019" s="9"/>
      <c r="TRI1019" s="9"/>
      <c r="TRJ1019" s="9"/>
      <c r="TRK1019" s="9"/>
      <c r="TRL1019" s="9"/>
      <c r="TRM1019" s="9"/>
      <c r="TRN1019" s="9"/>
      <c r="TRO1019" s="9"/>
      <c r="TRP1019" s="9"/>
      <c r="TRQ1019" s="9"/>
      <c r="TRR1019" s="9"/>
      <c r="TRS1019" s="9"/>
      <c r="TRT1019" s="9"/>
      <c r="TRU1019" s="9"/>
      <c r="TRV1019" s="9"/>
      <c r="TRW1019" s="9"/>
      <c r="TRX1019" s="9"/>
      <c r="TRY1019" s="9"/>
      <c r="TRZ1019" s="9"/>
      <c r="TSA1019" s="9"/>
      <c r="TSB1019" s="9"/>
      <c r="TSC1019" s="9"/>
      <c r="TSD1019" s="9"/>
      <c r="TSE1019" s="9"/>
      <c r="TSF1019" s="9"/>
      <c r="TSG1019" s="9"/>
      <c r="TSH1019" s="9"/>
      <c r="TSI1019" s="9"/>
      <c r="TSJ1019" s="9"/>
      <c r="TSK1019" s="9"/>
      <c r="TSL1019" s="9"/>
      <c r="TSM1019" s="9"/>
      <c r="TSN1019" s="9"/>
      <c r="TSO1019" s="9"/>
      <c r="TSP1019" s="9"/>
      <c r="TSQ1019" s="9"/>
      <c r="TSR1019" s="9"/>
      <c r="TSS1019" s="9"/>
      <c r="TST1019" s="9"/>
      <c r="TSU1019" s="9"/>
      <c r="TSV1019" s="9"/>
      <c r="TSW1019" s="9"/>
      <c r="TSX1019" s="9"/>
      <c r="TSY1019" s="9"/>
      <c r="TSZ1019" s="9"/>
      <c r="TTA1019" s="9"/>
      <c r="TTB1019" s="9"/>
      <c r="TTC1019" s="9"/>
      <c r="TTD1019" s="9"/>
      <c r="TTE1019" s="9"/>
      <c r="TTF1019" s="9"/>
      <c r="TTG1019" s="9"/>
      <c r="TTH1019" s="9"/>
      <c r="TTI1019" s="9"/>
      <c r="TTJ1019" s="9"/>
      <c r="TTK1019" s="9"/>
      <c r="TTL1019" s="9"/>
      <c r="TTM1019" s="9"/>
      <c r="TTN1019" s="9"/>
      <c r="TTO1019" s="9"/>
      <c r="TTP1019" s="9"/>
      <c r="TTQ1019" s="9"/>
      <c r="TTR1019" s="9"/>
      <c r="TTS1019" s="9"/>
      <c r="TTT1019" s="9"/>
      <c r="TTU1019" s="9"/>
      <c r="TTV1019" s="9"/>
      <c r="TTW1019" s="9"/>
      <c r="TTX1019" s="9"/>
      <c r="TTY1019" s="9"/>
      <c r="TTZ1019" s="9"/>
      <c r="TUA1019" s="9"/>
      <c r="TUB1019" s="9"/>
      <c r="TUC1019" s="9"/>
      <c r="TUD1019" s="9"/>
      <c r="TUE1019" s="9"/>
      <c r="TUF1019" s="9"/>
      <c r="TUG1019" s="9"/>
      <c r="TUH1019" s="9"/>
      <c r="TUI1019" s="9"/>
      <c r="TUJ1019" s="9"/>
      <c r="TUK1019" s="9"/>
      <c r="TUL1019" s="9"/>
      <c r="TUM1019" s="9"/>
      <c r="TUN1019" s="9"/>
      <c r="TUO1019" s="9"/>
      <c r="TUP1019" s="9"/>
      <c r="TUQ1019" s="9"/>
      <c r="TUR1019" s="9"/>
      <c r="TUS1019" s="9"/>
      <c r="TUT1019" s="9"/>
      <c r="TUU1019" s="9"/>
      <c r="TUV1019" s="9"/>
      <c r="TUW1019" s="9"/>
      <c r="TUX1019" s="9"/>
      <c r="TUY1019" s="9"/>
      <c r="TUZ1019" s="9"/>
      <c r="TVA1019" s="9"/>
      <c r="TVB1019" s="9"/>
      <c r="TVC1019" s="9"/>
      <c r="TVD1019" s="9"/>
      <c r="TVE1019" s="9"/>
      <c r="TVF1019" s="9"/>
      <c r="TVG1019" s="9"/>
      <c r="TVH1019" s="9"/>
      <c r="TVI1019" s="9"/>
      <c r="TVJ1019" s="9"/>
      <c r="TVK1019" s="9"/>
      <c r="TVL1019" s="9"/>
      <c r="TVM1019" s="9"/>
      <c r="TVN1019" s="9"/>
      <c r="TVO1019" s="9"/>
      <c r="TVP1019" s="9"/>
      <c r="TVQ1019" s="9"/>
      <c r="TVR1019" s="9"/>
      <c r="TVS1019" s="9"/>
      <c r="TVT1019" s="9"/>
      <c r="TVU1019" s="9"/>
      <c r="TVV1019" s="9"/>
      <c r="TVW1019" s="9"/>
      <c r="TVX1019" s="9"/>
      <c r="TVY1019" s="9"/>
      <c r="TVZ1019" s="9"/>
      <c r="TWA1019" s="9"/>
      <c r="TWB1019" s="9"/>
      <c r="TWC1019" s="9"/>
      <c r="TWD1019" s="9"/>
      <c r="TWE1019" s="9"/>
      <c r="TWF1019" s="9"/>
      <c r="TWG1019" s="9"/>
      <c r="TWH1019" s="9"/>
      <c r="TWI1019" s="9"/>
      <c r="TWJ1019" s="9"/>
      <c r="TWK1019" s="9"/>
      <c r="TWL1019" s="9"/>
      <c r="TWM1019" s="9"/>
      <c r="TWN1019" s="9"/>
      <c r="TWO1019" s="9"/>
      <c r="TWP1019" s="9"/>
      <c r="TWQ1019" s="9"/>
      <c r="TWR1019" s="9"/>
      <c r="TWS1019" s="9"/>
      <c r="TWT1019" s="9"/>
      <c r="TWU1019" s="9"/>
      <c r="TWV1019" s="9"/>
      <c r="TWW1019" s="9"/>
      <c r="TWX1019" s="9"/>
      <c r="TWY1019" s="9"/>
      <c r="TWZ1019" s="9"/>
      <c r="TXA1019" s="9"/>
      <c r="TXB1019" s="9"/>
      <c r="TXC1019" s="9"/>
      <c r="TXD1019" s="9"/>
      <c r="TXE1019" s="9"/>
      <c r="TXF1019" s="9"/>
      <c r="TXG1019" s="9"/>
      <c r="TXH1019" s="9"/>
      <c r="TXI1019" s="9"/>
      <c r="TXJ1019" s="9"/>
      <c r="TXK1019" s="9"/>
      <c r="TXL1019" s="9"/>
      <c r="TXM1019" s="9"/>
      <c r="TXN1019" s="9"/>
      <c r="TXO1019" s="9"/>
      <c r="TXP1019" s="9"/>
      <c r="TXQ1019" s="9"/>
      <c r="TXR1019" s="9"/>
      <c r="TXS1019" s="9"/>
      <c r="TXT1019" s="9"/>
      <c r="TXU1019" s="9"/>
      <c r="TXV1019" s="9"/>
      <c r="TXW1019" s="9"/>
      <c r="TXX1019" s="9"/>
      <c r="TXY1019" s="9"/>
      <c r="TXZ1019" s="9"/>
      <c r="TYA1019" s="9"/>
      <c r="TYB1019" s="9"/>
      <c r="TYC1019" s="9"/>
      <c r="TYD1019" s="9"/>
      <c r="TYE1019" s="9"/>
      <c r="TYF1019" s="9"/>
      <c r="TYG1019" s="9"/>
      <c r="TYH1019" s="9"/>
      <c r="TYI1019" s="9"/>
      <c r="TYJ1019" s="9"/>
      <c r="TYK1019" s="9"/>
      <c r="TYL1019" s="9"/>
      <c r="TYM1019" s="9"/>
      <c r="TYN1019" s="9"/>
      <c r="TYO1019" s="9"/>
      <c r="TYP1019" s="9"/>
      <c r="TYQ1019" s="9"/>
      <c r="TYR1019" s="9"/>
      <c r="TYS1019" s="9"/>
      <c r="TYT1019" s="9"/>
      <c r="TYU1019" s="9"/>
      <c r="TYV1019" s="9"/>
      <c r="TYW1019" s="9"/>
      <c r="TYX1019" s="9"/>
      <c r="TYY1019" s="9"/>
      <c r="TYZ1019" s="9"/>
      <c r="TZA1019" s="9"/>
      <c r="TZB1019" s="9"/>
      <c r="TZC1019" s="9"/>
      <c r="TZD1019" s="9"/>
      <c r="TZE1019" s="9"/>
      <c r="TZF1019" s="9"/>
      <c r="TZG1019" s="9"/>
      <c r="TZH1019" s="9"/>
      <c r="TZI1019" s="9"/>
      <c r="TZJ1019" s="9"/>
      <c r="TZK1019" s="9"/>
      <c r="TZL1019" s="9"/>
      <c r="TZM1019" s="9"/>
      <c r="TZN1019" s="9"/>
      <c r="TZO1019" s="9"/>
      <c r="TZP1019" s="9"/>
      <c r="TZQ1019" s="9"/>
      <c r="TZR1019" s="9"/>
      <c r="TZS1019" s="9"/>
      <c r="TZT1019" s="9"/>
      <c r="TZU1019" s="9"/>
      <c r="TZV1019" s="9"/>
      <c r="TZW1019" s="9"/>
      <c r="TZX1019" s="9"/>
      <c r="TZY1019" s="9"/>
      <c r="TZZ1019" s="9"/>
      <c r="UAA1019" s="9"/>
      <c r="UAB1019" s="9"/>
      <c r="UAC1019" s="9"/>
      <c r="UAD1019" s="9"/>
      <c r="UAE1019" s="9"/>
      <c r="UAF1019" s="9"/>
      <c r="UAG1019" s="9"/>
      <c r="UAH1019" s="9"/>
      <c r="UAI1019" s="9"/>
      <c r="UAJ1019" s="9"/>
      <c r="UAK1019" s="9"/>
      <c r="UAL1019" s="9"/>
      <c r="UAM1019" s="9"/>
      <c r="UAN1019" s="9"/>
      <c r="UAO1019" s="9"/>
      <c r="UAP1019" s="9"/>
      <c r="UAQ1019" s="9"/>
      <c r="UAR1019" s="9"/>
      <c r="UAS1019" s="9"/>
      <c r="UAT1019" s="9"/>
      <c r="UAU1019" s="9"/>
      <c r="UAV1019" s="9"/>
      <c r="UAW1019" s="9"/>
      <c r="UAX1019" s="9"/>
      <c r="UAY1019" s="9"/>
      <c r="UAZ1019" s="9"/>
      <c r="UBA1019" s="9"/>
      <c r="UBB1019" s="9"/>
      <c r="UBC1019" s="9"/>
      <c r="UBD1019" s="9"/>
      <c r="UBE1019" s="9"/>
      <c r="UBF1019" s="9"/>
      <c r="UBG1019" s="9"/>
      <c r="UBH1019" s="9"/>
      <c r="UBI1019" s="9"/>
      <c r="UBJ1019" s="9"/>
      <c r="UBK1019" s="9"/>
      <c r="UBL1019" s="9"/>
      <c r="UBM1019" s="9"/>
      <c r="UBN1019" s="9"/>
      <c r="UBO1019" s="9"/>
      <c r="UBP1019" s="9"/>
      <c r="UBQ1019" s="9"/>
      <c r="UBR1019" s="9"/>
      <c r="UBS1019" s="9"/>
      <c r="UBT1019" s="9"/>
      <c r="UBU1019" s="9"/>
      <c r="UBV1019" s="9"/>
      <c r="UBW1019" s="9"/>
      <c r="UBX1019" s="9"/>
      <c r="UBY1019" s="9"/>
      <c r="UBZ1019" s="9"/>
      <c r="UCA1019" s="9"/>
      <c r="UCB1019" s="9"/>
      <c r="UCC1019" s="9"/>
      <c r="UCD1019" s="9"/>
      <c r="UCE1019" s="9"/>
      <c r="UCF1019" s="9"/>
      <c r="UCG1019" s="9"/>
      <c r="UCH1019" s="9"/>
      <c r="UCI1019" s="9"/>
      <c r="UCJ1019" s="9"/>
      <c r="UCK1019" s="9"/>
      <c r="UCL1019" s="9"/>
      <c r="UCM1019" s="9"/>
      <c r="UCN1019" s="9"/>
      <c r="UCO1019" s="9"/>
      <c r="UCP1019" s="9"/>
      <c r="UCQ1019" s="9"/>
      <c r="UCR1019" s="9"/>
      <c r="UCS1019" s="9"/>
      <c r="UCT1019" s="9"/>
      <c r="UCU1019" s="9"/>
      <c r="UCV1019" s="9"/>
      <c r="UCW1019" s="9"/>
      <c r="UCX1019" s="9"/>
      <c r="UCY1019" s="9"/>
      <c r="UCZ1019" s="9"/>
      <c r="UDA1019" s="9"/>
      <c r="UDB1019" s="9"/>
      <c r="UDC1019" s="9"/>
      <c r="UDD1019" s="9"/>
      <c r="UDE1019" s="9"/>
      <c r="UDF1019" s="9"/>
      <c r="UDG1019" s="9"/>
      <c r="UDH1019" s="9"/>
      <c r="UDI1019" s="9"/>
      <c r="UDJ1019" s="9"/>
      <c r="UDK1019" s="9"/>
      <c r="UDL1019" s="9"/>
      <c r="UDM1019" s="9"/>
      <c r="UDN1019" s="9"/>
      <c r="UDO1019" s="9"/>
      <c r="UDP1019" s="9"/>
      <c r="UDQ1019" s="9"/>
      <c r="UDR1019" s="9"/>
      <c r="UDS1019" s="9"/>
      <c r="UDT1019" s="9"/>
      <c r="UDU1019" s="9"/>
      <c r="UDV1019" s="9"/>
      <c r="UDW1019" s="9"/>
      <c r="UDX1019" s="9"/>
      <c r="UDY1019" s="9"/>
      <c r="UDZ1019" s="9"/>
      <c r="UEA1019" s="9"/>
      <c r="UEB1019" s="9"/>
      <c r="UEC1019" s="9"/>
      <c r="UED1019" s="9"/>
      <c r="UEE1019" s="9"/>
      <c r="UEF1019" s="9"/>
      <c r="UEG1019" s="9"/>
      <c r="UEH1019" s="9"/>
      <c r="UEI1019" s="9"/>
      <c r="UEJ1019" s="9"/>
      <c r="UEK1019" s="9"/>
      <c r="UEL1019" s="9"/>
      <c r="UEM1019" s="9"/>
      <c r="UEN1019" s="9"/>
      <c r="UEO1019" s="9"/>
      <c r="UEP1019" s="9"/>
      <c r="UEQ1019" s="9"/>
      <c r="UER1019" s="9"/>
      <c r="UES1019" s="9"/>
      <c r="UET1019" s="9"/>
      <c r="UEU1019" s="9"/>
      <c r="UEV1019" s="9"/>
      <c r="UEW1019" s="9"/>
      <c r="UEX1019" s="9"/>
      <c r="UEY1019" s="9"/>
      <c r="UEZ1019" s="9"/>
      <c r="UFA1019" s="9"/>
      <c r="UFB1019" s="9"/>
      <c r="UFC1019" s="9"/>
      <c r="UFD1019" s="9"/>
      <c r="UFE1019" s="9"/>
      <c r="UFF1019" s="9"/>
      <c r="UFG1019" s="9"/>
      <c r="UFH1019" s="9"/>
      <c r="UFI1019" s="9"/>
      <c r="UFJ1019" s="9"/>
      <c r="UFK1019" s="9"/>
      <c r="UFL1019" s="9"/>
      <c r="UFM1019" s="9"/>
      <c r="UFN1019" s="9"/>
      <c r="UFO1019" s="9"/>
      <c r="UFP1019" s="9"/>
      <c r="UFQ1019" s="9"/>
      <c r="UFR1019" s="9"/>
      <c r="UFS1019" s="9"/>
      <c r="UFT1019" s="9"/>
      <c r="UFU1019" s="9"/>
      <c r="UFV1019" s="9"/>
      <c r="UFW1019" s="9"/>
      <c r="UFX1019" s="9"/>
      <c r="UFY1019" s="9"/>
      <c r="UFZ1019" s="9"/>
      <c r="UGA1019" s="9"/>
      <c r="UGB1019" s="9"/>
      <c r="UGC1019" s="9"/>
      <c r="UGD1019" s="9"/>
      <c r="UGE1019" s="9"/>
      <c r="UGF1019" s="9"/>
      <c r="UGG1019" s="9"/>
      <c r="UGH1019" s="9"/>
      <c r="UGI1019" s="9"/>
      <c r="UGJ1019" s="9"/>
      <c r="UGK1019" s="9"/>
      <c r="UGL1019" s="9"/>
      <c r="UGM1019" s="9"/>
      <c r="UGN1019" s="9"/>
      <c r="UGO1019" s="9"/>
      <c r="UGP1019" s="9"/>
      <c r="UGQ1019" s="9"/>
      <c r="UGR1019" s="9"/>
      <c r="UGS1019" s="9"/>
      <c r="UGT1019" s="9"/>
      <c r="UGU1019" s="9"/>
      <c r="UGV1019" s="9"/>
      <c r="UGW1019" s="9"/>
      <c r="UGX1019" s="9"/>
      <c r="UGY1019" s="9"/>
      <c r="UGZ1019" s="9"/>
      <c r="UHA1019" s="9"/>
      <c r="UHB1019" s="9"/>
      <c r="UHC1019" s="9"/>
      <c r="UHD1019" s="9"/>
      <c r="UHE1019" s="9"/>
      <c r="UHF1019" s="9"/>
      <c r="UHG1019" s="9"/>
      <c r="UHH1019" s="9"/>
      <c r="UHI1019" s="9"/>
      <c r="UHJ1019" s="9"/>
      <c r="UHK1019" s="9"/>
      <c r="UHL1019" s="9"/>
      <c r="UHM1019" s="9"/>
      <c r="UHN1019" s="9"/>
      <c r="UHO1019" s="9"/>
      <c r="UHP1019" s="9"/>
      <c r="UHQ1019" s="9"/>
      <c r="UHR1019" s="9"/>
      <c r="UHS1019" s="9"/>
      <c r="UHT1019" s="9"/>
      <c r="UHU1019" s="9"/>
      <c r="UHV1019" s="9"/>
      <c r="UHW1019" s="9"/>
      <c r="UHX1019" s="9"/>
      <c r="UHY1019" s="9"/>
      <c r="UHZ1019" s="9"/>
      <c r="UIA1019" s="9"/>
      <c r="UIB1019" s="9"/>
      <c r="UIC1019" s="9"/>
      <c r="UID1019" s="9"/>
      <c r="UIE1019" s="9"/>
      <c r="UIF1019" s="9"/>
      <c r="UIG1019" s="9"/>
      <c r="UIH1019" s="9"/>
      <c r="UII1019" s="9"/>
      <c r="UIJ1019" s="9"/>
      <c r="UIK1019" s="9"/>
      <c r="UIL1019" s="9"/>
      <c r="UIM1019" s="9"/>
      <c r="UIN1019" s="9"/>
      <c r="UIO1019" s="9"/>
      <c r="UIP1019" s="9"/>
      <c r="UIQ1019" s="9"/>
      <c r="UIR1019" s="9"/>
      <c r="UIS1019" s="9"/>
      <c r="UIT1019" s="9"/>
      <c r="UIU1019" s="9"/>
      <c r="UIV1019" s="9"/>
      <c r="UIW1019" s="9"/>
      <c r="UIX1019" s="9"/>
      <c r="UIY1019" s="9"/>
      <c r="UIZ1019" s="9"/>
      <c r="UJA1019" s="9"/>
      <c r="UJB1019" s="9"/>
      <c r="UJC1019" s="9"/>
      <c r="UJD1019" s="9"/>
      <c r="UJE1019" s="9"/>
      <c r="UJF1019" s="9"/>
      <c r="UJG1019" s="9"/>
      <c r="UJH1019" s="9"/>
      <c r="UJI1019" s="9"/>
      <c r="UJJ1019" s="9"/>
      <c r="UJK1019" s="9"/>
      <c r="UJL1019" s="9"/>
      <c r="UJM1019" s="9"/>
      <c r="UJN1019" s="9"/>
      <c r="UJO1019" s="9"/>
      <c r="UJP1019" s="9"/>
      <c r="UJQ1019" s="9"/>
      <c r="UJR1019" s="9"/>
      <c r="UJS1019" s="9"/>
      <c r="UJT1019" s="9"/>
      <c r="UJU1019" s="9"/>
      <c r="UJV1019" s="9"/>
      <c r="UJW1019" s="9"/>
      <c r="UJX1019" s="9"/>
      <c r="UJY1019" s="9"/>
      <c r="UJZ1019" s="9"/>
      <c r="UKA1019" s="9"/>
      <c r="UKB1019" s="9"/>
      <c r="UKC1019" s="9"/>
      <c r="UKD1019" s="9"/>
      <c r="UKE1019" s="9"/>
      <c r="UKF1019" s="9"/>
      <c r="UKG1019" s="9"/>
      <c r="UKH1019" s="9"/>
      <c r="UKI1019" s="9"/>
      <c r="UKJ1019" s="9"/>
      <c r="UKK1019" s="9"/>
      <c r="UKL1019" s="9"/>
      <c r="UKM1019" s="9"/>
      <c r="UKN1019" s="9"/>
      <c r="UKO1019" s="9"/>
      <c r="UKP1019" s="9"/>
      <c r="UKQ1019" s="9"/>
      <c r="UKR1019" s="9"/>
      <c r="UKS1019" s="9"/>
      <c r="UKT1019" s="9"/>
      <c r="UKU1019" s="9"/>
      <c r="UKV1019" s="9"/>
      <c r="UKW1019" s="9"/>
      <c r="UKX1019" s="9"/>
      <c r="UKY1019" s="9"/>
      <c r="UKZ1019" s="9"/>
      <c r="ULA1019" s="9"/>
      <c r="ULB1019" s="9"/>
      <c r="ULC1019" s="9"/>
      <c r="ULD1019" s="9"/>
      <c r="ULE1019" s="9"/>
      <c r="ULF1019" s="9"/>
      <c r="ULG1019" s="9"/>
      <c r="ULH1019" s="9"/>
      <c r="ULI1019" s="9"/>
      <c r="ULJ1019" s="9"/>
      <c r="ULK1019" s="9"/>
      <c r="ULL1019" s="9"/>
      <c r="ULM1019" s="9"/>
      <c r="ULN1019" s="9"/>
      <c r="ULO1019" s="9"/>
      <c r="ULP1019" s="9"/>
      <c r="ULQ1019" s="9"/>
      <c r="ULR1019" s="9"/>
      <c r="ULS1019" s="9"/>
      <c r="ULT1019" s="9"/>
      <c r="ULU1019" s="9"/>
      <c r="ULV1019" s="9"/>
      <c r="ULW1019" s="9"/>
      <c r="ULX1019" s="9"/>
      <c r="ULY1019" s="9"/>
      <c r="ULZ1019" s="9"/>
      <c r="UMA1019" s="9"/>
      <c r="UMB1019" s="9"/>
      <c r="UMC1019" s="9"/>
      <c r="UMD1019" s="9"/>
      <c r="UME1019" s="9"/>
      <c r="UMF1019" s="9"/>
      <c r="UMG1019" s="9"/>
      <c r="UMH1019" s="9"/>
      <c r="UMI1019" s="9"/>
      <c r="UMJ1019" s="9"/>
      <c r="UMK1019" s="9"/>
      <c r="UML1019" s="9"/>
      <c r="UMM1019" s="9"/>
      <c r="UMN1019" s="9"/>
      <c r="UMO1019" s="9"/>
      <c r="UMP1019" s="9"/>
      <c r="UMQ1019" s="9"/>
      <c r="UMR1019" s="9"/>
      <c r="UMS1019" s="9"/>
      <c r="UMT1019" s="9"/>
      <c r="UMU1019" s="9"/>
      <c r="UMV1019" s="9"/>
      <c r="UMW1019" s="9"/>
      <c r="UMX1019" s="9"/>
      <c r="UMY1019" s="9"/>
      <c r="UMZ1019" s="9"/>
      <c r="UNA1019" s="9"/>
      <c r="UNB1019" s="9"/>
      <c r="UNC1019" s="9"/>
      <c r="UND1019" s="9"/>
      <c r="UNE1019" s="9"/>
      <c r="UNF1019" s="9"/>
      <c r="UNG1019" s="9"/>
      <c r="UNH1019" s="9"/>
      <c r="UNI1019" s="9"/>
      <c r="UNJ1019" s="9"/>
      <c r="UNK1019" s="9"/>
      <c r="UNL1019" s="9"/>
      <c r="UNM1019" s="9"/>
      <c r="UNN1019" s="9"/>
      <c r="UNO1019" s="9"/>
      <c r="UNP1019" s="9"/>
      <c r="UNQ1019" s="9"/>
      <c r="UNR1019" s="9"/>
      <c r="UNS1019" s="9"/>
      <c r="UNT1019" s="9"/>
      <c r="UNU1019" s="9"/>
      <c r="UNV1019" s="9"/>
      <c r="UNW1019" s="9"/>
      <c r="UNX1019" s="9"/>
      <c r="UNY1019" s="9"/>
      <c r="UNZ1019" s="9"/>
      <c r="UOA1019" s="9"/>
      <c r="UOB1019" s="9"/>
      <c r="UOC1019" s="9"/>
      <c r="UOD1019" s="9"/>
      <c r="UOE1019" s="9"/>
      <c r="UOF1019" s="9"/>
      <c r="UOG1019" s="9"/>
      <c r="UOH1019" s="9"/>
      <c r="UOI1019" s="9"/>
      <c r="UOJ1019" s="9"/>
      <c r="UOK1019" s="9"/>
      <c r="UOL1019" s="9"/>
      <c r="UOM1019" s="9"/>
      <c r="UON1019" s="9"/>
      <c r="UOO1019" s="9"/>
      <c r="UOP1019" s="9"/>
      <c r="UOQ1019" s="9"/>
      <c r="UOR1019" s="9"/>
      <c r="UOS1019" s="9"/>
      <c r="UOT1019" s="9"/>
      <c r="UOU1019" s="9"/>
      <c r="UOV1019" s="9"/>
      <c r="UOW1019" s="9"/>
      <c r="UOX1019" s="9"/>
      <c r="UOY1019" s="9"/>
      <c r="UOZ1019" s="9"/>
      <c r="UPA1019" s="9"/>
      <c r="UPB1019" s="9"/>
      <c r="UPC1019" s="9"/>
      <c r="UPD1019" s="9"/>
      <c r="UPE1019" s="9"/>
      <c r="UPF1019" s="9"/>
      <c r="UPG1019" s="9"/>
      <c r="UPH1019" s="9"/>
      <c r="UPI1019" s="9"/>
      <c r="UPJ1019" s="9"/>
      <c r="UPK1019" s="9"/>
      <c r="UPL1019" s="9"/>
      <c r="UPM1019" s="9"/>
      <c r="UPN1019" s="9"/>
      <c r="UPO1019" s="9"/>
      <c r="UPP1019" s="9"/>
      <c r="UPQ1019" s="9"/>
      <c r="UPR1019" s="9"/>
      <c r="UPS1019" s="9"/>
      <c r="UPT1019" s="9"/>
      <c r="UPU1019" s="9"/>
      <c r="UPV1019" s="9"/>
      <c r="UPW1019" s="9"/>
      <c r="UPX1019" s="9"/>
      <c r="UPY1019" s="9"/>
      <c r="UPZ1019" s="9"/>
      <c r="UQA1019" s="9"/>
      <c r="UQB1019" s="9"/>
      <c r="UQC1019" s="9"/>
      <c r="UQD1019" s="9"/>
      <c r="UQE1019" s="9"/>
      <c r="UQF1019" s="9"/>
      <c r="UQG1019" s="9"/>
      <c r="UQH1019" s="9"/>
      <c r="UQI1019" s="9"/>
      <c r="UQJ1019" s="9"/>
      <c r="UQK1019" s="9"/>
      <c r="UQL1019" s="9"/>
      <c r="UQM1019" s="9"/>
      <c r="UQN1019" s="9"/>
      <c r="UQO1019" s="9"/>
      <c r="UQP1019" s="9"/>
      <c r="UQQ1019" s="9"/>
      <c r="UQR1019" s="9"/>
      <c r="UQS1019" s="9"/>
      <c r="UQT1019" s="9"/>
      <c r="UQU1019" s="9"/>
      <c r="UQV1019" s="9"/>
      <c r="UQW1019" s="9"/>
      <c r="UQX1019" s="9"/>
      <c r="UQY1019" s="9"/>
      <c r="UQZ1019" s="9"/>
      <c r="URA1019" s="9"/>
      <c r="URB1019" s="9"/>
      <c r="URC1019" s="9"/>
      <c r="URD1019" s="9"/>
      <c r="URE1019" s="9"/>
      <c r="URF1019" s="9"/>
      <c r="URG1019" s="9"/>
      <c r="URH1019" s="9"/>
      <c r="URI1019" s="9"/>
      <c r="URJ1019" s="9"/>
      <c r="URK1019" s="9"/>
      <c r="URL1019" s="9"/>
      <c r="URM1019" s="9"/>
      <c r="URN1019" s="9"/>
      <c r="URO1019" s="9"/>
      <c r="URP1019" s="9"/>
      <c r="URQ1019" s="9"/>
      <c r="URR1019" s="9"/>
      <c r="URS1019" s="9"/>
      <c r="URT1019" s="9"/>
      <c r="URU1019" s="9"/>
      <c r="URV1019" s="9"/>
      <c r="URW1019" s="9"/>
      <c r="URX1019" s="9"/>
      <c r="URY1019" s="9"/>
      <c r="URZ1019" s="9"/>
      <c r="USA1019" s="9"/>
      <c r="USB1019" s="9"/>
      <c r="USC1019" s="9"/>
      <c r="USD1019" s="9"/>
      <c r="USE1019" s="9"/>
      <c r="USF1019" s="9"/>
      <c r="USG1019" s="9"/>
      <c r="USH1019" s="9"/>
      <c r="USI1019" s="9"/>
      <c r="USJ1019" s="9"/>
      <c r="USK1019" s="9"/>
      <c r="USL1019" s="9"/>
      <c r="USM1019" s="9"/>
      <c r="USN1019" s="9"/>
      <c r="USO1019" s="9"/>
      <c r="USP1019" s="9"/>
      <c r="USQ1019" s="9"/>
      <c r="USR1019" s="9"/>
      <c r="USS1019" s="9"/>
      <c r="UST1019" s="9"/>
      <c r="USU1019" s="9"/>
      <c r="USV1019" s="9"/>
      <c r="USW1019" s="9"/>
      <c r="USX1019" s="9"/>
      <c r="USY1019" s="9"/>
      <c r="USZ1019" s="9"/>
      <c r="UTA1019" s="9"/>
      <c r="UTB1019" s="9"/>
      <c r="UTC1019" s="9"/>
      <c r="UTD1019" s="9"/>
      <c r="UTE1019" s="9"/>
      <c r="UTF1019" s="9"/>
      <c r="UTG1019" s="9"/>
      <c r="UTH1019" s="9"/>
      <c r="UTI1019" s="9"/>
      <c r="UTJ1019" s="9"/>
      <c r="UTK1019" s="9"/>
      <c r="UTL1019" s="9"/>
      <c r="UTM1019" s="9"/>
      <c r="UTN1019" s="9"/>
      <c r="UTO1019" s="9"/>
      <c r="UTP1019" s="9"/>
      <c r="UTQ1019" s="9"/>
      <c r="UTR1019" s="9"/>
      <c r="UTS1019" s="9"/>
      <c r="UTT1019" s="9"/>
      <c r="UTU1019" s="9"/>
      <c r="UTV1019" s="9"/>
      <c r="UTW1019" s="9"/>
      <c r="UTX1019" s="9"/>
      <c r="UTY1019" s="9"/>
      <c r="UTZ1019" s="9"/>
      <c r="UUA1019" s="9"/>
      <c r="UUB1019" s="9"/>
      <c r="UUC1019" s="9"/>
      <c r="UUD1019" s="9"/>
      <c r="UUE1019" s="9"/>
      <c r="UUF1019" s="9"/>
      <c r="UUG1019" s="9"/>
      <c r="UUH1019" s="9"/>
      <c r="UUI1019" s="9"/>
      <c r="UUJ1019" s="9"/>
      <c r="UUK1019" s="9"/>
      <c r="UUL1019" s="9"/>
      <c r="UUM1019" s="9"/>
      <c r="UUN1019" s="9"/>
      <c r="UUO1019" s="9"/>
      <c r="UUP1019" s="9"/>
      <c r="UUQ1019" s="9"/>
      <c r="UUR1019" s="9"/>
      <c r="UUS1019" s="9"/>
      <c r="UUT1019" s="9"/>
      <c r="UUU1019" s="9"/>
      <c r="UUV1019" s="9"/>
      <c r="UUW1019" s="9"/>
      <c r="UUX1019" s="9"/>
      <c r="UUY1019" s="9"/>
      <c r="UUZ1019" s="9"/>
      <c r="UVA1019" s="9"/>
      <c r="UVB1019" s="9"/>
      <c r="UVC1019" s="9"/>
      <c r="UVD1019" s="9"/>
      <c r="UVE1019" s="9"/>
      <c r="UVF1019" s="9"/>
      <c r="UVG1019" s="9"/>
      <c r="UVH1019" s="9"/>
      <c r="UVI1019" s="9"/>
      <c r="UVJ1019" s="9"/>
      <c r="UVK1019" s="9"/>
      <c r="UVL1019" s="9"/>
      <c r="UVM1019" s="9"/>
      <c r="UVN1019" s="9"/>
      <c r="UVO1019" s="9"/>
      <c r="UVP1019" s="9"/>
      <c r="UVQ1019" s="9"/>
      <c r="UVR1019" s="9"/>
      <c r="UVS1019" s="9"/>
      <c r="UVT1019" s="9"/>
      <c r="UVU1019" s="9"/>
      <c r="UVV1019" s="9"/>
      <c r="UVW1019" s="9"/>
      <c r="UVX1019" s="9"/>
      <c r="UVY1019" s="9"/>
      <c r="UVZ1019" s="9"/>
      <c r="UWA1019" s="9"/>
      <c r="UWB1019" s="9"/>
      <c r="UWC1019" s="9"/>
      <c r="UWD1019" s="9"/>
      <c r="UWE1019" s="9"/>
      <c r="UWF1019" s="9"/>
      <c r="UWG1019" s="9"/>
      <c r="UWH1019" s="9"/>
      <c r="UWI1019" s="9"/>
      <c r="UWJ1019" s="9"/>
      <c r="UWK1019" s="9"/>
      <c r="UWL1019" s="9"/>
      <c r="UWM1019" s="9"/>
      <c r="UWN1019" s="9"/>
      <c r="UWO1019" s="9"/>
      <c r="UWP1019" s="9"/>
      <c r="UWQ1019" s="9"/>
      <c r="UWR1019" s="9"/>
      <c r="UWS1019" s="9"/>
      <c r="UWT1019" s="9"/>
      <c r="UWU1019" s="9"/>
      <c r="UWV1019" s="9"/>
      <c r="UWW1019" s="9"/>
      <c r="UWX1019" s="9"/>
      <c r="UWY1019" s="9"/>
      <c r="UWZ1019" s="9"/>
      <c r="UXA1019" s="9"/>
      <c r="UXB1019" s="9"/>
      <c r="UXC1019" s="9"/>
      <c r="UXD1019" s="9"/>
      <c r="UXE1019" s="9"/>
      <c r="UXF1019" s="9"/>
      <c r="UXG1019" s="9"/>
      <c r="UXH1019" s="9"/>
      <c r="UXI1019" s="9"/>
      <c r="UXJ1019" s="9"/>
      <c r="UXK1019" s="9"/>
      <c r="UXL1019" s="9"/>
      <c r="UXM1019" s="9"/>
      <c r="UXN1019" s="9"/>
      <c r="UXO1019" s="9"/>
      <c r="UXP1019" s="9"/>
      <c r="UXQ1019" s="9"/>
      <c r="UXR1019" s="9"/>
      <c r="UXS1019" s="9"/>
      <c r="UXT1019" s="9"/>
      <c r="UXU1019" s="9"/>
      <c r="UXV1019" s="9"/>
      <c r="UXW1019" s="9"/>
      <c r="UXX1019" s="9"/>
      <c r="UXY1019" s="9"/>
      <c r="UXZ1019" s="9"/>
      <c r="UYA1019" s="9"/>
      <c r="UYB1019" s="9"/>
      <c r="UYC1019" s="9"/>
      <c r="UYD1019" s="9"/>
      <c r="UYE1019" s="9"/>
      <c r="UYF1019" s="9"/>
      <c r="UYG1019" s="9"/>
      <c r="UYH1019" s="9"/>
      <c r="UYI1019" s="9"/>
      <c r="UYJ1019" s="9"/>
      <c r="UYK1019" s="9"/>
      <c r="UYL1019" s="9"/>
      <c r="UYM1019" s="9"/>
      <c r="UYN1019" s="9"/>
      <c r="UYO1019" s="9"/>
      <c r="UYP1019" s="9"/>
      <c r="UYQ1019" s="9"/>
      <c r="UYR1019" s="9"/>
      <c r="UYS1019" s="9"/>
      <c r="UYT1019" s="9"/>
      <c r="UYU1019" s="9"/>
      <c r="UYV1019" s="9"/>
      <c r="UYW1019" s="9"/>
      <c r="UYX1019" s="9"/>
      <c r="UYY1019" s="9"/>
      <c r="UYZ1019" s="9"/>
      <c r="UZA1019" s="9"/>
      <c r="UZB1019" s="9"/>
      <c r="UZC1019" s="9"/>
      <c r="UZD1019" s="9"/>
      <c r="UZE1019" s="9"/>
      <c r="UZF1019" s="9"/>
      <c r="UZG1019" s="9"/>
      <c r="UZH1019" s="9"/>
      <c r="UZI1019" s="9"/>
      <c r="UZJ1019" s="9"/>
      <c r="UZK1019" s="9"/>
      <c r="UZL1019" s="9"/>
      <c r="UZM1019" s="9"/>
      <c r="UZN1019" s="9"/>
      <c r="UZO1019" s="9"/>
      <c r="UZP1019" s="9"/>
      <c r="UZQ1019" s="9"/>
      <c r="UZR1019" s="9"/>
      <c r="UZS1019" s="9"/>
      <c r="UZT1019" s="9"/>
      <c r="UZU1019" s="9"/>
      <c r="UZV1019" s="9"/>
      <c r="UZW1019" s="9"/>
      <c r="UZX1019" s="9"/>
      <c r="UZY1019" s="9"/>
      <c r="UZZ1019" s="9"/>
      <c r="VAA1019" s="9"/>
      <c r="VAB1019" s="9"/>
      <c r="VAC1019" s="9"/>
      <c r="VAD1019" s="9"/>
      <c r="VAE1019" s="9"/>
      <c r="VAF1019" s="9"/>
      <c r="VAG1019" s="9"/>
      <c r="VAH1019" s="9"/>
      <c r="VAI1019" s="9"/>
      <c r="VAJ1019" s="9"/>
      <c r="VAK1019" s="9"/>
      <c r="VAL1019" s="9"/>
      <c r="VAM1019" s="9"/>
      <c r="VAN1019" s="9"/>
      <c r="VAO1019" s="9"/>
      <c r="VAP1019" s="9"/>
      <c r="VAQ1019" s="9"/>
      <c r="VAR1019" s="9"/>
      <c r="VAS1019" s="9"/>
      <c r="VAT1019" s="9"/>
      <c r="VAU1019" s="9"/>
      <c r="VAV1019" s="9"/>
      <c r="VAW1019" s="9"/>
      <c r="VAX1019" s="9"/>
      <c r="VAY1019" s="9"/>
      <c r="VAZ1019" s="9"/>
      <c r="VBA1019" s="9"/>
      <c r="VBB1019" s="9"/>
      <c r="VBC1019" s="9"/>
      <c r="VBD1019" s="9"/>
      <c r="VBE1019" s="9"/>
      <c r="VBF1019" s="9"/>
      <c r="VBG1019" s="9"/>
      <c r="VBH1019" s="9"/>
      <c r="VBI1019" s="9"/>
      <c r="VBJ1019" s="9"/>
      <c r="VBK1019" s="9"/>
      <c r="VBL1019" s="9"/>
      <c r="VBM1019" s="9"/>
      <c r="VBN1019" s="9"/>
      <c r="VBO1019" s="9"/>
      <c r="VBP1019" s="9"/>
      <c r="VBQ1019" s="9"/>
      <c r="VBR1019" s="9"/>
      <c r="VBS1019" s="9"/>
      <c r="VBT1019" s="9"/>
      <c r="VBU1019" s="9"/>
      <c r="VBV1019" s="9"/>
      <c r="VBW1019" s="9"/>
      <c r="VBX1019" s="9"/>
      <c r="VBY1019" s="9"/>
      <c r="VBZ1019" s="9"/>
      <c r="VCA1019" s="9"/>
      <c r="VCB1019" s="9"/>
      <c r="VCC1019" s="9"/>
      <c r="VCD1019" s="9"/>
      <c r="VCE1019" s="9"/>
      <c r="VCF1019" s="9"/>
      <c r="VCG1019" s="9"/>
      <c r="VCH1019" s="9"/>
      <c r="VCI1019" s="9"/>
      <c r="VCJ1019" s="9"/>
      <c r="VCK1019" s="9"/>
      <c r="VCL1019" s="9"/>
      <c r="VCM1019" s="9"/>
      <c r="VCN1019" s="9"/>
      <c r="VCO1019" s="9"/>
      <c r="VCP1019" s="9"/>
      <c r="VCQ1019" s="9"/>
      <c r="VCR1019" s="9"/>
      <c r="VCS1019" s="9"/>
      <c r="VCT1019" s="9"/>
      <c r="VCU1019" s="9"/>
      <c r="VCV1019" s="9"/>
      <c r="VCW1019" s="9"/>
      <c r="VCX1019" s="9"/>
      <c r="VCY1019" s="9"/>
      <c r="VCZ1019" s="9"/>
      <c r="VDA1019" s="9"/>
      <c r="VDB1019" s="9"/>
      <c r="VDC1019" s="9"/>
      <c r="VDD1019" s="9"/>
      <c r="VDE1019" s="9"/>
      <c r="VDF1019" s="9"/>
      <c r="VDG1019" s="9"/>
      <c r="VDH1019" s="9"/>
      <c r="VDI1019" s="9"/>
      <c r="VDJ1019" s="9"/>
      <c r="VDK1019" s="9"/>
      <c r="VDL1019" s="9"/>
      <c r="VDM1019" s="9"/>
      <c r="VDN1019" s="9"/>
      <c r="VDO1019" s="9"/>
      <c r="VDP1019" s="9"/>
      <c r="VDQ1019" s="9"/>
      <c r="VDR1019" s="9"/>
      <c r="VDS1019" s="9"/>
      <c r="VDT1019" s="9"/>
      <c r="VDU1019" s="9"/>
      <c r="VDV1019" s="9"/>
      <c r="VDW1019" s="9"/>
      <c r="VDX1019" s="9"/>
      <c r="VDY1019" s="9"/>
      <c r="VDZ1019" s="9"/>
      <c r="VEA1019" s="9"/>
      <c r="VEB1019" s="9"/>
      <c r="VEC1019" s="9"/>
      <c r="VED1019" s="9"/>
      <c r="VEE1019" s="9"/>
      <c r="VEF1019" s="9"/>
      <c r="VEG1019" s="9"/>
      <c r="VEH1019" s="9"/>
      <c r="VEI1019" s="9"/>
      <c r="VEJ1019" s="9"/>
      <c r="VEK1019" s="9"/>
      <c r="VEL1019" s="9"/>
      <c r="VEM1019" s="9"/>
      <c r="VEN1019" s="9"/>
      <c r="VEO1019" s="9"/>
      <c r="VEP1019" s="9"/>
      <c r="VEQ1019" s="9"/>
      <c r="VER1019" s="9"/>
      <c r="VES1019" s="9"/>
      <c r="VET1019" s="9"/>
      <c r="VEU1019" s="9"/>
      <c r="VEV1019" s="9"/>
      <c r="VEW1019" s="9"/>
      <c r="VEX1019" s="9"/>
      <c r="VEY1019" s="9"/>
      <c r="VEZ1019" s="9"/>
      <c r="VFA1019" s="9"/>
      <c r="VFB1019" s="9"/>
      <c r="VFC1019" s="9"/>
      <c r="VFD1019" s="9"/>
      <c r="VFE1019" s="9"/>
      <c r="VFF1019" s="9"/>
      <c r="VFG1019" s="9"/>
      <c r="VFH1019" s="9"/>
      <c r="VFI1019" s="9"/>
      <c r="VFJ1019" s="9"/>
      <c r="VFK1019" s="9"/>
      <c r="VFL1019" s="9"/>
      <c r="VFM1019" s="9"/>
      <c r="VFN1019" s="9"/>
      <c r="VFO1019" s="9"/>
      <c r="VFP1019" s="9"/>
      <c r="VFQ1019" s="9"/>
      <c r="VFR1019" s="9"/>
      <c r="VFS1019" s="9"/>
      <c r="VFT1019" s="9"/>
      <c r="VFU1019" s="9"/>
      <c r="VFV1019" s="9"/>
      <c r="VFW1019" s="9"/>
      <c r="VFX1019" s="9"/>
      <c r="VFY1019" s="9"/>
      <c r="VFZ1019" s="9"/>
      <c r="VGA1019" s="9"/>
      <c r="VGB1019" s="9"/>
      <c r="VGC1019" s="9"/>
      <c r="VGD1019" s="9"/>
      <c r="VGE1019" s="9"/>
      <c r="VGF1019" s="9"/>
      <c r="VGG1019" s="9"/>
      <c r="VGH1019" s="9"/>
      <c r="VGI1019" s="9"/>
      <c r="VGJ1019" s="9"/>
      <c r="VGK1019" s="9"/>
      <c r="VGL1019" s="9"/>
      <c r="VGM1019" s="9"/>
      <c r="VGN1019" s="9"/>
      <c r="VGO1019" s="9"/>
      <c r="VGP1019" s="9"/>
      <c r="VGQ1019" s="9"/>
      <c r="VGR1019" s="9"/>
      <c r="VGS1019" s="9"/>
      <c r="VGT1019" s="9"/>
      <c r="VGU1019" s="9"/>
      <c r="VGV1019" s="9"/>
      <c r="VGW1019" s="9"/>
      <c r="VGX1019" s="9"/>
      <c r="VGY1019" s="9"/>
      <c r="VGZ1019" s="9"/>
      <c r="VHA1019" s="9"/>
      <c r="VHB1019" s="9"/>
      <c r="VHC1019" s="9"/>
      <c r="VHD1019" s="9"/>
      <c r="VHE1019" s="9"/>
      <c r="VHF1019" s="9"/>
      <c r="VHG1019" s="9"/>
      <c r="VHH1019" s="9"/>
      <c r="VHI1019" s="9"/>
      <c r="VHJ1019" s="9"/>
      <c r="VHK1019" s="9"/>
      <c r="VHL1019" s="9"/>
      <c r="VHM1019" s="9"/>
      <c r="VHN1019" s="9"/>
      <c r="VHO1019" s="9"/>
      <c r="VHP1019" s="9"/>
      <c r="VHQ1019" s="9"/>
      <c r="VHR1019" s="9"/>
      <c r="VHS1019" s="9"/>
      <c r="VHT1019" s="9"/>
      <c r="VHU1019" s="9"/>
      <c r="VHV1019" s="9"/>
      <c r="VHW1019" s="9"/>
      <c r="VHX1019" s="9"/>
      <c r="VHY1019" s="9"/>
      <c r="VHZ1019" s="9"/>
      <c r="VIA1019" s="9"/>
      <c r="VIB1019" s="9"/>
      <c r="VIC1019" s="9"/>
      <c r="VID1019" s="9"/>
      <c r="VIE1019" s="9"/>
      <c r="VIF1019" s="9"/>
      <c r="VIG1019" s="9"/>
      <c r="VIH1019" s="9"/>
      <c r="VII1019" s="9"/>
      <c r="VIJ1019" s="9"/>
      <c r="VIK1019" s="9"/>
      <c r="VIL1019" s="9"/>
      <c r="VIM1019" s="9"/>
      <c r="VIN1019" s="9"/>
      <c r="VIO1019" s="9"/>
      <c r="VIP1019" s="9"/>
      <c r="VIQ1019" s="9"/>
      <c r="VIR1019" s="9"/>
      <c r="VIS1019" s="9"/>
      <c r="VIT1019" s="9"/>
      <c r="VIU1019" s="9"/>
      <c r="VIV1019" s="9"/>
      <c r="VIW1019" s="9"/>
      <c r="VIX1019" s="9"/>
      <c r="VIY1019" s="9"/>
      <c r="VIZ1019" s="9"/>
      <c r="VJA1019" s="9"/>
      <c r="VJB1019" s="9"/>
      <c r="VJC1019" s="9"/>
      <c r="VJD1019" s="9"/>
      <c r="VJE1019" s="9"/>
      <c r="VJF1019" s="9"/>
      <c r="VJG1019" s="9"/>
      <c r="VJH1019" s="9"/>
      <c r="VJI1019" s="9"/>
      <c r="VJJ1019" s="9"/>
      <c r="VJK1019" s="9"/>
      <c r="VJL1019" s="9"/>
      <c r="VJM1019" s="9"/>
      <c r="VJN1019" s="9"/>
      <c r="VJO1019" s="9"/>
      <c r="VJP1019" s="9"/>
      <c r="VJQ1019" s="9"/>
      <c r="VJR1019" s="9"/>
      <c r="VJS1019" s="9"/>
      <c r="VJT1019" s="9"/>
      <c r="VJU1019" s="9"/>
      <c r="VJV1019" s="9"/>
      <c r="VJW1019" s="9"/>
      <c r="VJX1019" s="9"/>
      <c r="VJY1019" s="9"/>
      <c r="VJZ1019" s="9"/>
      <c r="VKA1019" s="9"/>
      <c r="VKB1019" s="9"/>
      <c r="VKC1019" s="9"/>
      <c r="VKD1019" s="9"/>
      <c r="VKE1019" s="9"/>
      <c r="VKF1019" s="9"/>
      <c r="VKG1019" s="9"/>
      <c r="VKH1019" s="9"/>
      <c r="VKI1019" s="9"/>
      <c r="VKJ1019" s="9"/>
      <c r="VKK1019" s="9"/>
      <c r="VKL1019" s="9"/>
      <c r="VKM1019" s="9"/>
      <c r="VKN1019" s="9"/>
      <c r="VKO1019" s="9"/>
      <c r="VKP1019" s="9"/>
      <c r="VKQ1019" s="9"/>
      <c r="VKR1019" s="9"/>
      <c r="VKS1019" s="9"/>
      <c r="VKT1019" s="9"/>
      <c r="VKU1019" s="9"/>
      <c r="VKV1019" s="9"/>
      <c r="VKW1019" s="9"/>
      <c r="VKX1019" s="9"/>
      <c r="VKY1019" s="9"/>
      <c r="VKZ1019" s="9"/>
      <c r="VLA1019" s="9"/>
      <c r="VLB1019" s="9"/>
      <c r="VLC1019" s="9"/>
      <c r="VLD1019" s="9"/>
      <c r="VLE1019" s="9"/>
      <c r="VLF1019" s="9"/>
      <c r="VLG1019" s="9"/>
      <c r="VLH1019" s="9"/>
      <c r="VLI1019" s="9"/>
      <c r="VLJ1019" s="9"/>
      <c r="VLK1019" s="9"/>
      <c r="VLL1019" s="9"/>
      <c r="VLM1019" s="9"/>
      <c r="VLN1019" s="9"/>
      <c r="VLO1019" s="9"/>
      <c r="VLP1019" s="9"/>
      <c r="VLQ1019" s="9"/>
      <c r="VLR1019" s="9"/>
      <c r="VLS1019" s="9"/>
      <c r="VLT1019" s="9"/>
      <c r="VLU1019" s="9"/>
      <c r="VLV1019" s="9"/>
      <c r="VLW1019" s="9"/>
      <c r="VLX1019" s="9"/>
      <c r="VLY1019" s="9"/>
      <c r="VLZ1019" s="9"/>
      <c r="VMA1019" s="9"/>
      <c r="VMB1019" s="9"/>
      <c r="VMC1019" s="9"/>
      <c r="VMD1019" s="9"/>
      <c r="VME1019" s="9"/>
      <c r="VMF1019" s="9"/>
      <c r="VMG1019" s="9"/>
      <c r="VMH1019" s="9"/>
      <c r="VMI1019" s="9"/>
      <c r="VMJ1019" s="9"/>
      <c r="VMK1019" s="9"/>
      <c r="VML1019" s="9"/>
      <c r="VMM1019" s="9"/>
      <c r="VMN1019" s="9"/>
      <c r="VMO1019" s="9"/>
      <c r="VMP1019" s="9"/>
      <c r="VMQ1019" s="9"/>
      <c r="VMR1019" s="9"/>
      <c r="VMS1019" s="9"/>
      <c r="VMT1019" s="9"/>
      <c r="VMU1019" s="9"/>
      <c r="VMV1019" s="9"/>
      <c r="VMW1019" s="9"/>
      <c r="VMX1019" s="9"/>
      <c r="VMY1019" s="9"/>
      <c r="VMZ1019" s="9"/>
      <c r="VNA1019" s="9"/>
      <c r="VNB1019" s="9"/>
      <c r="VNC1019" s="9"/>
      <c r="VND1019" s="9"/>
      <c r="VNE1019" s="9"/>
      <c r="VNF1019" s="9"/>
      <c r="VNG1019" s="9"/>
      <c r="VNH1019" s="9"/>
      <c r="VNI1019" s="9"/>
      <c r="VNJ1019" s="9"/>
      <c r="VNK1019" s="9"/>
      <c r="VNL1019" s="9"/>
      <c r="VNM1019" s="9"/>
      <c r="VNN1019" s="9"/>
      <c r="VNO1019" s="9"/>
      <c r="VNP1019" s="9"/>
      <c r="VNQ1019" s="9"/>
      <c r="VNR1019" s="9"/>
      <c r="VNS1019" s="9"/>
      <c r="VNT1019" s="9"/>
      <c r="VNU1019" s="9"/>
      <c r="VNV1019" s="9"/>
      <c r="VNW1019" s="9"/>
      <c r="VNX1019" s="9"/>
      <c r="VNY1019" s="9"/>
      <c r="VNZ1019" s="9"/>
      <c r="VOA1019" s="9"/>
      <c r="VOB1019" s="9"/>
      <c r="VOC1019" s="9"/>
      <c r="VOD1019" s="9"/>
      <c r="VOE1019" s="9"/>
      <c r="VOF1019" s="9"/>
      <c r="VOG1019" s="9"/>
      <c r="VOH1019" s="9"/>
      <c r="VOI1019" s="9"/>
      <c r="VOJ1019" s="9"/>
      <c r="VOK1019" s="9"/>
      <c r="VOL1019" s="9"/>
      <c r="VOM1019" s="9"/>
      <c r="VON1019" s="9"/>
      <c r="VOO1019" s="9"/>
      <c r="VOP1019" s="9"/>
      <c r="VOQ1019" s="9"/>
      <c r="VOR1019" s="9"/>
      <c r="VOS1019" s="9"/>
      <c r="VOT1019" s="9"/>
      <c r="VOU1019" s="9"/>
      <c r="VOV1019" s="9"/>
      <c r="VOW1019" s="9"/>
      <c r="VOX1019" s="9"/>
      <c r="VOY1019" s="9"/>
      <c r="VOZ1019" s="9"/>
      <c r="VPA1019" s="9"/>
      <c r="VPB1019" s="9"/>
      <c r="VPC1019" s="9"/>
      <c r="VPD1019" s="9"/>
      <c r="VPE1019" s="9"/>
      <c r="VPF1019" s="9"/>
      <c r="VPG1019" s="9"/>
      <c r="VPH1019" s="9"/>
      <c r="VPI1019" s="9"/>
      <c r="VPJ1019" s="9"/>
      <c r="VPK1019" s="9"/>
      <c r="VPL1019" s="9"/>
      <c r="VPM1019" s="9"/>
      <c r="VPN1019" s="9"/>
      <c r="VPO1019" s="9"/>
      <c r="VPP1019" s="9"/>
      <c r="VPQ1019" s="9"/>
      <c r="VPR1019" s="9"/>
      <c r="VPS1019" s="9"/>
      <c r="VPT1019" s="9"/>
      <c r="VPU1019" s="9"/>
      <c r="VPV1019" s="9"/>
      <c r="VPW1019" s="9"/>
      <c r="VPX1019" s="9"/>
      <c r="VPY1019" s="9"/>
      <c r="VPZ1019" s="9"/>
      <c r="VQA1019" s="9"/>
      <c r="VQB1019" s="9"/>
      <c r="VQC1019" s="9"/>
      <c r="VQD1019" s="9"/>
      <c r="VQE1019" s="9"/>
      <c r="VQF1019" s="9"/>
      <c r="VQG1019" s="9"/>
      <c r="VQH1019" s="9"/>
      <c r="VQI1019" s="9"/>
      <c r="VQJ1019" s="9"/>
      <c r="VQK1019" s="9"/>
      <c r="VQL1019" s="9"/>
      <c r="VQM1019" s="9"/>
      <c r="VQN1019" s="9"/>
      <c r="VQO1019" s="9"/>
      <c r="VQP1019" s="9"/>
      <c r="VQQ1019" s="9"/>
      <c r="VQR1019" s="9"/>
      <c r="VQS1019" s="9"/>
      <c r="VQT1019" s="9"/>
      <c r="VQU1019" s="9"/>
      <c r="VQV1019" s="9"/>
      <c r="VQW1019" s="9"/>
      <c r="VQX1019" s="9"/>
      <c r="VQY1019" s="9"/>
      <c r="VQZ1019" s="9"/>
      <c r="VRA1019" s="9"/>
      <c r="VRB1019" s="9"/>
      <c r="VRC1019" s="9"/>
      <c r="VRD1019" s="9"/>
      <c r="VRE1019" s="9"/>
      <c r="VRF1019" s="9"/>
      <c r="VRG1019" s="9"/>
      <c r="VRH1019" s="9"/>
      <c r="VRI1019" s="9"/>
      <c r="VRJ1019" s="9"/>
      <c r="VRK1019" s="9"/>
      <c r="VRL1019" s="9"/>
      <c r="VRM1019" s="9"/>
      <c r="VRN1019" s="9"/>
      <c r="VRO1019" s="9"/>
      <c r="VRP1019" s="9"/>
      <c r="VRQ1019" s="9"/>
      <c r="VRR1019" s="9"/>
      <c r="VRS1019" s="9"/>
      <c r="VRT1019" s="9"/>
      <c r="VRU1019" s="9"/>
      <c r="VRV1019" s="9"/>
      <c r="VRW1019" s="9"/>
      <c r="VRX1019" s="9"/>
      <c r="VRY1019" s="9"/>
      <c r="VRZ1019" s="9"/>
      <c r="VSA1019" s="9"/>
      <c r="VSB1019" s="9"/>
      <c r="VSC1019" s="9"/>
      <c r="VSD1019" s="9"/>
      <c r="VSE1019" s="9"/>
      <c r="VSF1019" s="9"/>
      <c r="VSG1019" s="9"/>
      <c r="VSH1019" s="9"/>
      <c r="VSI1019" s="9"/>
      <c r="VSJ1019" s="9"/>
      <c r="VSK1019" s="9"/>
      <c r="VSL1019" s="9"/>
      <c r="VSM1019" s="9"/>
      <c r="VSN1019" s="9"/>
      <c r="VSO1019" s="9"/>
      <c r="VSP1019" s="9"/>
      <c r="VSQ1019" s="9"/>
      <c r="VSR1019" s="9"/>
      <c r="VSS1019" s="9"/>
      <c r="VST1019" s="9"/>
      <c r="VSU1019" s="9"/>
      <c r="VSV1019" s="9"/>
      <c r="VSW1019" s="9"/>
      <c r="VSX1019" s="9"/>
      <c r="VSY1019" s="9"/>
      <c r="VSZ1019" s="9"/>
      <c r="VTA1019" s="9"/>
      <c r="VTB1019" s="9"/>
      <c r="VTC1019" s="9"/>
      <c r="VTD1019" s="9"/>
      <c r="VTE1019" s="9"/>
      <c r="VTF1019" s="9"/>
      <c r="VTG1019" s="9"/>
      <c r="VTH1019" s="9"/>
      <c r="VTI1019" s="9"/>
      <c r="VTJ1019" s="9"/>
      <c r="VTK1019" s="9"/>
      <c r="VTL1019" s="9"/>
      <c r="VTM1019" s="9"/>
      <c r="VTN1019" s="9"/>
      <c r="VTO1019" s="9"/>
      <c r="VTP1019" s="9"/>
      <c r="VTQ1019" s="9"/>
      <c r="VTR1019" s="9"/>
      <c r="VTS1019" s="9"/>
      <c r="VTT1019" s="9"/>
      <c r="VTU1019" s="9"/>
      <c r="VTV1019" s="9"/>
      <c r="VTW1019" s="9"/>
      <c r="VTX1019" s="9"/>
      <c r="VTY1019" s="9"/>
      <c r="VTZ1019" s="9"/>
      <c r="VUA1019" s="9"/>
      <c r="VUB1019" s="9"/>
      <c r="VUC1019" s="9"/>
      <c r="VUD1019" s="9"/>
      <c r="VUE1019" s="9"/>
      <c r="VUF1019" s="9"/>
      <c r="VUG1019" s="9"/>
      <c r="VUH1019" s="9"/>
      <c r="VUI1019" s="9"/>
      <c r="VUJ1019" s="9"/>
      <c r="VUK1019" s="9"/>
      <c r="VUL1019" s="9"/>
      <c r="VUM1019" s="9"/>
      <c r="VUN1019" s="9"/>
      <c r="VUO1019" s="9"/>
      <c r="VUP1019" s="9"/>
      <c r="VUQ1019" s="9"/>
      <c r="VUR1019" s="9"/>
      <c r="VUS1019" s="9"/>
      <c r="VUT1019" s="9"/>
      <c r="VUU1019" s="9"/>
      <c r="VUV1019" s="9"/>
      <c r="VUW1019" s="9"/>
      <c r="VUX1019" s="9"/>
      <c r="VUY1019" s="9"/>
      <c r="VUZ1019" s="9"/>
      <c r="VVA1019" s="9"/>
      <c r="VVB1019" s="9"/>
      <c r="VVC1019" s="9"/>
      <c r="VVD1019" s="9"/>
      <c r="VVE1019" s="9"/>
      <c r="VVF1019" s="9"/>
      <c r="VVG1019" s="9"/>
      <c r="VVH1019" s="9"/>
      <c r="VVI1019" s="9"/>
      <c r="VVJ1019" s="9"/>
      <c r="VVK1019" s="9"/>
      <c r="VVL1019" s="9"/>
      <c r="VVM1019" s="9"/>
      <c r="VVN1019" s="9"/>
      <c r="VVO1019" s="9"/>
      <c r="VVP1019" s="9"/>
      <c r="VVQ1019" s="9"/>
      <c r="VVR1019" s="9"/>
      <c r="VVS1019" s="9"/>
      <c r="VVT1019" s="9"/>
      <c r="VVU1019" s="9"/>
      <c r="VVV1019" s="9"/>
      <c r="VVW1019" s="9"/>
      <c r="VVX1019" s="9"/>
      <c r="VVY1019" s="9"/>
      <c r="VVZ1019" s="9"/>
      <c r="VWA1019" s="9"/>
      <c r="VWB1019" s="9"/>
      <c r="VWC1019" s="9"/>
      <c r="VWD1019" s="9"/>
      <c r="VWE1019" s="9"/>
      <c r="VWF1019" s="9"/>
      <c r="VWG1019" s="9"/>
      <c r="VWH1019" s="9"/>
      <c r="VWI1019" s="9"/>
      <c r="VWJ1019" s="9"/>
      <c r="VWK1019" s="9"/>
      <c r="VWL1019" s="9"/>
      <c r="VWM1019" s="9"/>
      <c r="VWN1019" s="9"/>
      <c r="VWO1019" s="9"/>
      <c r="VWP1019" s="9"/>
      <c r="VWQ1019" s="9"/>
      <c r="VWR1019" s="9"/>
      <c r="VWS1019" s="9"/>
      <c r="VWT1019" s="9"/>
      <c r="VWU1019" s="9"/>
      <c r="VWV1019" s="9"/>
      <c r="VWW1019" s="9"/>
      <c r="VWX1019" s="9"/>
      <c r="VWY1019" s="9"/>
      <c r="VWZ1019" s="9"/>
      <c r="VXA1019" s="9"/>
      <c r="VXB1019" s="9"/>
      <c r="VXC1019" s="9"/>
      <c r="VXD1019" s="9"/>
      <c r="VXE1019" s="9"/>
      <c r="VXF1019" s="9"/>
      <c r="VXG1019" s="9"/>
      <c r="VXH1019" s="9"/>
      <c r="VXI1019" s="9"/>
      <c r="VXJ1019" s="9"/>
      <c r="VXK1019" s="9"/>
      <c r="VXL1019" s="9"/>
      <c r="VXM1019" s="9"/>
      <c r="VXN1019" s="9"/>
      <c r="VXO1019" s="9"/>
      <c r="VXP1019" s="9"/>
      <c r="VXQ1019" s="9"/>
      <c r="VXR1019" s="9"/>
      <c r="VXS1019" s="9"/>
      <c r="VXT1019" s="9"/>
      <c r="VXU1019" s="9"/>
      <c r="VXV1019" s="9"/>
      <c r="VXW1019" s="9"/>
      <c r="VXX1019" s="9"/>
      <c r="VXY1019" s="9"/>
      <c r="VXZ1019" s="9"/>
      <c r="VYA1019" s="9"/>
      <c r="VYB1019" s="9"/>
      <c r="VYC1019" s="9"/>
      <c r="VYD1019" s="9"/>
      <c r="VYE1019" s="9"/>
      <c r="VYF1019" s="9"/>
      <c r="VYG1019" s="9"/>
      <c r="VYH1019" s="9"/>
      <c r="VYI1019" s="9"/>
      <c r="VYJ1019" s="9"/>
      <c r="VYK1019" s="9"/>
      <c r="VYL1019" s="9"/>
      <c r="VYM1019" s="9"/>
      <c r="VYN1019" s="9"/>
      <c r="VYO1019" s="9"/>
      <c r="VYP1019" s="9"/>
      <c r="VYQ1019" s="9"/>
      <c r="VYR1019" s="9"/>
      <c r="VYS1019" s="9"/>
      <c r="VYT1019" s="9"/>
      <c r="VYU1019" s="9"/>
      <c r="VYV1019" s="9"/>
      <c r="VYW1019" s="9"/>
      <c r="VYX1019" s="9"/>
      <c r="VYY1019" s="9"/>
      <c r="VYZ1019" s="9"/>
      <c r="VZA1019" s="9"/>
      <c r="VZB1019" s="9"/>
      <c r="VZC1019" s="9"/>
      <c r="VZD1019" s="9"/>
      <c r="VZE1019" s="9"/>
      <c r="VZF1019" s="9"/>
      <c r="VZG1019" s="9"/>
      <c r="VZH1019" s="9"/>
      <c r="VZI1019" s="9"/>
      <c r="VZJ1019" s="9"/>
      <c r="VZK1019" s="9"/>
      <c r="VZL1019" s="9"/>
      <c r="VZM1019" s="9"/>
      <c r="VZN1019" s="9"/>
      <c r="VZO1019" s="9"/>
      <c r="VZP1019" s="9"/>
      <c r="VZQ1019" s="9"/>
      <c r="VZR1019" s="9"/>
      <c r="VZS1019" s="9"/>
      <c r="VZT1019" s="9"/>
      <c r="VZU1019" s="9"/>
      <c r="VZV1019" s="9"/>
      <c r="VZW1019" s="9"/>
      <c r="VZX1019" s="9"/>
      <c r="VZY1019" s="9"/>
      <c r="VZZ1019" s="9"/>
      <c r="WAA1019" s="9"/>
      <c r="WAB1019" s="9"/>
      <c r="WAC1019" s="9"/>
      <c r="WAD1019" s="9"/>
      <c r="WAE1019" s="9"/>
      <c r="WAF1019" s="9"/>
      <c r="WAG1019" s="9"/>
      <c r="WAH1019" s="9"/>
      <c r="WAI1019" s="9"/>
      <c r="WAJ1019" s="9"/>
      <c r="WAK1019" s="9"/>
      <c r="WAL1019" s="9"/>
      <c r="WAM1019" s="9"/>
      <c r="WAN1019" s="9"/>
      <c r="WAO1019" s="9"/>
      <c r="WAP1019" s="9"/>
      <c r="WAQ1019" s="9"/>
      <c r="WAR1019" s="9"/>
      <c r="WAS1019" s="9"/>
      <c r="WAT1019" s="9"/>
      <c r="WAU1019" s="9"/>
      <c r="WAV1019" s="9"/>
      <c r="WAW1019" s="9"/>
      <c r="WAX1019" s="9"/>
      <c r="WAY1019" s="9"/>
      <c r="WAZ1019" s="9"/>
      <c r="WBA1019" s="9"/>
      <c r="WBB1019" s="9"/>
      <c r="WBC1019" s="9"/>
      <c r="WBD1019" s="9"/>
      <c r="WBE1019" s="9"/>
      <c r="WBF1019" s="9"/>
      <c r="WBG1019" s="9"/>
      <c r="WBH1019" s="9"/>
      <c r="WBI1019" s="9"/>
      <c r="WBJ1019" s="9"/>
      <c r="WBK1019" s="9"/>
      <c r="WBL1019" s="9"/>
      <c r="WBM1019" s="9"/>
      <c r="WBN1019" s="9"/>
      <c r="WBO1019" s="9"/>
      <c r="WBP1019" s="9"/>
      <c r="WBQ1019" s="9"/>
      <c r="WBR1019" s="9"/>
      <c r="WBS1019" s="9"/>
      <c r="WBT1019" s="9"/>
      <c r="WBU1019" s="9"/>
      <c r="WBV1019" s="9"/>
      <c r="WBW1019" s="9"/>
      <c r="WBX1019" s="9"/>
      <c r="WBY1019" s="9"/>
      <c r="WBZ1019" s="9"/>
      <c r="WCA1019" s="9"/>
      <c r="WCB1019" s="9"/>
      <c r="WCC1019" s="9"/>
      <c r="WCD1019" s="9"/>
      <c r="WCE1019" s="9"/>
      <c r="WCF1019" s="9"/>
      <c r="WCG1019" s="9"/>
      <c r="WCH1019" s="9"/>
      <c r="WCI1019" s="9"/>
      <c r="WCJ1019" s="9"/>
      <c r="WCK1019" s="9"/>
      <c r="WCL1019" s="9"/>
      <c r="WCM1019" s="9"/>
      <c r="WCN1019" s="9"/>
      <c r="WCO1019" s="9"/>
      <c r="WCP1019" s="9"/>
      <c r="WCQ1019" s="9"/>
      <c r="WCR1019" s="9"/>
      <c r="WCS1019" s="9"/>
      <c r="WCT1019" s="9"/>
      <c r="WCU1019" s="9"/>
      <c r="WCV1019" s="9"/>
      <c r="WCW1019" s="9"/>
      <c r="WCX1019" s="9"/>
      <c r="WCY1019" s="9"/>
      <c r="WCZ1019" s="9"/>
      <c r="WDA1019" s="9"/>
      <c r="WDB1019" s="9"/>
      <c r="WDC1019" s="9"/>
      <c r="WDD1019" s="9"/>
      <c r="WDE1019" s="9"/>
      <c r="WDF1019" s="9"/>
      <c r="WDG1019" s="9"/>
      <c r="WDH1019" s="9"/>
      <c r="WDI1019" s="9"/>
      <c r="WDJ1019" s="9"/>
      <c r="WDK1019" s="9"/>
      <c r="WDL1019" s="9"/>
      <c r="WDM1019" s="9"/>
      <c r="WDN1019" s="9"/>
      <c r="WDO1019" s="9"/>
      <c r="WDP1019" s="9"/>
      <c r="WDQ1019" s="9"/>
      <c r="WDR1019" s="9"/>
      <c r="WDS1019" s="9"/>
      <c r="WDT1019" s="9"/>
      <c r="WDU1019" s="9"/>
      <c r="WDV1019" s="9"/>
      <c r="WDW1019" s="9"/>
      <c r="WDX1019" s="9"/>
      <c r="WDY1019" s="9"/>
      <c r="WDZ1019" s="9"/>
      <c r="WEA1019" s="9"/>
      <c r="WEB1019" s="9"/>
      <c r="WEC1019" s="9"/>
      <c r="WED1019" s="9"/>
      <c r="WEE1019" s="9"/>
      <c r="WEF1019" s="9"/>
      <c r="WEG1019" s="9"/>
      <c r="WEH1019" s="9"/>
      <c r="WEI1019" s="9"/>
      <c r="WEJ1019" s="9"/>
      <c r="WEK1019" s="9"/>
      <c r="WEL1019" s="9"/>
      <c r="WEM1019" s="9"/>
      <c r="WEN1019" s="9"/>
      <c r="WEO1019" s="9"/>
      <c r="WEP1019" s="9"/>
      <c r="WEQ1019" s="9"/>
      <c r="WER1019" s="9"/>
      <c r="WES1019" s="9"/>
      <c r="WET1019" s="9"/>
      <c r="WEU1019" s="9"/>
      <c r="WEV1019" s="9"/>
      <c r="WEW1019" s="9"/>
      <c r="WEX1019" s="9"/>
      <c r="WEY1019" s="9"/>
      <c r="WEZ1019" s="9"/>
      <c r="WFA1019" s="9"/>
      <c r="WFB1019" s="9"/>
      <c r="WFC1019" s="9"/>
      <c r="WFD1019" s="9"/>
      <c r="WFE1019" s="9"/>
      <c r="WFF1019" s="9"/>
      <c r="WFG1019" s="9"/>
      <c r="WFH1019" s="9"/>
      <c r="WFI1019" s="9"/>
      <c r="WFJ1019" s="9"/>
      <c r="WFK1019" s="9"/>
      <c r="WFL1019" s="9"/>
      <c r="WFM1019" s="9"/>
      <c r="WFN1019" s="9"/>
      <c r="WFO1019" s="9"/>
      <c r="WFP1019" s="9"/>
      <c r="WFQ1019" s="9"/>
      <c r="WFR1019" s="9"/>
      <c r="WFS1019" s="9"/>
      <c r="WFT1019" s="9"/>
      <c r="WFU1019" s="9"/>
      <c r="WFV1019" s="9"/>
      <c r="WFW1019" s="9"/>
      <c r="WFX1019" s="9"/>
      <c r="WFY1019" s="9"/>
      <c r="WFZ1019" s="9"/>
      <c r="WGA1019" s="9"/>
      <c r="WGB1019" s="9"/>
      <c r="WGC1019" s="9"/>
      <c r="WGD1019" s="9"/>
      <c r="WGE1019" s="9"/>
      <c r="WGF1019" s="9"/>
      <c r="WGG1019" s="9"/>
      <c r="WGH1019" s="9"/>
      <c r="WGI1019" s="9"/>
      <c r="WGJ1019" s="9"/>
      <c r="WGK1019" s="9"/>
      <c r="WGL1019" s="9"/>
      <c r="WGM1019" s="9"/>
      <c r="WGN1019" s="9"/>
      <c r="WGO1019" s="9"/>
      <c r="WGP1019" s="9"/>
      <c r="WGQ1019" s="9"/>
      <c r="WGR1019" s="9"/>
      <c r="WGS1019" s="9"/>
      <c r="WGT1019" s="9"/>
      <c r="WGU1019" s="9"/>
      <c r="WGV1019" s="9"/>
      <c r="WGW1019" s="9"/>
      <c r="WGX1019" s="9"/>
      <c r="WGY1019" s="9"/>
      <c r="WGZ1019" s="9"/>
      <c r="WHA1019" s="9"/>
      <c r="WHB1019" s="9"/>
      <c r="WHC1019" s="9"/>
      <c r="WHD1019" s="9"/>
      <c r="WHE1019" s="9"/>
      <c r="WHF1019" s="9"/>
      <c r="WHG1019" s="9"/>
      <c r="WHH1019" s="9"/>
      <c r="WHI1019" s="9"/>
      <c r="WHJ1019" s="9"/>
      <c r="WHK1019" s="9"/>
      <c r="WHL1019" s="9"/>
      <c r="WHM1019" s="9"/>
      <c r="WHN1019" s="9"/>
      <c r="WHO1019" s="9"/>
      <c r="WHP1019" s="9"/>
      <c r="WHQ1019" s="9"/>
      <c r="WHR1019" s="9"/>
      <c r="WHS1019" s="9"/>
      <c r="WHT1019" s="9"/>
      <c r="WHU1019" s="9"/>
      <c r="WHV1019" s="9"/>
      <c r="WHW1019" s="9"/>
      <c r="WHX1019" s="9"/>
      <c r="WHY1019" s="9"/>
      <c r="WHZ1019" s="9"/>
      <c r="WIA1019" s="9"/>
      <c r="WIB1019" s="9"/>
      <c r="WIC1019" s="9"/>
      <c r="WID1019" s="9"/>
      <c r="WIE1019" s="9"/>
      <c r="WIF1019" s="9"/>
      <c r="WIG1019" s="9"/>
      <c r="WIH1019" s="9"/>
      <c r="WII1019" s="9"/>
      <c r="WIJ1019" s="9"/>
      <c r="WIK1019" s="9"/>
      <c r="WIL1019" s="9"/>
      <c r="WIM1019" s="9"/>
      <c r="WIN1019" s="9"/>
      <c r="WIO1019" s="9"/>
      <c r="WIP1019" s="9"/>
      <c r="WIQ1019" s="9"/>
      <c r="WIR1019" s="9"/>
      <c r="WIS1019" s="9"/>
      <c r="WIT1019" s="9"/>
      <c r="WIU1019" s="9"/>
      <c r="WIV1019" s="9"/>
      <c r="WIW1019" s="9"/>
      <c r="WIX1019" s="9"/>
      <c r="WIY1019" s="9"/>
      <c r="WIZ1019" s="9"/>
      <c r="WJA1019" s="9"/>
      <c r="WJB1019" s="9"/>
      <c r="WJC1019" s="9"/>
      <c r="WJD1019" s="9"/>
      <c r="WJE1019" s="9"/>
      <c r="WJF1019" s="9"/>
      <c r="WJG1019" s="9"/>
      <c r="WJH1019" s="9"/>
      <c r="WJI1019" s="9"/>
      <c r="WJJ1019" s="9"/>
      <c r="WJK1019" s="9"/>
      <c r="WJL1019" s="9"/>
      <c r="WJM1019" s="9"/>
      <c r="WJN1019" s="9"/>
      <c r="WJO1019" s="9"/>
      <c r="WJP1019" s="9"/>
      <c r="WJQ1019" s="9"/>
      <c r="WJR1019" s="9"/>
      <c r="WJS1019" s="9"/>
      <c r="WJT1019" s="9"/>
      <c r="WJU1019" s="9"/>
      <c r="WJV1019" s="9"/>
      <c r="WJW1019" s="9"/>
      <c r="WJX1019" s="9"/>
      <c r="WJY1019" s="9"/>
      <c r="WJZ1019" s="9"/>
      <c r="WKA1019" s="9"/>
      <c r="WKB1019" s="9"/>
      <c r="WKC1019" s="9"/>
      <c r="WKD1019" s="9"/>
      <c r="WKE1019" s="9"/>
      <c r="WKF1019" s="9"/>
      <c r="WKG1019" s="9"/>
      <c r="WKH1019" s="9"/>
      <c r="WKI1019" s="9"/>
      <c r="WKJ1019" s="9"/>
      <c r="WKK1019" s="9"/>
      <c r="WKL1019" s="9"/>
      <c r="WKM1019" s="9"/>
      <c r="WKN1019" s="9"/>
      <c r="WKO1019" s="9"/>
      <c r="WKP1019" s="9"/>
      <c r="WKQ1019" s="9"/>
      <c r="WKR1019" s="9"/>
      <c r="WKS1019" s="9"/>
      <c r="WKT1019" s="9"/>
      <c r="WKU1019" s="9"/>
      <c r="WKV1019" s="9"/>
      <c r="WKW1019" s="9"/>
      <c r="WKX1019" s="9"/>
      <c r="WKY1019" s="9"/>
      <c r="WKZ1019" s="9"/>
      <c r="WLA1019" s="9"/>
      <c r="WLB1019" s="9"/>
      <c r="WLC1019" s="9"/>
      <c r="WLD1019" s="9"/>
      <c r="WLE1019" s="9"/>
      <c r="WLF1019" s="9"/>
      <c r="WLG1019" s="9"/>
      <c r="WLH1019" s="9"/>
      <c r="WLI1019" s="9"/>
      <c r="WLJ1019" s="9"/>
      <c r="WLK1019" s="9"/>
      <c r="WLL1019" s="9"/>
      <c r="WLM1019" s="9"/>
      <c r="WLN1019" s="9"/>
      <c r="WLO1019" s="9"/>
      <c r="WLP1019" s="9"/>
      <c r="WLQ1019" s="9"/>
      <c r="WLR1019" s="9"/>
      <c r="WLS1019" s="9"/>
      <c r="WLT1019" s="9"/>
      <c r="WLU1019" s="9"/>
      <c r="WLV1019" s="9"/>
      <c r="WLW1019" s="9"/>
      <c r="WLX1019" s="9"/>
      <c r="WLY1019" s="9"/>
      <c r="WLZ1019" s="9"/>
      <c r="WMA1019" s="9"/>
      <c r="WMB1019" s="9"/>
      <c r="WMC1019" s="9"/>
      <c r="WMD1019" s="9"/>
      <c r="WME1019" s="9"/>
      <c r="WMF1019" s="9"/>
      <c r="WMG1019" s="9"/>
      <c r="WMH1019" s="9"/>
      <c r="WMI1019" s="9"/>
      <c r="WMJ1019" s="9"/>
      <c r="WMK1019" s="9"/>
      <c r="WML1019" s="9"/>
      <c r="WMM1019" s="9"/>
      <c r="WMN1019" s="9"/>
      <c r="WMO1019" s="9"/>
      <c r="WMP1019" s="9"/>
      <c r="WMQ1019" s="9"/>
      <c r="WMR1019" s="9"/>
      <c r="WMS1019" s="9"/>
      <c r="WMT1019" s="9"/>
      <c r="WMU1019" s="9"/>
      <c r="WMV1019" s="9"/>
      <c r="WMW1019" s="9"/>
      <c r="WMX1019" s="9"/>
      <c r="WMY1019" s="9"/>
      <c r="WMZ1019" s="9"/>
      <c r="WNA1019" s="9"/>
      <c r="WNB1019" s="9"/>
      <c r="WNC1019" s="9"/>
      <c r="WND1019" s="9"/>
      <c r="WNE1019" s="9"/>
      <c r="WNF1019" s="9"/>
      <c r="WNG1019" s="9"/>
      <c r="WNH1019" s="9"/>
      <c r="WNI1019" s="9"/>
      <c r="WNJ1019" s="9"/>
      <c r="WNK1019" s="9"/>
      <c r="WNL1019" s="9"/>
      <c r="WNM1019" s="9"/>
      <c r="WNN1019" s="9"/>
      <c r="WNO1019" s="9"/>
      <c r="WNP1019" s="9"/>
      <c r="WNQ1019" s="9"/>
      <c r="WNR1019" s="9"/>
      <c r="WNS1019" s="9"/>
      <c r="WNT1019" s="9"/>
      <c r="WNU1019" s="9"/>
      <c r="WNV1019" s="9"/>
      <c r="WNW1019" s="9"/>
      <c r="WNX1019" s="9"/>
      <c r="WNY1019" s="9"/>
      <c r="WNZ1019" s="9"/>
      <c r="WOA1019" s="9"/>
      <c r="WOB1019" s="9"/>
      <c r="WOC1019" s="9"/>
      <c r="WOD1019" s="9"/>
      <c r="WOE1019" s="9"/>
      <c r="WOF1019" s="9"/>
      <c r="WOG1019" s="9"/>
      <c r="WOH1019" s="9"/>
      <c r="WOI1019" s="9"/>
      <c r="WOJ1019" s="9"/>
      <c r="WOK1019" s="9"/>
      <c r="WOL1019" s="9"/>
      <c r="WOM1019" s="9"/>
      <c r="WON1019" s="9"/>
      <c r="WOO1019" s="9"/>
      <c r="WOP1019" s="9"/>
      <c r="WOQ1019" s="9"/>
      <c r="WOR1019" s="9"/>
      <c r="WOS1019" s="9"/>
      <c r="WOT1019" s="9"/>
      <c r="WOU1019" s="9"/>
      <c r="WOV1019" s="9"/>
      <c r="WOW1019" s="9"/>
      <c r="WOX1019" s="9"/>
      <c r="WOY1019" s="9"/>
      <c r="WOZ1019" s="9"/>
      <c r="WPA1019" s="9"/>
      <c r="WPB1019" s="9"/>
      <c r="WPC1019" s="9"/>
      <c r="WPD1019" s="9"/>
      <c r="WPE1019" s="9"/>
      <c r="WPF1019" s="9"/>
      <c r="WPG1019" s="9"/>
      <c r="WPH1019" s="9"/>
      <c r="WPI1019" s="9"/>
      <c r="WPJ1019" s="9"/>
      <c r="WPK1019" s="9"/>
      <c r="WPL1019" s="9"/>
      <c r="WPM1019" s="9"/>
      <c r="WPN1019" s="9"/>
      <c r="WPO1019" s="9"/>
      <c r="WPP1019" s="9"/>
      <c r="WPQ1019" s="9"/>
      <c r="WPR1019" s="9"/>
      <c r="WPS1019" s="9"/>
      <c r="WPT1019" s="9"/>
      <c r="WPU1019" s="9"/>
      <c r="WPV1019" s="9"/>
      <c r="WPW1019" s="9"/>
      <c r="WPX1019" s="9"/>
      <c r="WPY1019" s="9"/>
      <c r="WPZ1019" s="9"/>
      <c r="WQA1019" s="9"/>
      <c r="WQB1019" s="9"/>
      <c r="WQC1019" s="9"/>
      <c r="WQD1019" s="9"/>
      <c r="WQE1019" s="9"/>
      <c r="WQF1019" s="9"/>
      <c r="WQG1019" s="9"/>
      <c r="WQH1019" s="9"/>
      <c r="WQI1019" s="9"/>
      <c r="WQJ1019" s="9"/>
      <c r="WQK1019" s="9"/>
      <c r="WQL1019" s="9"/>
      <c r="WQM1019" s="9"/>
      <c r="WQN1019" s="9"/>
      <c r="WQO1019" s="9"/>
      <c r="WQP1019" s="9"/>
      <c r="WQQ1019" s="9"/>
      <c r="WQR1019" s="9"/>
      <c r="WQS1019" s="9"/>
      <c r="WQT1019" s="9"/>
      <c r="WQU1019" s="9"/>
      <c r="WQV1019" s="9"/>
      <c r="WQW1019" s="9"/>
      <c r="WQX1019" s="9"/>
      <c r="WQY1019" s="9"/>
      <c r="WQZ1019" s="9"/>
      <c r="WRA1019" s="9"/>
      <c r="WRB1019" s="9"/>
      <c r="WRC1019" s="9"/>
      <c r="WRD1019" s="9"/>
      <c r="WRE1019" s="9"/>
      <c r="WRF1019" s="9"/>
      <c r="WRG1019" s="9"/>
      <c r="WRH1019" s="9"/>
      <c r="WRI1019" s="9"/>
      <c r="WRJ1019" s="9"/>
      <c r="WRK1019" s="9"/>
      <c r="WRL1019" s="9"/>
      <c r="WRM1019" s="9"/>
      <c r="WRN1019" s="9"/>
      <c r="WRO1019" s="9"/>
      <c r="WRP1019" s="9"/>
      <c r="WRQ1019" s="9"/>
      <c r="WRR1019" s="9"/>
      <c r="WRS1019" s="9"/>
      <c r="WRT1019" s="9"/>
      <c r="WRU1019" s="9"/>
      <c r="WRV1019" s="9"/>
      <c r="WRW1019" s="9"/>
      <c r="WRX1019" s="9"/>
      <c r="WRY1019" s="9"/>
      <c r="WRZ1019" s="9"/>
      <c r="WSA1019" s="9"/>
      <c r="WSB1019" s="9"/>
      <c r="WSC1019" s="9"/>
      <c r="WSD1019" s="9"/>
      <c r="WSE1019" s="9"/>
      <c r="WSF1019" s="9"/>
      <c r="WSG1019" s="9"/>
      <c r="WSH1019" s="9"/>
      <c r="WSI1019" s="9"/>
      <c r="WSJ1019" s="9"/>
      <c r="WSK1019" s="9"/>
      <c r="WSL1019" s="9"/>
      <c r="WSM1019" s="9"/>
      <c r="WSN1019" s="9"/>
      <c r="WSO1019" s="9"/>
      <c r="WSP1019" s="9"/>
      <c r="WSQ1019" s="9"/>
      <c r="WSR1019" s="9"/>
      <c r="WSS1019" s="9"/>
      <c r="WST1019" s="9"/>
      <c r="WSU1019" s="9"/>
      <c r="WSV1019" s="9"/>
      <c r="WSW1019" s="9"/>
      <c r="WSX1019" s="9"/>
      <c r="WSY1019" s="9"/>
      <c r="WSZ1019" s="9"/>
      <c r="WTA1019" s="9"/>
      <c r="WTB1019" s="9"/>
      <c r="WTC1019" s="9"/>
      <c r="WTD1019" s="9"/>
      <c r="WTE1019" s="9"/>
      <c r="WTF1019" s="9"/>
      <c r="WTG1019" s="9"/>
      <c r="WTH1019" s="9"/>
      <c r="WTI1019" s="9"/>
      <c r="WTJ1019" s="9"/>
      <c r="WTK1019" s="9"/>
      <c r="WTL1019" s="9"/>
      <c r="WTM1019" s="9"/>
      <c r="WTN1019" s="9"/>
      <c r="WTO1019" s="9"/>
      <c r="WTP1019" s="9"/>
      <c r="WTQ1019" s="9"/>
      <c r="WTR1019" s="9"/>
      <c r="WTS1019" s="9"/>
      <c r="WTT1019" s="9"/>
      <c r="WTU1019" s="9"/>
      <c r="WTV1019" s="9"/>
      <c r="WTW1019" s="9"/>
      <c r="WTX1019" s="9"/>
      <c r="WTY1019" s="9"/>
      <c r="WTZ1019" s="9"/>
      <c r="WUA1019" s="9"/>
      <c r="WUB1019" s="9"/>
      <c r="WUC1019" s="9"/>
      <c r="WUD1019" s="9"/>
      <c r="WUE1019" s="9"/>
      <c r="WUF1019" s="9"/>
      <c r="WUG1019" s="9"/>
      <c r="WUH1019" s="9"/>
      <c r="WUI1019" s="9"/>
      <c r="WUJ1019" s="9"/>
      <c r="WUK1019" s="9"/>
      <c r="WUL1019" s="9"/>
      <c r="WUM1019" s="9"/>
      <c r="WUN1019" s="9"/>
      <c r="WUO1019" s="9"/>
      <c r="WUP1019" s="9"/>
      <c r="WUQ1019" s="9"/>
      <c r="WUR1019" s="9"/>
      <c r="WUS1019" s="9"/>
      <c r="WUT1019" s="9"/>
      <c r="WUU1019" s="9"/>
      <c r="WUV1019" s="9"/>
      <c r="WUW1019" s="9"/>
      <c r="WUX1019" s="9"/>
      <c r="WUY1019" s="9"/>
      <c r="WUZ1019" s="9"/>
      <c r="WVA1019" s="9"/>
      <c r="WVB1019" s="9"/>
      <c r="WVC1019" s="9"/>
      <c r="WVD1019" s="9"/>
      <c r="WVE1019" s="9"/>
      <c r="WVF1019" s="9"/>
      <c r="WVG1019" s="9"/>
      <c r="WVH1019" s="9"/>
      <c r="WVI1019" s="9"/>
      <c r="WVJ1019" s="9"/>
      <c r="WVK1019" s="9"/>
      <c r="WVL1019" s="9"/>
      <c r="WVM1019" s="9"/>
      <c r="WVN1019" s="9"/>
      <c r="WVO1019" s="9"/>
      <c r="WVP1019" s="9"/>
      <c r="WVQ1019" s="9"/>
      <c r="WVR1019" s="9"/>
      <c r="WVS1019" s="9"/>
      <c r="WVT1019" s="9"/>
      <c r="WVU1019" s="9"/>
      <c r="WVV1019" s="9"/>
      <c r="WVW1019" s="9"/>
      <c r="WVX1019" s="9"/>
      <c r="WVY1019" s="9"/>
      <c r="WVZ1019" s="9"/>
      <c r="WWA1019" s="9"/>
      <c r="WWB1019" s="9"/>
      <c r="WWC1019" s="9"/>
      <c r="WWD1019" s="9"/>
      <c r="WWE1019" s="9"/>
      <c r="WWF1019" s="9"/>
      <c r="WWG1019" s="9"/>
      <c r="WWH1019" s="9"/>
      <c r="WWI1019" s="9"/>
      <c r="WWJ1019" s="9"/>
      <c r="WWK1019" s="9"/>
      <c r="WWL1019" s="9"/>
      <c r="WWM1019" s="9"/>
      <c r="WWN1019" s="9"/>
      <c r="WWO1019" s="9"/>
      <c r="WWP1019" s="9"/>
      <c r="WWQ1019" s="9"/>
      <c r="WWR1019" s="9"/>
      <c r="WWS1019" s="9"/>
      <c r="WWT1019" s="9"/>
      <c r="WWU1019" s="9"/>
      <c r="WWV1019" s="9"/>
      <c r="WWW1019" s="9"/>
      <c r="WWX1019" s="9"/>
      <c r="WWY1019" s="9"/>
      <c r="WWZ1019" s="9"/>
      <c r="WXA1019" s="9"/>
      <c r="WXB1019" s="9"/>
      <c r="WXC1019" s="9"/>
      <c r="WXD1019" s="9"/>
      <c r="WXE1019" s="9"/>
      <c r="WXF1019" s="9"/>
      <c r="WXG1019" s="9"/>
      <c r="WXH1019" s="9"/>
      <c r="WXI1019" s="9"/>
      <c r="WXJ1019" s="9"/>
      <c r="WXK1019" s="9"/>
      <c r="WXL1019" s="9"/>
      <c r="WXM1019" s="9"/>
      <c r="WXN1019" s="9"/>
      <c r="WXO1019" s="9"/>
      <c r="WXP1019" s="9"/>
      <c r="WXQ1019" s="9"/>
      <c r="WXR1019" s="9"/>
      <c r="WXS1019" s="9"/>
      <c r="WXT1019" s="9"/>
      <c r="WXU1019" s="9"/>
      <c r="WXV1019" s="9"/>
      <c r="WXW1019" s="9"/>
      <c r="WXX1019" s="9"/>
      <c r="WXY1019" s="9"/>
      <c r="WXZ1019" s="9"/>
      <c r="WYA1019" s="9"/>
      <c r="WYB1019" s="9"/>
      <c r="WYC1019" s="9"/>
      <c r="WYD1019" s="9"/>
      <c r="WYE1019" s="9"/>
      <c r="WYF1019" s="9"/>
      <c r="WYG1019" s="9"/>
      <c r="WYH1019" s="9"/>
      <c r="WYI1019" s="9"/>
      <c r="WYJ1019" s="9"/>
      <c r="WYK1019" s="9"/>
      <c r="WYL1019" s="9"/>
      <c r="WYM1019" s="9"/>
      <c r="WYN1019" s="9"/>
      <c r="WYO1019" s="9"/>
      <c r="WYP1019" s="9"/>
      <c r="WYQ1019" s="9"/>
      <c r="WYR1019" s="9"/>
      <c r="WYS1019" s="9"/>
      <c r="WYT1019" s="9"/>
      <c r="WYU1019" s="9"/>
      <c r="WYV1019" s="9"/>
      <c r="WYW1019" s="9"/>
      <c r="WYX1019" s="9"/>
      <c r="WYY1019" s="9"/>
      <c r="WYZ1019" s="9"/>
      <c r="WZA1019" s="9"/>
      <c r="WZB1019" s="9"/>
      <c r="WZC1019" s="9"/>
      <c r="WZD1019" s="9"/>
      <c r="WZE1019" s="9"/>
      <c r="WZF1019" s="9"/>
      <c r="WZG1019" s="9"/>
      <c r="WZH1019" s="9"/>
      <c r="WZI1019" s="9"/>
      <c r="WZJ1019" s="9"/>
      <c r="WZK1019" s="9"/>
      <c r="WZL1019" s="9"/>
      <c r="WZM1019" s="9"/>
      <c r="WZN1019" s="9"/>
      <c r="WZO1019" s="9"/>
      <c r="WZP1019" s="9"/>
      <c r="WZQ1019" s="9"/>
      <c r="WZR1019" s="9"/>
      <c r="WZS1019" s="9"/>
      <c r="WZT1019" s="9"/>
      <c r="WZU1019" s="9"/>
      <c r="WZV1019" s="9"/>
      <c r="WZW1019" s="9"/>
      <c r="WZX1019" s="9"/>
      <c r="WZY1019" s="9"/>
      <c r="WZZ1019" s="9"/>
      <c r="XAA1019" s="9"/>
      <c r="XAB1019" s="9"/>
      <c r="XAC1019" s="9"/>
      <c r="XAD1019" s="9"/>
      <c r="XAE1019" s="9"/>
      <c r="XAF1019" s="9"/>
      <c r="XAG1019" s="9"/>
      <c r="XAH1019" s="9"/>
      <c r="XAI1019" s="9"/>
      <c r="XAJ1019" s="9"/>
      <c r="XAK1019" s="9"/>
      <c r="XAL1019" s="9"/>
      <c r="XAM1019" s="9"/>
      <c r="XAN1019" s="9"/>
      <c r="XAO1019" s="9"/>
      <c r="XAP1019" s="9"/>
      <c r="XAQ1019" s="9"/>
      <c r="XAR1019" s="9"/>
      <c r="XAS1019" s="9"/>
      <c r="XAT1019" s="9"/>
      <c r="XAU1019" s="9"/>
      <c r="XAV1019" s="9"/>
      <c r="XAW1019" s="9"/>
      <c r="XAX1019" s="9"/>
      <c r="XAY1019" s="9"/>
      <c r="XAZ1019" s="9"/>
      <c r="XBA1019" s="9"/>
      <c r="XBB1019" s="9"/>
      <c r="XBC1019" s="9"/>
      <c r="XBD1019" s="9"/>
      <c r="XBE1019" s="9"/>
      <c r="XBF1019" s="9"/>
      <c r="XBG1019" s="9"/>
      <c r="XBH1019" s="9"/>
      <c r="XBI1019" s="9"/>
      <c r="XBJ1019" s="9"/>
      <c r="XBK1019" s="9"/>
      <c r="XBL1019" s="9"/>
      <c r="XBM1019" s="9"/>
      <c r="XBN1019" s="9"/>
      <c r="XBO1019" s="9"/>
      <c r="XBP1019" s="9"/>
      <c r="XBQ1019" s="9"/>
      <c r="XBR1019" s="9"/>
      <c r="XBS1019" s="9"/>
      <c r="XBT1019" s="9"/>
      <c r="XBU1019" s="9"/>
      <c r="XBV1019" s="9"/>
      <c r="XBW1019" s="9"/>
      <c r="XBX1019" s="9"/>
      <c r="XBY1019" s="9"/>
      <c r="XBZ1019" s="9"/>
      <c r="XCA1019" s="9"/>
      <c r="XCB1019" s="9"/>
      <c r="XCC1019" s="9"/>
      <c r="XCD1019" s="9"/>
      <c r="XCE1019" s="9"/>
      <c r="XCF1019" s="9"/>
      <c r="XCG1019" s="9"/>
      <c r="XCH1019" s="9"/>
      <c r="XCI1019" s="9"/>
      <c r="XCJ1019" s="9"/>
      <c r="XCK1019" s="9"/>
      <c r="XCL1019" s="9"/>
      <c r="XCM1019" s="9"/>
      <c r="XCN1019" s="9"/>
      <c r="XCO1019" s="9"/>
      <c r="XCP1019" s="9"/>
      <c r="XCQ1019" s="9"/>
      <c r="XCR1019" s="9"/>
      <c r="XCS1019" s="9"/>
      <c r="XCT1019" s="9"/>
      <c r="XCU1019" s="9"/>
      <c r="XCV1019" s="9"/>
      <c r="XCW1019" s="9"/>
      <c r="XCX1019" s="9"/>
      <c r="XCY1019" s="9"/>
      <c r="XCZ1019" s="9"/>
      <c r="XDA1019" s="9"/>
      <c r="XDB1019" s="9"/>
      <c r="XDC1019" s="9"/>
      <c r="XDD1019" s="9"/>
      <c r="XDE1019" s="9"/>
      <c r="XDF1019" s="9"/>
      <c r="XDG1019" s="9"/>
      <c r="XDH1019" s="9"/>
      <c r="XDI1019" s="9"/>
      <c r="XDJ1019" s="9"/>
      <c r="XDK1019" s="9"/>
      <c r="XDL1019" s="9"/>
      <c r="XDM1019" s="9"/>
      <c r="XDN1019" s="9"/>
      <c r="XDO1019" s="9"/>
      <c r="XDP1019" s="9"/>
      <c r="XDQ1019" s="9"/>
      <c r="XDR1019" s="9"/>
      <c r="XDS1019" s="9"/>
      <c r="XDT1019" s="9"/>
      <c r="XDU1019" s="9"/>
      <c r="XDV1019" s="9"/>
      <c r="XDW1019" s="9"/>
      <c r="XDX1019" s="9"/>
      <c r="XDY1019" s="9"/>
      <c r="XDZ1019" s="9"/>
      <c r="XEA1019" s="9"/>
      <c r="XEB1019" s="9"/>
      <c r="XEC1019" s="9"/>
      <c r="XED1019" s="9"/>
      <c r="XEE1019" s="9"/>
      <c r="XEF1019" s="9"/>
      <c r="XEG1019" s="9"/>
      <c r="XEH1019" s="9"/>
      <c r="XEI1019" s="9"/>
      <c r="XEJ1019" s="9"/>
      <c r="XEK1019" s="9"/>
      <c r="XEL1019" s="9"/>
      <c r="XEM1019" s="9"/>
      <c r="XEN1019" s="9"/>
      <c r="XEO1019" s="9"/>
      <c r="XEP1019" s="9"/>
      <c r="XEQ1019" s="9"/>
      <c r="XER1019" s="9"/>
      <c r="XES1019" s="9"/>
      <c r="XET1019" s="9"/>
      <c r="XEU1019" s="9"/>
      <c r="XEV1019" s="9"/>
      <c r="XEW1019" s="9"/>
      <c r="XEX1019" s="9"/>
      <c r="XEY1019" s="9"/>
      <c r="XEZ1019" s="9"/>
      <c r="XFA1019" s="9"/>
      <c r="XFB1019" s="9"/>
      <c r="XFC1019" s="9"/>
      <c r="XFD1019" s="8"/>
    </row>
    <row r="1020" spans="1:16384" customFormat="1" ht="14.3">
      <c r="A1020" s="35"/>
      <c r="B1020" s="36">
        <v>8000083705511</v>
      </c>
      <c r="C1020" s="23">
        <v>45349</v>
      </c>
      <c r="D1020" s="35" t="s">
        <v>39</v>
      </c>
      <c r="E1020" s="35">
        <v>10959800</v>
      </c>
      <c r="F1020" s="35" t="s">
        <v>717</v>
      </c>
      <c r="G1020" s="35" t="s">
        <v>301</v>
      </c>
      <c r="H1020" s="36" t="s">
        <v>523</v>
      </c>
      <c r="I1020" s="35" t="s">
        <v>579</v>
      </c>
      <c r="J1020" s="35" t="s">
        <v>240</v>
      </c>
      <c r="K1020" s="35" t="s">
        <v>649</v>
      </c>
      <c r="L1020" s="35"/>
      <c r="M1020" s="35"/>
      <c r="N1020" s="35"/>
      <c r="O1020" s="35"/>
      <c r="P1020" s="35"/>
      <c r="Q1020" s="35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9"/>
      <c r="JE1020" s="9"/>
      <c r="JF1020" s="9"/>
      <c r="JG1020" s="9"/>
      <c r="JH1020" s="9"/>
      <c r="JI1020" s="9"/>
      <c r="JJ1020" s="9"/>
      <c r="JK1020" s="9"/>
      <c r="JL1020" s="9"/>
      <c r="JM1020" s="9"/>
      <c r="JN1020" s="9"/>
      <c r="JO1020" s="9"/>
      <c r="JP1020" s="9"/>
      <c r="JQ1020" s="9"/>
      <c r="JR1020" s="9"/>
      <c r="JS1020" s="9"/>
      <c r="JT1020" s="9"/>
      <c r="JU1020" s="9"/>
      <c r="JV1020" s="9"/>
      <c r="JW1020" s="9"/>
      <c r="JX1020" s="9"/>
      <c r="JY1020" s="9"/>
      <c r="JZ1020" s="9"/>
      <c r="KA1020" s="9"/>
      <c r="KB1020" s="9"/>
      <c r="KC1020" s="9"/>
      <c r="KD1020" s="9"/>
      <c r="KE1020" s="9"/>
      <c r="KF1020" s="9"/>
      <c r="KG1020" s="9"/>
      <c r="KH1020" s="9"/>
      <c r="KI1020" s="9"/>
      <c r="KJ1020" s="9"/>
      <c r="KK1020" s="9"/>
      <c r="KL1020" s="9"/>
      <c r="KM1020" s="9"/>
      <c r="KN1020" s="9"/>
      <c r="KO1020" s="9"/>
      <c r="KP1020" s="9"/>
      <c r="KQ1020" s="9"/>
      <c r="KR1020" s="9"/>
      <c r="KS1020" s="9"/>
      <c r="KT1020" s="9"/>
      <c r="KU1020" s="9"/>
      <c r="KV1020" s="9"/>
      <c r="KW1020" s="9"/>
      <c r="KX1020" s="9"/>
      <c r="KY1020" s="9"/>
      <c r="KZ1020" s="9"/>
      <c r="LA1020" s="9"/>
      <c r="LB1020" s="9"/>
      <c r="LC1020" s="9"/>
      <c r="LD1020" s="9"/>
      <c r="LE1020" s="9"/>
      <c r="LF1020" s="9"/>
      <c r="LG1020" s="9"/>
      <c r="LH1020" s="9"/>
      <c r="LI1020" s="9"/>
      <c r="LJ1020" s="9"/>
      <c r="LK1020" s="9"/>
      <c r="LL1020" s="9"/>
      <c r="LM1020" s="9"/>
      <c r="LN1020" s="9"/>
      <c r="LO1020" s="9"/>
      <c r="LP1020" s="9"/>
      <c r="LQ1020" s="9"/>
      <c r="LR1020" s="9"/>
      <c r="LS1020" s="9"/>
      <c r="LT1020" s="9"/>
      <c r="LU1020" s="9"/>
      <c r="LV1020" s="9"/>
      <c r="LW1020" s="9"/>
      <c r="LX1020" s="9"/>
      <c r="LY1020" s="9"/>
      <c r="LZ1020" s="9"/>
      <c r="MA1020" s="9"/>
      <c r="MB1020" s="9"/>
      <c r="MC1020" s="9"/>
      <c r="MD1020" s="9"/>
      <c r="ME1020" s="9"/>
      <c r="MF1020" s="9"/>
      <c r="MG1020" s="9"/>
      <c r="MH1020" s="9"/>
      <c r="MI1020" s="9"/>
      <c r="MJ1020" s="9"/>
      <c r="MK1020" s="9"/>
      <c r="ML1020" s="9"/>
      <c r="MM1020" s="9"/>
      <c r="MN1020" s="9"/>
      <c r="MO1020" s="9"/>
      <c r="MP1020" s="9"/>
      <c r="MQ1020" s="9"/>
      <c r="MR1020" s="9"/>
      <c r="MS1020" s="9"/>
      <c r="MT1020" s="9"/>
      <c r="MU1020" s="9"/>
      <c r="MV1020" s="9"/>
      <c r="MW1020" s="9"/>
      <c r="MX1020" s="9"/>
      <c r="MY1020" s="9"/>
      <c r="MZ1020" s="9"/>
      <c r="NA1020" s="9"/>
      <c r="NB1020" s="9"/>
      <c r="NC1020" s="9"/>
      <c r="ND1020" s="9"/>
      <c r="NE1020" s="9"/>
      <c r="NF1020" s="9"/>
      <c r="NG1020" s="9"/>
      <c r="NH1020" s="9"/>
      <c r="NI1020" s="9"/>
      <c r="NJ1020" s="9"/>
      <c r="NK1020" s="9"/>
      <c r="NL1020" s="9"/>
      <c r="NM1020" s="9"/>
      <c r="NN1020" s="9"/>
      <c r="NO1020" s="9"/>
      <c r="NP1020" s="9"/>
      <c r="NQ1020" s="9"/>
      <c r="NR1020" s="9"/>
      <c r="NS1020" s="9"/>
      <c r="NT1020" s="9"/>
      <c r="NU1020" s="9"/>
      <c r="NV1020" s="9"/>
      <c r="NW1020" s="9"/>
      <c r="NX1020" s="9"/>
      <c r="NY1020" s="9"/>
      <c r="NZ1020" s="9"/>
      <c r="OA1020" s="9"/>
      <c r="OB1020" s="9"/>
      <c r="OC1020" s="9"/>
      <c r="OD1020" s="9"/>
      <c r="OE1020" s="9"/>
      <c r="OF1020" s="9"/>
      <c r="OG1020" s="9"/>
      <c r="OH1020" s="9"/>
      <c r="OI1020" s="9"/>
      <c r="OJ1020" s="9"/>
      <c r="OK1020" s="9"/>
      <c r="OL1020" s="9"/>
      <c r="OM1020" s="9"/>
      <c r="ON1020" s="9"/>
      <c r="OO1020" s="9"/>
      <c r="OP1020" s="9"/>
      <c r="OQ1020" s="9"/>
      <c r="OR1020" s="9"/>
      <c r="OS1020" s="9"/>
      <c r="OT1020" s="9"/>
      <c r="OU1020" s="9"/>
      <c r="OV1020" s="9"/>
      <c r="OW1020" s="9"/>
      <c r="OX1020" s="9"/>
      <c r="OY1020" s="9"/>
      <c r="OZ1020" s="9"/>
      <c r="PA1020" s="9"/>
      <c r="PB1020" s="9"/>
      <c r="PC1020" s="9"/>
      <c r="PD1020" s="9"/>
      <c r="PE1020" s="9"/>
      <c r="PF1020" s="9"/>
      <c r="PG1020" s="9"/>
      <c r="PH1020" s="9"/>
      <c r="PI1020" s="9"/>
      <c r="PJ1020" s="9"/>
      <c r="PK1020" s="9"/>
      <c r="PL1020" s="9"/>
      <c r="PM1020" s="9"/>
      <c r="PN1020" s="9"/>
      <c r="PO1020" s="9"/>
      <c r="PP1020" s="9"/>
      <c r="PQ1020" s="9"/>
      <c r="PR1020" s="9"/>
      <c r="PS1020" s="9"/>
      <c r="PT1020" s="9"/>
      <c r="PU1020" s="9"/>
      <c r="PV1020" s="9"/>
      <c r="PW1020" s="9"/>
      <c r="PX1020" s="9"/>
      <c r="PY1020" s="9"/>
      <c r="PZ1020" s="9"/>
      <c r="QA1020" s="9"/>
      <c r="QB1020" s="9"/>
      <c r="QC1020" s="9"/>
      <c r="QD1020" s="9"/>
      <c r="QE1020" s="9"/>
      <c r="QF1020" s="9"/>
      <c r="QG1020" s="9"/>
      <c r="QH1020" s="9"/>
      <c r="QI1020" s="9"/>
      <c r="QJ1020" s="9"/>
      <c r="QK1020" s="9"/>
      <c r="QL1020" s="9"/>
      <c r="QM1020" s="9"/>
      <c r="QN1020" s="9"/>
      <c r="QO1020" s="9"/>
      <c r="QP1020" s="9"/>
      <c r="QQ1020" s="9"/>
      <c r="QR1020" s="9"/>
      <c r="QS1020" s="9"/>
      <c r="QT1020" s="9"/>
      <c r="QU1020" s="9"/>
      <c r="QV1020" s="9"/>
      <c r="QW1020" s="9"/>
      <c r="QX1020" s="9"/>
      <c r="QY1020" s="9"/>
      <c r="QZ1020" s="9"/>
      <c r="RA1020" s="9"/>
      <c r="RB1020" s="9"/>
      <c r="RC1020" s="9"/>
      <c r="RD1020" s="9"/>
      <c r="RE1020" s="9"/>
      <c r="RF1020" s="9"/>
      <c r="RG1020" s="9"/>
      <c r="RH1020" s="9"/>
      <c r="RI1020" s="9"/>
      <c r="RJ1020" s="9"/>
      <c r="RK1020" s="9"/>
      <c r="RL1020" s="9"/>
      <c r="RM1020" s="9"/>
      <c r="RN1020" s="9"/>
      <c r="RO1020" s="9"/>
      <c r="RP1020" s="9"/>
      <c r="RQ1020" s="9"/>
      <c r="RR1020" s="9"/>
      <c r="RS1020" s="9"/>
      <c r="RT1020" s="9"/>
      <c r="RU1020" s="9"/>
      <c r="RV1020" s="9"/>
      <c r="RW1020" s="9"/>
      <c r="RX1020" s="9"/>
      <c r="RY1020" s="9"/>
      <c r="RZ1020" s="9"/>
      <c r="SA1020" s="9"/>
      <c r="SB1020" s="9"/>
      <c r="SC1020" s="9"/>
      <c r="SD1020" s="9"/>
      <c r="SE1020" s="9"/>
      <c r="SF1020" s="9"/>
      <c r="SG1020" s="9"/>
      <c r="SH1020" s="9"/>
      <c r="SI1020" s="9"/>
      <c r="SJ1020" s="9"/>
      <c r="SK1020" s="9"/>
      <c r="SL1020" s="9"/>
      <c r="SM1020" s="9"/>
      <c r="SN1020" s="9"/>
      <c r="SO1020" s="9"/>
      <c r="SP1020" s="9"/>
      <c r="SQ1020" s="9"/>
      <c r="SR1020" s="9"/>
      <c r="SS1020" s="9"/>
      <c r="ST1020" s="9"/>
      <c r="SU1020" s="9"/>
      <c r="SV1020" s="9"/>
      <c r="SW1020" s="9"/>
      <c r="SX1020" s="9"/>
      <c r="SY1020" s="9"/>
      <c r="SZ1020" s="9"/>
      <c r="TA1020" s="9"/>
      <c r="TB1020" s="9"/>
      <c r="TC1020" s="9"/>
      <c r="TD1020" s="9"/>
      <c r="TE1020" s="9"/>
      <c r="TF1020" s="9"/>
      <c r="TG1020" s="9"/>
      <c r="TH1020" s="9"/>
      <c r="TI1020" s="9"/>
      <c r="TJ1020" s="9"/>
      <c r="TK1020" s="9"/>
      <c r="TL1020" s="9"/>
      <c r="TM1020" s="9"/>
      <c r="TN1020" s="9"/>
      <c r="TO1020" s="9"/>
      <c r="TP1020" s="9"/>
      <c r="TQ1020" s="9"/>
      <c r="TR1020" s="9"/>
      <c r="TS1020" s="9"/>
      <c r="TT1020" s="9"/>
      <c r="TU1020" s="9"/>
      <c r="TV1020" s="9"/>
      <c r="TW1020" s="9"/>
      <c r="TX1020" s="9"/>
      <c r="TY1020" s="9"/>
      <c r="TZ1020" s="9"/>
      <c r="UA1020" s="9"/>
      <c r="UB1020" s="9"/>
      <c r="UC1020" s="9"/>
      <c r="UD1020" s="9"/>
      <c r="UE1020" s="9"/>
      <c r="UF1020" s="9"/>
      <c r="UG1020" s="9"/>
      <c r="UH1020" s="9"/>
      <c r="UI1020" s="9"/>
      <c r="UJ1020" s="9"/>
      <c r="UK1020" s="9"/>
      <c r="UL1020" s="9"/>
      <c r="UM1020" s="9"/>
      <c r="UN1020" s="9"/>
      <c r="UO1020" s="9"/>
      <c r="UP1020" s="9"/>
      <c r="UQ1020" s="9"/>
      <c r="UR1020" s="9"/>
      <c r="US1020" s="9"/>
      <c r="UT1020" s="9"/>
      <c r="UU1020" s="9"/>
      <c r="UV1020" s="9"/>
      <c r="UW1020" s="9"/>
      <c r="UX1020" s="9"/>
      <c r="UY1020" s="9"/>
      <c r="UZ1020" s="9"/>
      <c r="VA1020" s="9"/>
      <c r="VB1020" s="9"/>
      <c r="VC1020" s="9"/>
      <c r="VD1020" s="9"/>
      <c r="VE1020" s="9"/>
      <c r="VF1020" s="9"/>
      <c r="VG1020" s="9"/>
      <c r="VH1020" s="9"/>
      <c r="VI1020" s="9"/>
      <c r="VJ1020" s="9"/>
      <c r="VK1020" s="9"/>
      <c r="VL1020" s="9"/>
      <c r="VM1020" s="9"/>
      <c r="VN1020" s="9"/>
      <c r="VO1020" s="9"/>
      <c r="VP1020" s="9"/>
      <c r="VQ1020" s="9"/>
      <c r="VR1020" s="9"/>
      <c r="VS1020" s="9"/>
      <c r="VT1020" s="9"/>
      <c r="VU1020" s="9"/>
      <c r="VV1020" s="9"/>
      <c r="VW1020" s="9"/>
      <c r="VX1020" s="9"/>
      <c r="VY1020" s="9"/>
      <c r="VZ1020" s="9"/>
      <c r="WA1020" s="9"/>
      <c r="WB1020" s="9"/>
      <c r="WC1020" s="9"/>
      <c r="WD1020" s="9"/>
      <c r="WE1020" s="9"/>
      <c r="WF1020" s="9"/>
      <c r="WG1020" s="9"/>
      <c r="WH1020" s="9"/>
      <c r="WI1020" s="9"/>
      <c r="WJ1020" s="9"/>
      <c r="WK1020" s="9"/>
      <c r="WL1020" s="9"/>
      <c r="WM1020" s="9"/>
      <c r="WN1020" s="9"/>
      <c r="WO1020" s="9"/>
      <c r="WP1020" s="9"/>
      <c r="WQ1020" s="9"/>
      <c r="WR1020" s="9"/>
      <c r="WS1020" s="9"/>
      <c r="WT1020" s="9"/>
      <c r="WU1020" s="9"/>
      <c r="WV1020" s="9"/>
      <c r="WW1020" s="9"/>
      <c r="WX1020" s="9"/>
      <c r="WY1020" s="9"/>
      <c r="WZ1020" s="9"/>
      <c r="XA1020" s="9"/>
      <c r="XB1020" s="9"/>
      <c r="XC1020" s="9"/>
      <c r="XD1020" s="9"/>
      <c r="XE1020" s="9"/>
      <c r="XF1020" s="9"/>
      <c r="XG1020" s="9"/>
      <c r="XH1020" s="9"/>
      <c r="XI1020" s="9"/>
      <c r="XJ1020" s="9"/>
      <c r="XK1020" s="9"/>
      <c r="XL1020" s="9"/>
      <c r="XM1020" s="9"/>
      <c r="XN1020" s="9"/>
      <c r="XO1020" s="9"/>
      <c r="XP1020" s="9"/>
      <c r="XQ1020" s="9"/>
      <c r="XR1020" s="9"/>
      <c r="XS1020" s="9"/>
      <c r="XT1020" s="9"/>
      <c r="XU1020" s="9"/>
      <c r="XV1020" s="9"/>
      <c r="XW1020" s="9"/>
      <c r="XX1020" s="9"/>
      <c r="XY1020" s="9"/>
      <c r="XZ1020" s="9"/>
      <c r="YA1020" s="9"/>
      <c r="YB1020" s="9"/>
      <c r="YC1020" s="9"/>
      <c r="YD1020" s="9"/>
      <c r="YE1020" s="9"/>
      <c r="YF1020" s="9"/>
      <c r="YG1020" s="9"/>
      <c r="YH1020" s="9"/>
      <c r="YI1020" s="9"/>
      <c r="YJ1020" s="9"/>
      <c r="YK1020" s="9"/>
      <c r="YL1020" s="9"/>
      <c r="YM1020" s="9"/>
      <c r="YN1020" s="9"/>
      <c r="YO1020" s="9"/>
      <c r="YP1020" s="9"/>
      <c r="YQ1020" s="9"/>
      <c r="YR1020" s="9"/>
      <c r="YS1020" s="9"/>
      <c r="YT1020" s="9"/>
      <c r="YU1020" s="9"/>
      <c r="YV1020" s="9"/>
      <c r="YW1020" s="9"/>
      <c r="YX1020" s="9"/>
      <c r="YY1020" s="9"/>
      <c r="YZ1020" s="9"/>
      <c r="ZA1020" s="9"/>
      <c r="ZB1020" s="9"/>
      <c r="ZC1020" s="9"/>
      <c r="ZD1020" s="9"/>
      <c r="ZE1020" s="9"/>
      <c r="ZF1020" s="9"/>
      <c r="ZG1020" s="9"/>
      <c r="ZH1020" s="9"/>
      <c r="ZI1020" s="9"/>
      <c r="ZJ1020" s="9"/>
      <c r="ZK1020" s="9"/>
      <c r="ZL1020" s="9"/>
      <c r="ZM1020" s="9"/>
      <c r="ZN1020" s="9"/>
      <c r="ZO1020" s="9"/>
      <c r="ZP1020" s="9"/>
      <c r="ZQ1020" s="9"/>
      <c r="ZR1020" s="9"/>
      <c r="ZS1020" s="9"/>
      <c r="ZT1020" s="9"/>
      <c r="ZU1020" s="9"/>
      <c r="ZV1020" s="9"/>
      <c r="ZW1020" s="9"/>
      <c r="ZX1020" s="9"/>
      <c r="ZY1020" s="9"/>
      <c r="ZZ1020" s="9"/>
      <c r="AAA1020" s="9"/>
      <c r="AAB1020" s="9"/>
      <c r="AAC1020" s="9"/>
      <c r="AAD1020" s="9"/>
      <c r="AAE1020" s="9"/>
      <c r="AAF1020" s="9"/>
      <c r="AAG1020" s="9"/>
      <c r="AAH1020" s="9"/>
      <c r="AAI1020" s="9"/>
      <c r="AAJ1020" s="9"/>
      <c r="AAK1020" s="9"/>
      <c r="AAL1020" s="9"/>
      <c r="AAM1020" s="9"/>
      <c r="AAN1020" s="9"/>
      <c r="AAO1020" s="9"/>
      <c r="AAP1020" s="9"/>
      <c r="AAQ1020" s="9"/>
      <c r="AAR1020" s="9"/>
      <c r="AAS1020" s="9"/>
      <c r="AAT1020" s="9"/>
      <c r="AAU1020" s="9"/>
      <c r="AAV1020" s="9"/>
      <c r="AAW1020" s="9"/>
      <c r="AAX1020" s="9"/>
      <c r="AAY1020" s="9"/>
      <c r="AAZ1020" s="9"/>
      <c r="ABA1020" s="9"/>
      <c r="ABB1020" s="9"/>
      <c r="ABC1020" s="9"/>
      <c r="ABD1020" s="9"/>
      <c r="ABE1020" s="9"/>
      <c r="ABF1020" s="9"/>
      <c r="ABG1020" s="9"/>
      <c r="ABH1020" s="9"/>
      <c r="ABI1020" s="9"/>
      <c r="ABJ1020" s="9"/>
      <c r="ABK1020" s="9"/>
      <c r="ABL1020" s="9"/>
      <c r="ABM1020" s="9"/>
      <c r="ABN1020" s="9"/>
      <c r="ABO1020" s="9"/>
      <c r="ABP1020" s="9"/>
      <c r="ABQ1020" s="9"/>
      <c r="ABR1020" s="9"/>
      <c r="ABS1020" s="9"/>
      <c r="ABT1020" s="9"/>
      <c r="ABU1020" s="9"/>
      <c r="ABV1020" s="9"/>
      <c r="ABW1020" s="9"/>
      <c r="ABX1020" s="9"/>
      <c r="ABY1020" s="9"/>
      <c r="ABZ1020" s="9"/>
      <c r="ACA1020" s="9"/>
      <c r="ACB1020" s="9"/>
      <c r="ACC1020" s="9"/>
      <c r="ACD1020" s="9"/>
      <c r="ACE1020" s="9"/>
      <c r="ACF1020" s="9"/>
      <c r="ACG1020" s="9"/>
      <c r="ACH1020" s="9"/>
      <c r="ACI1020" s="9"/>
      <c r="ACJ1020" s="9"/>
      <c r="ACK1020" s="9"/>
      <c r="ACL1020" s="9"/>
      <c r="ACM1020" s="9"/>
      <c r="ACN1020" s="9"/>
      <c r="ACO1020" s="9"/>
      <c r="ACP1020" s="9"/>
      <c r="ACQ1020" s="9"/>
      <c r="ACR1020" s="9"/>
      <c r="ACS1020" s="9"/>
      <c r="ACT1020" s="9"/>
      <c r="ACU1020" s="9"/>
      <c r="ACV1020" s="9"/>
      <c r="ACW1020" s="9"/>
      <c r="ACX1020" s="9"/>
      <c r="ACY1020" s="9"/>
      <c r="ACZ1020" s="9"/>
      <c r="ADA1020" s="9"/>
      <c r="ADB1020" s="9"/>
      <c r="ADC1020" s="9"/>
      <c r="ADD1020" s="9"/>
      <c r="ADE1020" s="9"/>
      <c r="ADF1020" s="9"/>
      <c r="ADG1020" s="9"/>
      <c r="ADH1020" s="9"/>
      <c r="ADI1020" s="9"/>
      <c r="ADJ1020" s="9"/>
      <c r="ADK1020" s="9"/>
      <c r="ADL1020" s="9"/>
      <c r="ADM1020" s="9"/>
      <c r="ADN1020" s="9"/>
      <c r="ADO1020" s="9"/>
      <c r="ADP1020" s="9"/>
      <c r="ADQ1020" s="9"/>
      <c r="ADR1020" s="9"/>
      <c r="ADS1020" s="9"/>
      <c r="ADT1020" s="9"/>
      <c r="ADU1020" s="9"/>
      <c r="ADV1020" s="9"/>
      <c r="ADW1020" s="9"/>
      <c r="ADX1020" s="9"/>
      <c r="ADY1020" s="9"/>
      <c r="ADZ1020" s="9"/>
      <c r="AEA1020" s="9"/>
      <c r="AEB1020" s="9"/>
      <c r="AEC1020" s="9"/>
      <c r="AED1020" s="9"/>
      <c r="AEE1020" s="9"/>
      <c r="AEF1020" s="9"/>
      <c r="AEG1020" s="9"/>
      <c r="AEH1020" s="9"/>
      <c r="AEI1020" s="9"/>
      <c r="AEJ1020" s="9"/>
      <c r="AEK1020" s="9"/>
      <c r="AEL1020" s="9"/>
      <c r="AEM1020" s="9"/>
      <c r="AEN1020" s="9"/>
      <c r="AEO1020" s="9"/>
      <c r="AEP1020" s="9"/>
      <c r="AEQ1020" s="9"/>
      <c r="AER1020" s="9"/>
      <c r="AES1020" s="9"/>
      <c r="AET1020" s="9"/>
      <c r="AEU1020" s="9"/>
      <c r="AEV1020" s="9"/>
      <c r="AEW1020" s="9"/>
      <c r="AEX1020" s="9"/>
      <c r="AEY1020" s="9"/>
      <c r="AEZ1020" s="9"/>
      <c r="AFA1020" s="9"/>
      <c r="AFB1020" s="9"/>
      <c r="AFC1020" s="9"/>
      <c r="AFD1020" s="9"/>
      <c r="AFE1020" s="9"/>
      <c r="AFF1020" s="9"/>
      <c r="AFG1020" s="9"/>
      <c r="AFH1020" s="9"/>
      <c r="AFI1020" s="9"/>
      <c r="AFJ1020" s="9"/>
      <c r="AFK1020" s="9"/>
      <c r="AFL1020" s="9"/>
      <c r="AFM1020" s="9"/>
      <c r="AFN1020" s="9"/>
      <c r="AFO1020" s="9"/>
      <c r="AFP1020" s="9"/>
      <c r="AFQ1020" s="9"/>
      <c r="AFR1020" s="9"/>
      <c r="AFS1020" s="9"/>
      <c r="AFT1020" s="9"/>
      <c r="AFU1020" s="9"/>
      <c r="AFV1020" s="9"/>
      <c r="AFW1020" s="9"/>
      <c r="AFX1020" s="9"/>
      <c r="AFY1020" s="9"/>
      <c r="AFZ1020" s="9"/>
      <c r="AGA1020" s="9"/>
      <c r="AGB1020" s="9"/>
      <c r="AGC1020" s="9"/>
      <c r="AGD1020" s="9"/>
      <c r="AGE1020" s="9"/>
      <c r="AGF1020" s="9"/>
      <c r="AGG1020" s="9"/>
      <c r="AGH1020" s="9"/>
      <c r="AGI1020" s="9"/>
      <c r="AGJ1020" s="9"/>
      <c r="AGK1020" s="9"/>
      <c r="AGL1020" s="9"/>
      <c r="AGM1020" s="9"/>
      <c r="AGN1020" s="9"/>
      <c r="AGO1020" s="9"/>
      <c r="AGP1020" s="9"/>
      <c r="AGQ1020" s="9"/>
      <c r="AGR1020" s="9"/>
      <c r="AGS1020" s="9"/>
      <c r="AGT1020" s="9"/>
      <c r="AGU1020" s="9"/>
      <c r="AGV1020" s="9"/>
      <c r="AGW1020" s="9"/>
      <c r="AGX1020" s="9"/>
      <c r="AGY1020" s="9"/>
      <c r="AGZ1020" s="9"/>
      <c r="AHA1020" s="9"/>
      <c r="AHB1020" s="9"/>
      <c r="AHC1020" s="9"/>
      <c r="AHD1020" s="9"/>
      <c r="AHE1020" s="9"/>
      <c r="AHF1020" s="9"/>
      <c r="AHG1020" s="9"/>
      <c r="AHH1020" s="9"/>
      <c r="AHI1020" s="9"/>
      <c r="AHJ1020" s="9"/>
      <c r="AHK1020" s="9"/>
      <c r="AHL1020" s="9"/>
      <c r="AHM1020" s="9"/>
      <c r="AHN1020" s="9"/>
      <c r="AHO1020" s="9"/>
      <c r="AHP1020" s="9"/>
      <c r="AHQ1020" s="9"/>
      <c r="AHR1020" s="9"/>
      <c r="AHS1020" s="9"/>
      <c r="AHT1020" s="9"/>
      <c r="AHU1020" s="9"/>
      <c r="AHV1020" s="9"/>
      <c r="AHW1020" s="9"/>
      <c r="AHX1020" s="9"/>
      <c r="AHY1020" s="9"/>
      <c r="AHZ1020" s="9"/>
      <c r="AIA1020" s="9"/>
      <c r="AIB1020" s="9"/>
      <c r="AIC1020" s="9"/>
      <c r="AID1020" s="9"/>
      <c r="AIE1020" s="9"/>
      <c r="AIF1020" s="9"/>
      <c r="AIG1020" s="9"/>
      <c r="AIH1020" s="9"/>
      <c r="AII1020" s="9"/>
      <c r="AIJ1020" s="9"/>
      <c r="AIK1020" s="9"/>
      <c r="AIL1020" s="9"/>
      <c r="AIM1020" s="9"/>
      <c r="AIN1020" s="9"/>
      <c r="AIO1020" s="9"/>
      <c r="AIP1020" s="9"/>
      <c r="AIQ1020" s="9"/>
      <c r="AIR1020" s="9"/>
      <c r="AIS1020" s="9"/>
      <c r="AIT1020" s="9"/>
      <c r="AIU1020" s="9"/>
      <c r="AIV1020" s="9"/>
      <c r="AIW1020" s="9"/>
      <c r="AIX1020" s="9"/>
      <c r="AIY1020" s="9"/>
      <c r="AIZ1020" s="9"/>
      <c r="AJA1020" s="9"/>
      <c r="AJB1020" s="9"/>
      <c r="AJC1020" s="9"/>
      <c r="AJD1020" s="9"/>
      <c r="AJE1020" s="9"/>
      <c r="AJF1020" s="9"/>
      <c r="AJG1020" s="9"/>
      <c r="AJH1020" s="9"/>
      <c r="AJI1020" s="9"/>
      <c r="AJJ1020" s="9"/>
      <c r="AJK1020" s="9"/>
      <c r="AJL1020" s="9"/>
      <c r="AJM1020" s="9"/>
      <c r="AJN1020" s="9"/>
      <c r="AJO1020" s="9"/>
      <c r="AJP1020" s="9"/>
      <c r="AJQ1020" s="9"/>
      <c r="AJR1020" s="9"/>
      <c r="AJS1020" s="9"/>
      <c r="AJT1020" s="9"/>
      <c r="AJU1020" s="9"/>
      <c r="AJV1020" s="9"/>
      <c r="AJW1020" s="9"/>
      <c r="AJX1020" s="9"/>
      <c r="AJY1020" s="9"/>
      <c r="AJZ1020" s="9"/>
      <c r="AKA1020" s="9"/>
      <c r="AKB1020" s="9"/>
      <c r="AKC1020" s="9"/>
      <c r="AKD1020" s="9"/>
      <c r="AKE1020" s="9"/>
      <c r="AKF1020" s="9"/>
      <c r="AKG1020" s="9"/>
      <c r="AKH1020" s="9"/>
      <c r="AKI1020" s="9"/>
      <c r="AKJ1020" s="9"/>
      <c r="AKK1020" s="9"/>
      <c r="AKL1020" s="9"/>
      <c r="AKM1020" s="9"/>
      <c r="AKN1020" s="9"/>
      <c r="AKO1020" s="9"/>
      <c r="AKP1020" s="9"/>
      <c r="AKQ1020" s="9"/>
      <c r="AKR1020" s="9"/>
      <c r="AKS1020" s="9"/>
      <c r="AKT1020" s="9"/>
      <c r="AKU1020" s="9"/>
      <c r="AKV1020" s="9"/>
      <c r="AKW1020" s="9"/>
      <c r="AKX1020" s="9"/>
      <c r="AKY1020" s="9"/>
      <c r="AKZ1020" s="9"/>
      <c r="ALA1020" s="9"/>
      <c r="ALB1020" s="9"/>
      <c r="ALC1020" s="9"/>
      <c r="ALD1020" s="9"/>
      <c r="ALE1020" s="9"/>
      <c r="ALF1020" s="9"/>
      <c r="ALG1020" s="9"/>
      <c r="ALH1020" s="9"/>
      <c r="ALI1020" s="9"/>
      <c r="ALJ1020" s="9"/>
      <c r="ALK1020" s="9"/>
      <c r="ALL1020" s="9"/>
      <c r="ALM1020" s="9"/>
      <c r="ALN1020" s="9"/>
      <c r="ALO1020" s="9"/>
      <c r="ALP1020" s="9"/>
      <c r="ALQ1020" s="9"/>
      <c r="ALR1020" s="9"/>
      <c r="ALS1020" s="9"/>
      <c r="ALT1020" s="9"/>
      <c r="ALU1020" s="9"/>
      <c r="ALV1020" s="9"/>
      <c r="ALW1020" s="9"/>
      <c r="ALX1020" s="9"/>
      <c r="ALY1020" s="9"/>
      <c r="ALZ1020" s="9"/>
      <c r="AMA1020" s="9"/>
      <c r="AMB1020" s="9"/>
      <c r="AMC1020" s="9"/>
      <c r="AMD1020" s="9"/>
      <c r="AME1020" s="9"/>
      <c r="AMF1020" s="9"/>
      <c r="AMG1020" s="9"/>
      <c r="AMH1020" s="9"/>
      <c r="AMI1020" s="9"/>
      <c r="AMJ1020" s="9"/>
      <c r="AMK1020" s="9"/>
      <c r="AML1020" s="9"/>
      <c r="AMM1020" s="9"/>
      <c r="AMN1020" s="9"/>
      <c r="AMO1020" s="9"/>
      <c r="AMP1020" s="9"/>
      <c r="AMQ1020" s="9"/>
      <c r="AMR1020" s="9"/>
      <c r="AMS1020" s="9"/>
      <c r="AMT1020" s="9"/>
      <c r="AMU1020" s="9"/>
      <c r="AMV1020" s="9"/>
      <c r="AMW1020" s="9"/>
      <c r="AMX1020" s="9"/>
      <c r="AMY1020" s="9"/>
      <c r="AMZ1020" s="9"/>
      <c r="ANA1020" s="9"/>
      <c r="ANB1020" s="9"/>
      <c r="ANC1020" s="9"/>
      <c r="AND1020" s="9"/>
      <c r="ANE1020" s="9"/>
      <c r="ANF1020" s="9"/>
      <c r="ANG1020" s="9"/>
      <c r="ANH1020" s="9"/>
      <c r="ANI1020" s="9"/>
      <c r="ANJ1020" s="9"/>
      <c r="ANK1020" s="9"/>
      <c r="ANL1020" s="9"/>
      <c r="ANM1020" s="9"/>
      <c r="ANN1020" s="9"/>
      <c r="ANO1020" s="9"/>
      <c r="ANP1020" s="9"/>
      <c r="ANQ1020" s="9"/>
      <c r="ANR1020" s="9"/>
      <c r="ANS1020" s="9"/>
      <c r="ANT1020" s="9"/>
      <c r="ANU1020" s="9"/>
      <c r="ANV1020" s="9"/>
      <c r="ANW1020" s="9"/>
      <c r="ANX1020" s="9"/>
      <c r="ANY1020" s="9"/>
      <c r="ANZ1020" s="9"/>
      <c r="AOA1020" s="9"/>
      <c r="AOB1020" s="9"/>
      <c r="AOC1020" s="9"/>
      <c r="AOD1020" s="9"/>
      <c r="AOE1020" s="9"/>
      <c r="AOF1020" s="9"/>
      <c r="AOG1020" s="9"/>
      <c r="AOH1020" s="9"/>
      <c r="AOI1020" s="9"/>
      <c r="AOJ1020" s="9"/>
      <c r="AOK1020" s="9"/>
      <c r="AOL1020" s="9"/>
      <c r="AOM1020" s="9"/>
      <c r="AON1020" s="9"/>
      <c r="AOO1020" s="9"/>
      <c r="AOP1020" s="9"/>
      <c r="AOQ1020" s="9"/>
      <c r="AOR1020" s="9"/>
      <c r="AOS1020" s="9"/>
      <c r="AOT1020" s="9"/>
      <c r="AOU1020" s="9"/>
      <c r="AOV1020" s="9"/>
      <c r="AOW1020" s="9"/>
      <c r="AOX1020" s="9"/>
      <c r="AOY1020" s="9"/>
      <c r="AOZ1020" s="9"/>
      <c r="APA1020" s="9"/>
      <c r="APB1020" s="9"/>
      <c r="APC1020" s="9"/>
      <c r="APD1020" s="9"/>
      <c r="APE1020" s="9"/>
      <c r="APF1020" s="9"/>
      <c r="APG1020" s="9"/>
      <c r="APH1020" s="9"/>
      <c r="API1020" s="9"/>
      <c r="APJ1020" s="9"/>
      <c r="APK1020" s="9"/>
      <c r="APL1020" s="9"/>
      <c r="APM1020" s="9"/>
      <c r="APN1020" s="9"/>
      <c r="APO1020" s="9"/>
      <c r="APP1020" s="9"/>
      <c r="APQ1020" s="9"/>
      <c r="APR1020" s="9"/>
      <c r="APS1020" s="9"/>
      <c r="APT1020" s="9"/>
      <c r="APU1020" s="9"/>
      <c r="APV1020" s="9"/>
      <c r="APW1020" s="9"/>
      <c r="APX1020" s="9"/>
      <c r="APY1020" s="9"/>
      <c r="APZ1020" s="9"/>
      <c r="AQA1020" s="9"/>
      <c r="AQB1020" s="9"/>
      <c r="AQC1020" s="9"/>
      <c r="AQD1020" s="9"/>
      <c r="AQE1020" s="9"/>
      <c r="AQF1020" s="9"/>
      <c r="AQG1020" s="9"/>
      <c r="AQH1020" s="9"/>
      <c r="AQI1020" s="9"/>
      <c r="AQJ1020" s="9"/>
      <c r="AQK1020" s="9"/>
      <c r="AQL1020" s="9"/>
      <c r="AQM1020" s="9"/>
      <c r="AQN1020" s="9"/>
      <c r="AQO1020" s="9"/>
      <c r="AQP1020" s="9"/>
      <c r="AQQ1020" s="9"/>
      <c r="AQR1020" s="9"/>
      <c r="AQS1020" s="9"/>
      <c r="AQT1020" s="9"/>
      <c r="AQU1020" s="9"/>
      <c r="AQV1020" s="9"/>
      <c r="AQW1020" s="9"/>
      <c r="AQX1020" s="9"/>
      <c r="AQY1020" s="9"/>
      <c r="AQZ1020" s="9"/>
      <c r="ARA1020" s="9"/>
      <c r="ARB1020" s="9"/>
      <c r="ARC1020" s="9"/>
      <c r="ARD1020" s="9"/>
      <c r="ARE1020" s="9"/>
      <c r="ARF1020" s="9"/>
      <c r="ARG1020" s="9"/>
      <c r="ARH1020" s="9"/>
      <c r="ARI1020" s="9"/>
      <c r="ARJ1020" s="9"/>
      <c r="ARK1020" s="9"/>
      <c r="ARL1020" s="9"/>
      <c r="ARM1020" s="9"/>
      <c r="ARN1020" s="9"/>
      <c r="ARO1020" s="9"/>
      <c r="ARP1020" s="9"/>
      <c r="ARQ1020" s="9"/>
      <c r="ARR1020" s="9"/>
      <c r="ARS1020" s="9"/>
      <c r="ART1020" s="9"/>
      <c r="ARU1020" s="9"/>
      <c r="ARV1020" s="9"/>
      <c r="ARW1020" s="9"/>
      <c r="ARX1020" s="9"/>
      <c r="ARY1020" s="9"/>
      <c r="ARZ1020" s="9"/>
      <c r="ASA1020" s="9"/>
      <c r="ASB1020" s="9"/>
      <c r="ASC1020" s="9"/>
      <c r="ASD1020" s="9"/>
      <c r="ASE1020" s="9"/>
      <c r="ASF1020" s="9"/>
      <c r="ASG1020" s="9"/>
      <c r="ASH1020" s="9"/>
      <c r="ASI1020" s="9"/>
      <c r="ASJ1020" s="9"/>
      <c r="ASK1020" s="9"/>
      <c r="ASL1020" s="9"/>
      <c r="ASM1020" s="9"/>
      <c r="ASN1020" s="9"/>
      <c r="ASO1020" s="9"/>
      <c r="ASP1020" s="9"/>
      <c r="ASQ1020" s="9"/>
      <c r="ASR1020" s="9"/>
      <c r="ASS1020" s="9"/>
      <c r="AST1020" s="9"/>
      <c r="ASU1020" s="9"/>
      <c r="ASV1020" s="9"/>
      <c r="ASW1020" s="9"/>
      <c r="ASX1020" s="9"/>
      <c r="ASY1020" s="9"/>
      <c r="ASZ1020" s="9"/>
      <c r="ATA1020" s="9"/>
      <c r="ATB1020" s="9"/>
      <c r="ATC1020" s="9"/>
      <c r="ATD1020" s="9"/>
      <c r="ATE1020" s="9"/>
      <c r="ATF1020" s="9"/>
      <c r="ATG1020" s="9"/>
      <c r="ATH1020" s="9"/>
      <c r="ATI1020" s="9"/>
      <c r="ATJ1020" s="9"/>
      <c r="ATK1020" s="9"/>
      <c r="ATL1020" s="9"/>
      <c r="ATM1020" s="9"/>
      <c r="ATN1020" s="9"/>
      <c r="ATO1020" s="9"/>
      <c r="ATP1020" s="9"/>
      <c r="ATQ1020" s="9"/>
      <c r="ATR1020" s="9"/>
      <c r="ATS1020" s="9"/>
      <c r="ATT1020" s="9"/>
      <c r="ATU1020" s="9"/>
      <c r="ATV1020" s="9"/>
      <c r="ATW1020" s="9"/>
      <c r="ATX1020" s="9"/>
      <c r="ATY1020" s="9"/>
      <c r="ATZ1020" s="9"/>
      <c r="AUA1020" s="9"/>
      <c r="AUB1020" s="9"/>
      <c r="AUC1020" s="9"/>
      <c r="AUD1020" s="9"/>
      <c r="AUE1020" s="9"/>
      <c r="AUF1020" s="9"/>
      <c r="AUG1020" s="9"/>
      <c r="AUH1020" s="9"/>
      <c r="AUI1020" s="9"/>
      <c r="AUJ1020" s="9"/>
      <c r="AUK1020" s="9"/>
      <c r="AUL1020" s="9"/>
      <c r="AUM1020" s="9"/>
      <c r="AUN1020" s="9"/>
      <c r="AUO1020" s="9"/>
      <c r="AUP1020" s="9"/>
      <c r="AUQ1020" s="9"/>
      <c r="AUR1020" s="9"/>
      <c r="AUS1020" s="9"/>
      <c r="AUT1020" s="9"/>
      <c r="AUU1020" s="9"/>
      <c r="AUV1020" s="9"/>
      <c r="AUW1020" s="9"/>
      <c r="AUX1020" s="9"/>
      <c r="AUY1020" s="9"/>
      <c r="AUZ1020" s="9"/>
      <c r="AVA1020" s="9"/>
      <c r="AVB1020" s="9"/>
      <c r="AVC1020" s="9"/>
      <c r="AVD1020" s="9"/>
      <c r="AVE1020" s="9"/>
      <c r="AVF1020" s="9"/>
      <c r="AVG1020" s="9"/>
      <c r="AVH1020" s="9"/>
      <c r="AVI1020" s="9"/>
      <c r="AVJ1020" s="9"/>
      <c r="AVK1020" s="9"/>
      <c r="AVL1020" s="9"/>
      <c r="AVM1020" s="9"/>
      <c r="AVN1020" s="9"/>
      <c r="AVO1020" s="9"/>
      <c r="AVP1020" s="9"/>
      <c r="AVQ1020" s="9"/>
      <c r="AVR1020" s="9"/>
      <c r="AVS1020" s="9"/>
      <c r="AVT1020" s="9"/>
      <c r="AVU1020" s="9"/>
      <c r="AVV1020" s="9"/>
      <c r="AVW1020" s="9"/>
      <c r="AVX1020" s="9"/>
      <c r="AVY1020" s="9"/>
      <c r="AVZ1020" s="9"/>
      <c r="AWA1020" s="9"/>
      <c r="AWB1020" s="9"/>
      <c r="AWC1020" s="9"/>
      <c r="AWD1020" s="9"/>
      <c r="AWE1020" s="9"/>
      <c r="AWF1020" s="9"/>
      <c r="AWG1020" s="9"/>
      <c r="AWH1020" s="9"/>
      <c r="AWI1020" s="9"/>
      <c r="AWJ1020" s="9"/>
      <c r="AWK1020" s="9"/>
      <c r="AWL1020" s="9"/>
      <c r="AWM1020" s="9"/>
      <c r="AWN1020" s="9"/>
      <c r="AWO1020" s="9"/>
      <c r="AWP1020" s="9"/>
      <c r="AWQ1020" s="9"/>
      <c r="AWR1020" s="9"/>
      <c r="AWS1020" s="9"/>
      <c r="AWT1020" s="9"/>
      <c r="AWU1020" s="9"/>
      <c r="AWV1020" s="9"/>
      <c r="AWW1020" s="9"/>
      <c r="AWX1020" s="9"/>
      <c r="AWY1020" s="9"/>
      <c r="AWZ1020" s="9"/>
      <c r="AXA1020" s="9"/>
      <c r="AXB1020" s="9"/>
      <c r="AXC1020" s="9"/>
      <c r="AXD1020" s="9"/>
      <c r="AXE1020" s="9"/>
      <c r="AXF1020" s="9"/>
      <c r="AXG1020" s="9"/>
      <c r="AXH1020" s="9"/>
      <c r="AXI1020" s="9"/>
      <c r="AXJ1020" s="9"/>
      <c r="AXK1020" s="9"/>
      <c r="AXL1020" s="9"/>
      <c r="AXM1020" s="9"/>
      <c r="AXN1020" s="9"/>
      <c r="AXO1020" s="9"/>
      <c r="AXP1020" s="9"/>
      <c r="AXQ1020" s="9"/>
      <c r="AXR1020" s="9"/>
      <c r="AXS1020" s="9"/>
      <c r="AXT1020" s="9"/>
      <c r="AXU1020" s="9"/>
      <c r="AXV1020" s="9"/>
      <c r="AXW1020" s="9"/>
      <c r="AXX1020" s="9"/>
      <c r="AXY1020" s="9"/>
      <c r="AXZ1020" s="9"/>
      <c r="AYA1020" s="9"/>
      <c r="AYB1020" s="9"/>
      <c r="AYC1020" s="9"/>
      <c r="AYD1020" s="9"/>
      <c r="AYE1020" s="9"/>
      <c r="AYF1020" s="9"/>
      <c r="AYG1020" s="9"/>
      <c r="AYH1020" s="9"/>
      <c r="AYI1020" s="9"/>
      <c r="AYJ1020" s="9"/>
      <c r="AYK1020" s="9"/>
      <c r="AYL1020" s="9"/>
      <c r="AYM1020" s="9"/>
      <c r="AYN1020" s="9"/>
      <c r="AYO1020" s="9"/>
      <c r="AYP1020" s="9"/>
      <c r="AYQ1020" s="9"/>
      <c r="AYR1020" s="9"/>
      <c r="AYS1020" s="9"/>
      <c r="AYT1020" s="9"/>
      <c r="AYU1020" s="9"/>
      <c r="AYV1020" s="9"/>
      <c r="AYW1020" s="9"/>
      <c r="AYX1020" s="9"/>
      <c r="AYY1020" s="9"/>
      <c r="AYZ1020" s="9"/>
      <c r="AZA1020" s="9"/>
      <c r="AZB1020" s="9"/>
      <c r="AZC1020" s="9"/>
      <c r="AZD1020" s="9"/>
      <c r="AZE1020" s="9"/>
      <c r="AZF1020" s="9"/>
      <c r="AZG1020" s="9"/>
      <c r="AZH1020" s="9"/>
      <c r="AZI1020" s="9"/>
      <c r="AZJ1020" s="9"/>
      <c r="AZK1020" s="9"/>
      <c r="AZL1020" s="9"/>
      <c r="AZM1020" s="9"/>
      <c r="AZN1020" s="9"/>
      <c r="AZO1020" s="9"/>
      <c r="AZP1020" s="9"/>
      <c r="AZQ1020" s="9"/>
      <c r="AZR1020" s="9"/>
      <c r="AZS1020" s="9"/>
      <c r="AZT1020" s="9"/>
      <c r="AZU1020" s="9"/>
      <c r="AZV1020" s="9"/>
      <c r="AZW1020" s="9"/>
      <c r="AZX1020" s="9"/>
      <c r="AZY1020" s="9"/>
      <c r="AZZ1020" s="9"/>
      <c r="BAA1020" s="9"/>
      <c r="BAB1020" s="9"/>
      <c r="BAC1020" s="9"/>
      <c r="BAD1020" s="9"/>
      <c r="BAE1020" s="9"/>
      <c r="BAF1020" s="9"/>
      <c r="BAG1020" s="9"/>
      <c r="BAH1020" s="9"/>
      <c r="BAI1020" s="9"/>
      <c r="BAJ1020" s="9"/>
      <c r="BAK1020" s="9"/>
      <c r="BAL1020" s="9"/>
      <c r="BAM1020" s="9"/>
      <c r="BAN1020" s="9"/>
      <c r="BAO1020" s="9"/>
      <c r="BAP1020" s="9"/>
      <c r="BAQ1020" s="9"/>
      <c r="BAR1020" s="9"/>
      <c r="BAS1020" s="9"/>
      <c r="BAT1020" s="9"/>
      <c r="BAU1020" s="9"/>
      <c r="BAV1020" s="9"/>
      <c r="BAW1020" s="9"/>
      <c r="BAX1020" s="9"/>
      <c r="BAY1020" s="9"/>
      <c r="BAZ1020" s="9"/>
      <c r="BBA1020" s="9"/>
      <c r="BBB1020" s="9"/>
      <c r="BBC1020" s="9"/>
      <c r="BBD1020" s="9"/>
      <c r="BBE1020" s="9"/>
      <c r="BBF1020" s="9"/>
      <c r="BBG1020" s="9"/>
      <c r="BBH1020" s="9"/>
      <c r="BBI1020" s="9"/>
      <c r="BBJ1020" s="9"/>
      <c r="BBK1020" s="9"/>
      <c r="BBL1020" s="9"/>
      <c r="BBM1020" s="9"/>
      <c r="BBN1020" s="9"/>
      <c r="BBO1020" s="9"/>
      <c r="BBP1020" s="9"/>
      <c r="BBQ1020" s="9"/>
      <c r="BBR1020" s="9"/>
      <c r="BBS1020" s="9"/>
      <c r="BBT1020" s="9"/>
      <c r="BBU1020" s="9"/>
      <c r="BBV1020" s="9"/>
      <c r="BBW1020" s="9"/>
      <c r="BBX1020" s="9"/>
      <c r="BBY1020" s="9"/>
      <c r="BBZ1020" s="9"/>
      <c r="BCA1020" s="9"/>
      <c r="BCB1020" s="9"/>
      <c r="BCC1020" s="9"/>
      <c r="BCD1020" s="9"/>
      <c r="BCE1020" s="9"/>
      <c r="BCF1020" s="9"/>
      <c r="BCG1020" s="9"/>
      <c r="BCH1020" s="9"/>
      <c r="BCI1020" s="9"/>
      <c r="BCJ1020" s="9"/>
      <c r="BCK1020" s="9"/>
      <c r="BCL1020" s="9"/>
      <c r="BCM1020" s="9"/>
      <c r="BCN1020" s="9"/>
      <c r="BCO1020" s="9"/>
      <c r="BCP1020" s="9"/>
      <c r="BCQ1020" s="9"/>
      <c r="BCR1020" s="9"/>
      <c r="BCS1020" s="9"/>
      <c r="BCT1020" s="9"/>
      <c r="BCU1020" s="9"/>
      <c r="BCV1020" s="9"/>
      <c r="BCW1020" s="9"/>
      <c r="BCX1020" s="9"/>
      <c r="BCY1020" s="9"/>
      <c r="BCZ1020" s="9"/>
      <c r="BDA1020" s="9"/>
      <c r="BDB1020" s="9"/>
      <c r="BDC1020" s="9"/>
      <c r="BDD1020" s="9"/>
      <c r="BDE1020" s="9"/>
      <c r="BDF1020" s="9"/>
      <c r="BDG1020" s="9"/>
      <c r="BDH1020" s="9"/>
      <c r="BDI1020" s="9"/>
      <c r="BDJ1020" s="9"/>
      <c r="BDK1020" s="9"/>
      <c r="BDL1020" s="9"/>
      <c r="BDM1020" s="9"/>
      <c r="BDN1020" s="9"/>
      <c r="BDO1020" s="9"/>
      <c r="BDP1020" s="9"/>
      <c r="BDQ1020" s="9"/>
      <c r="BDR1020" s="9"/>
      <c r="BDS1020" s="9"/>
      <c r="BDT1020" s="9"/>
      <c r="BDU1020" s="9"/>
      <c r="BDV1020" s="9"/>
      <c r="BDW1020" s="9"/>
      <c r="BDX1020" s="9"/>
      <c r="BDY1020" s="9"/>
      <c r="BDZ1020" s="9"/>
      <c r="BEA1020" s="9"/>
      <c r="BEB1020" s="9"/>
      <c r="BEC1020" s="9"/>
      <c r="BED1020" s="9"/>
      <c r="BEE1020" s="9"/>
      <c r="BEF1020" s="9"/>
      <c r="BEG1020" s="9"/>
      <c r="BEH1020" s="9"/>
      <c r="BEI1020" s="9"/>
      <c r="BEJ1020" s="9"/>
      <c r="BEK1020" s="9"/>
      <c r="BEL1020" s="9"/>
      <c r="BEM1020" s="9"/>
      <c r="BEN1020" s="9"/>
      <c r="BEO1020" s="9"/>
      <c r="BEP1020" s="9"/>
      <c r="BEQ1020" s="9"/>
      <c r="BER1020" s="9"/>
      <c r="BES1020" s="9"/>
      <c r="BET1020" s="9"/>
      <c r="BEU1020" s="9"/>
      <c r="BEV1020" s="9"/>
      <c r="BEW1020" s="9"/>
      <c r="BEX1020" s="9"/>
      <c r="BEY1020" s="9"/>
      <c r="BEZ1020" s="9"/>
      <c r="BFA1020" s="9"/>
      <c r="BFB1020" s="9"/>
      <c r="BFC1020" s="9"/>
      <c r="BFD1020" s="9"/>
      <c r="BFE1020" s="9"/>
      <c r="BFF1020" s="9"/>
      <c r="BFG1020" s="9"/>
      <c r="BFH1020" s="9"/>
      <c r="BFI1020" s="9"/>
      <c r="BFJ1020" s="9"/>
      <c r="BFK1020" s="9"/>
      <c r="BFL1020" s="9"/>
      <c r="BFM1020" s="9"/>
      <c r="BFN1020" s="9"/>
      <c r="BFO1020" s="9"/>
      <c r="BFP1020" s="9"/>
      <c r="BFQ1020" s="9"/>
      <c r="BFR1020" s="9"/>
      <c r="BFS1020" s="9"/>
      <c r="BFT1020" s="9"/>
      <c r="BFU1020" s="9"/>
      <c r="BFV1020" s="9"/>
      <c r="BFW1020" s="9"/>
      <c r="BFX1020" s="9"/>
      <c r="BFY1020" s="9"/>
      <c r="BFZ1020" s="9"/>
      <c r="BGA1020" s="9"/>
      <c r="BGB1020" s="9"/>
      <c r="BGC1020" s="9"/>
      <c r="BGD1020" s="9"/>
      <c r="BGE1020" s="9"/>
      <c r="BGF1020" s="9"/>
      <c r="BGG1020" s="9"/>
      <c r="BGH1020" s="9"/>
      <c r="BGI1020" s="9"/>
      <c r="BGJ1020" s="9"/>
      <c r="BGK1020" s="9"/>
      <c r="BGL1020" s="9"/>
      <c r="BGM1020" s="9"/>
      <c r="BGN1020" s="9"/>
      <c r="BGO1020" s="9"/>
      <c r="BGP1020" s="9"/>
      <c r="BGQ1020" s="9"/>
      <c r="BGR1020" s="9"/>
      <c r="BGS1020" s="9"/>
      <c r="BGT1020" s="9"/>
      <c r="BGU1020" s="9"/>
      <c r="BGV1020" s="9"/>
      <c r="BGW1020" s="9"/>
      <c r="BGX1020" s="9"/>
      <c r="BGY1020" s="9"/>
      <c r="BGZ1020" s="9"/>
      <c r="BHA1020" s="9"/>
      <c r="BHB1020" s="9"/>
      <c r="BHC1020" s="9"/>
      <c r="BHD1020" s="9"/>
      <c r="BHE1020" s="9"/>
      <c r="BHF1020" s="9"/>
      <c r="BHG1020" s="9"/>
      <c r="BHH1020" s="9"/>
      <c r="BHI1020" s="9"/>
      <c r="BHJ1020" s="9"/>
      <c r="BHK1020" s="9"/>
      <c r="BHL1020" s="9"/>
      <c r="BHM1020" s="9"/>
      <c r="BHN1020" s="9"/>
      <c r="BHO1020" s="9"/>
      <c r="BHP1020" s="9"/>
      <c r="BHQ1020" s="9"/>
      <c r="BHR1020" s="9"/>
      <c r="BHS1020" s="9"/>
      <c r="BHT1020" s="9"/>
      <c r="BHU1020" s="9"/>
      <c r="BHV1020" s="9"/>
      <c r="BHW1020" s="9"/>
      <c r="BHX1020" s="9"/>
      <c r="BHY1020" s="9"/>
      <c r="BHZ1020" s="9"/>
      <c r="BIA1020" s="9"/>
      <c r="BIB1020" s="9"/>
      <c r="BIC1020" s="9"/>
      <c r="BID1020" s="9"/>
      <c r="BIE1020" s="9"/>
      <c r="BIF1020" s="9"/>
      <c r="BIG1020" s="9"/>
      <c r="BIH1020" s="9"/>
      <c r="BII1020" s="9"/>
      <c r="BIJ1020" s="9"/>
      <c r="BIK1020" s="9"/>
      <c r="BIL1020" s="9"/>
      <c r="BIM1020" s="9"/>
      <c r="BIN1020" s="9"/>
      <c r="BIO1020" s="9"/>
      <c r="BIP1020" s="9"/>
      <c r="BIQ1020" s="9"/>
      <c r="BIR1020" s="9"/>
      <c r="BIS1020" s="9"/>
      <c r="BIT1020" s="9"/>
      <c r="BIU1020" s="9"/>
      <c r="BIV1020" s="9"/>
      <c r="BIW1020" s="9"/>
      <c r="BIX1020" s="9"/>
      <c r="BIY1020" s="9"/>
      <c r="BIZ1020" s="9"/>
      <c r="BJA1020" s="9"/>
      <c r="BJB1020" s="9"/>
      <c r="BJC1020" s="9"/>
      <c r="BJD1020" s="9"/>
      <c r="BJE1020" s="9"/>
      <c r="BJF1020" s="9"/>
      <c r="BJG1020" s="9"/>
      <c r="BJH1020" s="9"/>
      <c r="BJI1020" s="9"/>
      <c r="BJJ1020" s="9"/>
      <c r="BJK1020" s="9"/>
      <c r="BJL1020" s="9"/>
      <c r="BJM1020" s="9"/>
      <c r="BJN1020" s="9"/>
      <c r="BJO1020" s="9"/>
      <c r="BJP1020" s="9"/>
      <c r="BJQ1020" s="9"/>
      <c r="BJR1020" s="9"/>
      <c r="BJS1020" s="9"/>
      <c r="BJT1020" s="9"/>
      <c r="BJU1020" s="9"/>
      <c r="BJV1020" s="9"/>
      <c r="BJW1020" s="9"/>
      <c r="BJX1020" s="9"/>
      <c r="BJY1020" s="9"/>
      <c r="BJZ1020" s="9"/>
      <c r="BKA1020" s="9"/>
      <c r="BKB1020" s="9"/>
      <c r="BKC1020" s="9"/>
      <c r="BKD1020" s="9"/>
      <c r="BKE1020" s="9"/>
      <c r="BKF1020" s="9"/>
      <c r="BKG1020" s="9"/>
      <c r="BKH1020" s="9"/>
      <c r="BKI1020" s="9"/>
      <c r="BKJ1020" s="9"/>
      <c r="BKK1020" s="9"/>
      <c r="BKL1020" s="9"/>
      <c r="BKM1020" s="9"/>
      <c r="BKN1020" s="9"/>
      <c r="BKO1020" s="9"/>
      <c r="BKP1020" s="9"/>
      <c r="BKQ1020" s="9"/>
      <c r="BKR1020" s="9"/>
      <c r="BKS1020" s="9"/>
      <c r="BKT1020" s="9"/>
      <c r="BKU1020" s="9"/>
      <c r="BKV1020" s="9"/>
      <c r="BKW1020" s="9"/>
      <c r="BKX1020" s="9"/>
      <c r="BKY1020" s="9"/>
      <c r="BKZ1020" s="9"/>
      <c r="BLA1020" s="9"/>
      <c r="BLB1020" s="9"/>
      <c r="BLC1020" s="9"/>
      <c r="BLD1020" s="9"/>
      <c r="BLE1020" s="9"/>
      <c r="BLF1020" s="9"/>
      <c r="BLG1020" s="9"/>
      <c r="BLH1020" s="9"/>
      <c r="BLI1020" s="9"/>
      <c r="BLJ1020" s="9"/>
      <c r="BLK1020" s="9"/>
      <c r="BLL1020" s="9"/>
      <c r="BLM1020" s="9"/>
      <c r="BLN1020" s="9"/>
      <c r="BLO1020" s="9"/>
      <c r="BLP1020" s="9"/>
      <c r="BLQ1020" s="9"/>
      <c r="BLR1020" s="9"/>
      <c r="BLS1020" s="9"/>
      <c r="BLT1020" s="9"/>
      <c r="BLU1020" s="9"/>
      <c r="BLV1020" s="9"/>
      <c r="BLW1020" s="9"/>
      <c r="BLX1020" s="9"/>
      <c r="BLY1020" s="9"/>
      <c r="BLZ1020" s="9"/>
      <c r="BMA1020" s="9"/>
      <c r="BMB1020" s="9"/>
      <c r="BMC1020" s="9"/>
      <c r="BMD1020" s="9"/>
      <c r="BME1020" s="9"/>
      <c r="BMF1020" s="9"/>
      <c r="BMG1020" s="9"/>
      <c r="BMH1020" s="9"/>
      <c r="BMI1020" s="9"/>
      <c r="BMJ1020" s="9"/>
      <c r="BMK1020" s="9"/>
      <c r="BML1020" s="9"/>
      <c r="BMM1020" s="9"/>
      <c r="BMN1020" s="9"/>
      <c r="BMO1020" s="9"/>
      <c r="BMP1020" s="9"/>
      <c r="BMQ1020" s="9"/>
      <c r="BMR1020" s="9"/>
      <c r="BMS1020" s="9"/>
      <c r="BMT1020" s="9"/>
      <c r="BMU1020" s="9"/>
      <c r="BMV1020" s="9"/>
      <c r="BMW1020" s="9"/>
      <c r="BMX1020" s="9"/>
      <c r="BMY1020" s="9"/>
      <c r="BMZ1020" s="9"/>
      <c r="BNA1020" s="9"/>
      <c r="BNB1020" s="9"/>
      <c r="BNC1020" s="9"/>
      <c r="BND1020" s="9"/>
      <c r="BNE1020" s="9"/>
      <c r="BNF1020" s="9"/>
      <c r="BNG1020" s="9"/>
      <c r="BNH1020" s="9"/>
      <c r="BNI1020" s="9"/>
      <c r="BNJ1020" s="9"/>
      <c r="BNK1020" s="9"/>
      <c r="BNL1020" s="9"/>
      <c r="BNM1020" s="9"/>
      <c r="BNN1020" s="9"/>
      <c r="BNO1020" s="9"/>
      <c r="BNP1020" s="9"/>
      <c r="BNQ1020" s="9"/>
      <c r="BNR1020" s="9"/>
      <c r="BNS1020" s="9"/>
      <c r="BNT1020" s="9"/>
      <c r="BNU1020" s="9"/>
      <c r="BNV1020" s="9"/>
      <c r="BNW1020" s="9"/>
      <c r="BNX1020" s="9"/>
      <c r="BNY1020" s="9"/>
      <c r="BNZ1020" s="9"/>
      <c r="BOA1020" s="9"/>
      <c r="BOB1020" s="9"/>
      <c r="BOC1020" s="9"/>
      <c r="BOD1020" s="9"/>
      <c r="BOE1020" s="9"/>
      <c r="BOF1020" s="9"/>
      <c r="BOG1020" s="9"/>
      <c r="BOH1020" s="9"/>
      <c r="BOI1020" s="9"/>
      <c r="BOJ1020" s="9"/>
      <c r="BOK1020" s="9"/>
      <c r="BOL1020" s="9"/>
      <c r="BOM1020" s="9"/>
      <c r="BON1020" s="9"/>
      <c r="BOO1020" s="9"/>
      <c r="BOP1020" s="9"/>
      <c r="BOQ1020" s="9"/>
      <c r="BOR1020" s="9"/>
      <c r="BOS1020" s="9"/>
      <c r="BOT1020" s="9"/>
      <c r="BOU1020" s="9"/>
      <c r="BOV1020" s="9"/>
      <c r="BOW1020" s="9"/>
      <c r="BOX1020" s="9"/>
      <c r="BOY1020" s="9"/>
      <c r="BOZ1020" s="9"/>
      <c r="BPA1020" s="9"/>
      <c r="BPB1020" s="9"/>
      <c r="BPC1020" s="9"/>
      <c r="BPD1020" s="9"/>
      <c r="BPE1020" s="9"/>
      <c r="BPF1020" s="9"/>
      <c r="BPG1020" s="9"/>
      <c r="BPH1020" s="9"/>
      <c r="BPI1020" s="9"/>
      <c r="BPJ1020" s="9"/>
      <c r="BPK1020" s="9"/>
      <c r="BPL1020" s="9"/>
      <c r="BPM1020" s="9"/>
      <c r="BPN1020" s="9"/>
      <c r="BPO1020" s="9"/>
      <c r="BPP1020" s="9"/>
      <c r="BPQ1020" s="9"/>
      <c r="BPR1020" s="9"/>
      <c r="BPS1020" s="9"/>
      <c r="BPT1020" s="9"/>
      <c r="BPU1020" s="9"/>
      <c r="BPV1020" s="9"/>
      <c r="BPW1020" s="9"/>
      <c r="BPX1020" s="9"/>
      <c r="BPY1020" s="9"/>
      <c r="BPZ1020" s="9"/>
      <c r="BQA1020" s="9"/>
      <c r="BQB1020" s="9"/>
      <c r="BQC1020" s="9"/>
      <c r="BQD1020" s="9"/>
      <c r="BQE1020" s="9"/>
      <c r="BQF1020" s="9"/>
      <c r="BQG1020" s="9"/>
      <c r="BQH1020" s="9"/>
      <c r="BQI1020" s="9"/>
      <c r="BQJ1020" s="9"/>
      <c r="BQK1020" s="9"/>
      <c r="BQL1020" s="9"/>
      <c r="BQM1020" s="9"/>
      <c r="BQN1020" s="9"/>
      <c r="BQO1020" s="9"/>
      <c r="BQP1020" s="9"/>
      <c r="BQQ1020" s="9"/>
      <c r="BQR1020" s="9"/>
      <c r="BQS1020" s="9"/>
      <c r="BQT1020" s="9"/>
      <c r="BQU1020" s="9"/>
      <c r="BQV1020" s="9"/>
      <c r="BQW1020" s="9"/>
      <c r="BQX1020" s="9"/>
      <c r="BQY1020" s="9"/>
      <c r="BQZ1020" s="9"/>
      <c r="BRA1020" s="9"/>
      <c r="BRB1020" s="9"/>
      <c r="BRC1020" s="9"/>
      <c r="BRD1020" s="9"/>
      <c r="BRE1020" s="9"/>
      <c r="BRF1020" s="9"/>
      <c r="BRG1020" s="9"/>
      <c r="BRH1020" s="9"/>
      <c r="BRI1020" s="9"/>
      <c r="BRJ1020" s="9"/>
      <c r="BRK1020" s="9"/>
      <c r="BRL1020" s="9"/>
      <c r="BRM1020" s="9"/>
      <c r="BRN1020" s="9"/>
      <c r="BRO1020" s="9"/>
      <c r="BRP1020" s="9"/>
      <c r="BRQ1020" s="9"/>
      <c r="BRR1020" s="9"/>
      <c r="BRS1020" s="9"/>
      <c r="BRT1020" s="9"/>
      <c r="BRU1020" s="9"/>
      <c r="BRV1020" s="9"/>
      <c r="BRW1020" s="9"/>
      <c r="BRX1020" s="9"/>
      <c r="BRY1020" s="9"/>
      <c r="BRZ1020" s="9"/>
      <c r="BSA1020" s="9"/>
      <c r="BSB1020" s="9"/>
      <c r="BSC1020" s="9"/>
      <c r="BSD1020" s="9"/>
      <c r="BSE1020" s="9"/>
      <c r="BSF1020" s="9"/>
      <c r="BSG1020" s="9"/>
      <c r="BSH1020" s="9"/>
      <c r="BSI1020" s="9"/>
      <c r="BSJ1020" s="9"/>
      <c r="BSK1020" s="9"/>
      <c r="BSL1020" s="9"/>
      <c r="BSM1020" s="9"/>
      <c r="BSN1020" s="9"/>
      <c r="BSO1020" s="9"/>
      <c r="BSP1020" s="9"/>
      <c r="BSQ1020" s="9"/>
      <c r="BSR1020" s="9"/>
      <c r="BSS1020" s="9"/>
      <c r="BST1020" s="9"/>
      <c r="BSU1020" s="9"/>
      <c r="BSV1020" s="9"/>
      <c r="BSW1020" s="9"/>
      <c r="BSX1020" s="9"/>
      <c r="BSY1020" s="9"/>
      <c r="BSZ1020" s="9"/>
      <c r="BTA1020" s="9"/>
      <c r="BTB1020" s="9"/>
      <c r="BTC1020" s="9"/>
      <c r="BTD1020" s="9"/>
      <c r="BTE1020" s="9"/>
      <c r="BTF1020" s="9"/>
      <c r="BTG1020" s="9"/>
      <c r="BTH1020" s="9"/>
      <c r="BTI1020" s="9"/>
      <c r="BTJ1020" s="9"/>
      <c r="BTK1020" s="9"/>
      <c r="BTL1020" s="9"/>
      <c r="BTM1020" s="9"/>
      <c r="BTN1020" s="9"/>
      <c r="BTO1020" s="9"/>
      <c r="BTP1020" s="9"/>
      <c r="BTQ1020" s="9"/>
      <c r="BTR1020" s="9"/>
      <c r="BTS1020" s="9"/>
      <c r="BTT1020" s="9"/>
      <c r="BTU1020" s="9"/>
      <c r="BTV1020" s="9"/>
      <c r="BTW1020" s="9"/>
      <c r="BTX1020" s="9"/>
      <c r="BTY1020" s="9"/>
      <c r="BTZ1020" s="9"/>
      <c r="BUA1020" s="9"/>
      <c r="BUB1020" s="9"/>
      <c r="BUC1020" s="9"/>
      <c r="BUD1020" s="9"/>
      <c r="BUE1020" s="9"/>
      <c r="BUF1020" s="9"/>
      <c r="BUG1020" s="9"/>
      <c r="BUH1020" s="9"/>
      <c r="BUI1020" s="9"/>
      <c r="BUJ1020" s="9"/>
      <c r="BUK1020" s="9"/>
      <c r="BUL1020" s="9"/>
      <c r="BUM1020" s="9"/>
      <c r="BUN1020" s="9"/>
      <c r="BUO1020" s="9"/>
      <c r="BUP1020" s="9"/>
      <c r="BUQ1020" s="9"/>
      <c r="BUR1020" s="9"/>
      <c r="BUS1020" s="9"/>
      <c r="BUT1020" s="9"/>
      <c r="BUU1020" s="9"/>
      <c r="BUV1020" s="9"/>
      <c r="BUW1020" s="9"/>
      <c r="BUX1020" s="9"/>
      <c r="BUY1020" s="9"/>
      <c r="BUZ1020" s="9"/>
      <c r="BVA1020" s="9"/>
      <c r="BVB1020" s="9"/>
      <c r="BVC1020" s="9"/>
      <c r="BVD1020" s="9"/>
      <c r="BVE1020" s="9"/>
      <c r="BVF1020" s="9"/>
      <c r="BVG1020" s="9"/>
      <c r="BVH1020" s="9"/>
      <c r="BVI1020" s="9"/>
      <c r="BVJ1020" s="9"/>
      <c r="BVK1020" s="9"/>
      <c r="BVL1020" s="9"/>
      <c r="BVM1020" s="9"/>
      <c r="BVN1020" s="9"/>
      <c r="BVO1020" s="9"/>
      <c r="BVP1020" s="9"/>
      <c r="BVQ1020" s="9"/>
      <c r="BVR1020" s="9"/>
      <c r="BVS1020" s="9"/>
      <c r="BVT1020" s="9"/>
      <c r="BVU1020" s="9"/>
      <c r="BVV1020" s="9"/>
      <c r="BVW1020" s="9"/>
      <c r="BVX1020" s="9"/>
      <c r="BVY1020" s="9"/>
      <c r="BVZ1020" s="9"/>
      <c r="BWA1020" s="9"/>
      <c r="BWB1020" s="9"/>
      <c r="BWC1020" s="9"/>
      <c r="BWD1020" s="9"/>
      <c r="BWE1020" s="9"/>
      <c r="BWF1020" s="9"/>
      <c r="BWG1020" s="9"/>
      <c r="BWH1020" s="9"/>
      <c r="BWI1020" s="9"/>
      <c r="BWJ1020" s="9"/>
      <c r="BWK1020" s="9"/>
      <c r="BWL1020" s="9"/>
      <c r="BWM1020" s="9"/>
      <c r="BWN1020" s="9"/>
      <c r="BWO1020" s="9"/>
      <c r="BWP1020" s="9"/>
      <c r="BWQ1020" s="9"/>
      <c r="BWR1020" s="9"/>
      <c r="BWS1020" s="9"/>
      <c r="BWT1020" s="9"/>
      <c r="BWU1020" s="9"/>
      <c r="BWV1020" s="9"/>
      <c r="BWW1020" s="9"/>
      <c r="BWX1020" s="9"/>
      <c r="BWY1020" s="9"/>
      <c r="BWZ1020" s="9"/>
      <c r="BXA1020" s="9"/>
      <c r="BXB1020" s="9"/>
      <c r="BXC1020" s="9"/>
      <c r="BXD1020" s="9"/>
      <c r="BXE1020" s="9"/>
      <c r="BXF1020" s="9"/>
      <c r="BXG1020" s="9"/>
      <c r="BXH1020" s="9"/>
      <c r="BXI1020" s="9"/>
      <c r="BXJ1020" s="9"/>
      <c r="BXK1020" s="9"/>
      <c r="BXL1020" s="9"/>
      <c r="BXM1020" s="9"/>
      <c r="BXN1020" s="9"/>
      <c r="BXO1020" s="9"/>
      <c r="BXP1020" s="9"/>
      <c r="BXQ1020" s="9"/>
      <c r="BXR1020" s="9"/>
      <c r="BXS1020" s="9"/>
      <c r="BXT1020" s="9"/>
      <c r="BXU1020" s="9"/>
      <c r="BXV1020" s="9"/>
      <c r="BXW1020" s="9"/>
      <c r="BXX1020" s="9"/>
      <c r="BXY1020" s="9"/>
      <c r="BXZ1020" s="9"/>
      <c r="BYA1020" s="9"/>
      <c r="BYB1020" s="9"/>
      <c r="BYC1020" s="9"/>
      <c r="BYD1020" s="9"/>
      <c r="BYE1020" s="9"/>
      <c r="BYF1020" s="9"/>
      <c r="BYG1020" s="9"/>
      <c r="BYH1020" s="9"/>
      <c r="BYI1020" s="9"/>
      <c r="BYJ1020" s="9"/>
      <c r="BYK1020" s="9"/>
      <c r="BYL1020" s="9"/>
      <c r="BYM1020" s="9"/>
      <c r="BYN1020" s="9"/>
      <c r="BYO1020" s="9"/>
      <c r="BYP1020" s="9"/>
      <c r="BYQ1020" s="9"/>
      <c r="BYR1020" s="9"/>
      <c r="BYS1020" s="9"/>
      <c r="BYT1020" s="9"/>
      <c r="BYU1020" s="9"/>
      <c r="BYV1020" s="9"/>
      <c r="BYW1020" s="9"/>
      <c r="BYX1020" s="9"/>
      <c r="BYY1020" s="9"/>
      <c r="BYZ1020" s="9"/>
      <c r="BZA1020" s="9"/>
      <c r="BZB1020" s="9"/>
      <c r="BZC1020" s="9"/>
      <c r="BZD1020" s="9"/>
      <c r="BZE1020" s="9"/>
      <c r="BZF1020" s="9"/>
      <c r="BZG1020" s="9"/>
      <c r="BZH1020" s="9"/>
      <c r="BZI1020" s="9"/>
      <c r="BZJ1020" s="9"/>
      <c r="BZK1020" s="9"/>
      <c r="BZL1020" s="9"/>
      <c r="BZM1020" s="9"/>
      <c r="BZN1020" s="9"/>
      <c r="BZO1020" s="9"/>
      <c r="BZP1020" s="9"/>
      <c r="BZQ1020" s="9"/>
      <c r="BZR1020" s="9"/>
      <c r="BZS1020" s="9"/>
      <c r="BZT1020" s="9"/>
      <c r="BZU1020" s="9"/>
      <c r="BZV1020" s="9"/>
      <c r="BZW1020" s="9"/>
      <c r="BZX1020" s="9"/>
      <c r="BZY1020" s="9"/>
      <c r="BZZ1020" s="9"/>
      <c r="CAA1020" s="9"/>
      <c r="CAB1020" s="9"/>
      <c r="CAC1020" s="9"/>
      <c r="CAD1020" s="9"/>
      <c r="CAE1020" s="9"/>
      <c r="CAF1020" s="9"/>
      <c r="CAG1020" s="9"/>
      <c r="CAH1020" s="9"/>
      <c r="CAI1020" s="9"/>
      <c r="CAJ1020" s="9"/>
      <c r="CAK1020" s="9"/>
      <c r="CAL1020" s="9"/>
      <c r="CAM1020" s="9"/>
      <c r="CAN1020" s="9"/>
      <c r="CAO1020" s="9"/>
      <c r="CAP1020" s="9"/>
      <c r="CAQ1020" s="9"/>
      <c r="CAR1020" s="9"/>
      <c r="CAS1020" s="9"/>
      <c r="CAT1020" s="9"/>
      <c r="CAU1020" s="9"/>
      <c r="CAV1020" s="9"/>
      <c r="CAW1020" s="9"/>
      <c r="CAX1020" s="9"/>
      <c r="CAY1020" s="9"/>
      <c r="CAZ1020" s="9"/>
      <c r="CBA1020" s="9"/>
      <c r="CBB1020" s="9"/>
      <c r="CBC1020" s="9"/>
      <c r="CBD1020" s="9"/>
      <c r="CBE1020" s="9"/>
      <c r="CBF1020" s="9"/>
      <c r="CBG1020" s="9"/>
      <c r="CBH1020" s="9"/>
      <c r="CBI1020" s="9"/>
      <c r="CBJ1020" s="9"/>
      <c r="CBK1020" s="9"/>
      <c r="CBL1020" s="9"/>
      <c r="CBM1020" s="9"/>
      <c r="CBN1020" s="9"/>
      <c r="CBO1020" s="9"/>
      <c r="CBP1020" s="9"/>
      <c r="CBQ1020" s="9"/>
      <c r="CBR1020" s="9"/>
      <c r="CBS1020" s="9"/>
      <c r="CBT1020" s="9"/>
      <c r="CBU1020" s="9"/>
      <c r="CBV1020" s="9"/>
      <c r="CBW1020" s="9"/>
      <c r="CBX1020" s="9"/>
      <c r="CBY1020" s="9"/>
      <c r="CBZ1020" s="9"/>
      <c r="CCA1020" s="9"/>
      <c r="CCB1020" s="9"/>
      <c r="CCC1020" s="9"/>
      <c r="CCD1020" s="9"/>
      <c r="CCE1020" s="9"/>
      <c r="CCF1020" s="9"/>
      <c r="CCG1020" s="9"/>
      <c r="CCH1020" s="9"/>
      <c r="CCI1020" s="9"/>
      <c r="CCJ1020" s="9"/>
      <c r="CCK1020" s="9"/>
      <c r="CCL1020" s="9"/>
      <c r="CCM1020" s="9"/>
      <c r="CCN1020" s="9"/>
      <c r="CCO1020" s="9"/>
      <c r="CCP1020" s="9"/>
      <c r="CCQ1020" s="9"/>
      <c r="CCR1020" s="9"/>
      <c r="CCS1020" s="9"/>
      <c r="CCT1020" s="9"/>
      <c r="CCU1020" s="9"/>
      <c r="CCV1020" s="9"/>
      <c r="CCW1020" s="9"/>
      <c r="CCX1020" s="9"/>
      <c r="CCY1020" s="9"/>
      <c r="CCZ1020" s="9"/>
      <c r="CDA1020" s="9"/>
      <c r="CDB1020" s="9"/>
      <c r="CDC1020" s="9"/>
      <c r="CDD1020" s="9"/>
      <c r="CDE1020" s="9"/>
      <c r="CDF1020" s="9"/>
      <c r="CDG1020" s="9"/>
      <c r="CDH1020" s="9"/>
      <c r="CDI1020" s="9"/>
      <c r="CDJ1020" s="9"/>
      <c r="CDK1020" s="9"/>
      <c r="CDL1020" s="9"/>
      <c r="CDM1020" s="9"/>
      <c r="CDN1020" s="9"/>
      <c r="CDO1020" s="9"/>
      <c r="CDP1020" s="9"/>
      <c r="CDQ1020" s="9"/>
      <c r="CDR1020" s="9"/>
      <c r="CDS1020" s="9"/>
      <c r="CDT1020" s="9"/>
      <c r="CDU1020" s="9"/>
      <c r="CDV1020" s="9"/>
      <c r="CDW1020" s="9"/>
      <c r="CDX1020" s="9"/>
      <c r="CDY1020" s="9"/>
      <c r="CDZ1020" s="9"/>
      <c r="CEA1020" s="9"/>
      <c r="CEB1020" s="9"/>
      <c r="CEC1020" s="9"/>
      <c r="CED1020" s="9"/>
      <c r="CEE1020" s="9"/>
      <c r="CEF1020" s="9"/>
      <c r="CEG1020" s="9"/>
      <c r="CEH1020" s="9"/>
      <c r="CEI1020" s="9"/>
      <c r="CEJ1020" s="9"/>
      <c r="CEK1020" s="9"/>
      <c r="CEL1020" s="9"/>
      <c r="CEM1020" s="9"/>
      <c r="CEN1020" s="9"/>
      <c r="CEO1020" s="9"/>
      <c r="CEP1020" s="9"/>
      <c r="CEQ1020" s="9"/>
      <c r="CER1020" s="9"/>
      <c r="CES1020" s="9"/>
      <c r="CET1020" s="9"/>
      <c r="CEU1020" s="9"/>
      <c r="CEV1020" s="9"/>
      <c r="CEW1020" s="9"/>
      <c r="CEX1020" s="9"/>
      <c r="CEY1020" s="9"/>
      <c r="CEZ1020" s="9"/>
      <c r="CFA1020" s="9"/>
      <c r="CFB1020" s="9"/>
      <c r="CFC1020" s="9"/>
      <c r="CFD1020" s="9"/>
      <c r="CFE1020" s="9"/>
      <c r="CFF1020" s="9"/>
      <c r="CFG1020" s="9"/>
      <c r="CFH1020" s="9"/>
      <c r="CFI1020" s="9"/>
      <c r="CFJ1020" s="9"/>
      <c r="CFK1020" s="9"/>
      <c r="CFL1020" s="9"/>
      <c r="CFM1020" s="9"/>
      <c r="CFN1020" s="9"/>
      <c r="CFO1020" s="9"/>
      <c r="CFP1020" s="9"/>
      <c r="CFQ1020" s="9"/>
      <c r="CFR1020" s="9"/>
      <c r="CFS1020" s="9"/>
      <c r="CFT1020" s="9"/>
      <c r="CFU1020" s="9"/>
      <c r="CFV1020" s="9"/>
      <c r="CFW1020" s="9"/>
      <c r="CFX1020" s="9"/>
      <c r="CFY1020" s="9"/>
      <c r="CFZ1020" s="9"/>
      <c r="CGA1020" s="9"/>
      <c r="CGB1020" s="9"/>
      <c r="CGC1020" s="9"/>
      <c r="CGD1020" s="9"/>
      <c r="CGE1020" s="9"/>
      <c r="CGF1020" s="9"/>
      <c r="CGG1020" s="9"/>
      <c r="CGH1020" s="9"/>
      <c r="CGI1020" s="9"/>
      <c r="CGJ1020" s="9"/>
      <c r="CGK1020" s="9"/>
      <c r="CGL1020" s="9"/>
      <c r="CGM1020" s="9"/>
      <c r="CGN1020" s="9"/>
      <c r="CGO1020" s="9"/>
      <c r="CGP1020" s="9"/>
      <c r="CGQ1020" s="9"/>
      <c r="CGR1020" s="9"/>
      <c r="CGS1020" s="9"/>
      <c r="CGT1020" s="9"/>
      <c r="CGU1020" s="9"/>
      <c r="CGV1020" s="9"/>
      <c r="CGW1020" s="9"/>
      <c r="CGX1020" s="9"/>
      <c r="CGY1020" s="9"/>
      <c r="CGZ1020" s="9"/>
      <c r="CHA1020" s="9"/>
      <c r="CHB1020" s="9"/>
      <c r="CHC1020" s="9"/>
      <c r="CHD1020" s="9"/>
      <c r="CHE1020" s="9"/>
      <c r="CHF1020" s="9"/>
      <c r="CHG1020" s="9"/>
      <c r="CHH1020" s="9"/>
      <c r="CHI1020" s="9"/>
      <c r="CHJ1020" s="9"/>
      <c r="CHK1020" s="9"/>
      <c r="CHL1020" s="9"/>
      <c r="CHM1020" s="9"/>
      <c r="CHN1020" s="9"/>
      <c r="CHO1020" s="9"/>
      <c r="CHP1020" s="9"/>
      <c r="CHQ1020" s="9"/>
      <c r="CHR1020" s="9"/>
      <c r="CHS1020" s="9"/>
      <c r="CHT1020" s="9"/>
      <c r="CHU1020" s="9"/>
      <c r="CHV1020" s="9"/>
      <c r="CHW1020" s="9"/>
      <c r="CHX1020" s="9"/>
      <c r="CHY1020" s="9"/>
      <c r="CHZ1020" s="9"/>
      <c r="CIA1020" s="9"/>
      <c r="CIB1020" s="9"/>
      <c r="CIC1020" s="9"/>
      <c r="CID1020" s="9"/>
      <c r="CIE1020" s="9"/>
      <c r="CIF1020" s="9"/>
      <c r="CIG1020" s="9"/>
      <c r="CIH1020" s="9"/>
      <c r="CII1020" s="9"/>
      <c r="CIJ1020" s="9"/>
      <c r="CIK1020" s="9"/>
      <c r="CIL1020" s="9"/>
      <c r="CIM1020" s="9"/>
      <c r="CIN1020" s="9"/>
      <c r="CIO1020" s="9"/>
      <c r="CIP1020" s="9"/>
      <c r="CIQ1020" s="9"/>
      <c r="CIR1020" s="9"/>
      <c r="CIS1020" s="9"/>
      <c r="CIT1020" s="9"/>
      <c r="CIU1020" s="9"/>
      <c r="CIV1020" s="9"/>
      <c r="CIW1020" s="9"/>
      <c r="CIX1020" s="9"/>
      <c r="CIY1020" s="9"/>
      <c r="CIZ1020" s="9"/>
      <c r="CJA1020" s="9"/>
      <c r="CJB1020" s="9"/>
      <c r="CJC1020" s="9"/>
      <c r="CJD1020" s="9"/>
      <c r="CJE1020" s="9"/>
      <c r="CJF1020" s="9"/>
      <c r="CJG1020" s="9"/>
      <c r="CJH1020" s="9"/>
      <c r="CJI1020" s="9"/>
      <c r="CJJ1020" s="9"/>
      <c r="CJK1020" s="9"/>
      <c r="CJL1020" s="9"/>
      <c r="CJM1020" s="9"/>
      <c r="CJN1020" s="9"/>
      <c r="CJO1020" s="9"/>
      <c r="CJP1020" s="9"/>
      <c r="CJQ1020" s="9"/>
      <c r="CJR1020" s="9"/>
      <c r="CJS1020" s="9"/>
      <c r="CJT1020" s="9"/>
      <c r="CJU1020" s="9"/>
      <c r="CJV1020" s="9"/>
      <c r="CJW1020" s="9"/>
      <c r="CJX1020" s="9"/>
      <c r="CJY1020" s="9"/>
      <c r="CJZ1020" s="9"/>
      <c r="CKA1020" s="9"/>
      <c r="CKB1020" s="9"/>
      <c r="CKC1020" s="9"/>
      <c r="CKD1020" s="9"/>
      <c r="CKE1020" s="9"/>
      <c r="CKF1020" s="9"/>
      <c r="CKG1020" s="9"/>
      <c r="CKH1020" s="9"/>
      <c r="CKI1020" s="9"/>
      <c r="CKJ1020" s="9"/>
      <c r="CKK1020" s="9"/>
      <c r="CKL1020" s="9"/>
      <c r="CKM1020" s="9"/>
      <c r="CKN1020" s="9"/>
      <c r="CKO1020" s="9"/>
      <c r="CKP1020" s="9"/>
      <c r="CKQ1020" s="9"/>
      <c r="CKR1020" s="9"/>
      <c r="CKS1020" s="9"/>
      <c r="CKT1020" s="9"/>
      <c r="CKU1020" s="9"/>
      <c r="CKV1020" s="9"/>
      <c r="CKW1020" s="9"/>
      <c r="CKX1020" s="9"/>
      <c r="CKY1020" s="9"/>
      <c r="CKZ1020" s="9"/>
      <c r="CLA1020" s="9"/>
      <c r="CLB1020" s="9"/>
      <c r="CLC1020" s="9"/>
      <c r="CLD1020" s="9"/>
      <c r="CLE1020" s="9"/>
      <c r="CLF1020" s="9"/>
      <c r="CLG1020" s="9"/>
      <c r="CLH1020" s="9"/>
      <c r="CLI1020" s="9"/>
      <c r="CLJ1020" s="9"/>
      <c r="CLK1020" s="9"/>
      <c r="CLL1020" s="9"/>
      <c r="CLM1020" s="9"/>
      <c r="CLN1020" s="9"/>
      <c r="CLO1020" s="9"/>
      <c r="CLP1020" s="9"/>
      <c r="CLQ1020" s="9"/>
      <c r="CLR1020" s="9"/>
      <c r="CLS1020" s="9"/>
      <c r="CLT1020" s="9"/>
      <c r="CLU1020" s="9"/>
      <c r="CLV1020" s="9"/>
      <c r="CLW1020" s="9"/>
      <c r="CLX1020" s="9"/>
      <c r="CLY1020" s="9"/>
      <c r="CLZ1020" s="9"/>
      <c r="CMA1020" s="9"/>
      <c r="CMB1020" s="9"/>
      <c r="CMC1020" s="9"/>
      <c r="CMD1020" s="9"/>
      <c r="CME1020" s="9"/>
      <c r="CMF1020" s="9"/>
      <c r="CMG1020" s="9"/>
      <c r="CMH1020" s="9"/>
      <c r="CMI1020" s="9"/>
      <c r="CMJ1020" s="9"/>
      <c r="CMK1020" s="9"/>
      <c r="CML1020" s="9"/>
      <c r="CMM1020" s="9"/>
      <c r="CMN1020" s="9"/>
      <c r="CMO1020" s="9"/>
      <c r="CMP1020" s="9"/>
      <c r="CMQ1020" s="9"/>
      <c r="CMR1020" s="9"/>
      <c r="CMS1020" s="9"/>
      <c r="CMT1020" s="9"/>
      <c r="CMU1020" s="9"/>
      <c r="CMV1020" s="9"/>
      <c r="CMW1020" s="9"/>
      <c r="CMX1020" s="9"/>
      <c r="CMY1020" s="9"/>
      <c r="CMZ1020" s="9"/>
      <c r="CNA1020" s="9"/>
      <c r="CNB1020" s="9"/>
      <c r="CNC1020" s="9"/>
      <c r="CND1020" s="9"/>
      <c r="CNE1020" s="9"/>
      <c r="CNF1020" s="9"/>
      <c r="CNG1020" s="9"/>
      <c r="CNH1020" s="9"/>
      <c r="CNI1020" s="9"/>
      <c r="CNJ1020" s="9"/>
      <c r="CNK1020" s="9"/>
      <c r="CNL1020" s="9"/>
      <c r="CNM1020" s="9"/>
      <c r="CNN1020" s="9"/>
      <c r="CNO1020" s="9"/>
      <c r="CNP1020" s="9"/>
      <c r="CNQ1020" s="9"/>
      <c r="CNR1020" s="9"/>
      <c r="CNS1020" s="9"/>
      <c r="CNT1020" s="9"/>
      <c r="CNU1020" s="9"/>
      <c r="CNV1020" s="9"/>
      <c r="CNW1020" s="9"/>
      <c r="CNX1020" s="9"/>
      <c r="CNY1020" s="9"/>
      <c r="CNZ1020" s="9"/>
      <c r="COA1020" s="9"/>
      <c r="COB1020" s="9"/>
      <c r="COC1020" s="9"/>
      <c r="COD1020" s="9"/>
      <c r="COE1020" s="9"/>
      <c r="COF1020" s="9"/>
      <c r="COG1020" s="9"/>
      <c r="COH1020" s="9"/>
      <c r="COI1020" s="9"/>
      <c r="COJ1020" s="9"/>
      <c r="COK1020" s="9"/>
      <c r="COL1020" s="9"/>
      <c r="COM1020" s="9"/>
      <c r="CON1020" s="9"/>
      <c r="COO1020" s="9"/>
      <c r="COP1020" s="9"/>
      <c r="COQ1020" s="9"/>
      <c r="COR1020" s="9"/>
      <c r="COS1020" s="9"/>
      <c r="COT1020" s="9"/>
      <c r="COU1020" s="9"/>
      <c r="COV1020" s="9"/>
      <c r="COW1020" s="9"/>
      <c r="COX1020" s="9"/>
      <c r="COY1020" s="9"/>
      <c r="COZ1020" s="9"/>
      <c r="CPA1020" s="9"/>
      <c r="CPB1020" s="9"/>
      <c r="CPC1020" s="9"/>
      <c r="CPD1020" s="9"/>
      <c r="CPE1020" s="9"/>
      <c r="CPF1020" s="9"/>
      <c r="CPG1020" s="9"/>
      <c r="CPH1020" s="9"/>
      <c r="CPI1020" s="9"/>
      <c r="CPJ1020" s="9"/>
      <c r="CPK1020" s="9"/>
      <c r="CPL1020" s="9"/>
      <c r="CPM1020" s="9"/>
      <c r="CPN1020" s="9"/>
      <c r="CPO1020" s="9"/>
      <c r="CPP1020" s="9"/>
      <c r="CPQ1020" s="9"/>
      <c r="CPR1020" s="9"/>
      <c r="CPS1020" s="9"/>
      <c r="CPT1020" s="9"/>
      <c r="CPU1020" s="9"/>
      <c r="CPV1020" s="9"/>
      <c r="CPW1020" s="9"/>
      <c r="CPX1020" s="9"/>
      <c r="CPY1020" s="9"/>
      <c r="CPZ1020" s="9"/>
      <c r="CQA1020" s="9"/>
      <c r="CQB1020" s="9"/>
      <c r="CQC1020" s="9"/>
      <c r="CQD1020" s="9"/>
      <c r="CQE1020" s="9"/>
      <c r="CQF1020" s="9"/>
      <c r="CQG1020" s="9"/>
      <c r="CQH1020" s="9"/>
      <c r="CQI1020" s="9"/>
      <c r="CQJ1020" s="9"/>
      <c r="CQK1020" s="9"/>
      <c r="CQL1020" s="9"/>
      <c r="CQM1020" s="9"/>
      <c r="CQN1020" s="9"/>
      <c r="CQO1020" s="9"/>
      <c r="CQP1020" s="9"/>
      <c r="CQQ1020" s="9"/>
      <c r="CQR1020" s="9"/>
      <c r="CQS1020" s="9"/>
      <c r="CQT1020" s="9"/>
      <c r="CQU1020" s="9"/>
      <c r="CQV1020" s="9"/>
      <c r="CQW1020" s="9"/>
      <c r="CQX1020" s="9"/>
      <c r="CQY1020" s="9"/>
      <c r="CQZ1020" s="9"/>
      <c r="CRA1020" s="9"/>
      <c r="CRB1020" s="9"/>
      <c r="CRC1020" s="9"/>
      <c r="CRD1020" s="9"/>
      <c r="CRE1020" s="9"/>
      <c r="CRF1020" s="9"/>
      <c r="CRG1020" s="9"/>
      <c r="CRH1020" s="9"/>
      <c r="CRI1020" s="9"/>
      <c r="CRJ1020" s="9"/>
      <c r="CRK1020" s="9"/>
      <c r="CRL1020" s="9"/>
      <c r="CRM1020" s="9"/>
      <c r="CRN1020" s="9"/>
      <c r="CRO1020" s="9"/>
      <c r="CRP1020" s="9"/>
      <c r="CRQ1020" s="9"/>
      <c r="CRR1020" s="9"/>
      <c r="CRS1020" s="9"/>
      <c r="CRT1020" s="9"/>
      <c r="CRU1020" s="9"/>
      <c r="CRV1020" s="9"/>
      <c r="CRW1020" s="9"/>
      <c r="CRX1020" s="9"/>
      <c r="CRY1020" s="9"/>
      <c r="CRZ1020" s="9"/>
      <c r="CSA1020" s="9"/>
      <c r="CSB1020" s="9"/>
      <c r="CSC1020" s="9"/>
      <c r="CSD1020" s="9"/>
      <c r="CSE1020" s="9"/>
      <c r="CSF1020" s="9"/>
      <c r="CSG1020" s="9"/>
      <c r="CSH1020" s="9"/>
      <c r="CSI1020" s="9"/>
      <c r="CSJ1020" s="9"/>
      <c r="CSK1020" s="9"/>
      <c r="CSL1020" s="9"/>
      <c r="CSM1020" s="9"/>
      <c r="CSN1020" s="9"/>
      <c r="CSO1020" s="9"/>
      <c r="CSP1020" s="9"/>
      <c r="CSQ1020" s="9"/>
      <c r="CSR1020" s="9"/>
      <c r="CSS1020" s="9"/>
      <c r="CST1020" s="9"/>
      <c r="CSU1020" s="9"/>
      <c r="CSV1020" s="9"/>
      <c r="CSW1020" s="9"/>
      <c r="CSX1020" s="9"/>
      <c r="CSY1020" s="9"/>
      <c r="CSZ1020" s="9"/>
      <c r="CTA1020" s="9"/>
      <c r="CTB1020" s="9"/>
      <c r="CTC1020" s="9"/>
      <c r="CTD1020" s="9"/>
      <c r="CTE1020" s="9"/>
      <c r="CTF1020" s="9"/>
      <c r="CTG1020" s="9"/>
      <c r="CTH1020" s="9"/>
      <c r="CTI1020" s="9"/>
      <c r="CTJ1020" s="9"/>
      <c r="CTK1020" s="9"/>
      <c r="CTL1020" s="9"/>
      <c r="CTM1020" s="9"/>
      <c r="CTN1020" s="9"/>
      <c r="CTO1020" s="9"/>
      <c r="CTP1020" s="9"/>
      <c r="CTQ1020" s="9"/>
      <c r="CTR1020" s="9"/>
      <c r="CTS1020" s="9"/>
      <c r="CTT1020" s="9"/>
      <c r="CTU1020" s="9"/>
      <c r="CTV1020" s="9"/>
      <c r="CTW1020" s="9"/>
      <c r="CTX1020" s="9"/>
      <c r="CTY1020" s="9"/>
      <c r="CTZ1020" s="9"/>
      <c r="CUA1020" s="9"/>
      <c r="CUB1020" s="9"/>
      <c r="CUC1020" s="9"/>
      <c r="CUD1020" s="9"/>
      <c r="CUE1020" s="9"/>
      <c r="CUF1020" s="9"/>
      <c r="CUG1020" s="9"/>
      <c r="CUH1020" s="9"/>
      <c r="CUI1020" s="9"/>
      <c r="CUJ1020" s="9"/>
      <c r="CUK1020" s="9"/>
      <c r="CUL1020" s="9"/>
      <c r="CUM1020" s="9"/>
      <c r="CUN1020" s="9"/>
      <c r="CUO1020" s="9"/>
      <c r="CUP1020" s="9"/>
      <c r="CUQ1020" s="9"/>
      <c r="CUR1020" s="9"/>
      <c r="CUS1020" s="9"/>
      <c r="CUT1020" s="9"/>
      <c r="CUU1020" s="9"/>
      <c r="CUV1020" s="9"/>
      <c r="CUW1020" s="9"/>
      <c r="CUX1020" s="9"/>
      <c r="CUY1020" s="9"/>
      <c r="CUZ1020" s="9"/>
      <c r="CVA1020" s="9"/>
      <c r="CVB1020" s="9"/>
      <c r="CVC1020" s="9"/>
      <c r="CVD1020" s="9"/>
      <c r="CVE1020" s="9"/>
      <c r="CVF1020" s="9"/>
      <c r="CVG1020" s="9"/>
      <c r="CVH1020" s="9"/>
      <c r="CVI1020" s="9"/>
      <c r="CVJ1020" s="9"/>
      <c r="CVK1020" s="9"/>
      <c r="CVL1020" s="9"/>
      <c r="CVM1020" s="9"/>
      <c r="CVN1020" s="9"/>
      <c r="CVO1020" s="9"/>
      <c r="CVP1020" s="9"/>
      <c r="CVQ1020" s="9"/>
      <c r="CVR1020" s="9"/>
      <c r="CVS1020" s="9"/>
      <c r="CVT1020" s="9"/>
      <c r="CVU1020" s="9"/>
      <c r="CVV1020" s="9"/>
      <c r="CVW1020" s="9"/>
      <c r="CVX1020" s="9"/>
      <c r="CVY1020" s="9"/>
      <c r="CVZ1020" s="9"/>
      <c r="CWA1020" s="9"/>
      <c r="CWB1020" s="9"/>
      <c r="CWC1020" s="9"/>
      <c r="CWD1020" s="9"/>
      <c r="CWE1020" s="9"/>
      <c r="CWF1020" s="9"/>
      <c r="CWG1020" s="9"/>
      <c r="CWH1020" s="9"/>
      <c r="CWI1020" s="9"/>
      <c r="CWJ1020" s="9"/>
      <c r="CWK1020" s="9"/>
      <c r="CWL1020" s="9"/>
      <c r="CWM1020" s="9"/>
      <c r="CWN1020" s="9"/>
      <c r="CWO1020" s="9"/>
      <c r="CWP1020" s="9"/>
      <c r="CWQ1020" s="9"/>
      <c r="CWR1020" s="9"/>
      <c r="CWS1020" s="9"/>
      <c r="CWT1020" s="9"/>
      <c r="CWU1020" s="9"/>
      <c r="CWV1020" s="9"/>
      <c r="CWW1020" s="9"/>
      <c r="CWX1020" s="9"/>
      <c r="CWY1020" s="9"/>
      <c r="CWZ1020" s="9"/>
      <c r="CXA1020" s="9"/>
      <c r="CXB1020" s="9"/>
      <c r="CXC1020" s="9"/>
      <c r="CXD1020" s="9"/>
      <c r="CXE1020" s="9"/>
      <c r="CXF1020" s="9"/>
      <c r="CXG1020" s="9"/>
      <c r="CXH1020" s="9"/>
      <c r="CXI1020" s="9"/>
      <c r="CXJ1020" s="9"/>
      <c r="CXK1020" s="9"/>
      <c r="CXL1020" s="9"/>
      <c r="CXM1020" s="9"/>
      <c r="CXN1020" s="9"/>
      <c r="CXO1020" s="9"/>
      <c r="CXP1020" s="9"/>
      <c r="CXQ1020" s="9"/>
      <c r="CXR1020" s="9"/>
      <c r="CXS1020" s="9"/>
      <c r="CXT1020" s="9"/>
      <c r="CXU1020" s="9"/>
      <c r="CXV1020" s="9"/>
      <c r="CXW1020" s="9"/>
      <c r="CXX1020" s="9"/>
      <c r="CXY1020" s="9"/>
      <c r="CXZ1020" s="9"/>
      <c r="CYA1020" s="9"/>
      <c r="CYB1020" s="9"/>
      <c r="CYC1020" s="9"/>
      <c r="CYD1020" s="9"/>
      <c r="CYE1020" s="9"/>
      <c r="CYF1020" s="9"/>
      <c r="CYG1020" s="9"/>
      <c r="CYH1020" s="9"/>
      <c r="CYI1020" s="9"/>
      <c r="CYJ1020" s="9"/>
      <c r="CYK1020" s="9"/>
      <c r="CYL1020" s="9"/>
      <c r="CYM1020" s="9"/>
      <c r="CYN1020" s="9"/>
      <c r="CYO1020" s="9"/>
      <c r="CYP1020" s="9"/>
      <c r="CYQ1020" s="9"/>
      <c r="CYR1020" s="9"/>
      <c r="CYS1020" s="9"/>
      <c r="CYT1020" s="9"/>
      <c r="CYU1020" s="9"/>
      <c r="CYV1020" s="9"/>
      <c r="CYW1020" s="9"/>
      <c r="CYX1020" s="9"/>
      <c r="CYY1020" s="9"/>
      <c r="CYZ1020" s="9"/>
      <c r="CZA1020" s="9"/>
      <c r="CZB1020" s="9"/>
      <c r="CZC1020" s="9"/>
      <c r="CZD1020" s="9"/>
      <c r="CZE1020" s="9"/>
      <c r="CZF1020" s="9"/>
      <c r="CZG1020" s="9"/>
      <c r="CZH1020" s="9"/>
      <c r="CZI1020" s="9"/>
      <c r="CZJ1020" s="9"/>
      <c r="CZK1020" s="9"/>
      <c r="CZL1020" s="9"/>
      <c r="CZM1020" s="9"/>
      <c r="CZN1020" s="9"/>
      <c r="CZO1020" s="9"/>
      <c r="CZP1020" s="9"/>
      <c r="CZQ1020" s="9"/>
      <c r="CZR1020" s="9"/>
      <c r="CZS1020" s="9"/>
      <c r="CZT1020" s="9"/>
      <c r="CZU1020" s="9"/>
      <c r="CZV1020" s="9"/>
      <c r="CZW1020" s="9"/>
      <c r="CZX1020" s="9"/>
      <c r="CZY1020" s="9"/>
      <c r="CZZ1020" s="9"/>
      <c r="DAA1020" s="9"/>
      <c r="DAB1020" s="9"/>
      <c r="DAC1020" s="9"/>
      <c r="DAD1020" s="9"/>
      <c r="DAE1020" s="9"/>
      <c r="DAF1020" s="9"/>
      <c r="DAG1020" s="9"/>
      <c r="DAH1020" s="9"/>
      <c r="DAI1020" s="9"/>
      <c r="DAJ1020" s="9"/>
      <c r="DAK1020" s="9"/>
      <c r="DAL1020" s="9"/>
      <c r="DAM1020" s="9"/>
      <c r="DAN1020" s="9"/>
      <c r="DAO1020" s="9"/>
      <c r="DAP1020" s="9"/>
      <c r="DAQ1020" s="9"/>
      <c r="DAR1020" s="9"/>
      <c r="DAS1020" s="9"/>
      <c r="DAT1020" s="9"/>
      <c r="DAU1020" s="9"/>
      <c r="DAV1020" s="9"/>
      <c r="DAW1020" s="9"/>
      <c r="DAX1020" s="9"/>
      <c r="DAY1020" s="9"/>
      <c r="DAZ1020" s="9"/>
      <c r="DBA1020" s="9"/>
      <c r="DBB1020" s="9"/>
      <c r="DBC1020" s="9"/>
      <c r="DBD1020" s="9"/>
      <c r="DBE1020" s="9"/>
      <c r="DBF1020" s="9"/>
      <c r="DBG1020" s="9"/>
      <c r="DBH1020" s="9"/>
      <c r="DBI1020" s="9"/>
      <c r="DBJ1020" s="9"/>
      <c r="DBK1020" s="9"/>
      <c r="DBL1020" s="9"/>
      <c r="DBM1020" s="9"/>
      <c r="DBN1020" s="9"/>
      <c r="DBO1020" s="9"/>
      <c r="DBP1020" s="9"/>
      <c r="DBQ1020" s="9"/>
      <c r="DBR1020" s="9"/>
      <c r="DBS1020" s="9"/>
      <c r="DBT1020" s="9"/>
      <c r="DBU1020" s="9"/>
      <c r="DBV1020" s="9"/>
      <c r="DBW1020" s="9"/>
      <c r="DBX1020" s="9"/>
      <c r="DBY1020" s="9"/>
      <c r="DBZ1020" s="9"/>
      <c r="DCA1020" s="9"/>
      <c r="DCB1020" s="9"/>
      <c r="DCC1020" s="9"/>
      <c r="DCD1020" s="9"/>
      <c r="DCE1020" s="9"/>
      <c r="DCF1020" s="9"/>
      <c r="DCG1020" s="9"/>
      <c r="DCH1020" s="9"/>
      <c r="DCI1020" s="9"/>
      <c r="DCJ1020" s="9"/>
      <c r="DCK1020" s="9"/>
      <c r="DCL1020" s="9"/>
      <c r="DCM1020" s="9"/>
      <c r="DCN1020" s="9"/>
      <c r="DCO1020" s="9"/>
      <c r="DCP1020" s="9"/>
      <c r="DCQ1020" s="9"/>
      <c r="DCR1020" s="9"/>
      <c r="DCS1020" s="9"/>
      <c r="DCT1020" s="9"/>
      <c r="DCU1020" s="9"/>
      <c r="DCV1020" s="9"/>
      <c r="DCW1020" s="9"/>
      <c r="DCX1020" s="9"/>
      <c r="DCY1020" s="9"/>
      <c r="DCZ1020" s="9"/>
      <c r="DDA1020" s="9"/>
      <c r="DDB1020" s="9"/>
      <c r="DDC1020" s="9"/>
      <c r="DDD1020" s="9"/>
      <c r="DDE1020" s="9"/>
      <c r="DDF1020" s="9"/>
      <c r="DDG1020" s="9"/>
      <c r="DDH1020" s="9"/>
      <c r="DDI1020" s="9"/>
      <c r="DDJ1020" s="9"/>
      <c r="DDK1020" s="9"/>
      <c r="DDL1020" s="9"/>
      <c r="DDM1020" s="9"/>
      <c r="DDN1020" s="9"/>
      <c r="DDO1020" s="9"/>
      <c r="DDP1020" s="9"/>
      <c r="DDQ1020" s="9"/>
      <c r="DDR1020" s="9"/>
      <c r="DDS1020" s="9"/>
      <c r="DDT1020" s="9"/>
      <c r="DDU1020" s="9"/>
      <c r="DDV1020" s="9"/>
      <c r="DDW1020" s="9"/>
      <c r="DDX1020" s="9"/>
      <c r="DDY1020" s="9"/>
      <c r="DDZ1020" s="9"/>
      <c r="DEA1020" s="9"/>
      <c r="DEB1020" s="9"/>
      <c r="DEC1020" s="9"/>
      <c r="DED1020" s="9"/>
      <c r="DEE1020" s="9"/>
      <c r="DEF1020" s="9"/>
      <c r="DEG1020" s="9"/>
      <c r="DEH1020" s="9"/>
      <c r="DEI1020" s="9"/>
      <c r="DEJ1020" s="9"/>
      <c r="DEK1020" s="9"/>
      <c r="DEL1020" s="9"/>
      <c r="DEM1020" s="9"/>
      <c r="DEN1020" s="9"/>
      <c r="DEO1020" s="9"/>
      <c r="DEP1020" s="9"/>
      <c r="DEQ1020" s="9"/>
      <c r="DER1020" s="9"/>
      <c r="DES1020" s="9"/>
      <c r="DET1020" s="9"/>
      <c r="DEU1020" s="9"/>
      <c r="DEV1020" s="9"/>
      <c r="DEW1020" s="9"/>
      <c r="DEX1020" s="9"/>
      <c r="DEY1020" s="9"/>
      <c r="DEZ1020" s="9"/>
      <c r="DFA1020" s="9"/>
      <c r="DFB1020" s="9"/>
      <c r="DFC1020" s="9"/>
      <c r="DFD1020" s="9"/>
      <c r="DFE1020" s="9"/>
      <c r="DFF1020" s="9"/>
      <c r="DFG1020" s="9"/>
      <c r="DFH1020" s="9"/>
      <c r="DFI1020" s="9"/>
      <c r="DFJ1020" s="9"/>
      <c r="DFK1020" s="9"/>
      <c r="DFL1020" s="9"/>
      <c r="DFM1020" s="9"/>
      <c r="DFN1020" s="9"/>
      <c r="DFO1020" s="9"/>
      <c r="DFP1020" s="9"/>
      <c r="DFQ1020" s="9"/>
      <c r="DFR1020" s="9"/>
      <c r="DFS1020" s="9"/>
      <c r="DFT1020" s="9"/>
      <c r="DFU1020" s="9"/>
      <c r="DFV1020" s="9"/>
      <c r="DFW1020" s="9"/>
      <c r="DFX1020" s="9"/>
      <c r="DFY1020" s="9"/>
      <c r="DFZ1020" s="9"/>
      <c r="DGA1020" s="9"/>
      <c r="DGB1020" s="9"/>
      <c r="DGC1020" s="9"/>
      <c r="DGD1020" s="9"/>
      <c r="DGE1020" s="9"/>
      <c r="DGF1020" s="9"/>
      <c r="DGG1020" s="9"/>
      <c r="DGH1020" s="9"/>
      <c r="DGI1020" s="9"/>
      <c r="DGJ1020" s="9"/>
      <c r="DGK1020" s="9"/>
      <c r="DGL1020" s="9"/>
      <c r="DGM1020" s="9"/>
      <c r="DGN1020" s="9"/>
      <c r="DGO1020" s="9"/>
      <c r="DGP1020" s="9"/>
      <c r="DGQ1020" s="9"/>
      <c r="DGR1020" s="9"/>
      <c r="DGS1020" s="9"/>
      <c r="DGT1020" s="9"/>
      <c r="DGU1020" s="9"/>
      <c r="DGV1020" s="9"/>
      <c r="DGW1020" s="9"/>
      <c r="DGX1020" s="9"/>
      <c r="DGY1020" s="9"/>
      <c r="DGZ1020" s="9"/>
      <c r="DHA1020" s="9"/>
      <c r="DHB1020" s="9"/>
      <c r="DHC1020" s="9"/>
      <c r="DHD1020" s="9"/>
      <c r="DHE1020" s="9"/>
      <c r="DHF1020" s="9"/>
      <c r="DHG1020" s="9"/>
      <c r="DHH1020" s="9"/>
      <c r="DHI1020" s="9"/>
      <c r="DHJ1020" s="9"/>
      <c r="DHK1020" s="9"/>
      <c r="DHL1020" s="9"/>
      <c r="DHM1020" s="9"/>
      <c r="DHN1020" s="9"/>
      <c r="DHO1020" s="9"/>
      <c r="DHP1020" s="9"/>
      <c r="DHQ1020" s="9"/>
      <c r="DHR1020" s="9"/>
      <c r="DHS1020" s="9"/>
      <c r="DHT1020" s="9"/>
      <c r="DHU1020" s="9"/>
      <c r="DHV1020" s="9"/>
      <c r="DHW1020" s="9"/>
      <c r="DHX1020" s="9"/>
      <c r="DHY1020" s="9"/>
      <c r="DHZ1020" s="9"/>
      <c r="DIA1020" s="9"/>
      <c r="DIB1020" s="9"/>
      <c r="DIC1020" s="9"/>
      <c r="DID1020" s="9"/>
      <c r="DIE1020" s="9"/>
      <c r="DIF1020" s="9"/>
      <c r="DIG1020" s="9"/>
      <c r="DIH1020" s="9"/>
      <c r="DII1020" s="9"/>
      <c r="DIJ1020" s="9"/>
      <c r="DIK1020" s="9"/>
      <c r="DIL1020" s="9"/>
      <c r="DIM1020" s="9"/>
      <c r="DIN1020" s="9"/>
      <c r="DIO1020" s="9"/>
      <c r="DIP1020" s="9"/>
      <c r="DIQ1020" s="9"/>
      <c r="DIR1020" s="9"/>
      <c r="DIS1020" s="9"/>
      <c r="DIT1020" s="9"/>
      <c r="DIU1020" s="9"/>
      <c r="DIV1020" s="9"/>
      <c r="DIW1020" s="9"/>
      <c r="DIX1020" s="9"/>
      <c r="DIY1020" s="9"/>
      <c r="DIZ1020" s="9"/>
      <c r="DJA1020" s="9"/>
      <c r="DJB1020" s="9"/>
      <c r="DJC1020" s="9"/>
      <c r="DJD1020" s="9"/>
      <c r="DJE1020" s="9"/>
      <c r="DJF1020" s="9"/>
      <c r="DJG1020" s="9"/>
      <c r="DJH1020" s="9"/>
      <c r="DJI1020" s="9"/>
      <c r="DJJ1020" s="9"/>
      <c r="DJK1020" s="9"/>
      <c r="DJL1020" s="9"/>
      <c r="DJM1020" s="9"/>
      <c r="DJN1020" s="9"/>
      <c r="DJO1020" s="9"/>
      <c r="DJP1020" s="9"/>
      <c r="DJQ1020" s="9"/>
      <c r="DJR1020" s="9"/>
      <c r="DJS1020" s="9"/>
      <c r="DJT1020" s="9"/>
      <c r="DJU1020" s="9"/>
      <c r="DJV1020" s="9"/>
      <c r="DJW1020" s="9"/>
      <c r="DJX1020" s="9"/>
      <c r="DJY1020" s="9"/>
      <c r="DJZ1020" s="9"/>
      <c r="DKA1020" s="9"/>
      <c r="DKB1020" s="9"/>
      <c r="DKC1020" s="9"/>
      <c r="DKD1020" s="9"/>
      <c r="DKE1020" s="9"/>
      <c r="DKF1020" s="9"/>
      <c r="DKG1020" s="9"/>
      <c r="DKH1020" s="9"/>
      <c r="DKI1020" s="9"/>
      <c r="DKJ1020" s="9"/>
      <c r="DKK1020" s="9"/>
      <c r="DKL1020" s="9"/>
      <c r="DKM1020" s="9"/>
      <c r="DKN1020" s="9"/>
      <c r="DKO1020" s="9"/>
      <c r="DKP1020" s="9"/>
      <c r="DKQ1020" s="9"/>
      <c r="DKR1020" s="9"/>
      <c r="DKS1020" s="9"/>
      <c r="DKT1020" s="9"/>
      <c r="DKU1020" s="9"/>
      <c r="DKV1020" s="9"/>
      <c r="DKW1020" s="9"/>
      <c r="DKX1020" s="9"/>
      <c r="DKY1020" s="9"/>
      <c r="DKZ1020" s="9"/>
      <c r="DLA1020" s="9"/>
      <c r="DLB1020" s="9"/>
      <c r="DLC1020" s="9"/>
      <c r="DLD1020" s="9"/>
      <c r="DLE1020" s="9"/>
      <c r="DLF1020" s="9"/>
      <c r="DLG1020" s="9"/>
      <c r="DLH1020" s="9"/>
      <c r="DLI1020" s="9"/>
      <c r="DLJ1020" s="9"/>
      <c r="DLK1020" s="9"/>
      <c r="DLL1020" s="9"/>
      <c r="DLM1020" s="9"/>
      <c r="DLN1020" s="9"/>
      <c r="DLO1020" s="9"/>
      <c r="DLP1020" s="9"/>
      <c r="DLQ1020" s="9"/>
      <c r="DLR1020" s="9"/>
      <c r="DLS1020" s="9"/>
      <c r="DLT1020" s="9"/>
      <c r="DLU1020" s="9"/>
      <c r="DLV1020" s="9"/>
      <c r="DLW1020" s="9"/>
      <c r="DLX1020" s="9"/>
      <c r="DLY1020" s="9"/>
      <c r="DLZ1020" s="9"/>
      <c r="DMA1020" s="9"/>
      <c r="DMB1020" s="9"/>
      <c r="DMC1020" s="9"/>
      <c r="DMD1020" s="9"/>
      <c r="DME1020" s="9"/>
      <c r="DMF1020" s="9"/>
      <c r="DMG1020" s="9"/>
      <c r="DMH1020" s="9"/>
      <c r="DMI1020" s="9"/>
      <c r="DMJ1020" s="9"/>
      <c r="DMK1020" s="9"/>
      <c r="DML1020" s="9"/>
      <c r="DMM1020" s="9"/>
      <c r="DMN1020" s="9"/>
      <c r="DMO1020" s="9"/>
      <c r="DMP1020" s="9"/>
      <c r="DMQ1020" s="9"/>
      <c r="DMR1020" s="9"/>
      <c r="DMS1020" s="9"/>
      <c r="DMT1020" s="9"/>
      <c r="DMU1020" s="9"/>
      <c r="DMV1020" s="9"/>
      <c r="DMW1020" s="9"/>
      <c r="DMX1020" s="9"/>
      <c r="DMY1020" s="9"/>
      <c r="DMZ1020" s="9"/>
      <c r="DNA1020" s="9"/>
      <c r="DNB1020" s="9"/>
      <c r="DNC1020" s="9"/>
      <c r="DND1020" s="9"/>
      <c r="DNE1020" s="9"/>
      <c r="DNF1020" s="9"/>
      <c r="DNG1020" s="9"/>
      <c r="DNH1020" s="9"/>
      <c r="DNI1020" s="9"/>
      <c r="DNJ1020" s="9"/>
      <c r="DNK1020" s="9"/>
      <c r="DNL1020" s="9"/>
      <c r="DNM1020" s="9"/>
      <c r="DNN1020" s="9"/>
      <c r="DNO1020" s="9"/>
      <c r="DNP1020" s="9"/>
      <c r="DNQ1020" s="9"/>
      <c r="DNR1020" s="9"/>
      <c r="DNS1020" s="9"/>
      <c r="DNT1020" s="9"/>
      <c r="DNU1020" s="9"/>
      <c r="DNV1020" s="9"/>
      <c r="DNW1020" s="9"/>
      <c r="DNX1020" s="9"/>
      <c r="DNY1020" s="9"/>
      <c r="DNZ1020" s="9"/>
      <c r="DOA1020" s="9"/>
      <c r="DOB1020" s="9"/>
      <c r="DOC1020" s="9"/>
      <c r="DOD1020" s="9"/>
      <c r="DOE1020" s="9"/>
      <c r="DOF1020" s="9"/>
      <c r="DOG1020" s="9"/>
      <c r="DOH1020" s="9"/>
      <c r="DOI1020" s="9"/>
      <c r="DOJ1020" s="9"/>
      <c r="DOK1020" s="9"/>
      <c r="DOL1020" s="9"/>
      <c r="DOM1020" s="9"/>
      <c r="DON1020" s="9"/>
      <c r="DOO1020" s="9"/>
      <c r="DOP1020" s="9"/>
      <c r="DOQ1020" s="9"/>
      <c r="DOR1020" s="9"/>
      <c r="DOS1020" s="9"/>
      <c r="DOT1020" s="9"/>
      <c r="DOU1020" s="9"/>
      <c r="DOV1020" s="9"/>
      <c r="DOW1020" s="9"/>
      <c r="DOX1020" s="9"/>
      <c r="DOY1020" s="9"/>
      <c r="DOZ1020" s="9"/>
      <c r="DPA1020" s="9"/>
      <c r="DPB1020" s="9"/>
      <c r="DPC1020" s="9"/>
      <c r="DPD1020" s="9"/>
      <c r="DPE1020" s="9"/>
      <c r="DPF1020" s="9"/>
      <c r="DPG1020" s="9"/>
      <c r="DPH1020" s="9"/>
      <c r="DPI1020" s="9"/>
      <c r="DPJ1020" s="9"/>
      <c r="DPK1020" s="9"/>
      <c r="DPL1020" s="9"/>
      <c r="DPM1020" s="9"/>
      <c r="DPN1020" s="9"/>
      <c r="DPO1020" s="9"/>
      <c r="DPP1020" s="9"/>
      <c r="DPQ1020" s="9"/>
      <c r="DPR1020" s="9"/>
      <c r="DPS1020" s="9"/>
      <c r="DPT1020" s="9"/>
      <c r="DPU1020" s="9"/>
      <c r="DPV1020" s="9"/>
      <c r="DPW1020" s="9"/>
      <c r="DPX1020" s="9"/>
      <c r="DPY1020" s="9"/>
      <c r="DPZ1020" s="9"/>
      <c r="DQA1020" s="9"/>
      <c r="DQB1020" s="9"/>
      <c r="DQC1020" s="9"/>
      <c r="DQD1020" s="9"/>
      <c r="DQE1020" s="9"/>
      <c r="DQF1020" s="9"/>
      <c r="DQG1020" s="9"/>
      <c r="DQH1020" s="9"/>
      <c r="DQI1020" s="9"/>
      <c r="DQJ1020" s="9"/>
      <c r="DQK1020" s="9"/>
      <c r="DQL1020" s="9"/>
      <c r="DQM1020" s="9"/>
      <c r="DQN1020" s="9"/>
      <c r="DQO1020" s="9"/>
      <c r="DQP1020" s="9"/>
      <c r="DQQ1020" s="9"/>
      <c r="DQR1020" s="9"/>
      <c r="DQS1020" s="9"/>
      <c r="DQT1020" s="9"/>
      <c r="DQU1020" s="9"/>
      <c r="DQV1020" s="9"/>
      <c r="DQW1020" s="9"/>
      <c r="DQX1020" s="9"/>
      <c r="DQY1020" s="9"/>
      <c r="DQZ1020" s="9"/>
      <c r="DRA1020" s="9"/>
      <c r="DRB1020" s="9"/>
      <c r="DRC1020" s="9"/>
      <c r="DRD1020" s="9"/>
      <c r="DRE1020" s="9"/>
      <c r="DRF1020" s="9"/>
      <c r="DRG1020" s="9"/>
      <c r="DRH1020" s="9"/>
      <c r="DRI1020" s="9"/>
      <c r="DRJ1020" s="9"/>
      <c r="DRK1020" s="9"/>
      <c r="DRL1020" s="9"/>
      <c r="DRM1020" s="9"/>
      <c r="DRN1020" s="9"/>
      <c r="DRO1020" s="9"/>
      <c r="DRP1020" s="9"/>
      <c r="DRQ1020" s="9"/>
      <c r="DRR1020" s="9"/>
      <c r="DRS1020" s="9"/>
      <c r="DRT1020" s="9"/>
      <c r="DRU1020" s="9"/>
      <c r="DRV1020" s="9"/>
      <c r="DRW1020" s="9"/>
      <c r="DRX1020" s="9"/>
      <c r="DRY1020" s="9"/>
      <c r="DRZ1020" s="9"/>
      <c r="DSA1020" s="9"/>
      <c r="DSB1020" s="9"/>
      <c r="DSC1020" s="9"/>
      <c r="DSD1020" s="9"/>
      <c r="DSE1020" s="9"/>
      <c r="DSF1020" s="9"/>
      <c r="DSG1020" s="9"/>
      <c r="DSH1020" s="9"/>
      <c r="DSI1020" s="9"/>
      <c r="DSJ1020" s="9"/>
      <c r="DSK1020" s="9"/>
      <c r="DSL1020" s="9"/>
      <c r="DSM1020" s="9"/>
      <c r="DSN1020" s="9"/>
      <c r="DSO1020" s="9"/>
      <c r="DSP1020" s="9"/>
      <c r="DSQ1020" s="9"/>
      <c r="DSR1020" s="9"/>
      <c r="DSS1020" s="9"/>
      <c r="DST1020" s="9"/>
      <c r="DSU1020" s="9"/>
      <c r="DSV1020" s="9"/>
      <c r="DSW1020" s="9"/>
      <c r="DSX1020" s="9"/>
      <c r="DSY1020" s="9"/>
      <c r="DSZ1020" s="9"/>
      <c r="DTA1020" s="9"/>
      <c r="DTB1020" s="9"/>
      <c r="DTC1020" s="9"/>
      <c r="DTD1020" s="9"/>
      <c r="DTE1020" s="9"/>
      <c r="DTF1020" s="9"/>
      <c r="DTG1020" s="9"/>
      <c r="DTH1020" s="9"/>
      <c r="DTI1020" s="9"/>
      <c r="DTJ1020" s="9"/>
      <c r="DTK1020" s="9"/>
      <c r="DTL1020" s="9"/>
      <c r="DTM1020" s="9"/>
      <c r="DTN1020" s="9"/>
      <c r="DTO1020" s="9"/>
      <c r="DTP1020" s="9"/>
      <c r="DTQ1020" s="9"/>
      <c r="DTR1020" s="9"/>
      <c r="DTS1020" s="9"/>
      <c r="DTT1020" s="9"/>
      <c r="DTU1020" s="9"/>
      <c r="DTV1020" s="9"/>
      <c r="DTW1020" s="9"/>
      <c r="DTX1020" s="9"/>
      <c r="DTY1020" s="9"/>
      <c r="DTZ1020" s="9"/>
      <c r="DUA1020" s="9"/>
      <c r="DUB1020" s="9"/>
      <c r="DUC1020" s="9"/>
      <c r="DUD1020" s="9"/>
      <c r="DUE1020" s="9"/>
      <c r="DUF1020" s="9"/>
      <c r="DUG1020" s="9"/>
      <c r="DUH1020" s="9"/>
      <c r="DUI1020" s="9"/>
      <c r="DUJ1020" s="9"/>
      <c r="DUK1020" s="9"/>
      <c r="DUL1020" s="9"/>
      <c r="DUM1020" s="9"/>
      <c r="DUN1020" s="9"/>
      <c r="DUO1020" s="9"/>
      <c r="DUP1020" s="9"/>
      <c r="DUQ1020" s="9"/>
      <c r="DUR1020" s="9"/>
      <c r="DUS1020" s="9"/>
      <c r="DUT1020" s="9"/>
      <c r="DUU1020" s="9"/>
      <c r="DUV1020" s="9"/>
      <c r="DUW1020" s="9"/>
      <c r="DUX1020" s="9"/>
      <c r="DUY1020" s="9"/>
      <c r="DUZ1020" s="9"/>
      <c r="DVA1020" s="9"/>
      <c r="DVB1020" s="9"/>
      <c r="DVC1020" s="9"/>
      <c r="DVD1020" s="9"/>
      <c r="DVE1020" s="9"/>
      <c r="DVF1020" s="9"/>
      <c r="DVG1020" s="9"/>
      <c r="DVH1020" s="9"/>
      <c r="DVI1020" s="9"/>
      <c r="DVJ1020" s="9"/>
      <c r="DVK1020" s="9"/>
      <c r="DVL1020" s="9"/>
      <c r="DVM1020" s="9"/>
      <c r="DVN1020" s="9"/>
      <c r="DVO1020" s="9"/>
      <c r="DVP1020" s="9"/>
      <c r="DVQ1020" s="9"/>
      <c r="DVR1020" s="9"/>
      <c r="DVS1020" s="9"/>
      <c r="DVT1020" s="9"/>
      <c r="DVU1020" s="9"/>
      <c r="DVV1020" s="9"/>
      <c r="DVW1020" s="9"/>
      <c r="DVX1020" s="9"/>
      <c r="DVY1020" s="9"/>
      <c r="DVZ1020" s="9"/>
      <c r="DWA1020" s="9"/>
      <c r="DWB1020" s="9"/>
      <c r="DWC1020" s="9"/>
      <c r="DWD1020" s="9"/>
      <c r="DWE1020" s="9"/>
      <c r="DWF1020" s="9"/>
      <c r="DWG1020" s="9"/>
      <c r="DWH1020" s="9"/>
      <c r="DWI1020" s="9"/>
      <c r="DWJ1020" s="9"/>
      <c r="DWK1020" s="9"/>
      <c r="DWL1020" s="9"/>
      <c r="DWM1020" s="9"/>
      <c r="DWN1020" s="9"/>
      <c r="DWO1020" s="9"/>
      <c r="DWP1020" s="9"/>
      <c r="DWQ1020" s="9"/>
      <c r="DWR1020" s="9"/>
      <c r="DWS1020" s="9"/>
      <c r="DWT1020" s="9"/>
      <c r="DWU1020" s="9"/>
      <c r="DWV1020" s="9"/>
      <c r="DWW1020" s="9"/>
      <c r="DWX1020" s="9"/>
      <c r="DWY1020" s="9"/>
      <c r="DWZ1020" s="9"/>
      <c r="DXA1020" s="9"/>
      <c r="DXB1020" s="9"/>
      <c r="DXC1020" s="9"/>
      <c r="DXD1020" s="9"/>
      <c r="DXE1020" s="9"/>
      <c r="DXF1020" s="9"/>
      <c r="DXG1020" s="9"/>
      <c r="DXH1020" s="9"/>
      <c r="DXI1020" s="9"/>
      <c r="DXJ1020" s="9"/>
      <c r="DXK1020" s="9"/>
      <c r="DXL1020" s="9"/>
      <c r="DXM1020" s="9"/>
      <c r="DXN1020" s="9"/>
      <c r="DXO1020" s="9"/>
      <c r="DXP1020" s="9"/>
      <c r="DXQ1020" s="9"/>
      <c r="DXR1020" s="9"/>
      <c r="DXS1020" s="9"/>
      <c r="DXT1020" s="9"/>
      <c r="DXU1020" s="9"/>
      <c r="DXV1020" s="9"/>
      <c r="DXW1020" s="9"/>
      <c r="DXX1020" s="9"/>
      <c r="DXY1020" s="9"/>
      <c r="DXZ1020" s="9"/>
      <c r="DYA1020" s="9"/>
      <c r="DYB1020" s="9"/>
      <c r="DYC1020" s="9"/>
      <c r="DYD1020" s="9"/>
      <c r="DYE1020" s="9"/>
      <c r="DYF1020" s="9"/>
      <c r="DYG1020" s="9"/>
      <c r="DYH1020" s="9"/>
      <c r="DYI1020" s="9"/>
      <c r="DYJ1020" s="9"/>
      <c r="DYK1020" s="9"/>
      <c r="DYL1020" s="9"/>
      <c r="DYM1020" s="9"/>
      <c r="DYN1020" s="9"/>
      <c r="DYO1020" s="9"/>
      <c r="DYP1020" s="9"/>
      <c r="DYQ1020" s="9"/>
      <c r="DYR1020" s="9"/>
      <c r="DYS1020" s="9"/>
      <c r="DYT1020" s="9"/>
      <c r="DYU1020" s="9"/>
      <c r="DYV1020" s="9"/>
      <c r="DYW1020" s="9"/>
      <c r="DYX1020" s="9"/>
      <c r="DYY1020" s="9"/>
      <c r="DYZ1020" s="9"/>
      <c r="DZA1020" s="9"/>
      <c r="DZB1020" s="9"/>
      <c r="DZC1020" s="9"/>
      <c r="DZD1020" s="9"/>
      <c r="DZE1020" s="9"/>
      <c r="DZF1020" s="9"/>
      <c r="DZG1020" s="9"/>
      <c r="DZH1020" s="9"/>
      <c r="DZI1020" s="9"/>
      <c r="DZJ1020" s="9"/>
      <c r="DZK1020" s="9"/>
      <c r="DZL1020" s="9"/>
      <c r="DZM1020" s="9"/>
      <c r="DZN1020" s="9"/>
      <c r="DZO1020" s="9"/>
      <c r="DZP1020" s="9"/>
      <c r="DZQ1020" s="9"/>
      <c r="DZR1020" s="9"/>
      <c r="DZS1020" s="9"/>
      <c r="DZT1020" s="9"/>
      <c r="DZU1020" s="9"/>
      <c r="DZV1020" s="9"/>
      <c r="DZW1020" s="9"/>
      <c r="DZX1020" s="9"/>
      <c r="DZY1020" s="9"/>
      <c r="DZZ1020" s="9"/>
      <c r="EAA1020" s="9"/>
      <c r="EAB1020" s="9"/>
      <c r="EAC1020" s="9"/>
      <c r="EAD1020" s="9"/>
      <c r="EAE1020" s="9"/>
      <c r="EAF1020" s="9"/>
      <c r="EAG1020" s="9"/>
      <c r="EAH1020" s="9"/>
      <c r="EAI1020" s="9"/>
      <c r="EAJ1020" s="9"/>
      <c r="EAK1020" s="9"/>
      <c r="EAL1020" s="9"/>
      <c r="EAM1020" s="9"/>
      <c r="EAN1020" s="9"/>
      <c r="EAO1020" s="9"/>
      <c r="EAP1020" s="9"/>
      <c r="EAQ1020" s="9"/>
      <c r="EAR1020" s="9"/>
      <c r="EAS1020" s="9"/>
      <c r="EAT1020" s="9"/>
      <c r="EAU1020" s="9"/>
      <c r="EAV1020" s="9"/>
      <c r="EAW1020" s="9"/>
      <c r="EAX1020" s="9"/>
      <c r="EAY1020" s="9"/>
      <c r="EAZ1020" s="9"/>
      <c r="EBA1020" s="9"/>
      <c r="EBB1020" s="9"/>
      <c r="EBC1020" s="9"/>
      <c r="EBD1020" s="9"/>
      <c r="EBE1020" s="9"/>
      <c r="EBF1020" s="9"/>
      <c r="EBG1020" s="9"/>
      <c r="EBH1020" s="9"/>
      <c r="EBI1020" s="9"/>
      <c r="EBJ1020" s="9"/>
      <c r="EBK1020" s="9"/>
      <c r="EBL1020" s="9"/>
      <c r="EBM1020" s="9"/>
      <c r="EBN1020" s="9"/>
      <c r="EBO1020" s="9"/>
      <c r="EBP1020" s="9"/>
      <c r="EBQ1020" s="9"/>
      <c r="EBR1020" s="9"/>
      <c r="EBS1020" s="9"/>
      <c r="EBT1020" s="9"/>
      <c r="EBU1020" s="9"/>
      <c r="EBV1020" s="9"/>
      <c r="EBW1020" s="9"/>
      <c r="EBX1020" s="9"/>
      <c r="EBY1020" s="9"/>
      <c r="EBZ1020" s="9"/>
      <c r="ECA1020" s="9"/>
      <c r="ECB1020" s="9"/>
      <c r="ECC1020" s="9"/>
      <c r="ECD1020" s="9"/>
      <c r="ECE1020" s="9"/>
      <c r="ECF1020" s="9"/>
      <c r="ECG1020" s="9"/>
      <c r="ECH1020" s="9"/>
      <c r="ECI1020" s="9"/>
      <c r="ECJ1020" s="9"/>
      <c r="ECK1020" s="9"/>
      <c r="ECL1020" s="9"/>
      <c r="ECM1020" s="9"/>
      <c r="ECN1020" s="9"/>
      <c r="ECO1020" s="9"/>
      <c r="ECP1020" s="9"/>
      <c r="ECQ1020" s="9"/>
      <c r="ECR1020" s="9"/>
      <c r="ECS1020" s="9"/>
      <c r="ECT1020" s="9"/>
      <c r="ECU1020" s="9"/>
      <c r="ECV1020" s="9"/>
      <c r="ECW1020" s="9"/>
      <c r="ECX1020" s="9"/>
      <c r="ECY1020" s="9"/>
      <c r="ECZ1020" s="9"/>
      <c r="EDA1020" s="9"/>
      <c r="EDB1020" s="9"/>
      <c r="EDC1020" s="9"/>
      <c r="EDD1020" s="9"/>
      <c r="EDE1020" s="9"/>
      <c r="EDF1020" s="9"/>
      <c r="EDG1020" s="9"/>
      <c r="EDH1020" s="9"/>
      <c r="EDI1020" s="9"/>
      <c r="EDJ1020" s="9"/>
      <c r="EDK1020" s="9"/>
      <c r="EDL1020" s="9"/>
      <c r="EDM1020" s="9"/>
      <c r="EDN1020" s="9"/>
      <c r="EDO1020" s="9"/>
      <c r="EDP1020" s="9"/>
      <c r="EDQ1020" s="9"/>
      <c r="EDR1020" s="9"/>
      <c r="EDS1020" s="9"/>
      <c r="EDT1020" s="9"/>
      <c r="EDU1020" s="9"/>
      <c r="EDV1020" s="9"/>
      <c r="EDW1020" s="9"/>
      <c r="EDX1020" s="9"/>
      <c r="EDY1020" s="9"/>
      <c r="EDZ1020" s="9"/>
      <c r="EEA1020" s="9"/>
      <c r="EEB1020" s="9"/>
      <c r="EEC1020" s="9"/>
      <c r="EED1020" s="9"/>
      <c r="EEE1020" s="9"/>
      <c r="EEF1020" s="9"/>
      <c r="EEG1020" s="9"/>
      <c r="EEH1020" s="9"/>
      <c r="EEI1020" s="9"/>
      <c r="EEJ1020" s="9"/>
      <c r="EEK1020" s="9"/>
      <c r="EEL1020" s="9"/>
      <c r="EEM1020" s="9"/>
      <c r="EEN1020" s="9"/>
      <c r="EEO1020" s="9"/>
      <c r="EEP1020" s="9"/>
      <c r="EEQ1020" s="9"/>
      <c r="EER1020" s="9"/>
      <c r="EES1020" s="9"/>
      <c r="EET1020" s="9"/>
      <c r="EEU1020" s="9"/>
      <c r="EEV1020" s="9"/>
      <c r="EEW1020" s="9"/>
      <c r="EEX1020" s="9"/>
      <c r="EEY1020" s="9"/>
      <c r="EEZ1020" s="9"/>
      <c r="EFA1020" s="9"/>
      <c r="EFB1020" s="9"/>
      <c r="EFC1020" s="9"/>
      <c r="EFD1020" s="9"/>
      <c r="EFE1020" s="9"/>
      <c r="EFF1020" s="9"/>
      <c r="EFG1020" s="9"/>
      <c r="EFH1020" s="9"/>
      <c r="EFI1020" s="9"/>
      <c r="EFJ1020" s="9"/>
      <c r="EFK1020" s="9"/>
      <c r="EFL1020" s="9"/>
      <c r="EFM1020" s="9"/>
      <c r="EFN1020" s="9"/>
      <c r="EFO1020" s="9"/>
      <c r="EFP1020" s="9"/>
      <c r="EFQ1020" s="9"/>
      <c r="EFR1020" s="9"/>
      <c r="EFS1020" s="9"/>
      <c r="EFT1020" s="9"/>
      <c r="EFU1020" s="9"/>
      <c r="EFV1020" s="9"/>
      <c r="EFW1020" s="9"/>
      <c r="EFX1020" s="9"/>
      <c r="EFY1020" s="9"/>
      <c r="EFZ1020" s="9"/>
      <c r="EGA1020" s="9"/>
      <c r="EGB1020" s="9"/>
      <c r="EGC1020" s="9"/>
      <c r="EGD1020" s="9"/>
      <c r="EGE1020" s="9"/>
      <c r="EGF1020" s="9"/>
      <c r="EGG1020" s="9"/>
      <c r="EGH1020" s="9"/>
      <c r="EGI1020" s="9"/>
      <c r="EGJ1020" s="9"/>
      <c r="EGK1020" s="9"/>
      <c r="EGL1020" s="9"/>
      <c r="EGM1020" s="9"/>
      <c r="EGN1020" s="9"/>
      <c r="EGO1020" s="9"/>
      <c r="EGP1020" s="9"/>
      <c r="EGQ1020" s="9"/>
      <c r="EGR1020" s="9"/>
      <c r="EGS1020" s="9"/>
      <c r="EGT1020" s="9"/>
      <c r="EGU1020" s="9"/>
      <c r="EGV1020" s="9"/>
      <c r="EGW1020" s="9"/>
      <c r="EGX1020" s="9"/>
      <c r="EGY1020" s="9"/>
      <c r="EGZ1020" s="9"/>
      <c r="EHA1020" s="9"/>
      <c r="EHB1020" s="9"/>
      <c r="EHC1020" s="9"/>
      <c r="EHD1020" s="9"/>
      <c r="EHE1020" s="9"/>
      <c r="EHF1020" s="9"/>
      <c r="EHG1020" s="9"/>
      <c r="EHH1020" s="9"/>
      <c r="EHI1020" s="9"/>
      <c r="EHJ1020" s="9"/>
      <c r="EHK1020" s="9"/>
      <c r="EHL1020" s="9"/>
      <c r="EHM1020" s="9"/>
      <c r="EHN1020" s="9"/>
      <c r="EHO1020" s="9"/>
      <c r="EHP1020" s="9"/>
      <c r="EHQ1020" s="9"/>
      <c r="EHR1020" s="9"/>
      <c r="EHS1020" s="9"/>
      <c r="EHT1020" s="9"/>
      <c r="EHU1020" s="9"/>
      <c r="EHV1020" s="9"/>
      <c r="EHW1020" s="9"/>
      <c r="EHX1020" s="9"/>
      <c r="EHY1020" s="9"/>
      <c r="EHZ1020" s="9"/>
      <c r="EIA1020" s="9"/>
      <c r="EIB1020" s="9"/>
      <c r="EIC1020" s="9"/>
      <c r="EID1020" s="9"/>
      <c r="EIE1020" s="9"/>
      <c r="EIF1020" s="9"/>
      <c r="EIG1020" s="9"/>
      <c r="EIH1020" s="9"/>
      <c r="EII1020" s="9"/>
      <c r="EIJ1020" s="9"/>
      <c r="EIK1020" s="9"/>
      <c r="EIL1020" s="9"/>
      <c r="EIM1020" s="9"/>
      <c r="EIN1020" s="9"/>
      <c r="EIO1020" s="9"/>
      <c r="EIP1020" s="9"/>
      <c r="EIQ1020" s="9"/>
      <c r="EIR1020" s="9"/>
      <c r="EIS1020" s="9"/>
      <c r="EIT1020" s="9"/>
      <c r="EIU1020" s="9"/>
      <c r="EIV1020" s="9"/>
      <c r="EIW1020" s="9"/>
      <c r="EIX1020" s="9"/>
      <c r="EIY1020" s="9"/>
      <c r="EIZ1020" s="9"/>
      <c r="EJA1020" s="9"/>
      <c r="EJB1020" s="9"/>
      <c r="EJC1020" s="9"/>
      <c r="EJD1020" s="9"/>
      <c r="EJE1020" s="9"/>
      <c r="EJF1020" s="9"/>
      <c r="EJG1020" s="9"/>
      <c r="EJH1020" s="9"/>
      <c r="EJI1020" s="9"/>
      <c r="EJJ1020" s="9"/>
      <c r="EJK1020" s="9"/>
      <c r="EJL1020" s="9"/>
      <c r="EJM1020" s="9"/>
      <c r="EJN1020" s="9"/>
      <c r="EJO1020" s="9"/>
      <c r="EJP1020" s="9"/>
      <c r="EJQ1020" s="9"/>
      <c r="EJR1020" s="9"/>
      <c r="EJS1020" s="9"/>
      <c r="EJT1020" s="9"/>
      <c r="EJU1020" s="9"/>
      <c r="EJV1020" s="9"/>
      <c r="EJW1020" s="9"/>
      <c r="EJX1020" s="9"/>
      <c r="EJY1020" s="9"/>
      <c r="EJZ1020" s="9"/>
      <c r="EKA1020" s="9"/>
      <c r="EKB1020" s="9"/>
      <c r="EKC1020" s="9"/>
      <c r="EKD1020" s="9"/>
      <c r="EKE1020" s="9"/>
      <c r="EKF1020" s="9"/>
      <c r="EKG1020" s="9"/>
      <c r="EKH1020" s="9"/>
      <c r="EKI1020" s="9"/>
      <c r="EKJ1020" s="9"/>
      <c r="EKK1020" s="9"/>
      <c r="EKL1020" s="9"/>
      <c r="EKM1020" s="9"/>
      <c r="EKN1020" s="9"/>
      <c r="EKO1020" s="9"/>
      <c r="EKP1020" s="9"/>
      <c r="EKQ1020" s="9"/>
      <c r="EKR1020" s="9"/>
      <c r="EKS1020" s="9"/>
      <c r="EKT1020" s="9"/>
      <c r="EKU1020" s="9"/>
      <c r="EKV1020" s="9"/>
      <c r="EKW1020" s="9"/>
      <c r="EKX1020" s="9"/>
      <c r="EKY1020" s="9"/>
      <c r="EKZ1020" s="9"/>
      <c r="ELA1020" s="9"/>
      <c r="ELB1020" s="9"/>
      <c r="ELC1020" s="9"/>
      <c r="ELD1020" s="9"/>
      <c r="ELE1020" s="9"/>
      <c r="ELF1020" s="9"/>
      <c r="ELG1020" s="9"/>
      <c r="ELH1020" s="9"/>
      <c r="ELI1020" s="9"/>
      <c r="ELJ1020" s="9"/>
      <c r="ELK1020" s="9"/>
      <c r="ELL1020" s="9"/>
      <c r="ELM1020" s="9"/>
      <c r="ELN1020" s="9"/>
      <c r="ELO1020" s="9"/>
      <c r="ELP1020" s="9"/>
      <c r="ELQ1020" s="9"/>
      <c r="ELR1020" s="9"/>
      <c r="ELS1020" s="9"/>
      <c r="ELT1020" s="9"/>
      <c r="ELU1020" s="9"/>
      <c r="ELV1020" s="9"/>
      <c r="ELW1020" s="9"/>
      <c r="ELX1020" s="9"/>
      <c r="ELY1020" s="9"/>
      <c r="ELZ1020" s="9"/>
      <c r="EMA1020" s="9"/>
      <c r="EMB1020" s="9"/>
      <c r="EMC1020" s="9"/>
      <c r="EMD1020" s="9"/>
      <c r="EME1020" s="9"/>
      <c r="EMF1020" s="9"/>
      <c r="EMG1020" s="9"/>
      <c r="EMH1020" s="9"/>
      <c r="EMI1020" s="9"/>
      <c r="EMJ1020" s="9"/>
      <c r="EMK1020" s="9"/>
      <c r="EML1020" s="9"/>
      <c r="EMM1020" s="9"/>
      <c r="EMN1020" s="9"/>
      <c r="EMO1020" s="9"/>
      <c r="EMP1020" s="9"/>
      <c r="EMQ1020" s="9"/>
      <c r="EMR1020" s="9"/>
      <c r="EMS1020" s="9"/>
      <c r="EMT1020" s="9"/>
      <c r="EMU1020" s="9"/>
      <c r="EMV1020" s="9"/>
      <c r="EMW1020" s="9"/>
      <c r="EMX1020" s="9"/>
      <c r="EMY1020" s="9"/>
      <c r="EMZ1020" s="9"/>
      <c r="ENA1020" s="9"/>
      <c r="ENB1020" s="9"/>
      <c r="ENC1020" s="9"/>
      <c r="END1020" s="9"/>
      <c r="ENE1020" s="9"/>
      <c r="ENF1020" s="9"/>
      <c r="ENG1020" s="9"/>
      <c r="ENH1020" s="9"/>
      <c r="ENI1020" s="9"/>
      <c r="ENJ1020" s="9"/>
      <c r="ENK1020" s="9"/>
      <c r="ENL1020" s="9"/>
      <c r="ENM1020" s="9"/>
      <c r="ENN1020" s="9"/>
      <c r="ENO1020" s="9"/>
      <c r="ENP1020" s="9"/>
      <c r="ENQ1020" s="9"/>
      <c r="ENR1020" s="9"/>
      <c r="ENS1020" s="9"/>
      <c r="ENT1020" s="9"/>
      <c r="ENU1020" s="9"/>
      <c r="ENV1020" s="9"/>
      <c r="ENW1020" s="9"/>
      <c r="ENX1020" s="9"/>
      <c r="ENY1020" s="9"/>
      <c r="ENZ1020" s="9"/>
      <c r="EOA1020" s="9"/>
      <c r="EOB1020" s="9"/>
      <c r="EOC1020" s="9"/>
      <c r="EOD1020" s="9"/>
      <c r="EOE1020" s="9"/>
      <c r="EOF1020" s="9"/>
      <c r="EOG1020" s="9"/>
      <c r="EOH1020" s="9"/>
      <c r="EOI1020" s="9"/>
      <c r="EOJ1020" s="9"/>
      <c r="EOK1020" s="9"/>
      <c r="EOL1020" s="9"/>
      <c r="EOM1020" s="9"/>
      <c r="EON1020" s="9"/>
      <c r="EOO1020" s="9"/>
      <c r="EOP1020" s="9"/>
      <c r="EOQ1020" s="9"/>
      <c r="EOR1020" s="9"/>
      <c r="EOS1020" s="9"/>
      <c r="EOT1020" s="9"/>
      <c r="EOU1020" s="9"/>
      <c r="EOV1020" s="9"/>
      <c r="EOW1020" s="9"/>
      <c r="EOX1020" s="9"/>
      <c r="EOY1020" s="9"/>
      <c r="EOZ1020" s="9"/>
      <c r="EPA1020" s="9"/>
      <c r="EPB1020" s="9"/>
      <c r="EPC1020" s="9"/>
      <c r="EPD1020" s="9"/>
      <c r="EPE1020" s="9"/>
      <c r="EPF1020" s="9"/>
      <c r="EPG1020" s="9"/>
      <c r="EPH1020" s="9"/>
      <c r="EPI1020" s="9"/>
      <c r="EPJ1020" s="9"/>
      <c r="EPK1020" s="9"/>
      <c r="EPL1020" s="9"/>
      <c r="EPM1020" s="9"/>
      <c r="EPN1020" s="9"/>
      <c r="EPO1020" s="9"/>
      <c r="EPP1020" s="9"/>
      <c r="EPQ1020" s="9"/>
      <c r="EPR1020" s="9"/>
      <c r="EPS1020" s="9"/>
      <c r="EPT1020" s="9"/>
      <c r="EPU1020" s="9"/>
      <c r="EPV1020" s="9"/>
      <c r="EPW1020" s="9"/>
      <c r="EPX1020" s="9"/>
      <c r="EPY1020" s="9"/>
      <c r="EPZ1020" s="9"/>
      <c r="EQA1020" s="9"/>
      <c r="EQB1020" s="9"/>
      <c r="EQC1020" s="9"/>
      <c r="EQD1020" s="9"/>
      <c r="EQE1020" s="9"/>
      <c r="EQF1020" s="9"/>
      <c r="EQG1020" s="9"/>
      <c r="EQH1020" s="9"/>
      <c r="EQI1020" s="9"/>
      <c r="EQJ1020" s="9"/>
      <c r="EQK1020" s="9"/>
      <c r="EQL1020" s="9"/>
      <c r="EQM1020" s="9"/>
      <c r="EQN1020" s="9"/>
      <c r="EQO1020" s="9"/>
      <c r="EQP1020" s="9"/>
      <c r="EQQ1020" s="9"/>
      <c r="EQR1020" s="9"/>
      <c r="EQS1020" s="9"/>
      <c r="EQT1020" s="9"/>
      <c r="EQU1020" s="9"/>
      <c r="EQV1020" s="9"/>
      <c r="EQW1020" s="9"/>
      <c r="EQX1020" s="9"/>
      <c r="EQY1020" s="9"/>
      <c r="EQZ1020" s="9"/>
      <c r="ERA1020" s="9"/>
      <c r="ERB1020" s="9"/>
      <c r="ERC1020" s="9"/>
      <c r="ERD1020" s="9"/>
      <c r="ERE1020" s="9"/>
      <c r="ERF1020" s="9"/>
      <c r="ERG1020" s="9"/>
      <c r="ERH1020" s="9"/>
      <c r="ERI1020" s="9"/>
      <c r="ERJ1020" s="9"/>
      <c r="ERK1020" s="9"/>
      <c r="ERL1020" s="9"/>
      <c r="ERM1020" s="9"/>
      <c r="ERN1020" s="9"/>
      <c r="ERO1020" s="9"/>
      <c r="ERP1020" s="9"/>
      <c r="ERQ1020" s="9"/>
      <c r="ERR1020" s="9"/>
      <c r="ERS1020" s="9"/>
      <c r="ERT1020" s="9"/>
      <c r="ERU1020" s="9"/>
      <c r="ERV1020" s="9"/>
      <c r="ERW1020" s="9"/>
      <c r="ERX1020" s="9"/>
      <c r="ERY1020" s="9"/>
      <c r="ERZ1020" s="9"/>
      <c r="ESA1020" s="9"/>
      <c r="ESB1020" s="9"/>
      <c r="ESC1020" s="9"/>
      <c r="ESD1020" s="9"/>
      <c r="ESE1020" s="9"/>
      <c r="ESF1020" s="9"/>
      <c r="ESG1020" s="9"/>
      <c r="ESH1020" s="9"/>
      <c r="ESI1020" s="9"/>
      <c r="ESJ1020" s="9"/>
      <c r="ESK1020" s="9"/>
      <c r="ESL1020" s="9"/>
      <c r="ESM1020" s="9"/>
      <c r="ESN1020" s="9"/>
      <c r="ESO1020" s="9"/>
      <c r="ESP1020" s="9"/>
      <c r="ESQ1020" s="9"/>
      <c r="ESR1020" s="9"/>
      <c r="ESS1020" s="9"/>
      <c r="EST1020" s="9"/>
      <c r="ESU1020" s="9"/>
      <c r="ESV1020" s="9"/>
      <c r="ESW1020" s="9"/>
      <c r="ESX1020" s="9"/>
      <c r="ESY1020" s="9"/>
      <c r="ESZ1020" s="9"/>
      <c r="ETA1020" s="9"/>
      <c r="ETB1020" s="9"/>
      <c r="ETC1020" s="9"/>
      <c r="ETD1020" s="9"/>
      <c r="ETE1020" s="9"/>
      <c r="ETF1020" s="9"/>
      <c r="ETG1020" s="9"/>
      <c r="ETH1020" s="9"/>
      <c r="ETI1020" s="9"/>
      <c r="ETJ1020" s="9"/>
      <c r="ETK1020" s="9"/>
      <c r="ETL1020" s="9"/>
      <c r="ETM1020" s="9"/>
      <c r="ETN1020" s="9"/>
      <c r="ETO1020" s="9"/>
      <c r="ETP1020" s="9"/>
      <c r="ETQ1020" s="9"/>
      <c r="ETR1020" s="9"/>
      <c r="ETS1020" s="9"/>
      <c r="ETT1020" s="9"/>
      <c r="ETU1020" s="9"/>
      <c r="ETV1020" s="9"/>
      <c r="ETW1020" s="9"/>
      <c r="ETX1020" s="9"/>
      <c r="ETY1020" s="9"/>
      <c r="ETZ1020" s="9"/>
      <c r="EUA1020" s="9"/>
      <c r="EUB1020" s="9"/>
      <c r="EUC1020" s="9"/>
      <c r="EUD1020" s="9"/>
      <c r="EUE1020" s="9"/>
      <c r="EUF1020" s="9"/>
      <c r="EUG1020" s="9"/>
      <c r="EUH1020" s="9"/>
      <c r="EUI1020" s="9"/>
      <c r="EUJ1020" s="9"/>
      <c r="EUK1020" s="9"/>
      <c r="EUL1020" s="9"/>
      <c r="EUM1020" s="9"/>
      <c r="EUN1020" s="9"/>
      <c r="EUO1020" s="9"/>
      <c r="EUP1020" s="9"/>
      <c r="EUQ1020" s="9"/>
      <c r="EUR1020" s="9"/>
      <c r="EUS1020" s="9"/>
      <c r="EUT1020" s="9"/>
      <c r="EUU1020" s="9"/>
      <c r="EUV1020" s="9"/>
      <c r="EUW1020" s="9"/>
      <c r="EUX1020" s="9"/>
      <c r="EUY1020" s="9"/>
      <c r="EUZ1020" s="9"/>
      <c r="EVA1020" s="9"/>
      <c r="EVB1020" s="9"/>
      <c r="EVC1020" s="9"/>
      <c r="EVD1020" s="9"/>
      <c r="EVE1020" s="9"/>
      <c r="EVF1020" s="9"/>
      <c r="EVG1020" s="9"/>
      <c r="EVH1020" s="9"/>
      <c r="EVI1020" s="9"/>
      <c r="EVJ1020" s="9"/>
      <c r="EVK1020" s="9"/>
      <c r="EVL1020" s="9"/>
      <c r="EVM1020" s="9"/>
      <c r="EVN1020" s="9"/>
      <c r="EVO1020" s="9"/>
      <c r="EVP1020" s="9"/>
      <c r="EVQ1020" s="9"/>
      <c r="EVR1020" s="9"/>
      <c r="EVS1020" s="9"/>
      <c r="EVT1020" s="9"/>
      <c r="EVU1020" s="9"/>
      <c r="EVV1020" s="9"/>
      <c r="EVW1020" s="9"/>
      <c r="EVX1020" s="9"/>
      <c r="EVY1020" s="9"/>
      <c r="EVZ1020" s="9"/>
      <c r="EWA1020" s="9"/>
      <c r="EWB1020" s="9"/>
      <c r="EWC1020" s="9"/>
      <c r="EWD1020" s="9"/>
      <c r="EWE1020" s="9"/>
      <c r="EWF1020" s="9"/>
      <c r="EWG1020" s="9"/>
      <c r="EWH1020" s="9"/>
      <c r="EWI1020" s="9"/>
      <c r="EWJ1020" s="9"/>
      <c r="EWK1020" s="9"/>
      <c r="EWL1020" s="9"/>
      <c r="EWM1020" s="9"/>
      <c r="EWN1020" s="9"/>
      <c r="EWO1020" s="9"/>
      <c r="EWP1020" s="9"/>
      <c r="EWQ1020" s="9"/>
      <c r="EWR1020" s="9"/>
      <c r="EWS1020" s="9"/>
      <c r="EWT1020" s="9"/>
      <c r="EWU1020" s="9"/>
      <c r="EWV1020" s="9"/>
      <c r="EWW1020" s="9"/>
      <c r="EWX1020" s="9"/>
      <c r="EWY1020" s="9"/>
      <c r="EWZ1020" s="9"/>
      <c r="EXA1020" s="9"/>
      <c r="EXB1020" s="9"/>
      <c r="EXC1020" s="9"/>
      <c r="EXD1020" s="9"/>
      <c r="EXE1020" s="9"/>
      <c r="EXF1020" s="9"/>
      <c r="EXG1020" s="9"/>
      <c r="EXH1020" s="9"/>
      <c r="EXI1020" s="9"/>
      <c r="EXJ1020" s="9"/>
      <c r="EXK1020" s="9"/>
      <c r="EXL1020" s="9"/>
      <c r="EXM1020" s="9"/>
      <c r="EXN1020" s="9"/>
      <c r="EXO1020" s="9"/>
      <c r="EXP1020" s="9"/>
      <c r="EXQ1020" s="9"/>
      <c r="EXR1020" s="9"/>
      <c r="EXS1020" s="9"/>
      <c r="EXT1020" s="9"/>
      <c r="EXU1020" s="9"/>
      <c r="EXV1020" s="9"/>
      <c r="EXW1020" s="9"/>
      <c r="EXX1020" s="9"/>
      <c r="EXY1020" s="9"/>
      <c r="EXZ1020" s="9"/>
      <c r="EYA1020" s="9"/>
      <c r="EYB1020" s="9"/>
      <c r="EYC1020" s="9"/>
      <c r="EYD1020" s="9"/>
      <c r="EYE1020" s="9"/>
      <c r="EYF1020" s="9"/>
      <c r="EYG1020" s="9"/>
      <c r="EYH1020" s="9"/>
      <c r="EYI1020" s="9"/>
      <c r="EYJ1020" s="9"/>
      <c r="EYK1020" s="9"/>
      <c r="EYL1020" s="9"/>
      <c r="EYM1020" s="9"/>
      <c r="EYN1020" s="9"/>
      <c r="EYO1020" s="9"/>
      <c r="EYP1020" s="9"/>
      <c r="EYQ1020" s="9"/>
      <c r="EYR1020" s="9"/>
      <c r="EYS1020" s="9"/>
      <c r="EYT1020" s="9"/>
      <c r="EYU1020" s="9"/>
      <c r="EYV1020" s="9"/>
      <c r="EYW1020" s="9"/>
      <c r="EYX1020" s="9"/>
      <c r="EYY1020" s="9"/>
      <c r="EYZ1020" s="9"/>
      <c r="EZA1020" s="9"/>
      <c r="EZB1020" s="9"/>
      <c r="EZC1020" s="9"/>
      <c r="EZD1020" s="9"/>
      <c r="EZE1020" s="9"/>
      <c r="EZF1020" s="9"/>
      <c r="EZG1020" s="9"/>
      <c r="EZH1020" s="9"/>
      <c r="EZI1020" s="9"/>
      <c r="EZJ1020" s="9"/>
      <c r="EZK1020" s="9"/>
      <c r="EZL1020" s="9"/>
      <c r="EZM1020" s="9"/>
      <c r="EZN1020" s="9"/>
      <c r="EZO1020" s="9"/>
      <c r="EZP1020" s="9"/>
      <c r="EZQ1020" s="9"/>
      <c r="EZR1020" s="9"/>
      <c r="EZS1020" s="9"/>
      <c r="EZT1020" s="9"/>
      <c r="EZU1020" s="9"/>
      <c r="EZV1020" s="9"/>
      <c r="EZW1020" s="9"/>
      <c r="EZX1020" s="9"/>
      <c r="EZY1020" s="9"/>
      <c r="EZZ1020" s="9"/>
      <c r="FAA1020" s="9"/>
      <c r="FAB1020" s="9"/>
      <c r="FAC1020" s="9"/>
      <c r="FAD1020" s="9"/>
      <c r="FAE1020" s="9"/>
      <c r="FAF1020" s="9"/>
      <c r="FAG1020" s="9"/>
      <c r="FAH1020" s="9"/>
      <c r="FAI1020" s="9"/>
      <c r="FAJ1020" s="9"/>
      <c r="FAK1020" s="9"/>
      <c r="FAL1020" s="9"/>
      <c r="FAM1020" s="9"/>
      <c r="FAN1020" s="9"/>
      <c r="FAO1020" s="9"/>
      <c r="FAP1020" s="9"/>
      <c r="FAQ1020" s="9"/>
      <c r="FAR1020" s="9"/>
      <c r="FAS1020" s="9"/>
      <c r="FAT1020" s="9"/>
      <c r="FAU1020" s="9"/>
      <c r="FAV1020" s="9"/>
      <c r="FAW1020" s="9"/>
      <c r="FAX1020" s="9"/>
      <c r="FAY1020" s="9"/>
      <c r="FAZ1020" s="9"/>
      <c r="FBA1020" s="9"/>
      <c r="FBB1020" s="9"/>
      <c r="FBC1020" s="9"/>
      <c r="FBD1020" s="9"/>
      <c r="FBE1020" s="9"/>
      <c r="FBF1020" s="9"/>
      <c r="FBG1020" s="9"/>
      <c r="FBH1020" s="9"/>
      <c r="FBI1020" s="9"/>
      <c r="FBJ1020" s="9"/>
      <c r="FBK1020" s="9"/>
      <c r="FBL1020" s="9"/>
      <c r="FBM1020" s="9"/>
      <c r="FBN1020" s="9"/>
      <c r="FBO1020" s="9"/>
      <c r="FBP1020" s="9"/>
      <c r="FBQ1020" s="9"/>
      <c r="FBR1020" s="9"/>
      <c r="FBS1020" s="9"/>
      <c r="FBT1020" s="9"/>
      <c r="FBU1020" s="9"/>
      <c r="FBV1020" s="9"/>
      <c r="FBW1020" s="9"/>
      <c r="FBX1020" s="9"/>
      <c r="FBY1020" s="9"/>
      <c r="FBZ1020" s="9"/>
      <c r="FCA1020" s="9"/>
      <c r="FCB1020" s="9"/>
      <c r="FCC1020" s="9"/>
      <c r="FCD1020" s="9"/>
      <c r="FCE1020" s="9"/>
      <c r="FCF1020" s="9"/>
      <c r="FCG1020" s="9"/>
      <c r="FCH1020" s="9"/>
      <c r="FCI1020" s="9"/>
      <c r="FCJ1020" s="9"/>
      <c r="FCK1020" s="9"/>
      <c r="FCL1020" s="9"/>
      <c r="FCM1020" s="9"/>
      <c r="FCN1020" s="9"/>
      <c r="FCO1020" s="9"/>
      <c r="FCP1020" s="9"/>
      <c r="FCQ1020" s="9"/>
      <c r="FCR1020" s="9"/>
      <c r="FCS1020" s="9"/>
      <c r="FCT1020" s="9"/>
      <c r="FCU1020" s="9"/>
      <c r="FCV1020" s="9"/>
      <c r="FCW1020" s="9"/>
      <c r="FCX1020" s="9"/>
      <c r="FCY1020" s="9"/>
      <c r="FCZ1020" s="9"/>
      <c r="FDA1020" s="9"/>
      <c r="FDB1020" s="9"/>
      <c r="FDC1020" s="9"/>
      <c r="FDD1020" s="9"/>
      <c r="FDE1020" s="9"/>
      <c r="FDF1020" s="9"/>
      <c r="FDG1020" s="9"/>
      <c r="FDH1020" s="9"/>
      <c r="FDI1020" s="9"/>
      <c r="FDJ1020" s="9"/>
      <c r="FDK1020" s="9"/>
      <c r="FDL1020" s="9"/>
      <c r="FDM1020" s="9"/>
      <c r="FDN1020" s="9"/>
      <c r="FDO1020" s="9"/>
      <c r="FDP1020" s="9"/>
      <c r="FDQ1020" s="9"/>
      <c r="FDR1020" s="9"/>
      <c r="FDS1020" s="9"/>
      <c r="FDT1020" s="9"/>
      <c r="FDU1020" s="9"/>
      <c r="FDV1020" s="9"/>
      <c r="FDW1020" s="9"/>
      <c r="FDX1020" s="9"/>
      <c r="FDY1020" s="9"/>
      <c r="FDZ1020" s="9"/>
      <c r="FEA1020" s="9"/>
      <c r="FEB1020" s="9"/>
      <c r="FEC1020" s="9"/>
      <c r="FED1020" s="9"/>
      <c r="FEE1020" s="9"/>
      <c r="FEF1020" s="9"/>
      <c r="FEG1020" s="9"/>
      <c r="FEH1020" s="9"/>
      <c r="FEI1020" s="9"/>
      <c r="FEJ1020" s="9"/>
      <c r="FEK1020" s="9"/>
      <c r="FEL1020" s="9"/>
      <c r="FEM1020" s="9"/>
      <c r="FEN1020" s="9"/>
      <c r="FEO1020" s="9"/>
      <c r="FEP1020" s="9"/>
      <c r="FEQ1020" s="9"/>
      <c r="FER1020" s="9"/>
      <c r="FES1020" s="9"/>
      <c r="FET1020" s="9"/>
      <c r="FEU1020" s="9"/>
      <c r="FEV1020" s="9"/>
      <c r="FEW1020" s="9"/>
      <c r="FEX1020" s="9"/>
      <c r="FEY1020" s="9"/>
      <c r="FEZ1020" s="9"/>
      <c r="FFA1020" s="9"/>
      <c r="FFB1020" s="9"/>
      <c r="FFC1020" s="9"/>
      <c r="FFD1020" s="9"/>
      <c r="FFE1020" s="9"/>
      <c r="FFF1020" s="9"/>
      <c r="FFG1020" s="9"/>
      <c r="FFH1020" s="9"/>
      <c r="FFI1020" s="9"/>
      <c r="FFJ1020" s="9"/>
      <c r="FFK1020" s="9"/>
      <c r="FFL1020" s="9"/>
      <c r="FFM1020" s="9"/>
      <c r="FFN1020" s="9"/>
      <c r="FFO1020" s="9"/>
      <c r="FFP1020" s="9"/>
      <c r="FFQ1020" s="9"/>
      <c r="FFR1020" s="9"/>
      <c r="FFS1020" s="9"/>
      <c r="FFT1020" s="9"/>
      <c r="FFU1020" s="9"/>
      <c r="FFV1020" s="9"/>
      <c r="FFW1020" s="9"/>
      <c r="FFX1020" s="9"/>
      <c r="FFY1020" s="9"/>
      <c r="FFZ1020" s="9"/>
      <c r="FGA1020" s="9"/>
      <c r="FGB1020" s="9"/>
      <c r="FGC1020" s="9"/>
      <c r="FGD1020" s="9"/>
      <c r="FGE1020" s="9"/>
      <c r="FGF1020" s="9"/>
      <c r="FGG1020" s="9"/>
      <c r="FGH1020" s="9"/>
      <c r="FGI1020" s="9"/>
      <c r="FGJ1020" s="9"/>
      <c r="FGK1020" s="9"/>
      <c r="FGL1020" s="9"/>
      <c r="FGM1020" s="9"/>
      <c r="FGN1020" s="9"/>
      <c r="FGO1020" s="9"/>
      <c r="FGP1020" s="9"/>
      <c r="FGQ1020" s="9"/>
      <c r="FGR1020" s="9"/>
      <c r="FGS1020" s="9"/>
      <c r="FGT1020" s="9"/>
      <c r="FGU1020" s="9"/>
      <c r="FGV1020" s="9"/>
      <c r="FGW1020" s="9"/>
      <c r="FGX1020" s="9"/>
      <c r="FGY1020" s="9"/>
      <c r="FGZ1020" s="9"/>
      <c r="FHA1020" s="9"/>
      <c r="FHB1020" s="9"/>
      <c r="FHC1020" s="9"/>
      <c r="FHD1020" s="9"/>
      <c r="FHE1020" s="9"/>
      <c r="FHF1020" s="9"/>
      <c r="FHG1020" s="9"/>
      <c r="FHH1020" s="9"/>
      <c r="FHI1020" s="9"/>
      <c r="FHJ1020" s="9"/>
      <c r="FHK1020" s="9"/>
      <c r="FHL1020" s="9"/>
      <c r="FHM1020" s="9"/>
      <c r="FHN1020" s="9"/>
      <c r="FHO1020" s="9"/>
      <c r="FHP1020" s="9"/>
      <c r="FHQ1020" s="9"/>
      <c r="FHR1020" s="9"/>
      <c r="FHS1020" s="9"/>
      <c r="FHT1020" s="9"/>
      <c r="FHU1020" s="9"/>
      <c r="FHV1020" s="9"/>
      <c r="FHW1020" s="9"/>
      <c r="FHX1020" s="9"/>
      <c r="FHY1020" s="9"/>
      <c r="FHZ1020" s="9"/>
      <c r="FIA1020" s="9"/>
      <c r="FIB1020" s="9"/>
      <c r="FIC1020" s="9"/>
      <c r="FID1020" s="9"/>
      <c r="FIE1020" s="9"/>
      <c r="FIF1020" s="9"/>
      <c r="FIG1020" s="9"/>
      <c r="FIH1020" s="9"/>
      <c r="FII1020" s="9"/>
      <c r="FIJ1020" s="9"/>
      <c r="FIK1020" s="9"/>
      <c r="FIL1020" s="9"/>
      <c r="FIM1020" s="9"/>
      <c r="FIN1020" s="9"/>
      <c r="FIO1020" s="9"/>
      <c r="FIP1020" s="9"/>
      <c r="FIQ1020" s="9"/>
      <c r="FIR1020" s="9"/>
      <c r="FIS1020" s="9"/>
      <c r="FIT1020" s="9"/>
      <c r="FIU1020" s="9"/>
      <c r="FIV1020" s="9"/>
      <c r="FIW1020" s="9"/>
      <c r="FIX1020" s="9"/>
      <c r="FIY1020" s="9"/>
      <c r="FIZ1020" s="9"/>
      <c r="FJA1020" s="9"/>
      <c r="FJB1020" s="9"/>
      <c r="FJC1020" s="9"/>
      <c r="FJD1020" s="9"/>
      <c r="FJE1020" s="9"/>
      <c r="FJF1020" s="9"/>
      <c r="FJG1020" s="9"/>
      <c r="FJH1020" s="9"/>
      <c r="FJI1020" s="9"/>
      <c r="FJJ1020" s="9"/>
      <c r="FJK1020" s="9"/>
      <c r="FJL1020" s="9"/>
      <c r="FJM1020" s="9"/>
      <c r="FJN1020" s="9"/>
      <c r="FJO1020" s="9"/>
      <c r="FJP1020" s="9"/>
      <c r="FJQ1020" s="9"/>
      <c r="FJR1020" s="9"/>
      <c r="FJS1020" s="9"/>
      <c r="FJT1020" s="9"/>
      <c r="FJU1020" s="9"/>
      <c r="FJV1020" s="9"/>
      <c r="FJW1020" s="9"/>
      <c r="FJX1020" s="9"/>
      <c r="FJY1020" s="9"/>
      <c r="FJZ1020" s="9"/>
      <c r="FKA1020" s="9"/>
      <c r="FKB1020" s="9"/>
      <c r="FKC1020" s="9"/>
      <c r="FKD1020" s="9"/>
      <c r="FKE1020" s="9"/>
      <c r="FKF1020" s="9"/>
      <c r="FKG1020" s="9"/>
      <c r="FKH1020" s="9"/>
      <c r="FKI1020" s="9"/>
      <c r="FKJ1020" s="9"/>
      <c r="FKK1020" s="9"/>
      <c r="FKL1020" s="9"/>
      <c r="FKM1020" s="9"/>
      <c r="FKN1020" s="9"/>
      <c r="FKO1020" s="9"/>
      <c r="FKP1020" s="9"/>
      <c r="FKQ1020" s="9"/>
      <c r="FKR1020" s="9"/>
      <c r="FKS1020" s="9"/>
      <c r="FKT1020" s="9"/>
      <c r="FKU1020" s="9"/>
      <c r="FKV1020" s="9"/>
      <c r="FKW1020" s="9"/>
      <c r="FKX1020" s="9"/>
      <c r="FKY1020" s="9"/>
      <c r="FKZ1020" s="9"/>
      <c r="FLA1020" s="9"/>
      <c r="FLB1020" s="9"/>
      <c r="FLC1020" s="9"/>
      <c r="FLD1020" s="9"/>
      <c r="FLE1020" s="9"/>
      <c r="FLF1020" s="9"/>
      <c r="FLG1020" s="9"/>
      <c r="FLH1020" s="9"/>
      <c r="FLI1020" s="9"/>
      <c r="FLJ1020" s="9"/>
      <c r="FLK1020" s="9"/>
      <c r="FLL1020" s="9"/>
      <c r="FLM1020" s="9"/>
      <c r="FLN1020" s="9"/>
      <c r="FLO1020" s="9"/>
      <c r="FLP1020" s="9"/>
      <c r="FLQ1020" s="9"/>
      <c r="FLR1020" s="9"/>
      <c r="FLS1020" s="9"/>
      <c r="FLT1020" s="9"/>
      <c r="FLU1020" s="9"/>
      <c r="FLV1020" s="9"/>
      <c r="FLW1020" s="9"/>
      <c r="FLX1020" s="9"/>
      <c r="FLY1020" s="9"/>
      <c r="FLZ1020" s="9"/>
      <c r="FMA1020" s="9"/>
      <c r="FMB1020" s="9"/>
      <c r="FMC1020" s="9"/>
      <c r="FMD1020" s="9"/>
      <c r="FME1020" s="9"/>
      <c r="FMF1020" s="9"/>
      <c r="FMG1020" s="9"/>
      <c r="FMH1020" s="9"/>
      <c r="FMI1020" s="9"/>
      <c r="FMJ1020" s="9"/>
      <c r="FMK1020" s="9"/>
      <c r="FML1020" s="9"/>
      <c r="FMM1020" s="9"/>
      <c r="FMN1020" s="9"/>
      <c r="FMO1020" s="9"/>
      <c r="FMP1020" s="9"/>
      <c r="FMQ1020" s="9"/>
      <c r="FMR1020" s="9"/>
      <c r="FMS1020" s="9"/>
      <c r="FMT1020" s="9"/>
      <c r="FMU1020" s="9"/>
      <c r="FMV1020" s="9"/>
      <c r="FMW1020" s="9"/>
      <c r="FMX1020" s="9"/>
      <c r="FMY1020" s="9"/>
      <c r="FMZ1020" s="9"/>
      <c r="FNA1020" s="9"/>
      <c r="FNB1020" s="9"/>
      <c r="FNC1020" s="9"/>
      <c r="FND1020" s="9"/>
      <c r="FNE1020" s="9"/>
      <c r="FNF1020" s="9"/>
      <c r="FNG1020" s="9"/>
      <c r="FNH1020" s="9"/>
      <c r="FNI1020" s="9"/>
      <c r="FNJ1020" s="9"/>
      <c r="FNK1020" s="9"/>
      <c r="FNL1020" s="9"/>
      <c r="FNM1020" s="9"/>
      <c r="FNN1020" s="9"/>
      <c r="FNO1020" s="9"/>
      <c r="FNP1020" s="9"/>
      <c r="FNQ1020" s="9"/>
      <c r="FNR1020" s="9"/>
      <c r="FNS1020" s="9"/>
      <c r="FNT1020" s="9"/>
      <c r="FNU1020" s="9"/>
      <c r="FNV1020" s="9"/>
      <c r="FNW1020" s="9"/>
      <c r="FNX1020" s="9"/>
      <c r="FNY1020" s="9"/>
      <c r="FNZ1020" s="9"/>
      <c r="FOA1020" s="9"/>
      <c r="FOB1020" s="9"/>
      <c r="FOC1020" s="9"/>
      <c r="FOD1020" s="9"/>
      <c r="FOE1020" s="9"/>
      <c r="FOF1020" s="9"/>
      <c r="FOG1020" s="9"/>
      <c r="FOH1020" s="9"/>
      <c r="FOI1020" s="9"/>
      <c r="FOJ1020" s="9"/>
      <c r="FOK1020" s="9"/>
      <c r="FOL1020" s="9"/>
      <c r="FOM1020" s="9"/>
      <c r="FON1020" s="9"/>
      <c r="FOO1020" s="9"/>
      <c r="FOP1020" s="9"/>
      <c r="FOQ1020" s="9"/>
      <c r="FOR1020" s="9"/>
      <c r="FOS1020" s="9"/>
      <c r="FOT1020" s="9"/>
      <c r="FOU1020" s="9"/>
      <c r="FOV1020" s="9"/>
      <c r="FOW1020" s="9"/>
      <c r="FOX1020" s="9"/>
      <c r="FOY1020" s="9"/>
      <c r="FOZ1020" s="9"/>
      <c r="FPA1020" s="9"/>
      <c r="FPB1020" s="9"/>
      <c r="FPC1020" s="9"/>
      <c r="FPD1020" s="9"/>
      <c r="FPE1020" s="9"/>
      <c r="FPF1020" s="9"/>
      <c r="FPG1020" s="9"/>
      <c r="FPH1020" s="9"/>
      <c r="FPI1020" s="9"/>
      <c r="FPJ1020" s="9"/>
      <c r="FPK1020" s="9"/>
      <c r="FPL1020" s="9"/>
      <c r="FPM1020" s="9"/>
      <c r="FPN1020" s="9"/>
      <c r="FPO1020" s="9"/>
      <c r="FPP1020" s="9"/>
      <c r="FPQ1020" s="9"/>
      <c r="FPR1020" s="9"/>
      <c r="FPS1020" s="9"/>
      <c r="FPT1020" s="9"/>
      <c r="FPU1020" s="9"/>
      <c r="FPV1020" s="9"/>
      <c r="FPW1020" s="9"/>
      <c r="FPX1020" s="9"/>
      <c r="FPY1020" s="9"/>
      <c r="FPZ1020" s="9"/>
      <c r="FQA1020" s="9"/>
      <c r="FQB1020" s="9"/>
      <c r="FQC1020" s="9"/>
      <c r="FQD1020" s="9"/>
      <c r="FQE1020" s="9"/>
      <c r="FQF1020" s="9"/>
      <c r="FQG1020" s="9"/>
      <c r="FQH1020" s="9"/>
      <c r="FQI1020" s="9"/>
      <c r="FQJ1020" s="9"/>
      <c r="FQK1020" s="9"/>
      <c r="FQL1020" s="9"/>
      <c r="FQM1020" s="9"/>
      <c r="FQN1020" s="9"/>
      <c r="FQO1020" s="9"/>
      <c r="FQP1020" s="9"/>
      <c r="FQQ1020" s="9"/>
      <c r="FQR1020" s="9"/>
      <c r="FQS1020" s="9"/>
      <c r="FQT1020" s="9"/>
      <c r="FQU1020" s="9"/>
      <c r="FQV1020" s="9"/>
      <c r="FQW1020" s="9"/>
      <c r="FQX1020" s="9"/>
      <c r="FQY1020" s="9"/>
      <c r="FQZ1020" s="9"/>
      <c r="FRA1020" s="9"/>
      <c r="FRB1020" s="9"/>
      <c r="FRC1020" s="9"/>
      <c r="FRD1020" s="9"/>
      <c r="FRE1020" s="9"/>
      <c r="FRF1020" s="9"/>
      <c r="FRG1020" s="9"/>
      <c r="FRH1020" s="9"/>
      <c r="FRI1020" s="9"/>
      <c r="FRJ1020" s="9"/>
      <c r="FRK1020" s="9"/>
      <c r="FRL1020" s="9"/>
      <c r="FRM1020" s="9"/>
      <c r="FRN1020" s="9"/>
      <c r="FRO1020" s="9"/>
      <c r="FRP1020" s="9"/>
      <c r="FRQ1020" s="9"/>
      <c r="FRR1020" s="9"/>
      <c r="FRS1020" s="9"/>
      <c r="FRT1020" s="9"/>
      <c r="FRU1020" s="9"/>
      <c r="FRV1020" s="9"/>
      <c r="FRW1020" s="9"/>
      <c r="FRX1020" s="9"/>
      <c r="FRY1020" s="9"/>
      <c r="FRZ1020" s="9"/>
      <c r="FSA1020" s="9"/>
      <c r="FSB1020" s="9"/>
      <c r="FSC1020" s="9"/>
      <c r="FSD1020" s="9"/>
      <c r="FSE1020" s="9"/>
      <c r="FSF1020" s="9"/>
      <c r="FSG1020" s="9"/>
      <c r="FSH1020" s="9"/>
      <c r="FSI1020" s="9"/>
      <c r="FSJ1020" s="9"/>
      <c r="FSK1020" s="9"/>
      <c r="FSL1020" s="9"/>
      <c r="FSM1020" s="9"/>
      <c r="FSN1020" s="9"/>
      <c r="FSO1020" s="9"/>
      <c r="FSP1020" s="9"/>
      <c r="FSQ1020" s="9"/>
      <c r="FSR1020" s="9"/>
      <c r="FSS1020" s="9"/>
      <c r="FST1020" s="9"/>
      <c r="FSU1020" s="9"/>
      <c r="FSV1020" s="9"/>
      <c r="FSW1020" s="9"/>
      <c r="FSX1020" s="9"/>
      <c r="FSY1020" s="9"/>
      <c r="FSZ1020" s="9"/>
      <c r="FTA1020" s="9"/>
      <c r="FTB1020" s="9"/>
      <c r="FTC1020" s="9"/>
      <c r="FTD1020" s="9"/>
      <c r="FTE1020" s="9"/>
      <c r="FTF1020" s="9"/>
      <c r="FTG1020" s="9"/>
      <c r="FTH1020" s="9"/>
      <c r="FTI1020" s="9"/>
      <c r="FTJ1020" s="9"/>
      <c r="FTK1020" s="9"/>
      <c r="FTL1020" s="9"/>
      <c r="FTM1020" s="9"/>
      <c r="FTN1020" s="9"/>
      <c r="FTO1020" s="9"/>
      <c r="FTP1020" s="9"/>
      <c r="FTQ1020" s="9"/>
      <c r="FTR1020" s="9"/>
      <c r="FTS1020" s="9"/>
      <c r="FTT1020" s="9"/>
      <c r="FTU1020" s="9"/>
      <c r="FTV1020" s="9"/>
      <c r="FTW1020" s="9"/>
      <c r="FTX1020" s="9"/>
      <c r="FTY1020" s="9"/>
      <c r="FTZ1020" s="9"/>
      <c r="FUA1020" s="9"/>
      <c r="FUB1020" s="9"/>
      <c r="FUC1020" s="9"/>
      <c r="FUD1020" s="9"/>
      <c r="FUE1020" s="9"/>
      <c r="FUF1020" s="9"/>
      <c r="FUG1020" s="9"/>
      <c r="FUH1020" s="9"/>
      <c r="FUI1020" s="9"/>
      <c r="FUJ1020" s="9"/>
      <c r="FUK1020" s="9"/>
      <c r="FUL1020" s="9"/>
      <c r="FUM1020" s="9"/>
      <c r="FUN1020" s="9"/>
      <c r="FUO1020" s="9"/>
      <c r="FUP1020" s="9"/>
      <c r="FUQ1020" s="9"/>
      <c r="FUR1020" s="9"/>
      <c r="FUS1020" s="9"/>
      <c r="FUT1020" s="9"/>
      <c r="FUU1020" s="9"/>
      <c r="FUV1020" s="9"/>
      <c r="FUW1020" s="9"/>
      <c r="FUX1020" s="9"/>
      <c r="FUY1020" s="9"/>
      <c r="FUZ1020" s="9"/>
      <c r="FVA1020" s="9"/>
      <c r="FVB1020" s="9"/>
      <c r="FVC1020" s="9"/>
      <c r="FVD1020" s="9"/>
      <c r="FVE1020" s="9"/>
      <c r="FVF1020" s="9"/>
      <c r="FVG1020" s="9"/>
      <c r="FVH1020" s="9"/>
      <c r="FVI1020" s="9"/>
      <c r="FVJ1020" s="9"/>
      <c r="FVK1020" s="9"/>
      <c r="FVL1020" s="9"/>
      <c r="FVM1020" s="9"/>
      <c r="FVN1020" s="9"/>
      <c r="FVO1020" s="9"/>
      <c r="FVP1020" s="9"/>
      <c r="FVQ1020" s="9"/>
      <c r="FVR1020" s="9"/>
      <c r="FVS1020" s="9"/>
      <c r="FVT1020" s="9"/>
      <c r="FVU1020" s="9"/>
      <c r="FVV1020" s="9"/>
      <c r="FVW1020" s="9"/>
      <c r="FVX1020" s="9"/>
      <c r="FVY1020" s="9"/>
      <c r="FVZ1020" s="9"/>
      <c r="FWA1020" s="9"/>
      <c r="FWB1020" s="9"/>
      <c r="FWC1020" s="9"/>
      <c r="FWD1020" s="9"/>
      <c r="FWE1020" s="9"/>
      <c r="FWF1020" s="9"/>
      <c r="FWG1020" s="9"/>
      <c r="FWH1020" s="9"/>
      <c r="FWI1020" s="9"/>
      <c r="FWJ1020" s="9"/>
      <c r="FWK1020" s="9"/>
      <c r="FWL1020" s="9"/>
      <c r="FWM1020" s="9"/>
      <c r="FWN1020" s="9"/>
      <c r="FWO1020" s="9"/>
      <c r="FWP1020" s="9"/>
      <c r="FWQ1020" s="9"/>
      <c r="FWR1020" s="9"/>
      <c r="FWS1020" s="9"/>
      <c r="FWT1020" s="9"/>
      <c r="FWU1020" s="9"/>
      <c r="FWV1020" s="9"/>
      <c r="FWW1020" s="9"/>
      <c r="FWX1020" s="9"/>
      <c r="FWY1020" s="9"/>
      <c r="FWZ1020" s="9"/>
      <c r="FXA1020" s="9"/>
      <c r="FXB1020" s="9"/>
      <c r="FXC1020" s="9"/>
      <c r="FXD1020" s="9"/>
      <c r="FXE1020" s="9"/>
      <c r="FXF1020" s="9"/>
      <c r="FXG1020" s="9"/>
      <c r="FXH1020" s="9"/>
      <c r="FXI1020" s="9"/>
      <c r="FXJ1020" s="9"/>
      <c r="FXK1020" s="9"/>
      <c r="FXL1020" s="9"/>
      <c r="FXM1020" s="9"/>
      <c r="FXN1020" s="9"/>
      <c r="FXO1020" s="9"/>
      <c r="FXP1020" s="9"/>
      <c r="FXQ1020" s="9"/>
      <c r="FXR1020" s="9"/>
      <c r="FXS1020" s="9"/>
      <c r="FXT1020" s="9"/>
      <c r="FXU1020" s="9"/>
      <c r="FXV1020" s="9"/>
      <c r="FXW1020" s="9"/>
      <c r="FXX1020" s="9"/>
      <c r="FXY1020" s="9"/>
      <c r="FXZ1020" s="9"/>
      <c r="FYA1020" s="9"/>
      <c r="FYB1020" s="9"/>
      <c r="FYC1020" s="9"/>
      <c r="FYD1020" s="9"/>
      <c r="FYE1020" s="9"/>
      <c r="FYF1020" s="9"/>
      <c r="FYG1020" s="9"/>
      <c r="FYH1020" s="9"/>
      <c r="FYI1020" s="9"/>
      <c r="FYJ1020" s="9"/>
      <c r="FYK1020" s="9"/>
      <c r="FYL1020" s="9"/>
      <c r="FYM1020" s="9"/>
      <c r="FYN1020" s="9"/>
      <c r="FYO1020" s="9"/>
      <c r="FYP1020" s="9"/>
      <c r="FYQ1020" s="9"/>
      <c r="FYR1020" s="9"/>
      <c r="FYS1020" s="9"/>
      <c r="FYT1020" s="9"/>
      <c r="FYU1020" s="9"/>
      <c r="FYV1020" s="9"/>
      <c r="FYW1020" s="9"/>
      <c r="FYX1020" s="9"/>
      <c r="FYY1020" s="9"/>
      <c r="FYZ1020" s="9"/>
      <c r="FZA1020" s="9"/>
      <c r="FZB1020" s="9"/>
      <c r="FZC1020" s="9"/>
      <c r="FZD1020" s="9"/>
      <c r="FZE1020" s="9"/>
      <c r="FZF1020" s="9"/>
      <c r="FZG1020" s="9"/>
      <c r="FZH1020" s="9"/>
      <c r="FZI1020" s="9"/>
      <c r="FZJ1020" s="9"/>
      <c r="FZK1020" s="9"/>
      <c r="FZL1020" s="9"/>
      <c r="FZM1020" s="9"/>
      <c r="FZN1020" s="9"/>
      <c r="FZO1020" s="9"/>
      <c r="FZP1020" s="9"/>
      <c r="FZQ1020" s="9"/>
      <c r="FZR1020" s="9"/>
      <c r="FZS1020" s="9"/>
      <c r="FZT1020" s="9"/>
      <c r="FZU1020" s="9"/>
      <c r="FZV1020" s="9"/>
      <c r="FZW1020" s="9"/>
      <c r="FZX1020" s="9"/>
      <c r="FZY1020" s="9"/>
      <c r="FZZ1020" s="9"/>
      <c r="GAA1020" s="9"/>
      <c r="GAB1020" s="9"/>
      <c r="GAC1020" s="9"/>
      <c r="GAD1020" s="9"/>
      <c r="GAE1020" s="9"/>
      <c r="GAF1020" s="9"/>
      <c r="GAG1020" s="9"/>
      <c r="GAH1020" s="9"/>
      <c r="GAI1020" s="9"/>
      <c r="GAJ1020" s="9"/>
      <c r="GAK1020" s="9"/>
      <c r="GAL1020" s="9"/>
      <c r="GAM1020" s="9"/>
      <c r="GAN1020" s="9"/>
      <c r="GAO1020" s="9"/>
      <c r="GAP1020" s="9"/>
      <c r="GAQ1020" s="9"/>
      <c r="GAR1020" s="9"/>
      <c r="GAS1020" s="9"/>
      <c r="GAT1020" s="9"/>
      <c r="GAU1020" s="9"/>
      <c r="GAV1020" s="9"/>
      <c r="GAW1020" s="9"/>
      <c r="GAX1020" s="9"/>
      <c r="GAY1020" s="9"/>
      <c r="GAZ1020" s="9"/>
      <c r="GBA1020" s="9"/>
      <c r="GBB1020" s="9"/>
      <c r="GBC1020" s="9"/>
      <c r="GBD1020" s="9"/>
      <c r="GBE1020" s="9"/>
      <c r="GBF1020" s="9"/>
      <c r="GBG1020" s="9"/>
      <c r="GBH1020" s="9"/>
      <c r="GBI1020" s="9"/>
      <c r="GBJ1020" s="9"/>
      <c r="GBK1020" s="9"/>
      <c r="GBL1020" s="9"/>
      <c r="GBM1020" s="9"/>
      <c r="GBN1020" s="9"/>
      <c r="GBO1020" s="9"/>
      <c r="GBP1020" s="9"/>
      <c r="GBQ1020" s="9"/>
      <c r="GBR1020" s="9"/>
      <c r="GBS1020" s="9"/>
      <c r="GBT1020" s="9"/>
      <c r="GBU1020" s="9"/>
      <c r="GBV1020" s="9"/>
      <c r="GBW1020" s="9"/>
      <c r="GBX1020" s="9"/>
      <c r="GBY1020" s="9"/>
      <c r="GBZ1020" s="9"/>
      <c r="GCA1020" s="9"/>
      <c r="GCB1020" s="9"/>
      <c r="GCC1020" s="9"/>
      <c r="GCD1020" s="9"/>
      <c r="GCE1020" s="9"/>
      <c r="GCF1020" s="9"/>
      <c r="GCG1020" s="9"/>
      <c r="GCH1020" s="9"/>
      <c r="GCI1020" s="9"/>
      <c r="GCJ1020" s="9"/>
      <c r="GCK1020" s="9"/>
      <c r="GCL1020" s="9"/>
      <c r="GCM1020" s="9"/>
      <c r="GCN1020" s="9"/>
      <c r="GCO1020" s="9"/>
      <c r="GCP1020" s="9"/>
      <c r="GCQ1020" s="9"/>
      <c r="GCR1020" s="9"/>
      <c r="GCS1020" s="9"/>
      <c r="GCT1020" s="9"/>
      <c r="GCU1020" s="9"/>
      <c r="GCV1020" s="9"/>
      <c r="GCW1020" s="9"/>
      <c r="GCX1020" s="9"/>
      <c r="GCY1020" s="9"/>
      <c r="GCZ1020" s="9"/>
      <c r="GDA1020" s="9"/>
      <c r="GDB1020" s="9"/>
      <c r="GDC1020" s="9"/>
      <c r="GDD1020" s="9"/>
      <c r="GDE1020" s="9"/>
      <c r="GDF1020" s="9"/>
      <c r="GDG1020" s="9"/>
      <c r="GDH1020" s="9"/>
      <c r="GDI1020" s="9"/>
      <c r="GDJ1020" s="9"/>
      <c r="GDK1020" s="9"/>
      <c r="GDL1020" s="9"/>
      <c r="GDM1020" s="9"/>
      <c r="GDN1020" s="9"/>
      <c r="GDO1020" s="9"/>
      <c r="GDP1020" s="9"/>
      <c r="GDQ1020" s="9"/>
      <c r="GDR1020" s="9"/>
      <c r="GDS1020" s="9"/>
      <c r="GDT1020" s="9"/>
      <c r="GDU1020" s="9"/>
      <c r="GDV1020" s="9"/>
      <c r="GDW1020" s="9"/>
      <c r="GDX1020" s="9"/>
      <c r="GDY1020" s="9"/>
      <c r="GDZ1020" s="9"/>
      <c r="GEA1020" s="9"/>
      <c r="GEB1020" s="9"/>
      <c r="GEC1020" s="9"/>
      <c r="GED1020" s="9"/>
      <c r="GEE1020" s="9"/>
      <c r="GEF1020" s="9"/>
      <c r="GEG1020" s="9"/>
      <c r="GEH1020" s="9"/>
      <c r="GEI1020" s="9"/>
      <c r="GEJ1020" s="9"/>
      <c r="GEK1020" s="9"/>
      <c r="GEL1020" s="9"/>
      <c r="GEM1020" s="9"/>
      <c r="GEN1020" s="9"/>
      <c r="GEO1020" s="9"/>
      <c r="GEP1020" s="9"/>
      <c r="GEQ1020" s="9"/>
      <c r="GER1020" s="9"/>
      <c r="GES1020" s="9"/>
      <c r="GET1020" s="9"/>
      <c r="GEU1020" s="9"/>
      <c r="GEV1020" s="9"/>
      <c r="GEW1020" s="9"/>
      <c r="GEX1020" s="9"/>
      <c r="GEY1020" s="9"/>
      <c r="GEZ1020" s="9"/>
      <c r="GFA1020" s="9"/>
      <c r="GFB1020" s="9"/>
      <c r="GFC1020" s="9"/>
      <c r="GFD1020" s="9"/>
      <c r="GFE1020" s="9"/>
      <c r="GFF1020" s="9"/>
      <c r="GFG1020" s="9"/>
      <c r="GFH1020" s="9"/>
      <c r="GFI1020" s="9"/>
      <c r="GFJ1020" s="9"/>
      <c r="GFK1020" s="9"/>
      <c r="GFL1020" s="9"/>
      <c r="GFM1020" s="9"/>
      <c r="GFN1020" s="9"/>
      <c r="GFO1020" s="9"/>
      <c r="GFP1020" s="9"/>
      <c r="GFQ1020" s="9"/>
      <c r="GFR1020" s="9"/>
      <c r="GFS1020" s="9"/>
      <c r="GFT1020" s="9"/>
      <c r="GFU1020" s="9"/>
      <c r="GFV1020" s="9"/>
      <c r="GFW1020" s="9"/>
      <c r="GFX1020" s="9"/>
      <c r="GFY1020" s="9"/>
      <c r="GFZ1020" s="9"/>
      <c r="GGA1020" s="9"/>
      <c r="GGB1020" s="9"/>
      <c r="GGC1020" s="9"/>
      <c r="GGD1020" s="9"/>
      <c r="GGE1020" s="9"/>
      <c r="GGF1020" s="9"/>
      <c r="GGG1020" s="9"/>
      <c r="GGH1020" s="9"/>
      <c r="GGI1020" s="9"/>
      <c r="GGJ1020" s="9"/>
      <c r="GGK1020" s="9"/>
      <c r="GGL1020" s="9"/>
      <c r="GGM1020" s="9"/>
      <c r="GGN1020" s="9"/>
      <c r="GGO1020" s="9"/>
      <c r="GGP1020" s="9"/>
      <c r="GGQ1020" s="9"/>
      <c r="GGR1020" s="9"/>
      <c r="GGS1020" s="9"/>
      <c r="GGT1020" s="9"/>
      <c r="GGU1020" s="9"/>
      <c r="GGV1020" s="9"/>
      <c r="GGW1020" s="9"/>
      <c r="GGX1020" s="9"/>
      <c r="GGY1020" s="9"/>
      <c r="GGZ1020" s="9"/>
      <c r="GHA1020" s="9"/>
      <c r="GHB1020" s="9"/>
      <c r="GHC1020" s="9"/>
      <c r="GHD1020" s="9"/>
      <c r="GHE1020" s="9"/>
      <c r="GHF1020" s="9"/>
      <c r="GHG1020" s="9"/>
      <c r="GHH1020" s="9"/>
      <c r="GHI1020" s="9"/>
      <c r="GHJ1020" s="9"/>
      <c r="GHK1020" s="9"/>
      <c r="GHL1020" s="9"/>
      <c r="GHM1020" s="9"/>
      <c r="GHN1020" s="9"/>
      <c r="GHO1020" s="9"/>
      <c r="GHP1020" s="9"/>
      <c r="GHQ1020" s="9"/>
      <c r="GHR1020" s="9"/>
      <c r="GHS1020" s="9"/>
      <c r="GHT1020" s="9"/>
      <c r="GHU1020" s="9"/>
      <c r="GHV1020" s="9"/>
      <c r="GHW1020" s="9"/>
      <c r="GHX1020" s="9"/>
      <c r="GHY1020" s="9"/>
      <c r="GHZ1020" s="9"/>
      <c r="GIA1020" s="9"/>
      <c r="GIB1020" s="9"/>
      <c r="GIC1020" s="9"/>
      <c r="GID1020" s="9"/>
      <c r="GIE1020" s="9"/>
      <c r="GIF1020" s="9"/>
      <c r="GIG1020" s="9"/>
      <c r="GIH1020" s="9"/>
      <c r="GII1020" s="9"/>
      <c r="GIJ1020" s="9"/>
      <c r="GIK1020" s="9"/>
      <c r="GIL1020" s="9"/>
      <c r="GIM1020" s="9"/>
      <c r="GIN1020" s="9"/>
      <c r="GIO1020" s="9"/>
      <c r="GIP1020" s="9"/>
      <c r="GIQ1020" s="9"/>
      <c r="GIR1020" s="9"/>
      <c r="GIS1020" s="9"/>
      <c r="GIT1020" s="9"/>
      <c r="GIU1020" s="9"/>
      <c r="GIV1020" s="9"/>
      <c r="GIW1020" s="9"/>
      <c r="GIX1020" s="9"/>
      <c r="GIY1020" s="9"/>
      <c r="GIZ1020" s="9"/>
      <c r="GJA1020" s="9"/>
      <c r="GJB1020" s="9"/>
      <c r="GJC1020" s="9"/>
      <c r="GJD1020" s="9"/>
      <c r="GJE1020" s="9"/>
      <c r="GJF1020" s="9"/>
      <c r="GJG1020" s="9"/>
      <c r="GJH1020" s="9"/>
      <c r="GJI1020" s="9"/>
      <c r="GJJ1020" s="9"/>
      <c r="GJK1020" s="9"/>
      <c r="GJL1020" s="9"/>
      <c r="GJM1020" s="9"/>
      <c r="GJN1020" s="9"/>
      <c r="GJO1020" s="9"/>
      <c r="GJP1020" s="9"/>
      <c r="GJQ1020" s="9"/>
      <c r="GJR1020" s="9"/>
      <c r="GJS1020" s="9"/>
      <c r="GJT1020" s="9"/>
      <c r="GJU1020" s="9"/>
      <c r="GJV1020" s="9"/>
      <c r="GJW1020" s="9"/>
      <c r="GJX1020" s="9"/>
      <c r="GJY1020" s="9"/>
      <c r="GJZ1020" s="9"/>
      <c r="GKA1020" s="9"/>
      <c r="GKB1020" s="9"/>
      <c r="GKC1020" s="9"/>
      <c r="GKD1020" s="9"/>
      <c r="GKE1020" s="9"/>
      <c r="GKF1020" s="9"/>
      <c r="GKG1020" s="9"/>
      <c r="GKH1020" s="9"/>
      <c r="GKI1020" s="9"/>
      <c r="GKJ1020" s="9"/>
      <c r="GKK1020" s="9"/>
      <c r="GKL1020" s="9"/>
      <c r="GKM1020" s="9"/>
      <c r="GKN1020" s="9"/>
      <c r="GKO1020" s="9"/>
      <c r="GKP1020" s="9"/>
      <c r="GKQ1020" s="9"/>
      <c r="GKR1020" s="9"/>
      <c r="GKS1020" s="9"/>
      <c r="GKT1020" s="9"/>
      <c r="GKU1020" s="9"/>
      <c r="GKV1020" s="9"/>
      <c r="GKW1020" s="9"/>
      <c r="GKX1020" s="9"/>
      <c r="GKY1020" s="9"/>
      <c r="GKZ1020" s="9"/>
      <c r="GLA1020" s="9"/>
      <c r="GLB1020" s="9"/>
      <c r="GLC1020" s="9"/>
      <c r="GLD1020" s="9"/>
      <c r="GLE1020" s="9"/>
      <c r="GLF1020" s="9"/>
      <c r="GLG1020" s="9"/>
      <c r="GLH1020" s="9"/>
      <c r="GLI1020" s="9"/>
      <c r="GLJ1020" s="9"/>
      <c r="GLK1020" s="9"/>
      <c r="GLL1020" s="9"/>
      <c r="GLM1020" s="9"/>
      <c r="GLN1020" s="9"/>
      <c r="GLO1020" s="9"/>
      <c r="GLP1020" s="9"/>
      <c r="GLQ1020" s="9"/>
      <c r="GLR1020" s="9"/>
      <c r="GLS1020" s="9"/>
      <c r="GLT1020" s="9"/>
      <c r="GLU1020" s="9"/>
      <c r="GLV1020" s="9"/>
      <c r="GLW1020" s="9"/>
      <c r="GLX1020" s="9"/>
      <c r="GLY1020" s="9"/>
      <c r="GLZ1020" s="9"/>
      <c r="GMA1020" s="9"/>
      <c r="GMB1020" s="9"/>
      <c r="GMC1020" s="9"/>
      <c r="GMD1020" s="9"/>
      <c r="GME1020" s="9"/>
      <c r="GMF1020" s="9"/>
      <c r="GMG1020" s="9"/>
      <c r="GMH1020" s="9"/>
      <c r="GMI1020" s="9"/>
      <c r="GMJ1020" s="9"/>
      <c r="GMK1020" s="9"/>
      <c r="GML1020" s="9"/>
      <c r="GMM1020" s="9"/>
      <c r="GMN1020" s="9"/>
      <c r="GMO1020" s="9"/>
      <c r="GMP1020" s="9"/>
      <c r="GMQ1020" s="9"/>
      <c r="GMR1020" s="9"/>
      <c r="GMS1020" s="9"/>
      <c r="GMT1020" s="9"/>
      <c r="GMU1020" s="9"/>
      <c r="GMV1020" s="9"/>
      <c r="GMW1020" s="9"/>
      <c r="GMX1020" s="9"/>
      <c r="GMY1020" s="9"/>
      <c r="GMZ1020" s="9"/>
      <c r="GNA1020" s="9"/>
      <c r="GNB1020" s="9"/>
      <c r="GNC1020" s="9"/>
      <c r="GND1020" s="9"/>
      <c r="GNE1020" s="9"/>
      <c r="GNF1020" s="9"/>
      <c r="GNG1020" s="9"/>
      <c r="GNH1020" s="9"/>
      <c r="GNI1020" s="9"/>
      <c r="GNJ1020" s="9"/>
      <c r="GNK1020" s="9"/>
      <c r="GNL1020" s="9"/>
      <c r="GNM1020" s="9"/>
      <c r="GNN1020" s="9"/>
      <c r="GNO1020" s="9"/>
      <c r="GNP1020" s="9"/>
      <c r="GNQ1020" s="9"/>
      <c r="GNR1020" s="9"/>
      <c r="GNS1020" s="9"/>
      <c r="GNT1020" s="9"/>
      <c r="GNU1020" s="9"/>
      <c r="GNV1020" s="9"/>
      <c r="GNW1020" s="9"/>
      <c r="GNX1020" s="9"/>
      <c r="GNY1020" s="9"/>
      <c r="GNZ1020" s="9"/>
      <c r="GOA1020" s="9"/>
      <c r="GOB1020" s="9"/>
      <c r="GOC1020" s="9"/>
      <c r="GOD1020" s="9"/>
      <c r="GOE1020" s="9"/>
      <c r="GOF1020" s="9"/>
      <c r="GOG1020" s="9"/>
      <c r="GOH1020" s="9"/>
      <c r="GOI1020" s="9"/>
      <c r="GOJ1020" s="9"/>
      <c r="GOK1020" s="9"/>
      <c r="GOL1020" s="9"/>
      <c r="GOM1020" s="9"/>
      <c r="GON1020" s="9"/>
      <c r="GOO1020" s="9"/>
      <c r="GOP1020" s="9"/>
      <c r="GOQ1020" s="9"/>
      <c r="GOR1020" s="9"/>
      <c r="GOS1020" s="9"/>
      <c r="GOT1020" s="9"/>
      <c r="GOU1020" s="9"/>
      <c r="GOV1020" s="9"/>
      <c r="GOW1020" s="9"/>
      <c r="GOX1020" s="9"/>
      <c r="GOY1020" s="9"/>
      <c r="GOZ1020" s="9"/>
      <c r="GPA1020" s="9"/>
      <c r="GPB1020" s="9"/>
      <c r="GPC1020" s="9"/>
      <c r="GPD1020" s="9"/>
      <c r="GPE1020" s="9"/>
      <c r="GPF1020" s="9"/>
      <c r="GPG1020" s="9"/>
      <c r="GPH1020" s="9"/>
      <c r="GPI1020" s="9"/>
      <c r="GPJ1020" s="9"/>
      <c r="GPK1020" s="9"/>
      <c r="GPL1020" s="9"/>
      <c r="GPM1020" s="9"/>
      <c r="GPN1020" s="9"/>
      <c r="GPO1020" s="9"/>
      <c r="GPP1020" s="9"/>
      <c r="GPQ1020" s="9"/>
      <c r="GPR1020" s="9"/>
      <c r="GPS1020" s="9"/>
      <c r="GPT1020" s="9"/>
      <c r="GPU1020" s="9"/>
      <c r="GPV1020" s="9"/>
      <c r="GPW1020" s="9"/>
      <c r="GPX1020" s="9"/>
      <c r="GPY1020" s="9"/>
      <c r="GPZ1020" s="9"/>
      <c r="GQA1020" s="9"/>
      <c r="GQB1020" s="9"/>
      <c r="GQC1020" s="9"/>
      <c r="GQD1020" s="9"/>
      <c r="GQE1020" s="9"/>
      <c r="GQF1020" s="9"/>
      <c r="GQG1020" s="9"/>
      <c r="GQH1020" s="9"/>
      <c r="GQI1020" s="9"/>
      <c r="GQJ1020" s="9"/>
      <c r="GQK1020" s="9"/>
      <c r="GQL1020" s="9"/>
      <c r="GQM1020" s="9"/>
      <c r="GQN1020" s="9"/>
      <c r="GQO1020" s="9"/>
      <c r="GQP1020" s="9"/>
      <c r="GQQ1020" s="9"/>
      <c r="GQR1020" s="9"/>
      <c r="GQS1020" s="9"/>
      <c r="GQT1020" s="9"/>
      <c r="GQU1020" s="9"/>
      <c r="GQV1020" s="9"/>
      <c r="GQW1020" s="9"/>
      <c r="GQX1020" s="9"/>
      <c r="GQY1020" s="9"/>
      <c r="GQZ1020" s="9"/>
      <c r="GRA1020" s="9"/>
      <c r="GRB1020" s="9"/>
      <c r="GRC1020" s="9"/>
      <c r="GRD1020" s="9"/>
      <c r="GRE1020" s="9"/>
      <c r="GRF1020" s="9"/>
      <c r="GRG1020" s="9"/>
      <c r="GRH1020" s="9"/>
      <c r="GRI1020" s="9"/>
      <c r="GRJ1020" s="9"/>
      <c r="GRK1020" s="9"/>
      <c r="GRL1020" s="9"/>
      <c r="GRM1020" s="9"/>
      <c r="GRN1020" s="9"/>
      <c r="GRO1020" s="9"/>
      <c r="GRP1020" s="9"/>
      <c r="GRQ1020" s="9"/>
      <c r="GRR1020" s="9"/>
      <c r="GRS1020" s="9"/>
      <c r="GRT1020" s="9"/>
      <c r="GRU1020" s="9"/>
      <c r="GRV1020" s="9"/>
      <c r="GRW1020" s="9"/>
      <c r="GRX1020" s="9"/>
      <c r="GRY1020" s="9"/>
      <c r="GRZ1020" s="9"/>
      <c r="GSA1020" s="9"/>
      <c r="GSB1020" s="9"/>
      <c r="GSC1020" s="9"/>
      <c r="GSD1020" s="9"/>
      <c r="GSE1020" s="9"/>
      <c r="GSF1020" s="9"/>
      <c r="GSG1020" s="9"/>
      <c r="GSH1020" s="9"/>
      <c r="GSI1020" s="9"/>
      <c r="GSJ1020" s="9"/>
      <c r="GSK1020" s="9"/>
      <c r="GSL1020" s="9"/>
      <c r="GSM1020" s="9"/>
      <c r="GSN1020" s="9"/>
      <c r="GSO1020" s="9"/>
      <c r="GSP1020" s="9"/>
      <c r="GSQ1020" s="9"/>
      <c r="GSR1020" s="9"/>
      <c r="GSS1020" s="9"/>
      <c r="GST1020" s="9"/>
      <c r="GSU1020" s="9"/>
      <c r="GSV1020" s="9"/>
      <c r="GSW1020" s="9"/>
      <c r="GSX1020" s="9"/>
      <c r="GSY1020" s="9"/>
      <c r="GSZ1020" s="9"/>
      <c r="GTA1020" s="9"/>
      <c r="GTB1020" s="9"/>
      <c r="GTC1020" s="9"/>
      <c r="GTD1020" s="9"/>
      <c r="GTE1020" s="9"/>
      <c r="GTF1020" s="9"/>
      <c r="GTG1020" s="9"/>
      <c r="GTH1020" s="9"/>
      <c r="GTI1020" s="9"/>
      <c r="GTJ1020" s="9"/>
      <c r="GTK1020" s="9"/>
      <c r="GTL1020" s="9"/>
      <c r="GTM1020" s="9"/>
      <c r="GTN1020" s="9"/>
      <c r="GTO1020" s="9"/>
      <c r="GTP1020" s="9"/>
      <c r="GTQ1020" s="9"/>
      <c r="GTR1020" s="9"/>
      <c r="GTS1020" s="9"/>
      <c r="GTT1020" s="9"/>
      <c r="GTU1020" s="9"/>
      <c r="GTV1020" s="9"/>
      <c r="GTW1020" s="9"/>
      <c r="GTX1020" s="9"/>
      <c r="GTY1020" s="9"/>
      <c r="GTZ1020" s="9"/>
      <c r="GUA1020" s="9"/>
      <c r="GUB1020" s="9"/>
      <c r="GUC1020" s="9"/>
      <c r="GUD1020" s="9"/>
      <c r="GUE1020" s="9"/>
      <c r="GUF1020" s="9"/>
      <c r="GUG1020" s="9"/>
      <c r="GUH1020" s="9"/>
      <c r="GUI1020" s="9"/>
      <c r="GUJ1020" s="9"/>
      <c r="GUK1020" s="9"/>
      <c r="GUL1020" s="9"/>
      <c r="GUM1020" s="9"/>
      <c r="GUN1020" s="9"/>
      <c r="GUO1020" s="9"/>
      <c r="GUP1020" s="9"/>
      <c r="GUQ1020" s="9"/>
      <c r="GUR1020" s="9"/>
      <c r="GUS1020" s="9"/>
      <c r="GUT1020" s="9"/>
      <c r="GUU1020" s="9"/>
      <c r="GUV1020" s="9"/>
      <c r="GUW1020" s="9"/>
      <c r="GUX1020" s="9"/>
      <c r="GUY1020" s="9"/>
      <c r="GUZ1020" s="9"/>
      <c r="GVA1020" s="9"/>
      <c r="GVB1020" s="9"/>
      <c r="GVC1020" s="9"/>
      <c r="GVD1020" s="9"/>
      <c r="GVE1020" s="9"/>
      <c r="GVF1020" s="9"/>
      <c r="GVG1020" s="9"/>
      <c r="GVH1020" s="9"/>
      <c r="GVI1020" s="9"/>
      <c r="GVJ1020" s="9"/>
      <c r="GVK1020" s="9"/>
      <c r="GVL1020" s="9"/>
      <c r="GVM1020" s="9"/>
      <c r="GVN1020" s="9"/>
      <c r="GVO1020" s="9"/>
      <c r="GVP1020" s="9"/>
      <c r="GVQ1020" s="9"/>
      <c r="GVR1020" s="9"/>
      <c r="GVS1020" s="9"/>
      <c r="GVT1020" s="9"/>
      <c r="GVU1020" s="9"/>
      <c r="GVV1020" s="9"/>
      <c r="GVW1020" s="9"/>
      <c r="GVX1020" s="9"/>
      <c r="GVY1020" s="9"/>
      <c r="GVZ1020" s="9"/>
      <c r="GWA1020" s="9"/>
      <c r="GWB1020" s="9"/>
      <c r="GWC1020" s="9"/>
      <c r="GWD1020" s="9"/>
      <c r="GWE1020" s="9"/>
      <c r="GWF1020" s="9"/>
      <c r="GWG1020" s="9"/>
      <c r="GWH1020" s="9"/>
      <c r="GWI1020" s="9"/>
      <c r="GWJ1020" s="9"/>
      <c r="GWK1020" s="9"/>
      <c r="GWL1020" s="9"/>
      <c r="GWM1020" s="9"/>
      <c r="GWN1020" s="9"/>
      <c r="GWO1020" s="9"/>
      <c r="GWP1020" s="9"/>
      <c r="GWQ1020" s="9"/>
      <c r="GWR1020" s="9"/>
      <c r="GWS1020" s="9"/>
      <c r="GWT1020" s="9"/>
      <c r="GWU1020" s="9"/>
      <c r="GWV1020" s="9"/>
      <c r="GWW1020" s="9"/>
      <c r="GWX1020" s="9"/>
      <c r="GWY1020" s="9"/>
      <c r="GWZ1020" s="9"/>
      <c r="GXA1020" s="9"/>
      <c r="GXB1020" s="9"/>
      <c r="GXC1020" s="9"/>
      <c r="GXD1020" s="9"/>
      <c r="GXE1020" s="9"/>
      <c r="GXF1020" s="9"/>
      <c r="GXG1020" s="9"/>
      <c r="GXH1020" s="9"/>
      <c r="GXI1020" s="9"/>
      <c r="GXJ1020" s="9"/>
      <c r="GXK1020" s="9"/>
      <c r="GXL1020" s="9"/>
      <c r="GXM1020" s="9"/>
      <c r="GXN1020" s="9"/>
      <c r="GXO1020" s="9"/>
      <c r="GXP1020" s="9"/>
      <c r="GXQ1020" s="9"/>
      <c r="GXR1020" s="9"/>
      <c r="GXS1020" s="9"/>
      <c r="GXT1020" s="9"/>
      <c r="GXU1020" s="9"/>
      <c r="GXV1020" s="9"/>
      <c r="GXW1020" s="9"/>
      <c r="GXX1020" s="9"/>
      <c r="GXY1020" s="9"/>
      <c r="GXZ1020" s="9"/>
      <c r="GYA1020" s="9"/>
      <c r="GYB1020" s="9"/>
      <c r="GYC1020" s="9"/>
      <c r="GYD1020" s="9"/>
      <c r="GYE1020" s="9"/>
      <c r="GYF1020" s="9"/>
      <c r="GYG1020" s="9"/>
      <c r="GYH1020" s="9"/>
      <c r="GYI1020" s="9"/>
      <c r="GYJ1020" s="9"/>
      <c r="GYK1020" s="9"/>
      <c r="GYL1020" s="9"/>
      <c r="GYM1020" s="9"/>
      <c r="GYN1020" s="9"/>
      <c r="GYO1020" s="9"/>
      <c r="GYP1020" s="9"/>
      <c r="GYQ1020" s="9"/>
      <c r="GYR1020" s="9"/>
      <c r="GYS1020" s="9"/>
      <c r="GYT1020" s="9"/>
      <c r="GYU1020" s="9"/>
      <c r="GYV1020" s="9"/>
      <c r="GYW1020" s="9"/>
      <c r="GYX1020" s="9"/>
      <c r="GYY1020" s="9"/>
      <c r="GYZ1020" s="9"/>
      <c r="GZA1020" s="9"/>
      <c r="GZB1020" s="9"/>
      <c r="GZC1020" s="9"/>
      <c r="GZD1020" s="9"/>
      <c r="GZE1020" s="9"/>
      <c r="GZF1020" s="9"/>
      <c r="GZG1020" s="9"/>
      <c r="GZH1020" s="9"/>
      <c r="GZI1020" s="9"/>
      <c r="GZJ1020" s="9"/>
      <c r="GZK1020" s="9"/>
      <c r="GZL1020" s="9"/>
      <c r="GZM1020" s="9"/>
      <c r="GZN1020" s="9"/>
      <c r="GZO1020" s="9"/>
      <c r="GZP1020" s="9"/>
      <c r="GZQ1020" s="9"/>
      <c r="GZR1020" s="9"/>
      <c r="GZS1020" s="9"/>
      <c r="GZT1020" s="9"/>
      <c r="GZU1020" s="9"/>
      <c r="GZV1020" s="9"/>
      <c r="GZW1020" s="9"/>
      <c r="GZX1020" s="9"/>
      <c r="GZY1020" s="9"/>
      <c r="GZZ1020" s="9"/>
      <c r="HAA1020" s="9"/>
      <c r="HAB1020" s="9"/>
      <c r="HAC1020" s="9"/>
      <c r="HAD1020" s="9"/>
      <c r="HAE1020" s="9"/>
      <c r="HAF1020" s="9"/>
      <c r="HAG1020" s="9"/>
      <c r="HAH1020" s="9"/>
      <c r="HAI1020" s="9"/>
      <c r="HAJ1020" s="9"/>
      <c r="HAK1020" s="9"/>
      <c r="HAL1020" s="9"/>
      <c r="HAM1020" s="9"/>
      <c r="HAN1020" s="9"/>
      <c r="HAO1020" s="9"/>
      <c r="HAP1020" s="9"/>
      <c r="HAQ1020" s="9"/>
      <c r="HAR1020" s="9"/>
      <c r="HAS1020" s="9"/>
      <c r="HAT1020" s="9"/>
      <c r="HAU1020" s="9"/>
      <c r="HAV1020" s="9"/>
      <c r="HAW1020" s="9"/>
      <c r="HAX1020" s="9"/>
      <c r="HAY1020" s="9"/>
      <c r="HAZ1020" s="9"/>
      <c r="HBA1020" s="9"/>
      <c r="HBB1020" s="9"/>
      <c r="HBC1020" s="9"/>
      <c r="HBD1020" s="9"/>
      <c r="HBE1020" s="9"/>
      <c r="HBF1020" s="9"/>
      <c r="HBG1020" s="9"/>
      <c r="HBH1020" s="9"/>
      <c r="HBI1020" s="9"/>
      <c r="HBJ1020" s="9"/>
      <c r="HBK1020" s="9"/>
      <c r="HBL1020" s="9"/>
      <c r="HBM1020" s="9"/>
      <c r="HBN1020" s="9"/>
      <c r="HBO1020" s="9"/>
      <c r="HBP1020" s="9"/>
      <c r="HBQ1020" s="9"/>
      <c r="HBR1020" s="9"/>
      <c r="HBS1020" s="9"/>
      <c r="HBT1020" s="9"/>
      <c r="HBU1020" s="9"/>
      <c r="HBV1020" s="9"/>
      <c r="HBW1020" s="9"/>
      <c r="HBX1020" s="9"/>
      <c r="HBY1020" s="9"/>
      <c r="HBZ1020" s="9"/>
      <c r="HCA1020" s="9"/>
      <c r="HCB1020" s="9"/>
      <c r="HCC1020" s="9"/>
      <c r="HCD1020" s="9"/>
      <c r="HCE1020" s="9"/>
      <c r="HCF1020" s="9"/>
      <c r="HCG1020" s="9"/>
      <c r="HCH1020" s="9"/>
      <c r="HCI1020" s="9"/>
      <c r="HCJ1020" s="9"/>
      <c r="HCK1020" s="9"/>
      <c r="HCL1020" s="9"/>
      <c r="HCM1020" s="9"/>
      <c r="HCN1020" s="9"/>
      <c r="HCO1020" s="9"/>
      <c r="HCP1020" s="9"/>
      <c r="HCQ1020" s="9"/>
      <c r="HCR1020" s="9"/>
      <c r="HCS1020" s="9"/>
      <c r="HCT1020" s="9"/>
      <c r="HCU1020" s="9"/>
      <c r="HCV1020" s="9"/>
      <c r="HCW1020" s="9"/>
      <c r="HCX1020" s="9"/>
      <c r="HCY1020" s="9"/>
      <c r="HCZ1020" s="9"/>
      <c r="HDA1020" s="9"/>
      <c r="HDB1020" s="9"/>
      <c r="HDC1020" s="9"/>
      <c r="HDD1020" s="9"/>
      <c r="HDE1020" s="9"/>
      <c r="HDF1020" s="9"/>
      <c r="HDG1020" s="9"/>
      <c r="HDH1020" s="9"/>
      <c r="HDI1020" s="9"/>
      <c r="HDJ1020" s="9"/>
      <c r="HDK1020" s="9"/>
      <c r="HDL1020" s="9"/>
      <c r="HDM1020" s="9"/>
      <c r="HDN1020" s="9"/>
      <c r="HDO1020" s="9"/>
      <c r="HDP1020" s="9"/>
      <c r="HDQ1020" s="9"/>
      <c r="HDR1020" s="9"/>
      <c r="HDS1020" s="9"/>
      <c r="HDT1020" s="9"/>
      <c r="HDU1020" s="9"/>
      <c r="HDV1020" s="9"/>
      <c r="HDW1020" s="9"/>
      <c r="HDX1020" s="9"/>
      <c r="HDY1020" s="9"/>
      <c r="HDZ1020" s="9"/>
      <c r="HEA1020" s="9"/>
      <c r="HEB1020" s="9"/>
      <c r="HEC1020" s="9"/>
      <c r="HED1020" s="9"/>
      <c r="HEE1020" s="9"/>
      <c r="HEF1020" s="9"/>
      <c r="HEG1020" s="9"/>
      <c r="HEH1020" s="9"/>
      <c r="HEI1020" s="9"/>
      <c r="HEJ1020" s="9"/>
      <c r="HEK1020" s="9"/>
      <c r="HEL1020" s="9"/>
      <c r="HEM1020" s="9"/>
      <c r="HEN1020" s="9"/>
      <c r="HEO1020" s="9"/>
      <c r="HEP1020" s="9"/>
      <c r="HEQ1020" s="9"/>
      <c r="HER1020" s="9"/>
      <c r="HES1020" s="9"/>
      <c r="HET1020" s="9"/>
      <c r="HEU1020" s="9"/>
      <c r="HEV1020" s="9"/>
      <c r="HEW1020" s="9"/>
      <c r="HEX1020" s="9"/>
      <c r="HEY1020" s="9"/>
      <c r="HEZ1020" s="9"/>
      <c r="HFA1020" s="9"/>
      <c r="HFB1020" s="9"/>
      <c r="HFC1020" s="9"/>
      <c r="HFD1020" s="9"/>
      <c r="HFE1020" s="9"/>
      <c r="HFF1020" s="9"/>
      <c r="HFG1020" s="9"/>
      <c r="HFH1020" s="9"/>
      <c r="HFI1020" s="9"/>
      <c r="HFJ1020" s="9"/>
      <c r="HFK1020" s="9"/>
      <c r="HFL1020" s="9"/>
      <c r="HFM1020" s="9"/>
      <c r="HFN1020" s="9"/>
      <c r="HFO1020" s="9"/>
      <c r="HFP1020" s="9"/>
      <c r="HFQ1020" s="9"/>
      <c r="HFR1020" s="9"/>
      <c r="HFS1020" s="9"/>
      <c r="HFT1020" s="9"/>
      <c r="HFU1020" s="9"/>
      <c r="HFV1020" s="9"/>
      <c r="HFW1020" s="9"/>
      <c r="HFX1020" s="9"/>
      <c r="HFY1020" s="9"/>
      <c r="HFZ1020" s="9"/>
      <c r="HGA1020" s="9"/>
      <c r="HGB1020" s="9"/>
      <c r="HGC1020" s="9"/>
      <c r="HGD1020" s="9"/>
      <c r="HGE1020" s="9"/>
      <c r="HGF1020" s="9"/>
      <c r="HGG1020" s="9"/>
      <c r="HGH1020" s="9"/>
      <c r="HGI1020" s="9"/>
      <c r="HGJ1020" s="9"/>
      <c r="HGK1020" s="9"/>
      <c r="HGL1020" s="9"/>
      <c r="HGM1020" s="9"/>
      <c r="HGN1020" s="9"/>
      <c r="HGO1020" s="9"/>
      <c r="HGP1020" s="9"/>
      <c r="HGQ1020" s="9"/>
      <c r="HGR1020" s="9"/>
      <c r="HGS1020" s="9"/>
      <c r="HGT1020" s="9"/>
      <c r="HGU1020" s="9"/>
      <c r="HGV1020" s="9"/>
      <c r="HGW1020" s="9"/>
      <c r="HGX1020" s="9"/>
      <c r="HGY1020" s="9"/>
      <c r="HGZ1020" s="9"/>
      <c r="HHA1020" s="9"/>
      <c r="HHB1020" s="9"/>
      <c r="HHC1020" s="9"/>
      <c r="HHD1020" s="9"/>
      <c r="HHE1020" s="9"/>
      <c r="HHF1020" s="9"/>
      <c r="HHG1020" s="9"/>
      <c r="HHH1020" s="9"/>
      <c r="HHI1020" s="9"/>
      <c r="HHJ1020" s="9"/>
      <c r="HHK1020" s="9"/>
      <c r="HHL1020" s="9"/>
      <c r="HHM1020" s="9"/>
      <c r="HHN1020" s="9"/>
      <c r="HHO1020" s="9"/>
      <c r="HHP1020" s="9"/>
      <c r="HHQ1020" s="9"/>
      <c r="HHR1020" s="9"/>
      <c r="HHS1020" s="9"/>
      <c r="HHT1020" s="9"/>
      <c r="HHU1020" s="9"/>
      <c r="HHV1020" s="9"/>
      <c r="HHW1020" s="9"/>
      <c r="HHX1020" s="9"/>
      <c r="HHY1020" s="9"/>
      <c r="HHZ1020" s="9"/>
      <c r="HIA1020" s="9"/>
      <c r="HIB1020" s="9"/>
      <c r="HIC1020" s="9"/>
      <c r="HID1020" s="9"/>
      <c r="HIE1020" s="9"/>
      <c r="HIF1020" s="9"/>
      <c r="HIG1020" s="9"/>
      <c r="HIH1020" s="9"/>
      <c r="HII1020" s="9"/>
      <c r="HIJ1020" s="9"/>
      <c r="HIK1020" s="9"/>
      <c r="HIL1020" s="9"/>
      <c r="HIM1020" s="9"/>
      <c r="HIN1020" s="9"/>
      <c r="HIO1020" s="9"/>
      <c r="HIP1020" s="9"/>
      <c r="HIQ1020" s="9"/>
      <c r="HIR1020" s="9"/>
      <c r="HIS1020" s="9"/>
      <c r="HIT1020" s="9"/>
      <c r="HIU1020" s="9"/>
      <c r="HIV1020" s="9"/>
      <c r="HIW1020" s="9"/>
      <c r="HIX1020" s="9"/>
      <c r="HIY1020" s="9"/>
      <c r="HIZ1020" s="9"/>
      <c r="HJA1020" s="9"/>
      <c r="HJB1020" s="9"/>
      <c r="HJC1020" s="9"/>
      <c r="HJD1020" s="9"/>
      <c r="HJE1020" s="9"/>
      <c r="HJF1020" s="9"/>
      <c r="HJG1020" s="9"/>
      <c r="HJH1020" s="9"/>
      <c r="HJI1020" s="9"/>
      <c r="HJJ1020" s="9"/>
      <c r="HJK1020" s="9"/>
      <c r="HJL1020" s="9"/>
      <c r="HJM1020" s="9"/>
      <c r="HJN1020" s="9"/>
      <c r="HJO1020" s="9"/>
      <c r="HJP1020" s="9"/>
      <c r="HJQ1020" s="9"/>
      <c r="HJR1020" s="9"/>
      <c r="HJS1020" s="9"/>
      <c r="HJT1020" s="9"/>
      <c r="HJU1020" s="9"/>
      <c r="HJV1020" s="9"/>
      <c r="HJW1020" s="9"/>
      <c r="HJX1020" s="9"/>
      <c r="HJY1020" s="9"/>
      <c r="HJZ1020" s="9"/>
      <c r="HKA1020" s="9"/>
      <c r="HKB1020" s="9"/>
      <c r="HKC1020" s="9"/>
      <c r="HKD1020" s="9"/>
      <c r="HKE1020" s="9"/>
      <c r="HKF1020" s="9"/>
      <c r="HKG1020" s="9"/>
      <c r="HKH1020" s="9"/>
      <c r="HKI1020" s="9"/>
      <c r="HKJ1020" s="9"/>
      <c r="HKK1020" s="9"/>
      <c r="HKL1020" s="9"/>
      <c r="HKM1020" s="9"/>
      <c r="HKN1020" s="9"/>
      <c r="HKO1020" s="9"/>
      <c r="HKP1020" s="9"/>
      <c r="HKQ1020" s="9"/>
      <c r="HKR1020" s="9"/>
      <c r="HKS1020" s="9"/>
      <c r="HKT1020" s="9"/>
      <c r="HKU1020" s="9"/>
      <c r="HKV1020" s="9"/>
      <c r="HKW1020" s="9"/>
      <c r="HKX1020" s="9"/>
      <c r="HKY1020" s="9"/>
      <c r="HKZ1020" s="9"/>
      <c r="HLA1020" s="9"/>
      <c r="HLB1020" s="9"/>
      <c r="HLC1020" s="9"/>
      <c r="HLD1020" s="9"/>
      <c r="HLE1020" s="9"/>
      <c r="HLF1020" s="9"/>
      <c r="HLG1020" s="9"/>
      <c r="HLH1020" s="9"/>
      <c r="HLI1020" s="9"/>
      <c r="HLJ1020" s="9"/>
      <c r="HLK1020" s="9"/>
      <c r="HLL1020" s="9"/>
      <c r="HLM1020" s="9"/>
      <c r="HLN1020" s="9"/>
      <c r="HLO1020" s="9"/>
      <c r="HLP1020" s="9"/>
      <c r="HLQ1020" s="9"/>
      <c r="HLR1020" s="9"/>
      <c r="HLS1020" s="9"/>
      <c r="HLT1020" s="9"/>
      <c r="HLU1020" s="9"/>
      <c r="HLV1020" s="9"/>
      <c r="HLW1020" s="9"/>
      <c r="HLX1020" s="9"/>
      <c r="HLY1020" s="9"/>
      <c r="HLZ1020" s="9"/>
      <c r="HMA1020" s="9"/>
      <c r="HMB1020" s="9"/>
      <c r="HMC1020" s="9"/>
      <c r="HMD1020" s="9"/>
      <c r="HME1020" s="9"/>
      <c r="HMF1020" s="9"/>
      <c r="HMG1020" s="9"/>
      <c r="HMH1020" s="9"/>
      <c r="HMI1020" s="9"/>
      <c r="HMJ1020" s="9"/>
      <c r="HMK1020" s="9"/>
      <c r="HML1020" s="9"/>
      <c r="HMM1020" s="9"/>
      <c r="HMN1020" s="9"/>
      <c r="HMO1020" s="9"/>
      <c r="HMP1020" s="9"/>
      <c r="HMQ1020" s="9"/>
      <c r="HMR1020" s="9"/>
      <c r="HMS1020" s="9"/>
      <c r="HMT1020" s="9"/>
      <c r="HMU1020" s="9"/>
      <c r="HMV1020" s="9"/>
      <c r="HMW1020" s="9"/>
      <c r="HMX1020" s="9"/>
      <c r="HMY1020" s="9"/>
      <c r="HMZ1020" s="9"/>
      <c r="HNA1020" s="9"/>
      <c r="HNB1020" s="9"/>
      <c r="HNC1020" s="9"/>
      <c r="HND1020" s="9"/>
      <c r="HNE1020" s="9"/>
      <c r="HNF1020" s="9"/>
      <c r="HNG1020" s="9"/>
      <c r="HNH1020" s="9"/>
      <c r="HNI1020" s="9"/>
      <c r="HNJ1020" s="9"/>
      <c r="HNK1020" s="9"/>
      <c r="HNL1020" s="9"/>
      <c r="HNM1020" s="9"/>
      <c r="HNN1020" s="9"/>
      <c r="HNO1020" s="9"/>
      <c r="HNP1020" s="9"/>
      <c r="HNQ1020" s="9"/>
      <c r="HNR1020" s="9"/>
      <c r="HNS1020" s="9"/>
      <c r="HNT1020" s="9"/>
      <c r="HNU1020" s="9"/>
      <c r="HNV1020" s="9"/>
      <c r="HNW1020" s="9"/>
      <c r="HNX1020" s="9"/>
      <c r="HNY1020" s="9"/>
      <c r="HNZ1020" s="9"/>
      <c r="HOA1020" s="9"/>
      <c r="HOB1020" s="9"/>
      <c r="HOC1020" s="9"/>
      <c r="HOD1020" s="9"/>
      <c r="HOE1020" s="9"/>
      <c r="HOF1020" s="9"/>
      <c r="HOG1020" s="9"/>
      <c r="HOH1020" s="9"/>
      <c r="HOI1020" s="9"/>
      <c r="HOJ1020" s="9"/>
      <c r="HOK1020" s="9"/>
      <c r="HOL1020" s="9"/>
      <c r="HOM1020" s="9"/>
      <c r="HON1020" s="9"/>
      <c r="HOO1020" s="9"/>
      <c r="HOP1020" s="9"/>
      <c r="HOQ1020" s="9"/>
      <c r="HOR1020" s="9"/>
      <c r="HOS1020" s="9"/>
      <c r="HOT1020" s="9"/>
      <c r="HOU1020" s="9"/>
      <c r="HOV1020" s="9"/>
      <c r="HOW1020" s="9"/>
      <c r="HOX1020" s="9"/>
      <c r="HOY1020" s="9"/>
      <c r="HOZ1020" s="9"/>
      <c r="HPA1020" s="9"/>
      <c r="HPB1020" s="9"/>
      <c r="HPC1020" s="9"/>
      <c r="HPD1020" s="9"/>
      <c r="HPE1020" s="9"/>
      <c r="HPF1020" s="9"/>
      <c r="HPG1020" s="9"/>
      <c r="HPH1020" s="9"/>
      <c r="HPI1020" s="9"/>
      <c r="HPJ1020" s="9"/>
      <c r="HPK1020" s="9"/>
      <c r="HPL1020" s="9"/>
      <c r="HPM1020" s="9"/>
      <c r="HPN1020" s="9"/>
      <c r="HPO1020" s="9"/>
      <c r="HPP1020" s="9"/>
      <c r="HPQ1020" s="9"/>
      <c r="HPR1020" s="9"/>
      <c r="HPS1020" s="9"/>
      <c r="HPT1020" s="9"/>
      <c r="HPU1020" s="9"/>
      <c r="HPV1020" s="9"/>
      <c r="HPW1020" s="9"/>
      <c r="HPX1020" s="9"/>
      <c r="HPY1020" s="9"/>
      <c r="HPZ1020" s="9"/>
      <c r="HQA1020" s="9"/>
      <c r="HQB1020" s="9"/>
      <c r="HQC1020" s="9"/>
      <c r="HQD1020" s="9"/>
      <c r="HQE1020" s="9"/>
      <c r="HQF1020" s="9"/>
      <c r="HQG1020" s="9"/>
      <c r="HQH1020" s="9"/>
      <c r="HQI1020" s="9"/>
      <c r="HQJ1020" s="9"/>
      <c r="HQK1020" s="9"/>
      <c r="HQL1020" s="9"/>
      <c r="HQM1020" s="9"/>
      <c r="HQN1020" s="9"/>
      <c r="HQO1020" s="9"/>
      <c r="HQP1020" s="9"/>
      <c r="HQQ1020" s="9"/>
      <c r="HQR1020" s="9"/>
      <c r="HQS1020" s="9"/>
      <c r="HQT1020" s="9"/>
      <c r="HQU1020" s="9"/>
      <c r="HQV1020" s="9"/>
      <c r="HQW1020" s="9"/>
      <c r="HQX1020" s="9"/>
      <c r="HQY1020" s="9"/>
      <c r="HQZ1020" s="9"/>
      <c r="HRA1020" s="9"/>
      <c r="HRB1020" s="9"/>
      <c r="HRC1020" s="9"/>
      <c r="HRD1020" s="9"/>
      <c r="HRE1020" s="9"/>
      <c r="HRF1020" s="9"/>
      <c r="HRG1020" s="9"/>
      <c r="HRH1020" s="9"/>
      <c r="HRI1020" s="9"/>
      <c r="HRJ1020" s="9"/>
      <c r="HRK1020" s="9"/>
      <c r="HRL1020" s="9"/>
      <c r="HRM1020" s="9"/>
      <c r="HRN1020" s="9"/>
      <c r="HRO1020" s="9"/>
      <c r="HRP1020" s="9"/>
      <c r="HRQ1020" s="9"/>
      <c r="HRR1020" s="9"/>
      <c r="HRS1020" s="9"/>
      <c r="HRT1020" s="9"/>
      <c r="HRU1020" s="9"/>
      <c r="HRV1020" s="9"/>
      <c r="HRW1020" s="9"/>
      <c r="HRX1020" s="9"/>
      <c r="HRY1020" s="9"/>
      <c r="HRZ1020" s="9"/>
      <c r="HSA1020" s="9"/>
      <c r="HSB1020" s="9"/>
      <c r="HSC1020" s="9"/>
      <c r="HSD1020" s="9"/>
      <c r="HSE1020" s="9"/>
      <c r="HSF1020" s="9"/>
      <c r="HSG1020" s="9"/>
      <c r="HSH1020" s="9"/>
      <c r="HSI1020" s="9"/>
      <c r="HSJ1020" s="9"/>
      <c r="HSK1020" s="9"/>
      <c r="HSL1020" s="9"/>
      <c r="HSM1020" s="9"/>
      <c r="HSN1020" s="9"/>
      <c r="HSO1020" s="9"/>
      <c r="HSP1020" s="9"/>
      <c r="HSQ1020" s="9"/>
      <c r="HSR1020" s="9"/>
      <c r="HSS1020" s="9"/>
      <c r="HST1020" s="9"/>
      <c r="HSU1020" s="9"/>
      <c r="HSV1020" s="9"/>
      <c r="HSW1020" s="9"/>
      <c r="HSX1020" s="9"/>
      <c r="HSY1020" s="9"/>
      <c r="HSZ1020" s="9"/>
      <c r="HTA1020" s="9"/>
      <c r="HTB1020" s="9"/>
      <c r="HTC1020" s="9"/>
      <c r="HTD1020" s="9"/>
      <c r="HTE1020" s="9"/>
      <c r="HTF1020" s="9"/>
      <c r="HTG1020" s="9"/>
      <c r="HTH1020" s="9"/>
      <c r="HTI1020" s="9"/>
      <c r="HTJ1020" s="9"/>
      <c r="HTK1020" s="9"/>
      <c r="HTL1020" s="9"/>
      <c r="HTM1020" s="9"/>
      <c r="HTN1020" s="9"/>
      <c r="HTO1020" s="9"/>
      <c r="HTP1020" s="9"/>
      <c r="HTQ1020" s="9"/>
      <c r="HTR1020" s="9"/>
      <c r="HTS1020" s="9"/>
      <c r="HTT1020" s="9"/>
      <c r="HTU1020" s="9"/>
      <c r="HTV1020" s="9"/>
      <c r="HTW1020" s="9"/>
      <c r="HTX1020" s="9"/>
      <c r="HTY1020" s="9"/>
      <c r="HTZ1020" s="9"/>
      <c r="HUA1020" s="9"/>
      <c r="HUB1020" s="9"/>
      <c r="HUC1020" s="9"/>
      <c r="HUD1020" s="9"/>
      <c r="HUE1020" s="9"/>
      <c r="HUF1020" s="9"/>
      <c r="HUG1020" s="9"/>
      <c r="HUH1020" s="9"/>
      <c r="HUI1020" s="9"/>
      <c r="HUJ1020" s="9"/>
      <c r="HUK1020" s="9"/>
      <c r="HUL1020" s="9"/>
      <c r="HUM1020" s="9"/>
      <c r="HUN1020" s="9"/>
      <c r="HUO1020" s="9"/>
      <c r="HUP1020" s="9"/>
      <c r="HUQ1020" s="9"/>
      <c r="HUR1020" s="9"/>
      <c r="HUS1020" s="9"/>
      <c r="HUT1020" s="9"/>
      <c r="HUU1020" s="9"/>
      <c r="HUV1020" s="9"/>
      <c r="HUW1020" s="9"/>
      <c r="HUX1020" s="9"/>
      <c r="HUY1020" s="9"/>
      <c r="HUZ1020" s="9"/>
      <c r="HVA1020" s="9"/>
      <c r="HVB1020" s="9"/>
      <c r="HVC1020" s="9"/>
      <c r="HVD1020" s="9"/>
      <c r="HVE1020" s="9"/>
      <c r="HVF1020" s="9"/>
      <c r="HVG1020" s="9"/>
      <c r="HVH1020" s="9"/>
      <c r="HVI1020" s="9"/>
      <c r="HVJ1020" s="9"/>
      <c r="HVK1020" s="9"/>
      <c r="HVL1020" s="9"/>
      <c r="HVM1020" s="9"/>
      <c r="HVN1020" s="9"/>
      <c r="HVO1020" s="9"/>
      <c r="HVP1020" s="9"/>
      <c r="HVQ1020" s="9"/>
      <c r="HVR1020" s="9"/>
      <c r="HVS1020" s="9"/>
      <c r="HVT1020" s="9"/>
      <c r="HVU1020" s="9"/>
      <c r="HVV1020" s="9"/>
      <c r="HVW1020" s="9"/>
      <c r="HVX1020" s="9"/>
      <c r="HVY1020" s="9"/>
      <c r="HVZ1020" s="9"/>
      <c r="HWA1020" s="9"/>
      <c r="HWB1020" s="9"/>
      <c r="HWC1020" s="9"/>
      <c r="HWD1020" s="9"/>
      <c r="HWE1020" s="9"/>
      <c r="HWF1020" s="9"/>
      <c r="HWG1020" s="9"/>
      <c r="HWH1020" s="9"/>
      <c r="HWI1020" s="9"/>
      <c r="HWJ1020" s="9"/>
      <c r="HWK1020" s="9"/>
      <c r="HWL1020" s="9"/>
      <c r="HWM1020" s="9"/>
      <c r="HWN1020" s="9"/>
      <c r="HWO1020" s="9"/>
      <c r="HWP1020" s="9"/>
      <c r="HWQ1020" s="9"/>
      <c r="HWR1020" s="9"/>
      <c r="HWS1020" s="9"/>
      <c r="HWT1020" s="9"/>
      <c r="HWU1020" s="9"/>
      <c r="HWV1020" s="9"/>
      <c r="HWW1020" s="9"/>
      <c r="HWX1020" s="9"/>
      <c r="HWY1020" s="9"/>
      <c r="HWZ1020" s="9"/>
      <c r="HXA1020" s="9"/>
      <c r="HXB1020" s="9"/>
      <c r="HXC1020" s="9"/>
      <c r="HXD1020" s="9"/>
      <c r="HXE1020" s="9"/>
      <c r="HXF1020" s="9"/>
      <c r="HXG1020" s="9"/>
      <c r="HXH1020" s="9"/>
      <c r="HXI1020" s="9"/>
      <c r="HXJ1020" s="9"/>
      <c r="HXK1020" s="9"/>
      <c r="HXL1020" s="9"/>
      <c r="HXM1020" s="9"/>
      <c r="HXN1020" s="9"/>
      <c r="HXO1020" s="9"/>
      <c r="HXP1020" s="9"/>
      <c r="HXQ1020" s="9"/>
      <c r="HXR1020" s="9"/>
      <c r="HXS1020" s="9"/>
      <c r="HXT1020" s="9"/>
      <c r="HXU1020" s="9"/>
      <c r="HXV1020" s="9"/>
      <c r="HXW1020" s="9"/>
      <c r="HXX1020" s="9"/>
      <c r="HXY1020" s="9"/>
      <c r="HXZ1020" s="9"/>
      <c r="HYA1020" s="9"/>
      <c r="HYB1020" s="9"/>
      <c r="HYC1020" s="9"/>
      <c r="HYD1020" s="9"/>
      <c r="HYE1020" s="9"/>
      <c r="HYF1020" s="9"/>
      <c r="HYG1020" s="9"/>
      <c r="HYH1020" s="9"/>
      <c r="HYI1020" s="9"/>
      <c r="HYJ1020" s="9"/>
      <c r="HYK1020" s="9"/>
      <c r="HYL1020" s="9"/>
      <c r="HYM1020" s="9"/>
      <c r="HYN1020" s="9"/>
      <c r="HYO1020" s="9"/>
      <c r="HYP1020" s="9"/>
      <c r="HYQ1020" s="9"/>
      <c r="HYR1020" s="9"/>
      <c r="HYS1020" s="9"/>
      <c r="HYT1020" s="9"/>
      <c r="HYU1020" s="9"/>
      <c r="HYV1020" s="9"/>
      <c r="HYW1020" s="9"/>
      <c r="HYX1020" s="9"/>
      <c r="HYY1020" s="9"/>
      <c r="HYZ1020" s="9"/>
      <c r="HZA1020" s="9"/>
      <c r="HZB1020" s="9"/>
      <c r="HZC1020" s="9"/>
      <c r="HZD1020" s="9"/>
      <c r="HZE1020" s="9"/>
      <c r="HZF1020" s="9"/>
      <c r="HZG1020" s="9"/>
      <c r="HZH1020" s="9"/>
      <c r="HZI1020" s="9"/>
      <c r="HZJ1020" s="9"/>
      <c r="HZK1020" s="9"/>
      <c r="HZL1020" s="9"/>
      <c r="HZM1020" s="9"/>
      <c r="HZN1020" s="9"/>
      <c r="HZO1020" s="9"/>
      <c r="HZP1020" s="9"/>
      <c r="HZQ1020" s="9"/>
      <c r="HZR1020" s="9"/>
      <c r="HZS1020" s="9"/>
      <c r="HZT1020" s="9"/>
      <c r="HZU1020" s="9"/>
      <c r="HZV1020" s="9"/>
      <c r="HZW1020" s="9"/>
      <c r="HZX1020" s="9"/>
      <c r="HZY1020" s="9"/>
      <c r="HZZ1020" s="9"/>
      <c r="IAA1020" s="9"/>
      <c r="IAB1020" s="9"/>
      <c r="IAC1020" s="9"/>
      <c r="IAD1020" s="9"/>
      <c r="IAE1020" s="9"/>
      <c r="IAF1020" s="9"/>
      <c r="IAG1020" s="9"/>
      <c r="IAH1020" s="9"/>
      <c r="IAI1020" s="9"/>
      <c r="IAJ1020" s="9"/>
      <c r="IAK1020" s="9"/>
      <c r="IAL1020" s="9"/>
      <c r="IAM1020" s="9"/>
      <c r="IAN1020" s="9"/>
      <c r="IAO1020" s="9"/>
      <c r="IAP1020" s="9"/>
      <c r="IAQ1020" s="9"/>
      <c r="IAR1020" s="9"/>
      <c r="IAS1020" s="9"/>
      <c r="IAT1020" s="9"/>
      <c r="IAU1020" s="9"/>
      <c r="IAV1020" s="9"/>
      <c r="IAW1020" s="9"/>
      <c r="IAX1020" s="9"/>
      <c r="IAY1020" s="9"/>
      <c r="IAZ1020" s="9"/>
      <c r="IBA1020" s="9"/>
      <c r="IBB1020" s="9"/>
      <c r="IBC1020" s="9"/>
      <c r="IBD1020" s="9"/>
      <c r="IBE1020" s="9"/>
      <c r="IBF1020" s="9"/>
      <c r="IBG1020" s="9"/>
      <c r="IBH1020" s="9"/>
      <c r="IBI1020" s="9"/>
      <c r="IBJ1020" s="9"/>
      <c r="IBK1020" s="9"/>
      <c r="IBL1020" s="9"/>
      <c r="IBM1020" s="9"/>
      <c r="IBN1020" s="9"/>
      <c r="IBO1020" s="9"/>
      <c r="IBP1020" s="9"/>
      <c r="IBQ1020" s="9"/>
      <c r="IBR1020" s="9"/>
      <c r="IBS1020" s="9"/>
      <c r="IBT1020" s="9"/>
      <c r="IBU1020" s="9"/>
      <c r="IBV1020" s="9"/>
      <c r="IBW1020" s="9"/>
      <c r="IBX1020" s="9"/>
      <c r="IBY1020" s="9"/>
      <c r="IBZ1020" s="9"/>
      <c r="ICA1020" s="9"/>
      <c r="ICB1020" s="9"/>
      <c r="ICC1020" s="9"/>
      <c r="ICD1020" s="9"/>
      <c r="ICE1020" s="9"/>
      <c r="ICF1020" s="9"/>
      <c r="ICG1020" s="9"/>
      <c r="ICH1020" s="9"/>
      <c r="ICI1020" s="9"/>
      <c r="ICJ1020" s="9"/>
      <c r="ICK1020" s="9"/>
      <c r="ICL1020" s="9"/>
      <c r="ICM1020" s="9"/>
      <c r="ICN1020" s="9"/>
      <c r="ICO1020" s="9"/>
      <c r="ICP1020" s="9"/>
      <c r="ICQ1020" s="9"/>
      <c r="ICR1020" s="9"/>
      <c r="ICS1020" s="9"/>
      <c r="ICT1020" s="9"/>
      <c r="ICU1020" s="9"/>
      <c r="ICV1020" s="9"/>
      <c r="ICW1020" s="9"/>
      <c r="ICX1020" s="9"/>
      <c r="ICY1020" s="9"/>
      <c r="ICZ1020" s="9"/>
      <c r="IDA1020" s="9"/>
      <c r="IDB1020" s="9"/>
      <c r="IDC1020" s="9"/>
      <c r="IDD1020" s="9"/>
      <c r="IDE1020" s="9"/>
      <c r="IDF1020" s="9"/>
      <c r="IDG1020" s="9"/>
      <c r="IDH1020" s="9"/>
      <c r="IDI1020" s="9"/>
      <c r="IDJ1020" s="9"/>
      <c r="IDK1020" s="9"/>
      <c r="IDL1020" s="9"/>
      <c r="IDM1020" s="9"/>
      <c r="IDN1020" s="9"/>
      <c r="IDO1020" s="9"/>
      <c r="IDP1020" s="9"/>
      <c r="IDQ1020" s="9"/>
      <c r="IDR1020" s="9"/>
      <c r="IDS1020" s="9"/>
      <c r="IDT1020" s="9"/>
      <c r="IDU1020" s="9"/>
      <c r="IDV1020" s="9"/>
      <c r="IDW1020" s="9"/>
      <c r="IDX1020" s="9"/>
      <c r="IDY1020" s="9"/>
      <c r="IDZ1020" s="9"/>
      <c r="IEA1020" s="9"/>
      <c r="IEB1020" s="9"/>
      <c r="IEC1020" s="9"/>
      <c r="IED1020" s="9"/>
      <c r="IEE1020" s="9"/>
      <c r="IEF1020" s="9"/>
      <c r="IEG1020" s="9"/>
      <c r="IEH1020" s="9"/>
      <c r="IEI1020" s="9"/>
      <c r="IEJ1020" s="9"/>
      <c r="IEK1020" s="9"/>
      <c r="IEL1020" s="9"/>
      <c r="IEM1020" s="9"/>
      <c r="IEN1020" s="9"/>
      <c r="IEO1020" s="9"/>
      <c r="IEP1020" s="9"/>
      <c r="IEQ1020" s="9"/>
      <c r="IER1020" s="9"/>
      <c r="IES1020" s="9"/>
      <c r="IET1020" s="9"/>
      <c r="IEU1020" s="9"/>
      <c r="IEV1020" s="9"/>
      <c r="IEW1020" s="9"/>
      <c r="IEX1020" s="9"/>
      <c r="IEY1020" s="9"/>
      <c r="IEZ1020" s="9"/>
      <c r="IFA1020" s="9"/>
      <c r="IFB1020" s="9"/>
      <c r="IFC1020" s="9"/>
      <c r="IFD1020" s="9"/>
      <c r="IFE1020" s="9"/>
      <c r="IFF1020" s="9"/>
      <c r="IFG1020" s="9"/>
      <c r="IFH1020" s="9"/>
      <c r="IFI1020" s="9"/>
      <c r="IFJ1020" s="9"/>
      <c r="IFK1020" s="9"/>
      <c r="IFL1020" s="9"/>
      <c r="IFM1020" s="9"/>
      <c r="IFN1020" s="9"/>
      <c r="IFO1020" s="9"/>
      <c r="IFP1020" s="9"/>
      <c r="IFQ1020" s="9"/>
      <c r="IFR1020" s="9"/>
      <c r="IFS1020" s="9"/>
      <c r="IFT1020" s="9"/>
      <c r="IFU1020" s="9"/>
      <c r="IFV1020" s="9"/>
      <c r="IFW1020" s="9"/>
      <c r="IFX1020" s="9"/>
      <c r="IFY1020" s="9"/>
      <c r="IFZ1020" s="9"/>
      <c r="IGA1020" s="9"/>
      <c r="IGB1020" s="9"/>
      <c r="IGC1020" s="9"/>
      <c r="IGD1020" s="9"/>
      <c r="IGE1020" s="9"/>
      <c r="IGF1020" s="9"/>
      <c r="IGG1020" s="9"/>
      <c r="IGH1020" s="9"/>
      <c r="IGI1020" s="9"/>
      <c r="IGJ1020" s="9"/>
      <c r="IGK1020" s="9"/>
      <c r="IGL1020" s="9"/>
      <c r="IGM1020" s="9"/>
      <c r="IGN1020" s="9"/>
      <c r="IGO1020" s="9"/>
      <c r="IGP1020" s="9"/>
      <c r="IGQ1020" s="9"/>
      <c r="IGR1020" s="9"/>
      <c r="IGS1020" s="9"/>
      <c r="IGT1020" s="9"/>
      <c r="IGU1020" s="9"/>
      <c r="IGV1020" s="9"/>
      <c r="IGW1020" s="9"/>
      <c r="IGX1020" s="9"/>
      <c r="IGY1020" s="9"/>
      <c r="IGZ1020" s="9"/>
      <c r="IHA1020" s="9"/>
      <c r="IHB1020" s="9"/>
      <c r="IHC1020" s="9"/>
      <c r="IHD1020" s="9"/>
      <c r="IHE1020" s="9"/>
      <c r="IHF1020" s="9"/>
      <c r="IHG1020" s="9"/>
      <c r="IHH1020" s="9"/>
      <c r="IHI1020" s="9"/>
      <c r="IHJ1020" s="9"/>
      <c r="IHK1020" s="9"/>
      <c r="IHL1020" s="9"/>
      <c r="IHM1020" s="9"/>
      <c r="IHN1020" s="9"/>
      <c r="IHO1020" s="9"/>
      <c r="IHP1020" s="9"/>
      <c r="IHQ1020" s="9"/>
      <c r="IHR1020" s="9"/>
      <c r="IHS1020" s="9"/>
      <c r="IHT1020" s="9"/>
      <c r="IHU1020" s="9"/>
      <c r="IHV1020" s="9"/>
      <c r="IHW1020" s="9"/>
      <c r="IHX1020" s="9"/>
      <c r="IHY1020" s="9"/>
      <c r="IHZ1020" s="9"/>
      <c r="IIA1020" s="9"/>
      <c r="IIB1020" s="9"/>
      <c r="IIC1020" s="9"/>
      <c r="IID1020" s="9"/>
      <c r="IIE1020" s="9"/>
      <c r="IIF1020" s="9"/>
      <c r="IIG1020" s="9"/>
      <c r="IIH1020" s="9"/>
      <c r="III1020" s="9"/>
      <c r="IIJ1020" s="9"/>
      <c r="IIK1020" s="9"/>
      <c r="IIL1020" s="9"/>
      <c r="IIM1020" s="9"/>
      <c r="IIN1020" s="9"/>
      <c r="IIO1020" s="9"/>
      <c r="IIP1020" s="9"/>
      <c r="IIQ1020" s="9"/>
      <c r="IIR1020" s="9"/>
      <c r="IIS1020" s="9"/>
      <c r="IIT1020" s="9"/>
      <c r="IIU1020" s="9"/>
      <c r="IIV1020" s="9"/>
      <c r="IIW1020" s="9"/>
      <c r="IIX1020" s="9"/>
      <c r="IIY1020" s="9"/>
      <c r="IIZ1020" s="9"/>
      <c r="IJA1020" s="9"/>
      <c r="IJB1020" s="9"/>
      <c r="IJC1020" s="9"/>
      <c r="IJD1020" s="9"/>
      <c r="IJE1020" s="9"/>
      <c r="IJF1020" s="9"/>
      <c r="IJG1020" s="9"/>
      <c r="IJH1020" s="9"/>
      <c r="IJI1020" s="9"/>
      <c r="IJJ1020" s="9"/>
      <c r="IJK1020" s="9"/>
      <c r="IJL1020" s="9"/>
      <c r="IJM1020" s="9"/>
      <c r="IJN1020" s="9"/>
      <c r="IJO1020" s="9"/>
      <c r="IJP1020" s="9"/>
      <c r="IJQ1020" s="9"/>
      <c r="IJR1020" s="9"/>
      <c r="IJS1020" s="9"/>
      <c r="IJT1020" s="9"/>
      <c r="IJU1020" s="9"/>
      <c r="IJV1020" s="9"/>
      <c r="IJW1020" s="9"/>
      <c r="IJX1020" s="9"/>
      <c r="IJY1020" s="9"/>
      <c r="IJZ1020" s="9"/>
      <c r="IKA1020" s="9"/>
      <c r="IKB1020" s="9"/>
      <c r="IKC1020" s="9"/>
      <c r="IKD1020" s="9"/>
      <c r="IKE1020" s="9"/>
      <c r="IKF1020" s="9"/>
      <c r="IKG1020" s="9"/>
      <c r="IKH1020" s="9"/>
      <c r="IKI1020" s="9"/>
      <c r="IKJ1020" s="9"/>
      <c r="IKK1020" s="9"/>
      <c r="IKL1020" s="9"/>
      <c r="IKM1020" s="9"/>
      <c r="IKN1020" s="9"/>
      <c r="IKO1020" s="9"/>
      <c r="IKP1020" s="9"/>
      <c r="IKQ1020" s="9"/>
      <c r="IKR1020" s="9"/>
      <c r="IKS1020" s="9"/>
      <c r="IKT1020" s="9"/>
      <c r="IKU1020" s="9"/>
      <c r="IKV1020" s="9"/>
      <c r="IKW1020" s="9"/>
      <c r="IKX1020" s="9"/>
      <c r="IKY1020" s="9"/>
      <c r="IKZ1020" s="9"/>
      <c r="ILA1020" s="9"/>
      <c r="ILB1020" s="9"/>
      <c r="ILC1020" s="9"/>
      <c r="ILD1020" s="9"/>
      <c r="ILE1020" s="9"/>
      <c r="ILF1020" s="9"/>
      <c r="ILG1020" s="9"/>
      <c r="ILH1020" s="9"/>
      <c r="ILI1020" s="9"/>
      <c r="ILJ1020" s="9"/>
      <c r="ILK1020" s="9"/>
      <c r="ILL1020" s="9"/>
      <c r="ILM1020" s="9"/>
      <c r="ILN1020" s="9"/>
      <c r="ILO1020" s="9"/>
      <c r="ILP1020" s="9"/>
      <c r="ILQ1020" s="9"/>
      <c r="ILR1020" s="9"/>
      <c r="ILS1020" s="9"/>
      <c r="ILT1020" s="9"/>
      <c r="ILU1020" s="9"/>
      <c r="ILV1020" s="9"/>
      <c r="ILW1020" s="9"/>
      <c r="ILX1020" s="9"/>
      <c r="ILY1020" s="9"/>
      <c r="ILZ1020" s="9"/>
      <c r="IMA1020" s="9"/>
      <c r="IMB1020" s="9"/>
      <c r="IMC1020" s="9"/>
      <c r="IMD1020" s="9"/>
      <c r="IME1020" s="9"/>
      <c r="IMF1020" s="9"/>
      <c r="IMG1020" s="9"/>
      <c r="IMH1020" s="9"/>
      <c r="IMI1020" s="9"/>
      <c r="IMJ1020" s="9"/>
      <c r="IMK1020" s="9"/>
      <c r="IML1020" s="9"/>
      <c r="IMM1020" s="9"/>
      <c r="IMN1020" s="9"/>
      <c r="IMO1020" s="9"/>
      <c r="IMP1020" s="9"/>
      <c r="IMQ1020" s="9"/>
      <c r="IMR1020" s="9"/>
      <c r="IMS1020" s="9"/>
      <c r="IMT1020" s="9"/>
      <c r="IMU1020" s="9"/>
      <c r="IMV1020" s="9"/>
      <c r="IMW1020" s="9"/>
      <c r="IMX1020" s="9"/>
      <c r="IMY1020" s="9"/>
      <c r="IMZ1020" s="9"/>
      <c r="INA1020" s="9"/>
      <c r="INB1020" s="9"/>
      <c r="INC1020" s="9"/>
      <c r="IND1020" s="9"/>
      <c r="INE1020" s="9"/>
      <c r="INF1020" s="9"/>
      <c r="ING1020" s="9"/>
      <c r="INH1020" s="9"/>
      <c r="INI1020" s="9"/>
      <c r="INJ1020" s="9"/>
      <c r="INK1020" s="9"/>
      <c r="INL1020" s="9"/>
      <c r="INM1020" s="9"/>
      <c r="INN1020" s="9"/>
      <c r="INO1020" s="9"/>
      <c r="INP1020" s="9"/>
      <c r="INQ1020" s="9"/>
      <c r="INR1020" s="9"/>
      <c r="INS1020" s="9"/>
      <c r="INT1020" s="9"/>
      <c r="INU1020" s="9"/>
      <c r="INV1020" s="9"/>
      <c r="INW1020" s="9"/>
      <c r="INX1020" s="9"/>
      <c r="INY1020" s="9"/>
      <c r="INZ1020" s="9"/>
      <c r="IOA1020" s="9"/>
      <c r="IOB1020" s="9"/>
      <c r="IOC1020" s="9"/>
      <c r="IOD1020" s="9"/>
      <c r="IOE1020" s="9"/>
      <c r="IOF1020" s="9"/>
      <c r="IOG1020" s="9"/>
      <c r="IOH1020" s="9"/>
      <c r="IOI1020" s="9"/>
      <c r="IOJ1020" s="9"/>
      <c r="IOK1020" s="9"/>
      <c r="IOL1020" s="9"/>
      <c r="IOM1020" s="9"/>
      <c r="ION1020" s="9"/>
      <c r="IOO1020" s="9"/>
      <c r="IOP1020" s="9"/>
      <c r="IOQ1020" s="9"/>
      <c r="IOR1020" s="9"/>
      <c r="IOS1020" s="9"/>
      <c r="IOT1020" s="9"/>
      <c r="IOU1020" s="9"/>
      <c r="IOV1020" s="9"/>
      <c r="IOW1020" s="9"/>
      <c r="IOX1020" s="9"/>
      <c r="IOY1020" s="9"/>
      <c r="IOZ1020" s="9"/>
      <c r="IPA1020" s="9"/>
      <c r="IPB1020" s="9"/>
      <c r="IPC1020" s="9"/>
      <c r="IPD1020" s="9"/>
      <c r="IPE1020" s="9"/>
      <c r="IPF1020" s="9"/>
      <c r="IPG1020" s="9"/>
      <c r="IPH1020" s="9"/>
      <c r="IPI1020" s="9"/>
      <c r="IPJ1020" s="9"/>
      <c r="IPK1020" s="9"/>
      <c r="IPL1020" s="9"/>
      <c r="IPM1020" s="9"/>
      <c r="IPN1020" s="9"/>
      <c r="IPO1020" s="9"/>
      <c r="IPP1020" s="9"/>
      <c r="IPQ1020" s="9"/>
      <c r="IPR1020" s="9"/>
      <c r="IPS1020" s="9"/>
      <c r="IPT1020" s="9"/>
      <c r="IPU1020" s="9"/>
      <c r="IPV1020" s="9"/>
      <c r="IPW1020" s="9"/>
      <c r="IPX1020" s="9"/>
      <c r="IPY1020" s="9"/>
      <c r="IPZ1020" s="9"/>
      <c r="IQA1020" s="9"/>
      <c r="IQB1020" s="9"/>
      <c r="IQC1020" s="9"/>
      <c r="IQD1020" s="9"/>
      <c r="IQE1020" s="9"/>
      <c r="IQF1020" s="9"/>
      <c r="IQG1020" s="9"/>
      <c r="IQH1020" s="9"/>
      <c r="IQI1020" s="9"/>
      <c r="IQJ1020" s="9"/>
      <c r="IQK1020" s="9"/>
      <c r="IQL1020" s="9"/>
      <c r="IQM1020" s="9"/>
      <c r="IQN1020" s="9"/>
      <c r="IQO1020" s="9"/>
      <c r="IQP1020" s="9"/>
      <c r="IQQ1020" s="9"/>
      <c r="IQR1020" s="9"/>
      <c r="IQS1020" s="9"/>
      <c r="IQT1020" s="9"/>
      <c r="IQU1020" s="9"/>
      <c r="IQV1020" s="9"/>
      <c r="IQW1020" s="9"/>
      <c r="IQX1020" s="9"/>
      <c r="IQY1020" s="9"/>
      <c r="IQZ1020" s="9"/>
      <c r="IRA1020" s="9"/>
      <c r="IRB1020" s="9"/>
      <c r="IRC1020" s="9"/>
      <c r="IRD1020" s="9"/>
      <c r="IRE1020" s="9"/>
      <c r="IRF1020" s="9"/>
      <c r="IRG1020" s="9"/>
      <c r="IRH1020" s="9"/>
      <c r="IRI1020" s="9"/>
      <c r="IRJ1020" s="9"/>
      <c r="IRK1020" s="9"/>
      <c r="IRL1020" s="9"/>
      <c r="IRM1020" s="9"/>
      <c r="IRN1020" s="9"/>
      <c r="IRO1020" s="9"/>
      <c r="IRP1020" s="9"/>
      <c r="IRQ1020" s="9"/>
      <c r="IRR1020" s="9"/>
      <c r="IRS1020" s="9"/>
      <c r="IRT1020" s="9"/>
      <c r="IRU1020" s="9"/>
      <c r="IRV1020" s="9"/>
      <c r="IRW1020" s="9"/>
      <c r="IRX1020" s="9"/>
      <c r="IRY1020" s="9"/>
      <c r="IRZ1020" s="9"/>
      <c r="ISA1020" s="9"/>
      <c r="ISB1020" s="9"/>
      <c r="ISC1020" s="9"/>
      <c r="ISD1020" s="9"/>
      <c r="ISE1020" s="9"/>
      <c r="ISF1020" s="9"/>
      <c r="ISG1020" s="9"/>
      <c r="ISH1020" s="9"/>
      <c r="ISI1020" s="9"/>
      <c r="ISJ1020" s="9"/>
      <c r="ISK1020" s="9"/>
      <c r="ISL1020" s="9"/>
      <c r="ISM1020" s="9"/>
      <c r="ISN1020" s="9"/>
      <c r="ISO1020" s="9"/>
      <c r="ISP1020" s="9"/>
      <c r="ISQ1020" s="9"/>
      <c r="ISR1020" s="9"/>
      <c r="ISS1020" s="9"/>
      <c r="IST1020" s="9"/>
      <c r="ISU1020" s="9"/>
      <c r="ISV1020" s="9"/>
      <c r="ISW1020" s="9"/>
      <c r="ISX1020" s="9"/>
      <c r="ISY1020" s="9"/>
      <c r="ISZ1020" s="9"/>
      <c r="ITA1020" s="9"/>
      <c r="ITB1020" s="9"/>
      <c r="ITC1020" s="9"/>
      <c r="ITD1020" s="9"/>
      <c r="ITE1020" s="9"/>
      <c r="ITF1020" s="9"/>
      <c r="ITG1020" s="9"/>
      <c r="ITH1020" s="9"/>
      <c r="ITI1020" s="9"/>
      <c r="ITJ1020" s="9"/>
      <c r="ITK1020" s="9"/>
      <c r="ITL1020" s="9"/>
      <c r="ITM1020" s="9"/>
      <c r="ITN1020" s="9"/>
      <c r="ITO1020" s="9"/>
      <c r="ITP1020" s="9"/>
      <c r="ITQ1020" s="9"/>
      <c r="ITR1020" s="9"/>
      <c r="ITS1020" s="9"/>
      <c r="ITT1020" s="9"/>
      <c r="ITU1020" s="9"/>
      <c r="ITV1020" s="9"/>
      <c r="ITW1020" s="9"/>
      <c r="ITX1020" s="9"/>
      <c r="ITY1020" s="9"/>
      <c r="ITZ1020" s="9"/>
      <c r="IUA1020" s="9"/>
      <c r="IUB1020" s="9"/>
      <c r="IUC1020" s="9"/>
      <c r="IUD1020" s="9"/>
      <c r="IUE1020" s="9"/>
      <c r="IUF1020" s="9"/>
      <c r="IUG1020" s="9"/>
      <c r="IUH1020" s="9"/>
      <c r="IUI1020" s="9"/>
      <c r="IUJ1020" s="9"/>
      <c r="IUK1020" s="9"/>
      <c r="IUL1020" s="9"/>
      <c r="IUM1020" s="9"/>
      <c r="IUN1020" s="9"/>
      <c r="IUO1020" s="9"/>
      <c r="IUP1020" s="9"/>
      <c r="IUQ1020" s="9"/>
      <c r="IUR1020" s="9"/>
      <c r="IUS1020" s="9"/>
      <c r="IUT1020" s="9"/>
      <c r="IUU1020" s="9"/>
      <c r="IUV1020" s="9"/>
      <c r="IUW1020" s="9"/>
      <c r="IUX1020" s="9"/>
      <c r="IUY1020" s="9"/>
      <c r="IUZ1020" s="9"/>
      <c r="IVA1020" s="9"/>
      <c r="IVB1020" s="9"/>
      <c r="IVC1020" s="9"/>
      <c r="IVD1020" s="9"/>
      <c r="IVE1020" s="9"/>
      <c r="IVF1020" s="9"/>
      <c r="IVG1020" s="9"/>
      <c r="IVH1020" s="9"/>
      <c r="IVI1020" s="9"/>
      <c r="IVJ1020" s="9"/>
      <c r="IVK1020" s="9"/>
      <c r="IVL1020" s="9"/>
      <c r="IVM1020" s="9"/>
      <c r="IVN1020" s="9"/>
      <c r="IVO1020" s="9"/>
      <c r="IVP1020" s="9"/>
      <c r="IVQ1020" s="9"/>
      <c r="IVR1020" s="9"/>
      <c r="IVS1020" s="9"/>
      <c r="IVT1020" s="9"/>
      <c r="IVU1020" s="9"/>
      <c r="IVV1020" s="9"/>
      <c r="IVW1020" s="9"/>
      <c r="IVX1020" s="9"/>
      <c r="IVY1020" s="9"/>
      <c r="IVZ1020" s="9"/>
      <c r="IWA1020" s="9"/>
      <c r="IWB1020" s="9"/>
      <c r="IWC1020" s="9"/>
      <c r="IWD1020" s="9"/>
      <c r="IWE1020" s="9"/>
      <c r="IWF1020" s="9"/>
      <c r="IWG1020" s="9"/>
      <c r="IWH1020" s="9"/>
      <c r="IWI1020" s="9"/>
      <c r="IWJ1020" s="9"/>
      <c r="IWK1020" s="9"/>
      <c r="IWL1020" s="9"/>
      <c r="IWM1020" s="9"/>
      <c r="IWN1020" s="9"/>
      <c r="IWO1020" s="9"/>
      <c r="IWP1020" s="9"/>
      <c r="IWQ1020" s="9"/>
      <c r="IWR1020" s="9"/>
      <c r="IWS1020" s="9"/>
      <c r="IWT1020" s="9"/>
      <c r="IWU1020" s="9"/>
      <c r="IWV1020" s="9"/>
      <c r="IWW1020" s="9"/>
      <c r="IWX1020" s="9"/>
      <c r="IWY1020" s="9"/>
      <c r="IWZ1020" s="9"/>
      <c r="IXA1020" s="9"/>
      <c r="IXB1020" s="9"/>
      <c r="IXC1020" s="9"/>
      <c r="IXD1020" s="9"/>
      <c r="IXE1020" s="9"/>
      <c r="IXF1020" s="9"/>
      <c r="IXG1020" s="9"/>
      <c r="IXH1020" s="9"/>
      <c r="IXI1020" s="9"/>
      <c r="IXJ1020" s="9"/>
      <c r="IXK1020" s="9"/>
      <c r="IXL1020" s="9"/>
      <c r="IXM1020" s="9"/>
      <c r="IXN1020" s="9"/>
      <c r="IXO1020" s="9"/>
      <c r="IXP1020" s="9"/>
      <c r="IXQ1020" s="9"/>
      <c r="IXR1020" s="9"/>
      <c r="IXS1020" s="9"/>
      <c r="IXT1020" s="9"/>
      <c r="IXU1020" s="9"/>
      <c r="IXV1020" s="9"/>
      <c r="IXW1020" s="9"/>
      <c r="IXX1020" s="9"/>
      <c r="IXY1020" s="9"/>
      <c r="IXZ1020" s="9"/>
      <c r="IYA1020" s="9"/>
      <c r="IYB1020" s="9"/>
      <c r="IYC1020" s="9"/>
      <c r="IYD1020" s="9"/>
      <c r="IYE1020" s="9"/>
      <c r="IYF1020" s="9"/>
      <c r="IYG1020" s="9"/>
      <c r="IYH1020" s="9"/>
      <c r="IYI1020" s="9"/>
      <c r="IYJ1020" s="9"/>
      <c r="IYK1020" s="9"/>
      <c r="IYL1020" s="9"/>
      <c r="IYM1020" s="9"/>
      <c r="IYN1020" s="9"/>
      <c r="IYO1020" s="9"/>
      <c r="IYP1020" s="9"/>
      <c r="IYQ1020" s="9"/>
      <c r="IYR1020" s="9"/>
      <c r="IYS1020" s="9"/>
      <c r="IYT1020" s="9"/>
      <c r="IYU1020" s="9"/>
      <c r="IYV1020" s="9"/>
      <c r="IYW1020" s="9"/>
      <c r="IYX1020" s="9"/>
      <c r="IYY1020" s="9"/>
      <c r="IYZ1020" s="9"/>
      <c r="IZA1020" s="9"/>
      <c r="IZB1020" s="9"/>
      <c r="IZC1020" s="9"/>
      <c r="IZD1020" s="9"/>
      <c r="IZE1020" s="9"/>
      <c r="IZF1020" s="9"/>
      <c r="IZG1020" s="9"/>
      <c r="IZH1020" s="9"/>
      <c r="IZI1020" s="9"/>
      <c r="IZJ1020" s="9"/>
      <c r="IZK1020" s="9"/>
      <c r="IZL1020" s="9"/>
      <c r="IZM1020" s="9"/>
      <c r="IZN1020" s="9"/>
      <c r="IZO1020" s="9"/>
      <c r="IZP1020" s="9"/>
      <c r="IZQ1020" s="9"/>
      <c r="IZR1020" s="9"/>
      <c r="IZS1020" s="9"/>
      <c r="IZT1020" s="9"/>
      <c r="IZU1020" s="9"/>
      <c r="IZV1020" s="9"/>
      <c r="IZW1020" s="9"/>
      <c r="IZX1020" s="9"/>
      <c r="IZY1020" s="9"/>
      <c r="IZZ1020" s="9"/>
      <c r="JAA1020" s="9"/>
      <c r="JAB1020" s="9"/>
      <c r="JAC1020" s="9"/>
      <c r="JAD1020" s="9"/>
      <c r="JAE1020" s="9"/>
      <c r="JAF1020" s="9"/>
      <c r="JAG1020" s="9"/>
      <c r="JAH1020" s="9"/>
      <c r="JAI1020" s="9"/>
      <c r="JAJ1020" s="9"/>
      <c r="JAK1020" s="9"/>
      <c r="JAL1020" s="9"/>
      <c r="JAM1020" s="9"/>
      <c r="JAN1020" s="9"/>
      <c r="JAO1020" s="9"/>
      <c r="JAP1020" s="9"/>
      <c r="JAQ1020" s="9"/>
      <c r="JAR1020" s="9"/>
      <c r="JAS1020" s="9"/>
      <c r="JAT1020" s="9"/>
      <c r="JAU1020" s="9"/>
      <c r="JAV1020" s="9"/>
      <c r="JAW1020" s="9"/>
      <c r="JAX1020" s="9"/>
      <c r="JAY1020" s="9"/>
      <c r="JAZ1020" s="9"/>
      <c r="JBA1020" s="9"/>
      <c r="JBB1020" s="9"/>
      <c r="JBC1020" s="9"/>
      <c r="JBD1020" s="9"/>
      <c r="JBE1020" s="9"/>
      <c r="JBF1020" s="9"/>
      <c r="JBG1020" s="9"/>
      <c r="JBH1020" s="9"/>
      <c r="JBI1020" s="9"/>
      <c r="JBJ1020" s="9"/>
      <c r="JBK1020" s="9"/>
      <c r="JBL1020" s="9"/>
      <c r="JBM1020" s="9"/>
      <c r="JBN1020" s="9"/>
      <c r="JBO1020" s="9"/>
      <c r="JBP1020" s="9"/>
      <c r="JBQ1020" s="9"/>
      <c r="JBR1020" s="9"/>
      <c r="JBS1020" s="9"/>
      <c r="JBT1020" s="9"/>
      <c r="JBU1020" s="9"/>
      <c r="JBV1020" s="9"/>
      <c r="JBW1020" s="9"/>
      <c r="JBX1020" s="9"/>
      <c r="JBY1020" s="9"/>
      <c r="JBZ1020" s="9"/>
      <c r="JCA1020" s="9"/>
      <c r="JCB1020" s="9"/>
      <c r="JCC1020" s="9"/>
      <c r="JCD1020" s="9"/>
      <c r="JCE1020" s="9"/>
      <c r="JCF1020" s="9"/>
      <c r="JCG1020" s="9"/>
      <c r="JCH1020" s="9"/>
      <c r="JCI1020" s="9"/>
      <c r="JCJ1020" s="9"/>
      <c r="JCK1020" s="9"/>
      <c r="JCL1020" s="9"/>
      <c r="JCM1020" s="9"/>
      <c r="JCN1020" s="9"/>
      <c r="JCO1020" s="9"/>
      <c r="JCP1020" s="9"/>
      <c r="JCQ1020" s="9"/>
      <c r="JCR1020" s="9"/>
      <c r="JCS1020" s="9"/>
      <c r="JCT1020" s="9"/>
      <c r="JCU1020" s="9"/>
      <c r="JCV1020" s="9"/>
      <c r="JCW1020" s="9"/>
      <c r="JCX1020" s="9"/>
      <c r="JCY1020" s="9"/>
      <c r="JCZ1020" s="9"/>
      <c r="JDA1020" s="9"/>
      <c r="JDB1020" s="9"/>
      <c r="JDC1020" s="9"/>
      <c r="JDD1020" s="9"/>
      <c r="JDE1020" s="9"/>
      <c r="JDF1020" s="9"/>
      <c r="JDG1020" s="9"/>
      <c r="JDH1020" s="9"/>
      <c r="JDI1020" s="9"/>
      <c r="JDJ1020" s="9"/>
      <c r="JDK1020" s="9"/>
      <c r="JDL1020" s="9"/>
      <c r="JDM1020" s="9"/>
      <c r="JDN1020" s="9"/>
      <c r="JDO1020" s="9"/>
      <c r="JDP1020" s="9"/>
      <c r="JDQ1020" s="9"/>
      <c r="JDR1020" s="9"/>
      <c r="JDS1020" s="9"/>
      <c r="JDT1020" s="9"/>
      <c r="JDU1020" s="9"/>
      <c r="JDV1020" s="9"/>
      <c r="JDW1020" s="9"/>
      <c r="JDX1020" s="9"/>
      <c r="JDY1020" s="9"/>
      <c r="JDZ1020" s="9"/>
      <c r="JEA1020" s="9"/>
      <c r="JEB1020" s="9"/>
      <c r="JEC1020" s="9"/>
      <c r="JED1020" s="9"/>
      <c r="JEE1020" s="9"/>
      <c r="JEF1020" s="9"/>
      <c r="JEG1020" s="9"/>
      <c r="JEH1020" s="9"/>
      <c r="JEI1020" s="9"/>
      <c r="JEJ1020" s="9"/>
      <c r="JEK1020" s="9"/>
      <c r="JEL1020" s="9"/>
      <c r="JEM1020" s="9"/>
      <c r="JEN1020" s="9"/>
      <c r="JEO1020" s="9"/>
      <c r="JEP1020" s="9"/>
      <c r="JEQ1020" s="9"/>
      <c r="JER1020" s="9"/>
      <c r="JES1020" s="9"/>
      <c r="JET1020" s="9"/>
      <c r="JEU1020" s="9"/>
      <c r="JEV1020" s="9"/>
      <c r="JEW1020" s="9"/>
      <c r="JEX1020" s="9"/>
      <c r="JEY1020" s="9"/>
      <c r="JEZ1020" s="9"/>
      <c r="JFA1020" s="9"/>
      <c r="JFB1020" s="9"/>
      <c r="JFC1020" s="9"/>
      <c r="JFD1020" s="9"/>
      <c r="JFE1020" s="9"/>
      <c r="JFF1020" s="9"/>
      <c r="JFG1020" s="9"/>
      <c r="JFH1020" s="9"/>
      <c r="JFI1020" s="9"/>
      <c r="JFJ1020" s="9"/>
      <c r="JFK1020" s="9"/>
      <c r="JFL1020" s="9"/>
      <c r="JFM1020" s="9"/>
      <c r="JFN1020" s="9"/>
      <c r="JFO1020" s="9"/>
      <c r="JFP1020" s="9"/>
      <c r="JFQ1020" s="9"/>
      <c r="JFR1020" s="9"/>
      <c r="JFS1020" s="9"/>
      <c r="JFT1020" s="9"/>
      <c r="JFU1020" s="9"/>
      <c r="JFV1020" s="9"/>
      <c r="JFW1020" s="9"/>
      <c r="JFX1020" s="9"/>
      <c r="JFY1020" s="9"/>
      <c r="JFZ1020" s="9"/>
      <c r="JGA1020" s="9"/>
      <c r="JGB1020" s="9"/>
      <c r="JGC1020" s="9"/>
      <c r="JGD1020" s="9"/>
      <c r="JGE1020" s="9"/>
      <c r="JGF1020" s="9"/>
      <c r="JGG1020" s="9"/>
      <c r="JGH1020" s="9"/>
      <c r="JGI1020" s="9"/>
      <c r="JGJ1020" s="9"/>
      <c r="JGK1020" s="9"/>
      <c r="JGL1020" s="9"/>
      <c r="JGM1020" s="9"/>
      <c r="JGN1020" s="9"/>
      <c r="JGO1020" s="9"/>
      <c r="JGP1020" s="9"/>
      <c r="JGQ1020" s="9"/>
      <c r="JGR1020" s="9"/>
      <c r="JGS1020" s="9"/>
      <c r="JGT1020" s="9"/>
      <c r="JGU1020" s="9"/>
      <c r="JGV1020" s="9"/>
      <c r="JGW1020" s="9"/>
      <c r="JGX1020" s="9"/>
      <c r="JGY1020" s="9"/>
      <c r="JGZ1020" s="9"/>
      <c r="JHA1020" s="9"/>
      <c r="JHB1020" s="9"/>
      <c r="JHC1020" s="9"/>
      <c r="JHD1020" s="9"/>
      <c r="JHE1020" s="9"/>
      <c r="JHF1020" s="9"/>
      <c r="JHG1020" s="9"/>
      <c r="JHH1020" s="9"/>
      <c r="JHI1020" s="9"/>
      <c r="JHJ1020" s="9"/>
      <c r="JHK1020" s="9"/>
      <c r="JHL1020" s="9"/>
      <c r="JHM1020" s="9"/>
      <c r="JHN1020" s="9"/>
      <c r="JHO1020" s="9"/>
      <c r="JHP1020" s="9"/>
      <c r="JHQ1020" s="9"/>
      <c r="JHR1020" s="9"/>
      <c r="JHS1020" s="9"/>
      <c r="JHT1020" s="9"/>
      <c r="JHU1020" s="9"/>
      <c r="JHV1020" s="9"/>
      <c r="JHW1020" s="9"/>
      <c r="JHX1020" s="9"/>
      <c r="JHY1020" s="9"/>
      <c r="JHZ1020" s="9"/>
      <c r="JIA1020" s="9"/>
      <c r="JIB1020" s="9"/>
      <c r="JIC1020" s="9"/>
      <c r="JID1020" s="9"/>
      <c r="JIE1020" s="9"/>
      <c r="JIF1020" s="9"/>
      <c r="JIG1020" s="9"/>
      <c r="JIH1020" s="9"/>
      <c r="JII1020" s="9"/>
      <c r="JIJ1020" s="9"/>
      <c r="JIK1020" s="9"/>
      <c r="JIL1020" s="9"/>
      <c r="JIM1020" s="9"/>
      <c r="JIN1020" s="9"/>
      <c r="JIO1020" s="9"/>
      <c r="JIP1020" s="9"/>
      <c r="JIQ1020" s="9"/>
      <c r="JIR1020" s="9"/>
      <c r="JIS1020" s="9"/>
      <c r="JIT1020" s="9"/>
      <c r="JIU1020" s="9"/>
      <c r="JIV1020" s="9"/>
      <c r="JIW1020" s="9"/>
      <c r="JIX1020" s="9"/>
      <c r="JIY1020" s="9"/>
      <c r="JIZ1020" s="9"/>
      <c r="JJA1020" s="9"/>
      <c r="JJB1020" s="9"/>
      <c r="JJC1020" s="9"/>
      <c r="JJD1020" s="9"/>
      <c r="JJE1020" s="9"/>
      <c r="JJF1020" s="9"/>
      <c r="JJG1020" s="9"/>
      <c r="JJH1020" s="9"/>
      <c r="JJI1020" s="9"/>
      <c r="JJJ1020" s="9"/>
      <c r="JJK1020" s="9"/>
      <c r="JJL1020" s="9"/>
      <c r="JJM1020" s="9"/>
      <c r="JJN1020" s="9"/>
      <c r="JJO1020" s="9"/>
      <c r="JJP1020" s="9"/>
      <c r="JJQ1020" s="9"/>
      <c r="JJR1020" s="9"/>
      <c r="JJS1020" s="9"/>
      <c r="JJT1020" s="9"/>
      <c r="JJU1020" s="9"/>
      <c r="JJV1020" s="9"/>
      <c r="JJW1020" s="9"/>
      <c r="JJX1020" s="9"/>
      <c r="JJY1020" s="9"/>
      <c r="JJZ1020" s="9"/>
      <c r="JKA1020" s="9"/>
      <c r="JKB1020" s="9"/>
      <c r="JKC1020" s="9"/>
      <c r="JKD1020" s="9"/>
      <c r="JKE1020" s="9"/>
      <c r="JKF1020" s="9"/>
      <c r="JKG1020" s="9"/>
      <c r="JKH1020" s="9"/>
      <c r="JKI1020" s="9"/>
      <c r="JKJ1020" s="9"/>
      <c r="JKK1020" s="9"/>
      <c r="JKL1020" s="9"/>
      <c r="JKM1020" s="9"/>
      <c r="JKN1020" s="9"/>
      <c r="JKO1020" s="9"/>
      <c r="JKP1020" s="9"/>
      <c r="JKQ1020" s="9"/>
      <c r="JKR1020" s="9"/>
      <c r="JKS1020" s="9"/>
      <c r="JKT1020" s="9"/>
      <c r="JKU1020" s="9"/>
      <c r="JKV1020" s="9"/>
      <c r="JKW1020" s="9"/>
      <c r="JKX1020" s="9"/>
      <c r="JKY1020" s="9"/>
      <c r="JKZ1020" s="9"/>
      <c r="JLA1020" s="9"/>
      <c r="JLB1020" s="9"/>
      <c r="JLC1020" s="9"/>
      <c r="JLD1020" s="9"/>
      <c r="JLE1020" s="9"/>
      <c r="JLF1020" s="9"/>
      <c r="JLG1020" s="9"/>
      <c r="JLH1020" s="9"/>
      <c r="JLI1020" s="9"/>
      <c r="JLJ1020" s="9"/>
      <c r="JLK1020" s="9"/>
      <c r="JLL1020" s="9"/>
      <c r="JLM1020" s="9"/>
      <c r="JLN1020" s="9"/>
      <c r="JLO1020" s="9"/>
      <c r="JLP1020" s="9"/>
      <c r="JLQ1020" s="9"/>
      <c r="JLR1020" s="9"/>
      <c r="JLS1020" s="9"/>
      <c r="JLT1020" s="9"/>
      <c r="JLU1020" s="9"/>
      <c r="JLV1020" s="9"/>
      <c r="JLW1020" s="9"/>
      <c r="JLX1020" s="9"/>
      <c r="JLY1020" s="9"/>
      <c r="JLZ1020" s="9"/>
      <c r="JMA1020" s="9"/>
      <c r="JMB1020" s="9"/>
      <c r="JMC1020" s="9"/>
      <c r="JMD1020" s="9"/>
      <c r="JME1020" s="9"/>
      <c r="JMF1020" s="9"/>
      <c r="JMG1020" s="9"/>
      <c r="JMH1020" s="9"/>
      <c r="JMI1020" s="9"/>
      <c r="JMJ1020" s="9"/>
      <c r="JMK1020" s="9"/>
      <c r="JML1020" s="9"/>
      <c r="JMM1020" s="9"/>
      <c r="JMN1020" s="9"/>
      <c r="JMO1020" s="9"/>
      <c r="JMP1020" s="9"/>
      <c r="JMQ1020" s="9"/>
      <c r="JMR1020" s="9"/>
      <c r="JMS1020" s="9"/>
      <c r="JMT1020" s="9"/>
      <c r="JMU1020" s="9"/>
      <c r="JMV1020" s="9"/>
      <c r="JMW1020" s="9"/>
      <c r="JMX1020" s="9"/>
      <c r="JMY1020" s="9"/>
      <c r="JMZ1020" s="9"/>
      <c r="JNA1020" s="9"/>
      <c r="JNB1020" s="9"/>
      <c r="JNC1020" s="9"/>
      <c r="JND1020" s="9"/>
      <c r="JNE1020" s="9"/>
      <c r="JNF1020" s="9"/>
      <c r="JNG1020" s="9"/>
      <c r="JNH1020" s="9"/>
      <c r="JNI1020" s="9"/>
      <c r="JNJ1020" s="9"/>
      <c r="JNK1020" s="9"/>
      <c r="JNL1020" s="9"/>
      <c r="JNM1020" s="9"/>
      <c r="JNN1020" s="9"/>
      <c r="JNO1020" s="9"/>
      <c r="JNP1020" s="9"/>
      <c r="JNQ1020" s="9"/>
      <c r="JNR1020" s="9"/>
      <c r="JNS1020" s="9"/>
      <c r="JNT1020" s="9"/>
      <c r="JNU1020" s="9"/>
      <c r="JNV1020" s="9"/>
      <c r="JNW1020" s="9"/>
      <c r="JNX1020" s="9"/>
      <c r="JNY1020" s="9"/>
      <c r="JNZ1020" s="9"/>
      <c r="JOA1020" s="9"/>
      <c r="JOB1020" s="9"/>
      <c r="JOC1020" s="9"/>
      <c r="JOD1020" s="9"/>
      <c r="JOE1020" s="9"/>
      <c r="JOF1020" s="9"/>
      <c r="JOG1020" s="9"/>
      <c r="JOH1020" s="9"/>
      <c r="JOI1020" s="9"/>
      <c r="JOJ1020" s="9"/>
      <c r="JOK1020" s="9"/>
      <c r="JOL1020" s="9"/>
      <c r="JOM1020" s="9"/>
      <c r="JON1020" s="9"/>
      <c r="JOO1020" s="9"/>
      <c r="JOP1020" s="9"/>
      <c r="JOQ1020" s="9"/>
      <c r="JOR1020" s="9"/>
      <c r="JOS1020" s="9"/>
      <c r="JOT1020" s="9"/>
      <c r="JOU1020" s="9"/>
      <c r="JOV1020" s="9"/>
      <c r="JOW1020" s="9"/>
      <c r="JOX1020" s="9"/>
      <c r="JOY1020" s="9"/>
      <c r="JOZ1020" s="9"/>
      <c r="JPA1020" s="9"/>
      <c r="JPB1020" s="9"/>
      <c r="JPC1020" s="9"/>
      <c r="JPD1020" s="9"/>
      <c r="JPE1020" s="9"/>
      <c r="JPF1020" s="9"/>
      <c r="JPG1020" s="9"/>
      <c r="JPH1020" s="9"/>
      <c r="JPI1020" s="9"/>
      <c r="JPJ1020" s="9"/>
      <c r="JPK1020" s="9"/>
      <c r="JPL1020" s="9"/>
      <c r="JPM1020" s="9"/>
      <c r="JPN1020" s="9"/>
      <c r="JPO1020" s="9"/>
      <c r="JPP1020" s="9"/>
      <c r="JPQ1020" s="9"/>
      <c r="JPR1020" s="9"/>
      <c r="JPS1020" s="9"/>
      <c r="JPT1020" s="9"/>
      <c r="JPU1020" s="9"/>
      <c r="JPV1020" s="9"/>
      <c r="JPW1020" s="9"/>
      <c r="JPX1020" s="9"/>
      <c r="JPY1020" s="9"/>
      <c r="JPZ1020" s="9"/>
      <c r="JQA1020" s="9"/>
      <c r="JQB1020" s="9"/>
      <c r="JQC1020" s="9"/>
      <c r="JQD1020" s="9"/>
      <c r="JQE1020" s="9"/>
      <c r="JQF1020" s="9"/>
      <c r="JQG1020" s="9"/>
      <c r="JQH1020" s="9"/>
      <c r="JQI1020" s="9"/>
      <c r="JQJ1020" s="9"/>
      <c r="JQK1020" s="9"/>
      <c r="JQL1020" s="9"/>
      <c r="JQM1020" s="9"/>
      <c r="JQN1020" s="9"/>
      <c r="JQO1020" s="9"/>
      <c r="JQP1020" s="9"/>
      <c r="JQQ1020" s="9"/>
      <c r="JQR1020" s="9"/>
      <c r="JQS1020" s="9"/>
      <c r="JQT1020" s="9"/>
      <c r="JQU1020" s="9"/>
      <c r="JQV1020" s="9"/>
      <c r="JQW1020" s="9"/>
      <c r="JQX1020" s="9"/>
      <c r="JQY1020" s="9"/>
      <c r="JQZ1020" s="9"/>
      <c r="JRA1020" s="9"/>
      <c r="JRB1020" s="9"/>
      <c r="JRC1020" s="9"/>
      <c r="JRD1020" s="9"/>
      <c r="JRE1020" s="9"/>
      <c r="JRF1020" s="9"/>
      <c r="JRG1020" s="9"/>
      <c r="JRH1020" s="9"/>
      <c r="JRI1020" s="9"/>
      <c r="JRJ1020" s="9"/>
      <c r="JRK1020" s="9"/>
      <c r="JRL1020" s="9"/>
      <c r="JRM1020" s="9"/>
      <c r="JRN1020" s="9"/>
      <c r="JRO1020" s="9"/>
      <c r="JRP1020" s="9"/>
      <c r="JRQ1020" s="9"/>
      <c r="JRR1020" s="9"/>
      <c r="JRS1020" s="9"/>
      <c r="JRT1020" s="9"/>
      <c r="JRU1020" s="9"/>
      <c r="JRV1020" s="9"/>
      <c r="JRW1020" s="9"/>
      <c r="JRX1020" s="9"/>
      <c r="JRY1020" s="9"/>
      <c r="JRZ1020" s="9"/>
      <c r="JSA1020" s="9"/>
      <c r="JSB1020" s="9"/>
      <c r="JSC1020" s="9"/>
      <c r="JSD1020" s="9"/>
      <c r="JSE1020" s="9"/>
      <c r="JSF1020" s="9"/>
      <c r="JSG1020" s="9"/>
      <c r="JSH1020" s="9"/>
      <c r="JSI1020" s="9"/>
      <c r="JSJ1020" s="9"/>
      <c r="JSK1020" s="9"/>
      <c r="JSL1020" s="9"/>
      <c r="JSM1020" s="9"/>
      <c r="JSN1020" s="9"/>
      <c r="JSO1020" s="9"/>
      <c r="JSP1020" s="9"/>
      <c r="JSQ1020" s="9"/>
      <c r="JSR1020" s="9"/>
      <c r="JSS1020" s="9"/>
      <c r="JST1020" s="9"/>
      <c r="JSU1020" s="9"/>
      <c r="JSV1020" s="9"/>
      <c r="JSW1020" s="9"/>
      <c r="JSX1020" s="9"/>
      <c r="JSY1020" s="9"/>
      <c r="JSZ1020" s="9"/>
      <c r="JTA1020" s="9"/>
      <c r="JTB1020" s="9"/>
      <c r="JTC1020" s="9"/>
      <c r="JTD1020" s="9"/>
      <c r="JTE1020" s="9"/>
      <c r="JTF1020" s="9"/>
      <c r="JTG1020" s="9"/>
      <c r="JTH1020" s="9"/>
      <c r="JTI1020" s="9"/>
      <c r="JTJ1020" s="9"/>
      <c r="JTK1020" s="9"/>
      <c r="JTL1020" s="9"/>
      <c r="JTM1020" s="9"/>
      <c r="JTN1020" s="9"/>
      <c r="JTO1020" s="9"/>
      <c r="JTP1020" s="9"/>
      <c r="JTQ1020" s="9"/>
      <c r="JTR1020" s="9"/>
      <c r="JTS1020" s="9"/>
      <c r="JTT1020" s="9"/>
      <c r="JTU1020" s="9"/>
      <c r="JTV1020" s="9"/>
      <c r="JTW1020" s="9"/>
      <c r="JTX1020" s="9"/>
      <c r="JTY1020" s="9"/>
      <c r="JTZ1020" s="9"/>
      <c r="JUA1020" s="9"/>
      <c r="JUB1020" s="9"/>
      <c r="JUC1020" s="9"/>
      <c r="JUD1020" s="9"/>
      <c r="JUE1020" s="9"/>
      <c r="JUF1020" s="9"/>
      <c r="JUG1020" s="9"/>
      <c r="JUH1020" s="9"/>
      <c r="JUI1020" s="9"/>
      <c r="JUJ1020" s="9"/>
      <c r="JUK1020" s="9"/>
      <c r="JUL1020" s="9"/>
      <c r="JUM1020" s="9"/>
      <c r="JUN1020" s="9"/>
      <c r="JUO1020" s="9"/>
      <c r="JUP1020" s="9"/>
      <c r="JUQ1020" s="9"/>
      <c r="JUR1020" s="9"/>
      <c r="JUS1020" s="9"/>
      <c r="JUT1020" s="9"/>
      <c r="JUU1020" s="9"/>
      <c r="JUV1020" s="9"/>
      <c r="JUW1020" s="9"/>
      <c r="JUX1020" s="9"/>
      <c r="JUY1020" s="9"/>
      <c r="JUZ1020" s="9"/>
      <c r="JVA1020" s="9"/>
      <c r="JVB1020" s="9"/>
      <c r="JVC1020" s="9"/>
      <c r="JVD1020" s="9"/>
      <c r="JVE1020" s="9"/>
      <c r="JVF1020" s="9"/>
      <c r="JVG1020" s="9"/>
      <c r="JVH1020" s="9"/>
      <c r="JVI1020" s="9"/>
      <c r="JVJ1020" s="9"/>
      <c r="JVK1020" s="9"/>
      <c r="JVL1020" s="9"/>
      <c r="JVM1020" s="9"/>
      <c r="JVN1020" s="9"/>
      <c r="JVO1020" s="9"/>
      <c r="JVP1020" s="9"/>
      <c r="JVQ1020" s="9"/>
      <c r="JVR1020" s="9"/>
      <c r="JVS1020" s="9"/>
      <c r="JVT1020" s="9"/>
      <c r="JVU1020" s="9"/>
      <c r="JVV1020" s="9"/>
      <c r="JVW1020" s="9"/>
      <c r="JVX1020" s="9"/>
      <c r="JVY1020" s="9"/>
      <c r="JVZ1020" s="9"/>
      <c r="JWA1020" s="9"/>
      <c r="JWB1020" s="9"/>
      <c r="JWC1020" s="9"/>
      <c r="JWD1020" s="9"/>
      <c r="JWE1020" s="9"/>
      <c r="JWF1020" s="9"/>
      <c r="JWG1020" s="9"/>
      <c r="JWH1020" s="9"/>
      <c r="JWI1020" s="9"/>
      <c r="JWJ1020" s="9"/>
      <c r="JWK1020" s="9"/>
      <c r="JWL1020" s="9"/>
      <c r="JWM1020" s="9"/>
      <c r="JWN1020" s="9"/>
      <c r="JWO1020" s="9"/>
      <c r="JWP1020" s="9"/>
      <c r="JWQ1020" s="9"/>
      <c r="JWR1020" s="9"/>
      <c r="JWS1020" s="9"/>
      <c r="JWT1020" s="9"/>
      <c r="JWU1020" s="9"/>
      <c r="JWV1020" s="9"/>
      <c r="JWW1020" s="9"/>
      <c r="JWX1020" s="9"/>
      <c r="JWY1020" s="9"/>
      <c r="JWZ1020" s="9"/>
      <c r="JXA1020" s="9"/>
      <c r="JXB1020" s="9"/>
      <c r="JXC1020" s="9"/>
      <c r="JXD1020" s="9"/>
      <c r="JXE1020" s="9"/>
      <c r="JXF1020" s="9"/>
      <c r="JXG1020" s="9"/>
      <c r="JXH1020" s="9"/>
      <c r="JXI1020" s="9"/>
      <c r="JXJ1020" s="9"/>
      <c r="JXK1020" s="9"/>
      <c r="JXL1020" s="9"/>
      <c r="JXM1020" s="9"/>
      <c r="JXN1020" s="9"/>
      <c r="JXO1020" s="9"/>
      <c r="JXP1020" s="9"/>
      <c r="JXQ1020" s="9"/>
      <c r="JXR1020" s="9"/>
      <c r="JXS1020" s="9"/>
      <c r="JXT1020" s="9"/>
      <c r="JXU1020" s="9"/>
      <c r="JXV1020" s="9"/>
      <c r="JXW1020" s="9"/>
      <c r="JXX1020" s="9"/>
      <c r="JXY1020" s="9"/>
      <c r="JXZ1020" s="9"/>
      <c r="JYA1020" s="9"/>
      <c r="JYB1020" s="9"/>
      <c r="JYC1020" s="9"/>
      <c r="JYD1020" s="9"/>
      <c r="JYE1020" s="9"/>
      <c r="JYF1020" s="9"/>
      <c r="JYG1020" s="9"/>
      <c r="JYH1020" s="9"/>
      <c r="JYI1020" s="9"/>
      <c r="JYJ1020" s="9"/>
      <c r="JYK1020" s="9"/>
      <c r="JYL1020" s="9"/>
      <c r="JYM1020" s="9"/>
      <c r="JYN1020" s="9"/>
      <c r="JYO1020" s="9"/>
      <c r="JYP1020" s="9"/>
      <c r="JYQ1020" s="9"/>
      <c r="JYR1020" s="9"/>
      <c r="JYS1020" s="9"/>
      <c r="JYT1020" s="9"/>
      <c r="JYU1020" s="9"/>
      <c r="JYV1020" s="9"/>
      <c r="JYW1020" s="9"/>
      <c r="JYX1020" s="9"/>
      <c r="JYY1020" s="9"/>
      <c r="JYZ1020" s="9"/>
      <c r="JZA1020" s="9"/>
      <c r="JZB1020" s="9"/>
      <c r="JZC1020" s="9"/>
      <c r="JZD1020" s="9"/>
      <c r="JZE1020" s="9"/>
      <c r="JZF1020" s="9"/>
      <c r="JZG1020" s="9"/>
      <c r="JZH1020" s="9"/>
      <c r="JZI1020" s="9"/>
      <c r="JZJ1020" s="9"/>
      <c r="JZK1020" s="9"/>
      <c r="JZL1020" s="9"/>
      <c r="JZM1020" s="9"/>
      <c r="JZN1020" s="9"/>
      <c r="JZO1020" s="9"/>
      <c r="JZP1020" s="9"/>
      <c r="JZQ1020" s="9"/>
      <c r="JZR1020" s="9"/>
      <c r="JZS1020" s="9"/>
      <c r="JZT1020" s="9"/>
      <c r="JZU1020" s="9"/>
      <c r="JZV1020" s="9"/>
      <c r="JZW1020" s="9"/>
      <c r="JZX1020" s="9"/>
      <c r="JZY1020" s="9"/>
      <c r="JZZ1020" s="9"/>
      <c r="KAA1020" s="9"/>
      <c r="KAB1020" s="9"/>
      <c r="KAC1020" s="9"/>
      <c r="KAD1020" s="9"/>
      <c r="KAE1020" s="9"/>
      <c r="KAF1020" s="9"/>
      <c r="KAG1020" s="9"/>
      <c r="KAH1020" s="9"/>
      <c r="KAI1020" s="9"/>
      <c r="KAJ1020" s="9"/>
      <c r="KAK1020" s="9"/>
      <c r="KAL1020" s="9"/>
      <c r="KAM1020" s="9"/>
      <c r="KAN1020" s="9"/>
      <c r="KAO1020" s="9"/>
      <c r="KAP1020" s="9"/>
      <c r="KAQ1020" s="9"/>
      <c r="KAR1020" s="9"/>
      <c r="KAS1020" s="9"/>
      <c r="KAT1020" s="9"/>
      <c r="KAU1020" s="9"/>
      <c r="KAV1020" s="9"/>
      <c r="KAW1020" s="9"/>
      <c r="KAX1020" s="9"/>
      <c r="KAY1020" s="9"/>
      <c r="KAZ1020" s="9"/>
      <c r="KBA1020" s="9"/>
      <c r="KBB1020" s="9"/>
      <c r="KBC1020" s="9"/>
      <c r="KBD1020" s="9"/>
      <c r="KBE1020" s="9"/>
      <c r="KBF1020" s="9"/>
      <c r="KBG1020" s="9"/>
      <c r="KBH1020" s="9"/>
      <c r="KBI1020" s="9"/>
      <c r="KBJ1020" s="9"/>
      <c r="KBK1020" s="9"/>
      <c r="KBL1020" s="9"/>
      <c r="KBM1020" s="9"/>
      <c r="KBN1020" s="9"/>
      <c r="KBO1020" s="9"/>
      <c r="KBP1020" s="9"/>
      <c r="KBQ1020" s="9"/>
      <c r="KBR1020" s="9"/>
      <c r="KBS1020" s="9"/>
      <c r="KBT1020" s="9"/>
      <c r="KBU1020" s="9"/>
      <c r="KBV1020" s="9"/>
      <c r="KBW1020" s="9"/>
      <c r="KBX1020" s="9"/>
      <c r="KBY1020" s="9"/>
      <c r="KBZ1020" s="9"/>
      <c r="KCA1020" s="9"/>
      <c r="KCB1020" s="9"/>
      <c r="KCC1020" s="9"/>
      <c r="KCD1020" s="9"/>
      <c r="KCE1020" s="9"/>
      <c r="KCF1020" s="9"/>
      <c r="KCG1020" s="9"/>
      <c r="KCH1020" s="9"/>
      <c r="KCI1020" s="9"/>
      <c r="KCJ1020" s="9"/>
      <c r="KCK1020" s="9"/>
      <c r="KCL1020" s="9"/>
      <c r="KCM1020" s="9"/>
      <c r="KCN1020" s="9"/>
      <c r="KCO1020" s="9"/>
      <c r="KCP1020" s="9"/>
      <c r="KCQ1020" s="9"/>
      <c r="KCR1020" s="9"/>
      <c r="KCS1020" s="9"/>
      <c r="KCT1020" s="9"/>
      <c r="KCU1020" s="9"/>
      <c r="KCV1020" s="9"/>
      <c r="KCW1020" s="9"/>
      <c r="KCX1020" s="9"/>
      <c r="KCY1020" s="9"/>
      <c r="KCZ1020" s="9"/>
      <c r="KDA1020" s="9"/>
      <c r="KDB1020" s="9"/>
      <c r="KDC1020" s="9"/>
      <c r="KDD1020" s="9"/>
      <c r="KDE1020" s="9"/>
      <c r="KDF1020" s="9"/>
      <c r="KDG1020" s="9"/>
      <c r="KDH1020" s="9"/>
      <c r="KDI1020" s="9"/>
      <c r="KDJ1020" s="9"/>
      <c r="KDK1020" s="9"/>
      <c r="KDL1020" s="9"/>
      <c r="KDM1020" s="9"/>
      <c r="KDN1020" s="9"/>
      <c r="KDO1020" s="9"/>
      <c r="KDP1020" s="9"/>
      <c r="KDQ1020" s="9"/>
      <c r="KDR1020" s="9"/>
      <c r="KDS1020" s="9"/>
      <c r="KDT1020" s="9"/>
      <c r="KDU1020" s="9"/>
      <c r="KDV1020" s="9"/>
      <c r="KDW1020" s="9"/>
      <c r="KDX1020" s="9"/>
      <c r="KDY1020" s="9"/>
      <c r="KDZ1020" s="9"/>
      <c r="KEA1020" s="9"/>
      <c r="KEB1020" s="9"/>
      <c r="KEC1020" s="9"/>
      <c r="KED1020" s="9"/>
      <c r="KEE1020" s="9"/>
      <c r="KEF1020" s="9"/>
      <c r="KEG1020" s="9"/>
      <c r="KEH1020" s="9"/>
      <c r="KEI1020" s="9"/>
      <c r="KEJ1020" s="9"/>
      <c r="KEK1020" s="9"/>
      <c r="KEL1020" s="9"/>
      <c r="KEM1020" s="9"/>
      <c r="KEN1020" s="9"/>
      <c r="KEO1020" s="9"/>
      <c r="KEP1020" s="9"/>
      <c r="KEQ1020" s="9"/>
      <c r="KER1020" s="9"/>
      <c r="KES1020" s="9"/>
      <c r="KET1020" s="9"/>
      <c r="KEU1020" s="9"/>
      <c r="KEV1020" s="9"/>
      <c r="KEW1020" s="9"/>
      <c r="KEX1020" s="9"/>
      <c r="KEY1020" s="9"/>
      <c r="KEZ1020" s="9"/>
      <c r="KFA1020" s="9"/>
      <c r="KFB1020" s="9"/>
      <c r="KFC1020" s="9"/>
      <c r="KFD1020" s="9"/>
      <c r="KFE1020" s="9"/>
      <c r="KFF1020" s="9"/>
      <c r="KFG1020" s="9"/>
      <c r="KFH1020" s="9"/>
      <c r="KFI1020" s="9"/>
      <c r="KFJ1020" s="9"/>
      <c r="KFK1020" s="9"/>
      <c r="KFL1020" s="9"/>
      <c r="KFM1020" s="9"/>
      <c r="KFN1020" s="9"/>
      <c r="KFO1020" s="9"/>
      <c r="KFP1020" s="9"/>
      <c r="KFQ1020" s="9"/>
      <c r="KFR1020" s="9"/>
      <c r="KFS1020" s="9"/>
      <c r="KFT1020" s="9"/>
      <c r="KFU1020" s="9"/>
      <c r="KFV1020" s="9"/>
      <c r="KFW1020" s="9"/>
      <c r="KFX1020" s="9"/>
      <c r="KFY1020" s="9"/>
      <c r="KFZ1020" s="9"/>
      <c r="KGA1020" s="9"/>
      <c r="KGB1020" s="9"/>
      <c r="KGC1020" s="9"/>
      <c r="KGD1020" s="9"/>
      <c r="KGE1020" s="9"/>
      <c r="KGF1020" s="9"/>
      <c r="KGG1020" s="9"/>
      <c r="KGH1020" s="9"/>
      <c r="KGI1020" s="9"/>
      <c r="KGJ1020" s="9"/>
      <c r="KGK1020" s="9"/>
      <c r="KGL1020" s="9"/>
      <c r="KGM1020" s="9"/>
      <c r="KGN1020" s="9"/>
      <c r="KGO1020" s="9"/>
      <c r="KGP1020" s="9"/>
      <c r="KGQ1020" s="9"/>
      <c r="KGR1020" s="9"/>
      <c r="KGS1020" s="9"/>
      <c r="KGT1020" s="9"/>
      <c r="KGU1020" s="9"/>
      <c r="KGV1020" s="9"/>
      <c r="KGW1020" s="9"/>
      <c r="KGX1020" s="9"/>
      <c r="KGY1020" s="9"/>
      <c r="KGZ1020" s="9"/>
      <c r="KHA1020" s="9"/>
      <c r="KHB1020" s="9"/>
      <c r="KHC1020" s="9"/>
      <c r="KHD1020" s="9"/>
      <c r="KHE1020" s="9"/>
      <c r="KHF1020" s="9"/>
      <c r="KHG1020" s="9"/>
      <c r="KHH1020" s="9"/>
      <c r="KHI1020" s="9"/>
      <c r="KHJ1020" s="9"/>
      <c r="KHK1020" s="9"/>
      <c r="KHL1020" s="9"/>
      <c r="KHM1020" s="9"/>
      <c r="KHN1020" s="9"/>
      <c r="KHO1020" s="9"/>
      <c r="KHP1020" s="9"/>
      <c r="KHQ1020" s="9"/>
      <c r="KHR1020" s="9"/>
      <c r="KHS1020" s="9"/>
      <c r="KHT1020" s="9"/>
      <c r="KHU1020" s="9"/>
      <c r="KHV1020" s="9"/>
      <c r="KHW1020" s="9"/>
      <c r="KHX1020" s="9"/>
      <c r="KHY1020" s="9"/>
      <c r="KHZ1020" s="9"/>
      <c r="KIA1020" s="9"/>
      <c r="KIB1020" s="9"/>
      <c r="KIC1020" s="9"/>
      <c r="KID1020" s="9"/>
      <c r="KIE1020" s="9"/>
      <c r="KIF1020" s="9"/>
      <c r="KIG1020" s="9"/>
      <c r="KIH1020" s="9"/>
      <c r="KII1020" s="9"/>
      <c r="KIJ1020" s="9"/>
      <c r="KIK1020" s="9"/>
      <c r="KIL1020" s="9"/>
      <c r="KIM1020" s="9"/>
      <c r="KIN1020" s="9"/>
      <c r="KIO1020" s="9"/>
      <c r="KIP1020" s="9"/>
      <c r="KIQ1020" s="9"/>
      <c r="KIR1020" s="9"/>
      <c r="KIS1020" s="9"/>
      <c r="KIT1020" s="9"/>
      <c r="KIU1020" s="9"/>
      <c r="KIV1020" s="9"/>
      <c r="KIW1020" s="9"/>
      <c r="KIX1020" s="9"/>
      <c r="KIY1020" s="9"/>
      <c r="KIZ1020" s="9"/>
      <c r="KJA1020" s="9"/>
      <c r="KJB1020" s="9"/>
      <c r="KJC1020" s="9"/>
      <c r="KJD1020" s="9"/>
      <c r="KJE1020" s="9"/>
      <c r="KJF1020" s="9"/>
      <c r="KJG1020" s="9"/>
      <c r="KJH1020" s="9"/>
      <c r="KJI1020" s="9"/>
      <c r="KJJ1020" s="9"/>
      <c r="KJK1020" s="9"/>
      <c r="KJL1020" s="9"/>
      <c r="KJM1020" s="9"/>
      <c r="KJN1020" s="9"/>
      <c r="KJO1020" s="9"/>
      <c r="KJP1020" s="9"/>
      <c r="KJQ1020" s="9"/>
      <c r="KJR1020" s="9"/>
      <c r="KJS1020" s="9"/>
      <c r="KJT1020" s="9"/>
      <c r="KJU1020" s="9"/>
      <c r="KJV1020" s="9"/>
      <c r="KJW1020" s="9"/>
      <c r="KJX1020" s="9"/>
      <c r="KJY1020" s="9"/>
      <c r="KJZ1020" s="9"/>
      <c r="KKA1020" s="9"/>
      <c r="KKB1020" s="9"/>
      <c r="KKC1020" s="9"/>
      <c r="KKD1020" s="9"/>
      <c r="KKE1020" s="9"/>
      <c r="KKF1020" s="9"/>
      <c r="KKG1020" s="9"/>
      <c r="KKH1020" s="9"/>
      <c r="KKI1020" s="9"/>
      <c r="KKJ1020" s="9"/>
      <c r="KKK1020" s="9"/>
      <c r="KKL1020" s="9"/>
      <c r="KKM1020" s="9"/>
      <c r="KKN1020" s="9"/>
      <c r="KKO1020" s="9"/>
      <c r="KKP1020" s="9"/>
      <c r="KKQ1020" s="9"/>
      <c r="KKR1020" s="9"/>
      <c r="KKS1020" s="9"/>
      <c r="KKT1020" s="9"/>
      <c r="KKU1020" s="9"/>
      <c r="KKV1020" s="9"/>
      <c r="KKW1020" s="9"/>
      <c r="KKX1020" s="9"/>
      <c r="KKY1020" s="9"/>
      <c r="KKZ1020" s="9"/>
      <c r="KLA1020" s="9"/>
      <c r="KLB1020" s="9"/>
      <c r="KLC1020" s="9"/>
      <c r="KLD1020" s="9"/>
      <c r="KLE1020" s="9"/>
      <c r="KLF1020" s="9"/>
      <c r="KLG1020" s="9"/>
      <c r="KLH1020" s="9"/>
      <c r="KLI1020" s="9"/>
      <c r="KLJ1020" s="9"/>
      <c r="KLK1020" s="9"/>
      <c r="KLL1020" s="9"/>
      <c r="KLM1020" s="9"/>
      <c r="KLN1020" s="9"/>
      <c r="KLO1020" s="9"/>
      <c r="KLP1020" s="9"/>
      <c r="KLQ1020" s="9"/>
      <c r="KLR1020" s="9"/>
      <c r="KLS1020" s="9"/>
      <c r="KLT1020" s="9"/>
      <c r="KLU1020" s="9"/>
      <c r="KLV1020" s="9"/>
      <c r="KLW1020" s="9"/>
      <c r="KLX1020" s="9"/>
      <c r="KLY1020" s="9"/>
      <c r="KLZ1020" s="9"/>
      <c r="KMA1020" s="9"/>
      <c r="KMB1020" s="9"/>
      <c r="KMC1020" s="9"/>
      <c r="KMD1020" s="9"/>
      <c r="KME1020" s="9"/>
      <c r="KMF1020" s="9"/>
      <c r="KMG1020" s="9"/>
      <c r="KMH1020" s="9"/>
      <c r="KMI1020" s="9"/>
      <c r="KMJ1020" s="9"/>
      <c r="KMK1020" s="9"/>
      <c r="KML1020" s="9"/>
      <c r="KMM1020" s="9"/>
      <c r="KMN1020" s="9"/>
      <c r="KMO1020" s="9"/>
      <c r="KMP1020" s="9"/>
      <c r="KMQ1020" s="9"/>
      <c r="KMR1020" s="9"/>
      <c r="KMS1020" s="9"/>
      <c r="KMT1020" s="9"/>
      <c r="KMU1020" s="9"/>
      <c r="KMV1020" s="9"/>
      <c r="KMW1020" s="9"/>
      <c r="KMX1020" s="9"/>
      <c r="KMY1020" s="9"/>
      <c r="KMZ1020" s="9"/>
      <c r="KNA1020" s="9"/>
      <c r="KNB1020" s="9"/>
      <c r="KNC1020" s="9"/>
      <c r="KND1020" s="9"/>
      <c r="KNE1020" s="9"/>
      <c r="KNF1020" s="9"/>
      <c r="KNG1020" s="9"/>
      <c r="KNH1020" s="9"/>
      <c r="KNI1020" s="9"/>
      <c r="KNJ1020" s="9"/>
      <c r="KNK1020" s="9"/>
      <c r="KNL1020" s="9"/>
      <c r="KNM1020" s="9"/>
      <c r="KNN1020" s="9"/>
      <c r="KNO1020" s="9"/>
      <c r="KNP1020" s="9"/>
      <c r="KNQ1020" s="9"/>
      <c r="KNR1020" s="9"/>
      <c r="KNS1020" s="9"/>
      <c r="KNT1020" s="9"/>
      <c r="KNU1020" s="9"/>
      <c r="KNV1020" s="9"/>
      <c r="KNW1020" s="9"/>
      <c r="KNX1020" s="9"/>
      <c r="KNY1020" s="9"/>
      <c r="KNZ1020" s="9"/>
      <c r="KOA1020" s="9"/>
      <c r="KOB1020" s="9"/>
      <c r="KOC1020" s="9"/>
      <c r="KOD1020" s="9"/>
      <c r="KOE1020" s="9"/>
      <c r="KOF1020" s="9"/>
      <c r="KOG1020" s="9"/>
      <c r="KOH1020" s="9"/>
      <c r="KOI1020" s="9"/>
      <c r="KOJ1020" s="9"/>
      <c r="KOK1020" s="9"/>
      <c r="KOL1020" s="9"/>
      <c r="KOM1020" s="9"/>
      <c r="KON1020" s="9"/>
      <c r="KOO1020" s="9"/>
      <c r="KOP1020" s="9"/>
      <c r="KOQ1020" s="9"/>
      <c r="KOR1020" s="9"/>
      <c r="KOS1020" s="9"/>
      <c r="KOT1020" s="9"/>
      <c r="KOU1020" s="9"/>
      <c r="KOV1020" s="9"/>
      <c r="KOW1020" s="9"/>
      <c r="KOX1020" s="9"/>
      <c r="KOY1020" s="9"/>
      <c r="KOZ1020" s="9"/>
      <c r="KPA1020" s="9"/>
      <c r="KPB1020" s="9"/>
      <c r="KPC1020" s="9"/>
      <c r="KPD1020" s="9"/>
      <c r="KPE1020" s="9"/>
      <c r="KPF1020" s="9"/>
      <c r="KPG1020" s="9"/>
      <c r="KPH1020" s="9"/>
      <c r="KPI1020" s="9"/>
      <c r="KPJ1020" s="9"/>
      <c r="KPK1020" s="9"/>
      <c r="KPL1020" s="9"/>
      <c r="KPM1020" s="9"/>
      <c r="KPN1020" s="9"/>
      <c r="KPO1020" s="9"/>
      <c r="KPP1020" s="9"/>
      <c r="KPQ1020" s="9"/>
      <c r="KPR1020" s="9"/>
      <c r="KPS1020" s="9"/>
      <c r="KPT1020" s="9"/>
      <c r="KPU1020" s="9"/>
      <c r="KPV1020" s="9"/>
      <c r="KPW1020" s="9"/>
      <c r="KPX1020" s="9"/>
      <c r="KPY1020" s="9"/>
      <c r="KPZ1020" s="9"/>
      <c r="KQA1020" s="9"/>
      <c r="KQB1020" s="9"/>
      <c r="KQC1020" s="9"/>
      <c r="KQD1020" s="9"/>
      <c r="KQE1020" s="9"/>
      <c r="KQF1020" s="9"/>
      <c r="KQG1020" s="9"/>
      <c r="KQH1020" s="9"/>
      <c r="KQI1020" s="9"/>
      <c r="KQJ1020" s="9"/>
      <c r="KQK1020" s="9"/>
      <c r="KQL1020" s="9"/>
      <c r="KQM1020" s="9"/>
      <c r="KQN1020" s="9"/>
      <c r="KQO1020" s="9"/>
      <c r="KQP1020" s="9"/>
      <c r="KQQ1020" s="9"/>
      <c r="KQR1020" s="9"/>
      <c r="KQS1020" s="9"/>
      <c r="KQT1020" s="9"/>
      <c r="KQU1020" s="9"/>
      <c r="KQV1020" s="9"/>
      <c r="KQW1020" s="9"/>
      <c r="KQX1020" s="9"/>
      <c r="KQY1020" s="9"/>
      <c r="KQZ1020" s="9"/>
      <c r="KRA1020" s="9"/>
      <c r="KRB1020" s="9"/>
      <c r="KRC1020" s="9"/>
      <c r="KRD1020" s="9"/>
      <c r="KRE1020" s="9"/>
      <c r="KRF1020" s="9"/>
      <c r="KRG1020" s="9"/>
      <c r="KRH1020" s="9"/>
      <c r="KRI1020" s="9"/>
      <c r="KRJ1020" s="9"/>
      <c r="KRK1020" s="9"/>
      <c r="KRL1020" s="9"/>
      <c r="KRM1020" s="9"/>
      <c r="KRN1020" s="9"/>
      <c r="KRO1020" s="9"/>
      <c r="KRP1020" s="9"/>
      <c r="KRQ1020" s="9"/>
      <c r="KRR1020" s="9"/>
      <c r="KRS1020" s="9"/>
      <c r="KRT1020" s="9"/>
      <c r="KRU1020" s="9"/>
      <c r="KRV1020" s="9"/>
      <c r="KRW1020" s="9"/>
      <c r="KRX1020" s="9"/>
      <c r="KRY1020" s="9"/>
      <c r="KRZ1020" s="9"/>
      <c r="KSA1020" s="9"/>
      <c r="KSB1020" s="9"/>
      <c r="KSC1020" s="9"/>
      <c r="KSD1020" s="9"/>
      <c r="KSE1020" s="9"/>
      <c r="KSF1020" s="9"/>
      <c r="KSG1020" s="9"/>
      <c r="KSH1020" s="9"/>
      <c r="KSI1020" s="9"/>
      <c r="KSJ1020" s="9"/>
      <c r="KSK1020" s="9"/>
      <c r="KSL1020" s="9"/>
      <c r="KSM1020" s="9"/>
      <c r="KSN1020" s="9"/>
      <c r="KSO1020" s="9"/>
      <c r="KSP1020" s="9"/>
      <c r="KSQ1020" s="9"/>
      <c r="KSR1020" s="9"/>
      <c r="KSS1020" s="9"/>
      <c r="KST1020" s="9"/>
      <c r="KSU1020" s="9"/>
      <c r="KSV1020" s="9"/>
      <c r="KSW1020" s="9"/>
      <c r="KSX1020" s="9"/>
      <c r="KSY1020" s="9"/>
      <c r="KSZ1020" s="9"/>
      <c r="KTA1020" s="9"/>
      <c r="KTB1020" s="9"/>
      <c r="KTC1020" s="9"/>
      <c r="KTD1020" s="9"/>
      <c r="KTE1020" s="9"/>
      <c r="KTF1020" s="9"/>
      <c r="KTG1020" s="9"/>
      <c r="KTH1020" s="9"/>
      <c r="KTI1020" s="9"/>
      <c r="KTJ1020" s="9"/>
      <c r="KTK1020" s="9"/>
      <c r="KTL1020" s="9"/>
      <c r="KTM1020" s="9"/>
      <c r="KTN1020" s="9"/>
      <c r="KTO1020" s="9"/>
      <c r="KTP1020" s="9"/>
      <c r="KTQ1020" s="9"/>
      <c r="KTR1020" s="9"/>
      <c r="KTS1020" s="9"/>
      <c r="KTT1020" s="9"/>
      <c r="KTU1020" s="9"/>
      <c r="KTV1020" s="9"/>
      <c r="KTW1020" s="9"/>
      <c r="KTX1020" s="9"/>
      <c r="KTY1020" s="9"/>
      <c r="KTZ1020" s="9"/>
      <c r="KUA1020" s="9"/>
      <c r="KUB1020" s="9"/>
      <c r="KUC1020" s="9"/>
      <c r="KUD1020" s="9"/>
      <c r="KUE1020" s="9"/>
      <c r="KUF1020" s="9"/>
      <c r="KUG1020" s="9"/>
      <c r="KUH1020" s="9"/>
      <c r="KUI1020" s="9"/>
      <c r="KUJ1020" s="9"/>
      <c r="KUK1020" s="9"/>
      <c r="KUL1020" s="9"/>
      <c r="KUM1020" s="9"/>
      <c r="KUN1020" s="9"/>
      <c r="KUO1020" s="9"/>
      <c r="KUP1020" s="9"/>
      <c r="KUQ1020" s="9"/>
      <c r="KUR1020" s="9"/>
      <c r="KUS1020" s="9"/>
      <c r="KUT1020" s="9"/>
      <c r="KUU1020" s="9"/>
      <c r="KUV1020" s="9"/>
      <c r="KUW1020" s="9"/>
      <c r="KUX1020" s="9"/>
      <c r="KUY1020" s="9"/>
      <c r="KUZ1020" s="9"/>
      <c r="KVA1020" s="9"/>
      <c r="KVB1020" s="9"/>
      <c r="KVC1020" s="9"/>
      <c r="KVD1020" s="9"/>
      <c r="KVE1020" s="9"/>
      <c r="KVF1020" s="9"/>
      <c r="KVG1020" s="9"/>
      <c r="KVH1020" s="9"/>
      <c r="KVI1020" s="9"/>
      <c r="KVJ1020" s="9"/>
      <c r="KVK1020" s="9"/>
      <c r="KVL1020" s="9"/>
      <c r="KVM1020" s="9"/>
      <c r="KVN1020" s="9"/>
      <c r="KVO1020" s="9"/>
      <c r="KVP1020" s="9"/>
      <c r="KVQ1020" s="9"/>
      <c r="KVR1020" s="9"/>
      <c r="KVS1020" s="9"/>
      <c r="KVT1020" s="9"/>
      <c r="KVU1020" s="9"/>
      <c r="KVV1020" s="9"/>
      <c r="KVW1020" s="9"/>
      <c r="KVX1020" s="9"/>
      <c r="KVY1020" s="9"/>
      <c r="KVZ1020" s="9"/>
      <c r="KWA1020" s="9"/>
      <c r="KWB1020" s="9"/>
      <c r="KWC1020" s="9"/>
      <c r="KWD1020" s="9"/>
      <c r="KWE1020" s="9"/>
      <c r="KWF1020" s="9"/>
      <c r="KWG1020" s="9"/>
      <c r="KWH1020" s="9"/>
      <c r="KWI1020" s="9"/>
      <c r="KWJ1020" s="9"/>
      <c r="KWK1020" s="9"/>
      <c r="KWL1020" s="9"/>
      <c r="KWM1020" s="9"/>
      <c r="KWN1020" s="9"/>
      <c r="KWO1020" s="9"/>
      <c r="KWP1020" s="9"/>
      <c r="KWQ1020" s="9"/>
      <c r="KWR1020" s="9"/>
      <c r="KWS1020" s="9"/>
      <c r="KWT1020" s="9"/>
      <c r="KWU1020" s="9"/>
      <c r="KWV1020" s="9"/>
      <c r="KWW1020" s="9"/>
      <c r="KWX1020" s="9"/>
      <c r="KWY1020" s="9"/>
      <c r="KWZ1020" s="9"/>
      <c r="KXA1020" s="9"/>
      <c r="KXB1020" s="9"/>
      <c r="KXC1020" s="9"/>
      <c r="KXD1020" s="9"/>
      <c r="KXE1020" s="9"/>
      <c r="KXF1020" s="9"/>
      <c r="KXG1020" s="9"/>
      <c r="KXH1020" s="9"/>
      <c r="KXI1020" s="9"/>
      <c r="KXJ1020" s="9"/>
      <c r="KXK1020" s="9"/>
      <c r="KXL1020" s="9"/>
      <c r="KXM1020" s="9"/>
      <c r="KXN1020" s="9"/>
      <c r="KXO1020" s="9"/>
      <c r="KXP1020" s="9"/>
      <c r="KXQ1020" s="9"/>
      <c r="KXR1020" s="9"/>
      <c r="KXS1020" s="9"/>
      <c r="KXT1020" s="9"/>
      <c r="KXU1020" s="9"/>
      <c r="KXV1020" s="9"/>
      <c r="KXW1020" s="9"/>
      <c r="KXX1020" s="9"/>
      <c r="KXY1020" s="9"/>
      <c r="KXZ1020" s="9"/>
      <c r="KYA1020" s="9"/>
      <c r="KYB1020" s="9"/>
      <c r="KYC1020" s="9"/>
      <c r="KYD1020" s="9"/>
      <c r="KYE1020" s="9"/>
      <c r="KYF1020" s="9"/>
      <c r="KYG1020" s="9"/>
      <c r="KYH1020" s="9"/>
      <c r="KYI1020" s="9"/>
      <c r="KYJ1020" s="9"/>
      <c r="KYK1020" s="9"/>
      <c r="KYL1020" s="9"/>
      <c r="KYM1020" s="9"/>
      <c r="KYN1020" s="9"/>
      <c r="KYO1020" s="9"/>
      <c r="KYP1020" s="9"/>
      <c r="KYQ1020" s="9"/>
      <c r="KYR1020" s="9"/>
      <c r="KYS1020" s="9"/>
      <c r="KYT1020" s="9"/>
      <c r="KYU1020" s="9"/>
      <c r="KYV1020" s="9"/>
      <c r="KYW1020" s="9"/>
      <c r="KYX1020" s="9"/>
      <c r="KYY1020" s="9"/>
      <c r="KYZ1020" s="9"/>
      <c r="KZA1020" s="9"/>
      <c r="KZB1020" s="9"/>
      <c r="KZC1020" s="9"/>
      <c r="KZD1020" s="9"/>
      <c r="KZE1020" s="9"/>
      <c r="KZF1020" s="9"/>
      <c r="KZG1020" s="9"/>
      <c r="KZH1020" s="9"/>
      <c r="KZI1020" s="9"/>
      <c r="KZJ1020" s="9"/>
      <c r="KZK1020" s="9"/>
      <c r="KZL1020" s="9"/>
      <c r="KZM1020" s="9"/>
      <c r="KZN1020" s="9"/>
      <c r="KZO1020" s="9"/>
      <c r="KZP1020" s="9"/>
      <c r="KZQ1020" s="9"/>
      <c r="KZR1020" s="9"/>
      <c r="KZS1020" s="9"/>
      <c r="KZT1020" s="9"/>
      <c r="KZU1020" s="9"/>
      <c r="KZV1020" s="9"/>
      <c r="KZW1020" s="9"/>
      <c r="KZX1020" s="9"/>
      <c r="KZY1020" s="9"/>
      <c r="KZZ1020" s="9"/>
      <c r="LAA1020" s="9"/>
      <c r="LAB1020" s="9"/>
      <c r="LAC1020" s="9"/>
      <c r="LAD1020" s="9"/>
      <c r="LAE1020" s="9"/>
      <c r="LAF1020" s="9"/>
      <c r="LAG1020" s="9"/>
      <c r="LAH1020" s="9"/>
      <c r="LAI1020" s="9"/>
      <c r="LAJ1020" s="9"/>
      <c r="LAK1020" s="9"/>
      <c r="LAL1020" s="9"/>
      <c r="LAM1020" s="9"/>
      <c r="LAN1020" s="9"/>
      <c r="LAO1020" s="9"/>
      <c r="LAP1020" s="9"/>
      <c r="LAQ1020" s="9"/>
      <c r="LAR1020" s="9"/>
      <c r="LAS1020" s="9"/>
      <c r="LAT1020" s="9"/>
      <c r="LAU1020" s="9"/>
      <c r="LAV1020" s="9"/>
      <c r="LAW1020" s="9"/>
      <c r="LAX1020" s="9"/>
      <c r="LAY1020" s="9"/>
      <c r="LAZ1020" s="9"/>
      <c r="LBA1020" s="9"/>
      <c r="LBB1020" s="9"/>
      <c r="LBC1020" s="9"/>
      <c r="LBD1020" s="9"/>
      <c r="LBE1020" s="9"/>
      <c r="LBF1020" s="9"/>
      <c r="LBG1020" s="9"/>
      <c r="LBH1020" s="9"/>
      <c r="LBI1020" s="9"/>
      <c r="LBJ1020" s="9"/>
      <c r="LBK1020" s="9"/>
      <c r="LBL1020" s="9"/>
      <c r="LBM1020" s="9"/>
      <c r="LBN1020" s="9"/>
      <c r="LBO1020" s="9"/>
      <c r="LBP1020" s="9"/>
      <c r="LBQ1020" s="9"/>
      <c r="LBR1020" s="9"/>
      <c r="LBS1020" s="9"/>
      <c r="LBT1020" s="9"/>
      <c r="LBU1020" s="9"/>
      <c r="LBV1020" s="9"/>
      <c r="LBW1020" s="9"/>
      <c r="LBX1020" s="9"/>
      <c r="LBY1020" s="9"/>
      <c r="LBZ1020" s="9"/>
      <c r="LCA1020" s="9"/>
      <c r="LCB1020" s="9"/>
      <c r="LCC1020" s="9"/>
      <c r="LCD1020" s="9"/>
      <c r="LCE1020" s="9"/>
      <c r="LCF1020" s="9"/>
      <c r="LCG1020" s="9"/>
      <c r="LCH1020" s="9"/>
      <c r="LCI1020" s="9"/>
      <c r="LCJ1020" s="9"/>
      <c r="LCK1020" s="9"/>
      <c r="LCL1020" s="9"/>
      <c r="LCM1020" s="9"/>
      <c r="LCN1020" s="9"/>
      <c r="LCO1020" s="9"/>
      <c r="LCP1020" s="9"/>
      <c r="LCQ1020" s="9"/>
      <c r="LCR1020" s="9"/>
      <c r="LCS1020" s="9"/>
      <c r="LCT1020" s="9"/>
      <c r="LCU1020" s="9"/>
      <c r="LCV1020" s="9"/>
      <c r="LCW1020" s="9"/>
      <c r="LCX1020" s="9"/>
      <c r="LCY1020" s="9"/>
      <c r="LCZ1020" s="9"/>
      <c r="LDA1020" s="9"/>
      <c r="LDB1020" s="9"/>
      <c r="LDC1020" s="9"/>
      <c r="LDD1020" s="9"/>
      <c r="LDE1020" s="9"/>
      <c r="LDF1020" s="9"/>
      <c r="LDG1020" s="9"/>
      <c r="LDH1020" s="9"/>
      <c r="LDI1020" s="9"/>
      <c r="LDJ1020" s="9"/>
      <c r="LDK1020" s="9"/>
      <c r="LDL1020" s="9"/>
      <c r="LDM1020" s="9"/>
      <c r="LDN1020" s="9"/>
      <c r="LDO1020" s="9"/>
      <c r="LDP1020" s="9"/>
      <c r="LDQ1020" s="9"/>
      <c r="LDR1020" s="9"/>
      <c r="LDS1020" s="9"/>
      <c r="LDT1020" s="9"/>
      <c r="LDU1020" s="9"/>
      <c r="LDV1020" s="9"/>
      <c r="LDW1020" s="9"/>
      <c r="LDX1020" s="9"/>
      <c r="LDY1020" s="9"/>
      <c r="LDZ1020" s="9"/>
      <c r="LEA1020" s="9"/>
      <c r="LEB1020" s="9"/>
      <c r="LEC1020" s="9"/>
      <c r="LED1020" s="9"/>
      <c r="LEE1020" s="9"/>
      <c r="LEF1020" s="9"/>
      <c r="LEG1020" s="9"/>
      <c r="LEH1020" s="9"/>
      <c r="LEI1020" s="9"/>
      <c r="LEJ1020" s="9"/>
      <c r="LEK1020" s="9"/>
      <c r="LEL1020" s="9"/>
      <c r="LEM1020" s="9"/>
      <c r="LEN1020" s="9"/>
      <c r="LEO1020" s="9"/>
      <c r="LEP1020" s="9"/>
      <c r="LEQ1020" s="9"/>
      <c r="LER1020" s="9"/>
      <c r="LES1020" s="9"/>
      <c r="LET1020" s="9"/>
      <c r="LEU1020" s="9"/>
      <c r="LEV1020" s="9"/>
      <c r="LEW1020" s="9"/>
      <c r="LEX1020" s="9"/>
      <c r="LEY1020" s="9"/>
      <c r="LEZ1020" s="9"/>
      <c r="LFA1020" s="9"/>
      <c r="LFB1020" s="9"/>
      <c r="LFC1020" s="9"/>
      <c r="LFD1020" s="9"/>
      <c r="LFE1020" s="9"/>
      <c r="LFF1020" s="9"/>
      <c r="LFG1020" s="9"/>
      <c r="LFH1020" s="9"/>
      <c r="LFI1020" s="9"/>
      <c r="LFJ1020" s="9"/>
      <c r="LFK1020" s="9"/>
      <c r="LFL1020" s="9"/>
      <c r="LFM1020" s="9"/>
      <c r="LFN1020" s="9"/>
      <c r="LFO1020" s="9"/>
      <c r="LFP1020" s="9"/>
      <c r="LFQ1020" s="9"/>
      <c r="LFR1020" s="9"/>
      <c r="LFS1020" s="9"/>
      <c r="LFT1020" s="9"/>
      <c r="LFU1020" s="9"/>
      <c r="LFV1020" s="9"/>
      <c r="LFW1020" s="9"/>
      <c r="LFX1020" s="9"/>
      <c r="LFY1020" s="9"/>
      <c r="LFZ1020" s="9"/>
      <c r="LGA1020" s="9"/>
      <c r="LGB1020" s="9"/>
      <c r="LGC1020" s="9"/>
      <c r="LGD1020" s="9"/>
      <c r="LGE1020" s="9"/>
      <c r="LGF1020" s="9"/>
      <c r="LGG1020" s="9"/>
      <c r="LGH1020" s="9"/>
      <c r="LGI1020" s="9"/>
      <c r="LGJ1020" s="9"/>
      <c r="LGK1020" s="9"/>
      <c r="LGL1020" s="9"/>
      <c r="LGM1020" s="9"/>
      <c r="LGN1020" s="9"/>
      <c r="LGO1020" s="9"/>
      <c r="LGP1020" s="9"/>
      <c r="LGQ1020" s="9"/>
      <c r="LGR1020" s="9"/>
      <c r="LGS1020" s="9"/>
      <c r="LGT1020" s="9"/>
      <c r="LGU1020" s="9"/>
      <c r="LGV1020" s="9"/>
      <c r="LGW1020" s="9"/>
      <c r="LGX1020" s="9"/>
      <c r="LGY1020" s="9"/>
      <c r="LGZ1020" s="9"/>
      <c r="LHA1020" s="9"/>
      <c r="LHB1020" s="9"/>
      <c r="LHC1020" s="9"/>
      <c r="LHD1020" s="9"/>
      <c r="LHE1020" s="9"/>
      <c r="LHF1020" s="9"/>
      <c r="LHG1020" s="9"/>
      <c r="LHH1020" s="9"/>
      <c r="LHI1020" s="9"/>
      <c r="LHJ1020" s="9"/>
      <c r="LHK1020" s="9"/>
      <c r="LHL1020" s="9"/>
      <c r="LHM1020" s="9"/>
      <c r="LHN1020" s="9"/>
      <c r="LHO1020" s="9"/>
      <c r="LHP1020" s="9"/>
      <c r="LHQ1020" s="9"/>
      <c r="LHR1020" s="9"/>
      <c r="LHS1020" s="9"/>
      <c r="LHT1020" s="9"/>
      <c r="LHU1020" s="9"/>
      <c r="LHV1020" s="9"/>
      <c r="LHW1020" s="9"/>
      <c r="LHX1020" s="9"/>
      <c r="LHY1020" s="9"/>
      <c r="LHZ1020" s="9"/>
      <c r="LIA1020" s="9"/>
      <c r="LIB1020" s="9"/>
      <c r="LIC1020" s="9"/>
      <c r="LID1020" s="9"/>
      <c r="LIE1020" s="9"/>
      <c r="LIF1020" s="9"/>
      <c r="LIG1020" s="9"/>
      <c r="LIH1020" s="9"/>
      <c r="LII1020" s="9"/>
      <c r="LIJ1020" s="9"/>
      <c r="LIK1020" s="9"/>
      <c r="LIL1020" s="9"/>
      <c r="LIM1020" s="9"/>
      <c r="LIN1020" s="9"/>
      <c r="LIO1020" s="9"/>
      <c r="LIP1020" s="9"/>
      <c r="LIQ1020" s="9"/>
      <c r="LIR1020" s="9"/>
      <c r="LIS1020" s="9"/>
      <c r="LIT1020" s="9"/>
      <c r="LIU1020" s="9"/>
      <c r="LIV1020" s="9"/>
      <c r="LIW1020" s="9"/>
      <c r="LIX1020" s="9"/>
      <c r="LIY1020" s="9"/>
      <c r="LIZ1020" s="9"/>
      <c r="LJA1020" s="9"/>
      <c r="LJB1020" s="9"/>
      <c r="LJC1020" s="9"/>
      <c r="LJD1020" s="9"/>
      <c r="LJE1020" s="9"/>
      <c r="LJF1020" s="9"/>
      <c r="LJG1020" s="9"/>
      <c r="LJH1020" s="9"/>
      <c r="LJI1020" s="9"/>
      <c r="LJJ1020" s="9"/>
      <c r="LJK1020" s="9"/>
      <c r="LJL1020" s="9"/>
      <c r="LJM1020" s="9"/>
      <c r="LJN1020" s="9"/>
      <c r="LJO1020" s="9"/>
      <c r="LJP1020" s="9"/>
      <c r="LJQ1020" s="9"/>
      <c r="LJR1020" s="9"/>
      <c r="LJS1020" s="9"/>
      <c r="LJT1020" s="9"/>
      <c r="LJU1020" s="9"/>
      <c r="LJV1020" s="9"/>
      <c r="LJW1020" s="9"/>
      <c r="LJX1020" s="9"/>
      <c r="LJY1020" s="9"/>
      <c r="LJZ1020" s="9"/>
      <c r="LKA1020" s="9"/>
      <c r="LKB1020" s="9"/>
      <c r="LKC1020" s="9"/>
      <c r="LKD1020" s="9"/>
      <c r="LKE1020" s="9"/>
      <c r="LKF1020" s="9"/>
      <c r="LKG1020" s="9"/>
      <c r="LKH1020" s="9"/>
      <c r="LKI1020" s="9"/>
      <c r="LKJ1020" s="9"/>
      <c r="LKK1020" s="9"/>
      <c r="LKL1020" s="9"/>
      <c r="LKM1020" s="9"/>
      <c r="LKN1020" s="9"/>
      <c r="LKO1020" s="9"/>
      <c r="LKP1020" s="9"/>
      <c r="LKQ1020" s="9"/>
      <c r="LKR1020" s="9"/>
      <c r="LKS1020" s="9"/>
      <c r="LKT1020" s="9"/>
      <c r="LKU1020" s="9"/>
      <c r="LKV1020" s="9"/>
      <c r="LKW1020" s="9"/>
      <c r="LKX1020" s="9"/>
      <c r="LKY1020" s="9"/>
      <c r="LKZ1020" s="9"/>
      <c r="LLA1020" s="9"/>
      <c r="LLB1020" s="9"/>
      <c r="LLC1020" s="9"/>
      <c r="LLD1020" s="9"/>
      <c r="LLE1020" s="9"/>
      <c r="LLF1020" s="9"/>
      <c r="LLG1020" s="9"/>
      <c r="LLH1020" s="9"/>
      <c r="LLI1020" s="9"/>
      <c r="LLJ1020" s="9"/>
      <c r="LLK1020" s="9"/>
      <c r="LLL1020" s="9"/>
      <c r="LLM1020" s="9"/>
      <c r="LLN1020" s="9"/>
      <c r="LLO1020" s="9"/>
      <c r="LLP1020" s="9"/>
      <c r="LLQ1020" s="9"/>
      <c r="LLR1020" s="9"/>
      <c r="LLS1020" s="9"/>
      <c r="LLT1020" s="9"/>
      <c r="LLU1020" s="9"/>
      <c r="LLV1020" s="9"/>
      <c r="LLW1020" s="9"/>
      <c r="LLX1020" s="9"/>
      <c r="LLY1020" s="9"/>
      <c r="LLZ1020" s="9"/>
      <c r="LMA1020" s="9"/>
      <c r="LMB1020" s="9"/>
      <c r="LMC1020" s="9"/>
      <c r="LMD1020" s="9"/>
      <c r="LME1020" s="9"/>
      <c r="LMF1020" s="9"/>
      <c r="LMG1020" s="9"/>
      <c r="LMH1020" s="9"/>
      <c r="LMI1020" s="9"/>
      <c r="LMJ1020" s="9"/>
      <c r="LMK1020" s="9"/>
      <c r="LML1020" s="9"/>
      <c r="LMM1020" s="9"/>
      <c r="LMN1020" s="9"/>
      <c r="LMO1020" s="9"/>
      <c r="LMP1020" s="9"/>
      <c r="LMQ1020" s="9"/>
      <c r="LMR1020" s="9"/>
      <c r="LMS1020" s="9"/>
      <c r="LMT1020" s="9"/>
      <c r="LMU1020" s="9"/>
      <c r="LMV1020" s="9"/>
      <c r="LMW1020" s="9"/>
      <c r="LMX1020" s="9"/>
      <c r="LMY1020" s="9"/>
      <c r="LMZ1020" s="9"/>
      <c r="LNA1020" s="9"/>
      <c r="LNB1020" s="9"/>
      <c r="LNC1020" s="9"/>
      <c r="LND1020" s="9"/>
      <c r="LNE1020" s="9"/>
      <c r="LNF1020" s="9"/>
      <c r="LNG1020" s="9"/>
      <c r="LNH1020" s="9"/>
      <c r="LNI1020" s="9"/>
      <c r="LNJ1020" s="9"/>
      <c r="LNK1020" s="9"/>
      <c r="LNL1020" s="9"/>
      <c r="LNM1020" s="9"/>
      <c r="LNN1020" s="9"/>
      <c r="LNO1020" s="9"/>
      <c r="LNP1020" s="9"/>
      <c r="LNQ1020" s="9"/>
      <c r="LNR1020" s="9"/>
      <c r="LNS1020" s="9"/>
      <c r="LNT1020" s="9"/>
      <c r="LNU1020" s="9"/>
      <c r="LNV1020" s="9"/>
      <c r="LNW1020" s="9"/>
      <c r="LNX1020" s="9"/>
      <c r="LNY1020" s="9"/>
      <c r="LNZ1020" s="9"/>
      <c r="LOA1020" s="9"/>
      <c r="LOB1020" s="9"/>
      <c r="LOC1020" s="9"/>
      <c r="LOD1020" s="9"/>
      <c r="LOE1020" s="9"/>
      <c r="LOF1020" s="9"/>
      <c r="LOG1020" s="9"/>
      <c r="LOH1020" s="9"/>
      <c r="LOI1020" s="9"/>
      <c r="LOJ1020" s="9"/>
      <c r="LOK1020" s="9"/>
      <c r="LOL1020" s="9"/>
      <c r="LOM1020" s="9"/>
      <c r="LON1020" s="9"/>
      <c r="LOO1020" s="9"/>
      <c r="LOP1020" s="9"/>
      <c r="LOQ1020" s="9"/>
      <c r="LOR1020" s="9"/>
      <c r="LOS1020" s="9"/>
      <c r="LOT1020" s="9"/>
      <c r="LOU1020" s="9"/>
      <c r="LOV1020" s="9"/>
      <c r="LOW1020" s="9"/>
      <c r="LOX1020" s="9"/>
      <c r="LOY1020" s="9"/>
      <c r="LOZ1020" s="9"/>
      <c r="LPA1020" s="9"/>
      <c r="LPB1020" s="9"/>
      <c r="LPC1020" s="9"/>
      <c r="LPD1020" s="9"/>
      <c r="LPE1020" s="9"/>
      <c r="LPF1020" s="9"/>
      <c r="LPG1020" s="9"/>
      <c r="LPH1020" s="9"/>
      <c r="LPI1020" s="9"/>
      <c r="LPJ1020" s="9"/>
      <c r="LPK1020" s="9"/>
      <c r="LPL1020" s="9"/>
      <c r="LPM1020" s="9"/>
      <c r="LPN1020" s="9"/>
      <c r="LPO1020" s="9"/>
      <c r="LPP1020" s="9"/>
      <c r="LPQ1020" s="9"/>
      <c r="LPR1020" s="9"/>
      <c r="LPS1020" s="9"/>
      <c r="LPT1020" s="9"/>
      <c r="LPU1020" s="9"/>
      <c r="LPV1020" s="9"/>
      <c r="LPW1020" s="9"/>
      <c r="LPX1020" s="9"/>
      <c r="LPY1020" s="9"/>
      <c r="LPZ1020" s="9"/>
      <c r="LQA1020" s="9"/>
      <c r="LQB1020" s="9"/>
      <c r="LQC1020" s="9"/>
      <c r="LQD1020" s="9"/>
      <c r="LQE1020" s="9"/>
      <c r="LQF1020" s="9"/>
      <c r="LQG1020" s="9"/>
      <c r="LQH1020" s="9"/>
      <c r="LQI1020" s="9"/>
      <c r="LQJ1020" s="9"/>
      <c r="LQK1020" s="9"/>
      <c r="LQL1020" s="9"/>
      <c r="LQM1020" s="9"/>
      <c r="LQN1020" s="9"/>
      <c r="LQO1020" s="9"/>
      <c r="LQP1020" s="9"/>
      <c r="LQQ1020" s="9"/>
      <c r="LQR1020" s="9"/>
      <c r="LQS1020" s="9"/>
      <c r="LQT1020" s="9"/>
      <c r="LQU1020" s="9"/>
      <c r="LQV1020" s="9"/>
      <c r="LQW1020" s="9"/>
      <c r="LQX1020" s="9"/>
      <c r="LQY1020" s="9"/>
      <c r="LQZ1020" s="9"/>
      <c r="LRA1020" s="9"/>
      <c r="LRB1020" s="9"/>
      <c r="LRC1020" s="9"/>
      <c r="LRD1020" s="9"/>
      <c r="LRE1020" s="9"/>
      <c r="LRF1020" s="9"/>
      <c r="LRG1020" s="9"/>
      <c r="LRH1020" s="9"/>
      <c r="LRI1020" s="9"/>
      <c r="LRJ1020" s="9"/>
      <c r="LRK1020" s="9"/>
      <c r="LRL1020" s="9"/>
      <c r="LRM1020" s="9"/>
      <c r="LRN1020" s="9"/>
      <c r="LRO1020" s="9"/>
      <c r="LRP1020" s="9"/>
      <c r="LRQ1020" s="9"/>
      <c r="LRR1020" s="9"/>
      <c r="LRS1020" s="9"/>
      <c r="LRT1020" s="9"/>
      <c r="LRU1020" s="9"/>
      <c r="LRV1020" s="9"/>
      <c r="LRW1020" s="9"/>
      <c r="LRX1020" s="9"/>
      <c r="LRY1020" s="9"/>
      <c r="LRZ1020" s="9"/>
      <c r="LSA1020" s="9"/>
      <c r="LSB1020" s="9"/>
      <c r="LSC1020" s="9"/>
      <c r="LSD1020" s="9"/>
      <c r="LSE1020" s="9"/>
      <c r="LSF1020" s="9"/>
      <c r="LSG1020" s="9"/>
      <c r="LSH1020" s="9"/>
      <c r="LSI1020" s="9"/>
      <c r="LSJ1020" s="9"/>
      <c r="LSK1020" s="9"/>
      <c r="LSL1020" s="9"/>
      <c r="LSM1020" s="9"/>
      <c r="LSN1020" s="9"/>
      <c r="LSO1020" s="9"/>
      <c r="LSP1020" s="9"/>
      <c r="LSQ1020" s="9"/>
      <c r="LSR1020" s="9"/>
      <c r="LSS1020" s="9"/>
      <c r="LST1020" s="9"/>
      <c r="LSU1020" s="9"/>
      <c r="LSV1020" s="9"/>
      <c r="LSW1020" s="9"/>
      <c r="LSX1020" s="9"/>
      <c r="LSY1020" s="9"/>
      <c r="LSZ1020" s="9"/>
      <c r="LTA1020" s="9"/>
      <c r="LTB1020" s="9"/>
      <c r="LTC1020" s="9"/>
      <c r="LTD1020" s="9"/>
      <c r="LTE1020" s="9"/>
      <c r="LTF1020" s="9"/>
      <c r="LTG1020" s="9"/>
      <c r="LTH1020" s="9"/>
      <c r="LTI1020" s="9"/>
      <c r="LTJ1020" s="9"/>
      <c r="LTK1020" s="9"/>
      <c r="LTL1020" s="9"/>
      <c r="LTM1020" s="9"/>
      <c r="LTN1020" s="9"/>
      <c r="LTO1020" s="9"/>
      <c r="LTP1020" s="9"/>
      <c r="LTQ1020" s="9"/>
      <c r="LTR1020" s="9"/>
      <c r="LTS1020" s="9"/>
      <c r="LTT1020" s="9"/>
      <c r="LTU1020" s="9"/>
      <c r="LTV1020" s="9"/>
      <c r="LTW1020" s="9"/>
      <c r="LTX1020" s="9"/>
      <c r="LTY1020" s="9"/>
      <c r="LTZ1020" s="9"/>
      <c r="LUA1020" s="9"/>
      <c r="LUB1020" s="9"/>
      <c r="LUC1020" s="9"/>
      <c r="LUD1020" s="9"/>
      <c r="LUE1020" s="9"/>
      <c r="LUF1020" s="9"/>
      <c r="LUG1020" s="9"/>
      <c r="LUH1020" s="9"/>
      <c r="LUI1020" s="9"/>
      <c r="LUJ1020" s="9"/>
      <c r="LUK1020" s="9"/>
      <c r="LUL1020" s="9"/>
      <c r="LUM1020" s="9"/>
      <c r="LUN1020" s="9"/>
      <c r="LUO1020" s="9"/>
      <c r="LUP1020" s="9"/>
      <c r="LUQ1020" s="9"/>
      <c r="LUR1020" s="9"/>
      <c r="LUS1020" s="9"/>
      <c r="LUT1020" s="9"/>
      <c r="LUU1020" s="9"/>
      <c r="LUV1020" s="9"/>
      <c r="LUW1020" s="9"/>
      <c r="LUX1020" s="9"/>
      <c r="LUY1020" s="9"/>
      <c r="LUZ1020" s="9"/>
      <c r="LVA1020" s="9"/>
      <c r="LVB1020" s="9"/>
      <c r="LVC1020" s="9"/>
      <c r="LVD1020" s="9"/>
      <c r="LVE1020" s="9"/>
      <c r="LVF1020" s="9"/>
      <c r="LVG1020" s="9"/>
      <c r="LVH1020" s="9"/>
      <c r="LVI1020" s="9"/>
      <c r="LVJ1020" s="9"/>
      <c r="LVK1020" s="9"/>
      <c r="LVL1020" s="9"/>
      <c r="LVM1020" s="9"/>
      <c r="LVN1020" s="9"/>
      <c r="LVO1020" s="9"/>
      <c r="LVP1020" s="9"/>
      <c r="LVQ1020" s="9"/>
      <c r="LVR1020" s="9"/>
      <c r="LVS1020" s="9"/>
      <c r="LVT1020" s="9"/>
      <c r="LVU1020" s="9"/>
      <c r="LVV1020" s="9"/>
      <c r="LVW1020" s="9"/>
      <c r="LVX1020" s="9"/>
      <c r="LVY1020" s="9"/>
      <c r="LVZ1020" s="9"/>
      <c r="LWA1020" s="9"/>
      <c r="LWB1020" s="9"/>
      <c r="LWC1020" s="9"/>
      <c r="LWD1020" s="9"/>
      <c r="LWE1020" s="9"/>
      <c r="LWF1020" s="9"/>
      <c r="LWG1020" s="9"/>
      <c r="LWH1020" s="9"/>
      <c r="LWI1020" s="9"/>
      <c r="LWJ1020" s="9"/>
      <c r="LWK1020" s="9"/>
      <c r="LWL1020" s="9"/>
      <c r="LWM1020" s="9"/>
      <c r="LWN1020" s="9"/>
      <c r="LWO1020" s="9"/>
      <c r="LWP1020" s="9"/>
      <c r="LWQ1020" s="9"/>
      <c r="LWR1020" s="9"/>
      <c r="LWS1020" s="9"/>
      <c r="LWT1020" s="9"/>
      <c r="LWU1020" s="9"/>
      <c r="LWV1020" s="9"/>
      <c r="LWW1020" s="9"/>
      <c r="LWX1020" s="9"/>
      <c r="LWY1020" s="9"/>
      <c r="LWZ1020" s="9"/>
      <c r="LXA1020" s="9"/>
      <c r="LXB1020" s="9"/>
      <c r="LXC1020" s="9"/>
      <c r="LXD1020" s="9"/>
      <c r="LXE1020" s="9"/>
      <c r="LXF1020" s="9"/>
      <c r="LXG1020" s="9"/>
      <c r="LXH1020" s="9"/>
      <c r="LXI1020" s="9"/>
      <c r="LXJ1020" s="9"/>
      <c r="LXK1020" s="9"/>
      <c r="LXL1020" s="9"/>
      <c r="LXM1020" s="9"/>
      <c r="LXN1020" s="9"/>
      <c r="LXO1020" s="9"/>
      <c r="LXP1020" s="9"/>
      <c r="LXQ1020" s="9"/>
      <c r="LXR1020" s="9"/>
      <c r="LXS1020" s="9"/>
      <c r="LXT1020" s="9"/>
      <c r="LXU1020" s="9"/>
      <c r="LXV1020" s="9"/>
      <c r="LXW1020" s="9"/>
      <c r="LXX1020" s="9"/>
      <c r="LXY1020" s="9"/>
      <c r="LXZ1020" s="9"/>
      <c r="LYA1020" s="9"/>
      <c r="LYB1020" s="9"/>
      <c r="LYC1020" s="9"/>
      <c r="LYD1020" s="9"/>
      <c r="LYE1020" s="9"/>
      <c r="LYF1020" s="9"/>
      <c r="LYG1020" s="9"/>
      <c r="LYH1020" s="9"/>
      <c r="LYI1020" s="9"/>
      <c r="LYJ1020" s="9"/>
      <c r="LYK1020" s="9"/>
      <c r="LYL1020" s="9"/>
      <c r="LYM1020" s="9"/>
      <c r="LYN1020" s="9"/>
      <c r="LYO1020" s="9"/>
      <c r="LYP1020" s="9"/>
      <c r="LYQ1020" s="9"/>
      <c r="LYR1020" s="9"/>
      <c r="LYS1020" s="9"/>
      <c r="LYT1020" s="9"/>
      <c r="LYU1020" s="9"/>
      <c r="LYV1020" s="9"/>
      <c r="LYW1020" s="9"/>
      <c r="LYX1020" s="9"/>
      <c r="LYY1020" s="9"/>
      <c r="LYZ1020" s="9"/>
      <c r="LZA1020" s="9"/>
      <c r="LZB1020" s="9"/>
      <c r="LZC1020" s="9"/>
      <c r="LZD1020" s="9"/>
      <c r="LZE1020" s="9"/>
      <c r="LZF1020" s="9"/>
      <c r="LZG1020" s="9"/>
      <c r="LZH1020" s="9"/>
      <c r="LZI1020" s="9"/>
      <c r="LZJ1020" s="9"/>
      <c r="LZK1020" s="9"/>
      <c r="LZL1020" s="9"/>
      <c r="LZM1020" s="9"/>
      <c r="LZN1020" s="9"/>
      <c r="LZO1020" s="9"/>
      <c r="LZP1020" s="9"/>
      <c r="LZQ1020" s="9"/>
      <c r="LZR1020" s="9"/>
      <c r="LZS1020" s="9"/>
      <c r="LZT1020" s="9"/>
      <c r="LZU1020" s="9"/>
      <c r="LZV1020" s="9"/>
      <c r="LZW1020" s="9"/>
      <c r="LZX1020" s="9"/>
      <c r="LZY1020" s="9"/>
      <c r="LZZ1020" s="9"/>
      <c r="MAA1020" s="9"/>
      <c r="MAB1020" s="9"/>
      <c r="MAC1020" s="9"/>
      <c r="MAD1020" s="9"/>
      <c r="MAE1020" s="9"/>
      <c r="MAF1020" s="9"/>
      <c r="MAG1020" s="9"/>
      <c r="MAH1020" s="9"/>
      <c r="MAI1020" s="9"/>
      <c r="MAJ1020" s="9"/>
      <c r="MAK1020" s="9"/>
      <c r="MAL1020" s="9"/>
      <c r="MAM1020" s="9"/>
      <c r="MAN1020" s="9"/>
      <c r="MAO1020" s="9"/>
      <c r="MAP1020" s="9"/>
      <c r="MAQ1020" s="9"/>
      <c r="MAR1020" s="9"/>
      <c r="MAS1020" s="9"/>
      <c r="MAT1020" s="9"/>
      <c r="MAU1020" s="9"/>
      <c r="MAV1020" s="9"/>
      <c r="MAW1020" s="9"/>
      <c r="MAX1020" s="9"/>
      <c r="MAY1020" s="9"/>
      <c r="MAZ1020" s="9"/>
      <c r="MBA1020" s="9"/>
      <c r="MBB1020" s="9"/>
      <c r="MBC1020" s="9"/>
      <c r="MBD1020" s="9"/>
      <c r="MBE1020" s="9"/>
      <c r="MBF1020" s="9"/>
      <c r="MBG1020" s="9"/>
      <c r="MBH1020" s="9"/>
      <c r="MBI1020" s="9"/>
      <c r="MBJ1020" s="9"/>
      <c r="MBK1020" s="9"/>
      <c r="MBL1020" s="9"/>
      <c r="MBM1020" s="9"/>
      <c r="MBN1020" s="9"/>
      <c r="MBO1020" s="9"/>
      <c r="MBP1020" s="9"/>
      <c r="MBQ1020" s="9"/>
      <c r="MBR1020" s="9"/>
      <c r="MBS1020" s="9"/>
      <c r="MBT1020" s="9"/>
      <c r="MBU1020" s="9"/>
      <c r="MBV1020" s="9"/>
      <c r="MBW1020" s="9"/>
      <c r="MBX1020" s="9"/>
      <c r="MBY1020" s="9"/>
      <c r="MBZ1020" s="9"/>
      <c r="MCA1020" s="9"/>
      <c r="MCB1020" s="9"/>
      <c r="MCC1020" s="9"/>
      <c r="MCD1020" s="9"/>
      <c r="MCE1020" s="9"/>
      <c r="MCF1020" s="9"/>
      <c r="MCG1020" s="9"/>
      <c r="MCH1020" s="9"/>
      <c r="MCI1020" s="9"/>
      <c r="MCJ1020" s="9"/>
      <c r="MCK1020" s="9"/>
      <c r="MCL1020" s="9"/>
      <c r="MCM1020" s="9"/>
      <c r="MCN1020" s="9"/>
      <c r="MCO1020" s="9"/>
      <c r="MCP1020" s="9"/>
      <c r="MCQ1020" s="9"/>
      <c r="MCR1020" s="9"/>
      <c r="MCS1020" s="9"/>
      <c r="MCT1020" s="9"/>
      <c r="MCU1020" s="9"/>
      <c r="MCV1020" s="9"/>
      <c r="MCW1020" s="9"/>
      <c r="MCX1020" s="9"/>
      <c r="MCY1020" s="9"/>
      <c r="MCZ1020" s="9"/>
      <c r="MDA1020" s="9"/>
      <c r="MDB1020" s="9"/>
      <c r="MDC1020" s="9"/>
      <c r="MDD1020" s="9"/>
      <c r="MDE1020" s="9"/>
      <c r="MDF1020" s="9"/>
      <c r="MDG1020" s="9"/>
      <c r="MDH1020" s="9"/>
      <c r="MDI1020" s="9"/>
      <c r="MDJ1020" s="9"/>
      <c r="MDK1020" s="9"/>
      <c r="MDL1020" s="9"/>
      <c r="MDM1020" s="9"/>
      <c r="MDN1020" s="9"/>
      <c r="MDO1020" s="9"/>
      <c r="MDP1020" s="9"/>
      <c r="MDQ1020" s="9"/>
      <c r="MDR1020" s="9"/>
      <c r="MDS1020" s="9"/>
      <c r="MDT1020" s="9"/>
      <c r="MDU1020" s="9"/>
      <c r="MDV1020" s="9"/>
      <c r="MDW1020" s="9"/>
      <c r="MDX1020" s="9"/>
      <c r="MDY1020" s="9"/>
      <c r="MDZ1020" s="9"/>
      <c r="MEA1020" s="9"/>
      <c r="MEB1020" s="9"/>
      <c r="MEC1020" s="9"/>
      <c r="MED1020" s="9"/>
      <c r="MEE1020" s="9"/>
      <c r="MEF1020" s="9"/>
      <c r="MEG1020" s="9"/>
      <c r="MEH1020" s="9"/>
      <c r="MEI1020" s="9"/>
      <c r="MEJ1020" s="9"/>
      <c r="MEK1020" s="9"/>
      <c r="MEL1020" s="9"/>
      <c r="MEM1020" s="9"/>
      <c r="MEN1020" s="9"/>
      <c r="MEO1020" s="9"/>
      <c r="MEP1020" s="9"/>
      <c r="MEQ1020" s="9"/>
      <c r="MER1020" s="9"/>
      <c r="MES1020" s="9"/>
      <c r="MET1020" s="9"/>
      <c r="MEU1020" s="9"/>
      <c r="MEV1020" s="9"/>
      <c r="MEW1020" s="9"/>
      <c r="MEX1020" s="9"/>
      <c r="MEY1020" s="9"/>
      <c r="MEZ1020" s="9"/>
      <c r="MFA1020" s="9"/>
      <c r="MFB1020" s="9"/>
      <c r="MFC1020" s="9"/>
      <c r="MFD1020" s="9"/>
      <c r="MFE1020" s="9"/>
      <c r="MFF1020" s="9"/>
      <c r="MFG1020" s="9"/>
      <c r="MFH1020" s="9"/>
      <c r="MFI1020" s="9"/>
      <c r="MFJ1020" s="9"/>
      <c r="MFK1020" s="9"/>
      <c r="MFL1020" s="9"/>
      <c r="MFM1020" s="9"/>
      <c r="MFN1020" s="9"/>
      <c r="MFO1020" s="9"/>
      <c r="MFP1020" s="9"/>
      <c r="MFQ1020" s="9"/>
      <c r="MFR1020" s="9"/>
      <c r="MFS1020" s="9"/>
      <c r="MFT1020" s="9"/>
      <c r="MFU1020" s="9"/>
      <c r="MFV1020" s="9"/>
      <c r="MFW1020" s="9"/>
      <c r="MFX1020" s="9"/>
      <c r="MFY1020" s="9"/>
      <c r="MFZ1020" s="9"/>
      <c r="MGA1020" s="9"/>
      <c r="MGB1020" s="9"/>
      <c r="MGC1020" s="9"/>
      <c r="MGD1020" s="9"/>
      <c r="MGE1020" s="9"/>
      <c r="MGF1020" s="9"/>
      <c r="MGG1020" s="9"/>
      <c r="MGH1020" s="9"/>
      <c r="MGI1020" s="9"/>
      <c r="MGJ1020" s="9"/>
      <c r="MGK1020" s="9"/>
      <c r="MGL1020" s="9"/>
      <c r="MGM1020" s="9"/>
      <c r="MGN1020" s="9"/>
      <c r="MGO1020" s="9"/>
      <c r="MGP1020" s="9"/>
      <c r="MGQ1020" s="9"/>
      <c r="MGR1020" s="9"/>
      <c r="MGS1020" s="9"/>
      <c r="MGT1020" s="9"/>
      <c r="MGU1020" s="9"/>
      <c r="MGV1020" s="9"/>
      <c r="MGW1020" s="9"/>
      <c r="MGX1020" s="9"/>
      <c r="MGY1020" s="9"/>
      <c r="MGZ1020" s="9"/>
      <c r="MHA1020" s="9"/>
      <c r="MHB1020" s="9"/>
      <c r="MHC1020" s="9"/>
      <c r="MHD1020" s="9"/>
      <c r="MHE1020" s="9"/>
      <c r="MHF1020" s="9"/>
      <c r="MHG1020" s="9"/>
      <c r="MHH1020" s="9"/>
      <c r="MHI1020" s="9"/>
      <c r="MHJ1020" s="9"/>
      <c r="MHK1020" s="9"/>
      <c r="MHL1020" s="9"/>
      <c r="MHM1020" s="9"/>
      <c r="MHN1020" s="9"/>
      <c r="MHO1020" s="9"/>
      <c r="MHP1020" s="9"/>
      <c r="MHQ1020" s="9"/>
      <c r="MHR1020" s="9"/>
      <c r="MHS1020" s="9"/>
      <c r="MHT1020" s="9"/>
      <c r="MHU1020" s="9"/>
      <c r="MHV1020" s="9"/>
      <c r="MHW1020" s="9"/>
      <c r="MHX1020" s="9"/>
      <c r="MHY1020" s="9"/>
      <c r="MHZ1020" s="9"/>
      <c r="MIA1020" s="9"/>
      <c r="MIB1020" s="9"/>
      <c r="MIC1020" s="9"/>
      <c r="MID1020" s="9"/>
      <c r="MIE1020" s="9"/>
      <c r="MIF1020" s="9"/>
      <c r="MIG1020" s="9"/>
      <c r="MIH1020" s="9"/>
      <c r="MII1020" s="9"/>
      <c r="MIJ1020" s="9"/>
      <c r="MIK1020" s="9"/>
      <c r="MIL1020" s="9"/>
      <c r="MIM1020" s="9"/>
      <c r="MIN1020" s="9"/>
      <c r="MIO1020" s="9"/>
      <c r="MIP1020" s="9"/>
      <c r="MIQ1020" s="9"/>
      <c r="MIR1020" s="9"/>
      <c r="MIS1020" s="9"/>
      <c r="MIT1020" s="9"/>
      <c r="MIU1020" s="9"/>
      <c r="MIV1020" s="9"/>
      <c r="MIW1020" s="9"/>
      <c r="MIX1020" s="9"/>
      <c r="MIY1020" s="9"/>
      <c r="MIZ1020" s="9"/>
      <c r="MJA1020" s="9"/>
      <c r="MJB1020" s="9"/>
      <c r="MJC1020" s="9"/>
      <c r="MJD1020" s="9"/>
      <c r="MJE1020" s="9"/>
      <c r="MJF1020" s="9"/>
      <c r="MJG1020" s="9"/>
      <c r="MJH1020" s="9"/>
      <c r="MJI1020" s="9"/>
      <c r="MJJ1020" s="9"/>
      <c r="MJK1020" s="9"/>
      <c r="MJL1020" s="9"/>
      <c r="MJM1020" s="9"/>
      <c r="MJN1020" s="9"/>
      <c r="MJO1020" s="9"/>
      <c r="MJP1020" s="9"/>
      <c r="MJQ1020" s="9"/>
      <c r="MJR1020" s="9"/>
      <c r="MJS1020" s="9"/>
      <c r="MJT1020" s="9"/>
      <c r="MJU1020" s="9"/>
      <c r="MJV1020" s="9"/>
      <c r="MJW1020" s="9"/>
      <c r="MJX1020" s="9"/>
      <c r="MJY1020" s="9"/>
      <c r="MJZ1020" s="9"/>
      <c r="MKA1020" s="9"/>
      <c r="MKB1020" s="9"/>
      <c r="MKC1020" s="9"/>
      <c r="MKD1020" s="9"/>
      <c r="MKE1020" s="9"/>
      <c r="MKF1020" s="9"/>
      <c r="MKG1020" s="9"/>
      <c r="MKH1020" s="9"/>
      <c r="MKI1020" s="9"/>
      <c r="MKJ1020" s="9"/>
      <c r="MKK1020" s="9"/>
      <c r="MKL1020" s="9"/>
      <c r="MKM1020" s="9"/>
      <c r="MKN1020" s="9"/>
      <c r="MKO1020" s="9"/>
      <c r="MKP1020" s="9"/>
      <c r="MKQ1020" s="9"/>
      <c r="MKR1020" s="9"/>
      <c r="MKS1020" s="9"/>
      <c r="MKT1020" s="9"/>
      <c r="MKU1020" s="9"/>
      <c r="MKV1020" s="9"/>
      <c r="MKW1020" s="9"/>
      <c r="MKX1020" s="9"/>
      <c r="MKY1020" s="9"/>
      <c r="MKZ1020" s="9"/>
      <c r="MLA1020" s="9"/>
      <c r="MLB1020" s="9"/>
      <c r="MLC1020" s="9"/>
      <c r="MLD1020" s="9"/>
      <c r="MLE1020" s="9"/>
      <c r="MLF1020" s="9"/>
      <c r="MLG1020" s="9"/>
      <c r="MLH1020" s="9"/>
      <c r="MLI1020" s="9"/>
      <c r="MLJ1020" s="9"/>
      <c r="MLK1020" s="9"/>
      <c r="MLL1020" s="9"/>
      <c r="MLM1020" s="9"/>
      <c r="MLN1020" s="9"/>
      <c r="MLO1020" s="9"/>
      <c r="MLP1020" s="9"/>
      <c r="MLQ1020" s="9"/>
      <c r="MLR1020" s="9"/>
      <c r="MLS1020" s="9"/>
      <c r="MLT1020" s="9"/>
      <c r="MLU1020" s="9"/>
      <c r="MLV1020" s="9"/>
      <c r="MLW1020" s="9"/>
      <c r="MLX1020" s="9"/>
      <c r="MLY1020" s="9"/>
      <c r="MLZ1020" s="9"/>
      <c r="MMA1020" s="9"/>
      <c r="MMB1020" s="9"/>
      <c r="MMC1020" s="9"/>
      <c r="MMD1020" s="9"/>
      <c r="MME1020" s="9"/>
      <c r="MMF1020" s="9"/>
      <c r="MMG1020" s="9"/>
      <c r="MMH1020" s="9"/>
      <c r="MMI1020" s="9"/>
      <c r="MMJ1020" s="9"/>
      <c r="MMK1020" s="9"/>
      <c r="MML1020" s="9"/>
      <c r="MMM1020" s="9"/>
      <c r="MMN1020" s="9"/>
      <c r="MMO1020" s="9"/>
      <c r="MMP1020" s="9"/>
      <c r="MMQ1020" s="9"/>
      <c r="MMR1020" s="9"/>
      <c r="MMS1020" s="9"/>
      <c r="MMT1020" s="9"/>
      <c r="MMU1020" s="9"/>
      <c r="MMV1020" s="9"/>
      <c r="MMW1020" s="9"/>
      <c r="MMX1020" s="9"/>
      <c r="MMY1020" s="9"/>
      <c r="MMZ1020" s="9"/>
      <c r="MNA1020" s="9"/>
      <c r="MNB1020" s="9"/>
      <c r="MNC1020" s="9"/>
      <c r="MND1020" s="9"/>
      <c r="MNE1020" s="9"/>
      <c r="MNF1020" s="9"/>
      <c r="MNG1020" s="9"/>
      <c r="MNH1020" s="9"/>
      <c r="MNI1020" s="9"/>
      <c r="MNJ1020" s="9"/>
      <c r="MNK1020" s="9"/>
      <c r="MNL1020" s="9"/>
      <c r="MNM1020" s="9"/>
      <c r="MNN1020" s="9"/>
      <c r="MNO1020" s="9"/>
      <c r="MNP1020" s="9"/>
      <c r="MNQ1020" s="9"/>
      <c r="MNR1020" s="9"/>
      <c r="MNS1020" s="9"/>
      <c r="MNT1020" s="9"/>
      <c r="MNU1020" s="9"/>
      <c r="MNV1020" s="9"/>
      <c r="MNW1020" s="9"/>
      <c r="MNX1020" s="9"/>
      <c r="MNY1020" s="9"/>
      <c r="MNZ1020" s="9"/>
      <c r="MOA1020" s="9"/>
      <c r="MOB1020" s="9"/>
      <c r="MOC1020" s="9"/>
      <c r="MOD1020" s="9"/>
      <c r="MOE1020" s="9"/>
      <c r="MOF1020" s="9"/>
      <c r="MOG1020" s="9"/>
      <c r="MOH1020" s="9"/>
      <c r="MOI1020" s="9"/>
      <c r="MOJ1020" s="9"/>
      <c r="MOK1020" s="9"/>
      <c r="MOL1020" s="9"/>
      <c r="MOM1020" s="9"/>
      <c r="MON1020" s="9"/>
      <c r="MOO1020" s="9"/>
      <c r="MOP1020" s="9"/>
      <c r="MOQ1020" s="9"/>
      <c r="MOR1020" s="9"/>
      <c r="MOS1020" s="9"/>
      <c r="MOT1020" s="9"/>
      <c r="MOU1020" s="9"/>
      <c r="MOV1020" s="9"/>
      <c r="MOW1020" s="9"/>
      <c r="MOX1020" s="9"/>
      <c r="MOY1020" s="9"/>
      <c r="MOZ1020" s="9"/>
      <c r="MPA1020" s="9"/>
      <c r="MPB1020" s="9"/>
      <c r="MPC1020" s="9"/>
      <c r="MPD1020" s="9"/>
      <c r="MPE1020" s="9"/>
      <c r="MPF1020" s="9"/>
      <c r="MPG1020" s="9"/>
      <c r="MPH1020" s="9"/>
      <c r="MPI1020" s="9"/>
      <c r="MPJ1020" s="9"/>
      <c r="MPK1020" s="9"/>
      <c r="MPL1020" s="9"/>
      <c r="MPM1020" s="9"/>
      <c r="MPN1020" s="9"/>
      <c r="MPO1020" s="9"/>
      <c r="MPP1020" s="9"/>
      <c r="MPQ1020" s="9"/>
      <c r="MPR1020" s="9"/>
      <c r="MPS1020" s="9"/>
      <c r="MPT1020" s="9"/>
      <c r="MPU1020" s="9"/>
      <c r="MPV1020" s="9"/>
      <c r="MPW1020" s="9"/>
      <c r="MPX1020" s="9"/>
      <c r="MPY1020" s="9"/>
      <c r="MPZ1020" s="9"/>
      <c r="MQA1020" s="9"/>
      <c r="MQB1020" s="9"/>
      <c r="MQC1020" s="9"/>
      <c r="MQD1020" s="9"/>
      <c r="MQE1020" s="9"/>
      <c r="MQF1020" s="9"/>
      <c r="MQG1020" s="9"/>
      <c r="MQH1020" s="9"/>
      <c r="MQI1020" s="9"/>
      <c r="MQJ1020" s="9"/>
      <c r="MQK1020" s="9"/>
      <c r="MQL1020" s="9"/>
      <c r="MQM1020" s="9"/>
      <c r="MQN1020" s="9"/>
      <c r="MQO1020" s="9"/>
      <c r="MQP1020" s="9"/>
      <c r="MQQ1020" s="9"/>
      <c r="MQR1020" s="9"/>
      <c r="MQS1020" s="9"/>
      <c r="MQT1020" s="9"/>
      <c r="MQU1020" s="9"/>
      <c r="MQV1020" s="9"/>
      <c r="MQW1020" s="9"/>
      <c r="MQX1020" s="9"/>
      <c r="MQY1020" s="9"/>
      <c r="MQZ1020" s="9"/>
      <c r="MRA1020" s="9"/>
      <c r="MRB1020" s="9"/>
      <c r="MRC1020" s="9"/>
      <c r="MRD1020" s="9"/>
      <c r="MRE1020" s="9"/>
      <c r="MRF1020" s="9"/>
      <c r="MRG1020" s="9"/>
      <c r="MRH1020" s="9"/>
      <c r="MRI1020" s="9"/>
      <c r="MRJ1020" s="9"/>
      <c r="MRK1020" s="9"/>
      <c r="MRL1020" s="9"/>
      <c r="MRM1020" s="9"/>
      <c r="MRN1020" s="9"/>
      <c r="MRO1020" s="9"/>
      <c r="MRP1020" s="9"/>
      <c r="MRQ1020" s="9"/>
      <c r="MRR1020" s="9"/>
      <c r="MRS1020" s="9"/>
      <c r="MRT1020" s="9"/>
      <c r="MRU1020" s="9"/>
      <c r="MRV1020" s="9"/>
      <c r="MRW1020" s="9"/>
      <c r="MRX1020" s="9"/>
      <c r="MRY1020" s="9"/>
      <c r="MRZ1020" s="9"/>
      <c r="MSA1020" s="9"/>
      <c r="MSB1020" s="9"/>
      <c r="MSC1020" s="9"/>
      <c r="MSD1020" s="9"/>
      <c r="MSE1020" s="9"/>
      <c r="MSF1020" s="9"/>
      <c r="MSG1020" s="9"/>
      <c r="MSH1020" s="9"/>
      <c r="MSI1020" s="9"/>
      <c r="MSJ1020" s="9"/>
      <c r="MSK1020" s="9"/>
      <c r="MSL1020" s="9"/>
      <c r="MSM1020" s="9"/>
      <c r="MSN1020" s="9"/>
      <c r="MSO1020" s="9"/>
      <c r="MSP1020" s="9"/>
      <c r="MSQ1020" s="9"/>
      <c r="MSR1020" s="9"/>
      <c r="MSS1020" s="9"/>
      <c r="MST1020" s="9"/>
      <c r="MSU1020" s="9"/>
      <c r="MSV1020" s="9"/>
      <c r="MSW1020" s="9"/>
      <c r="MSX1020" s="9"/>
      <c r="MSY1020" s="9"/>
      <c r="MSZ1020" s="9"/>
      <c r="MTA1020" s="9"/>
      <c r="MTB1020" s="9"/>
      <c r="MTC1020" s="9"/>
      <c r="MTD1020" s="9"/>
      <c r="MTE1020" s="9"/>
      <c r="MTF1020" s="9"/>
      <c r="MTG1020" s="9"/>
      <c r="MTH1020" s="9"/>
      <c r="MTI1020" s="9"/>
      <c r="MTJ1020" s="9"/>
      <c r="MTK1020" s="9"/>
      <c r="MTL1020" s="9"/>
      <c r="MTM1020" s="9"/>
      <c r="MTN1020" s="9"/>
      <c r="MTO1020" s="9"/>
      <c r="MTP1020" s="9"/>
      <c r="MTQ1020" s="9"/>
      <c r="MTR1020" s="9"/>
      <c r="MTS1020" s="9"/>
      <c r="MTT1020" s="9"/>
      <c r="MTU1020" s="9"/>
      <c r="MTV1020" s="9"/>
      <c r="MTW1020" s="9"/>
      <c r="MTX1020" s="9"/>
      <c r="MTY1020" s="9"/>
      <c r="MTZ1020" s="9"/>
      <c r="MUA1020" s="9"/>
      <c r="MUB1020" s="9"/>
      <c r="MUC1020" s="9"/>
      <c r="MUD1020" s="9"/>
      <c r="MUE1020" s="9"/>
      <c r="MUF1020" s="9"/>
      <c r="MUG1020" s="9"/>
      <c r="MUH1020" s="9"/>
      <c r="MUI1020" s="9"/>
      <c r="MUJ1020" s="9"/>
      <c r="MUK1020" s="9"/>
      <c r="MUL1020" s="9"/>
      <c r="MUM1020" s="9"/>
      <c r="MUN1020" s="9"/>
      <c r="MUO1020" s="9"/>
      <c r="MUP1020" s="9"/>
      <c r="MUQ1020" s="9"/>
      <c r="MUR1020" s="9"/>
      <c r="MUS1020" s="9"/>
      <c r="MUT1020" s="9"/>
      <c r="MUU1020" s="9"/>
      <c r="MUV1020" s="9"/>
      <c r="MUW1020" s="9"/>
      <c r="MUX1020" s="9"/>
      <c r="MUY1020" s="9"/>
      <c r="MUZ1020" s="9"/>
      <c r="MVA1020" s="9"/>
      <c r="MVB1020" s="9"/>
      <c r="MVC1020" s="9"/>
      <c r="MVD1020" s="9"/>
      <c r="MVE1020" s="9"/>
      <c r="MVF1020" s="9"/>
      <c r="MVG1020" s="9"/>
      <c r="MVH1020" s="9"/>
      <c r="MVI1020" s="9"/>
      <c r="MVJ1020" s="9"/>
      <c r="MVK1020" s="9"/>
      <c r="MVL1020" s="9"/>
      <c r="MVM1020" s="9"/>
      <c r="MVN1020" s="9"/>
      <c r="MVO1020" s="9"/>
      <c r="MVP1020" s="9"/>
      <c r="MVQ1020" s="9"/>
      <c r="MVR1020" s="9"/>
      <c r="MVS1020" s="9"/>
      <c r="MVT1020" s="9"/>
      <c r="MVU1020" s="9"/>
      <c r="MVV1020" s="9"/>
      <c r="MVW1020" s="9"/>
      <c r="MVX1020" s="9"/>
      <c r="MVY1020" s="9"/>
      <c r="MVZ1020" s="9"/>
      <c r="MWA1020" s="9"/>
      <c r="MWB1020" s="9"/>
      <c r="MWC1020" s="9"/>
      <c r="MWD1020" s="9"/>
      <c r="MWE1020" s="9"/>
      <c r="MWF1020" s="9"/>
      <c r="MWG1020" s="9"/>
      <c r="MWH1020" s="9"/>
      <c r="MWI1020" s="9"/>
      <c r="MWJ1020" s="9"/>
      <c r="MWK1020" s="9"/>
      <c r="MWL1020" s="9"/>
      <c r="MWM1020" s="9"/>
      <c r="MWN1020" s="9"/>
      <c r="MWO1020" s="9"/>
      <c r="MWP1020" s="9"/>
      <c r="MWQ1020" s="9"/>
      <c r="MWR1020" s="9"/>
      <c r="MWS1020" s="9"/>
      <c r="MWT1020" s="9"/>
      <c r="MWU1020" s="9"/>
      <c r="MWV1020" s="9"/>
      <c r="MWW1020" s="9"/>
      <c r="MWX1020" s="9"/>
      <c r="MWY1020" s="9"/>
      <c r="MWZ1020" s="9"/>
      <c r="MXA1020" s="9"/>
      <c r="MXB1020" s="9"/>
      <c r="MXC1020" s="9"/>
      <c r="MXD1020" s="9"/>
      <c r="MXE1020" s="9"/>
      <c r="MXF1020" s="9"/>
      <c r="MXG1020" s="9"/>
      <c r="MXH1020" s="9"/>
      <c r="MXI1020" s="9"/>
      <c r="MXJ1020" s="9"/>
      <c r="MXK1020" s="9"/>
      <c r="MXL1020" s="9"/>
      <c r="MXM1020" s="9"/>
      <c r="MXN1020" s="9"/>
      <c r="MXO1020" s="9"/>
      <c r="MXP1020" s="9"/>
      <c r="MXQ1020" s="9"/>
      <c r="MXR1020" s="9"/>
      <c r="MXS1020" s="9"/>
      <c r="MXT1020" s="9"/>
      <c r="MXU1020" s="9"/>
      <c r="MXV1020" s="9"/>
      <c r="MXW1020" s="9"/>
      <c r="MXX1020" s="9"/>
      <c r="MXY1020" s="9"/>
      <c r="MXZ1020" s="9"/>
      <c r="MYA1020" s="9"/>
      <c r="MYB1020" s="9"/>
      <c r="MYC1020" s="9"/>
      <c r="MYD1020" s="9"/>
      <c r="MYE1020" s="9"/>
      <c r="MYF1020" s="9"/>
      <c r="MYG1020" s="9"/>
      <c r="MYH1020" s="9"/>
      <c r="MYI1020" s="9"/>
      <c r="MYJ1020" s="9"/>
      <c r="MYK1020" s="9"/>
      <c r="MYL1020" s="9"/>
      <c r="MYM1020" s="9"/>
      <c r="MYN1020" s="9"/>
      <c r="MYO1020" s="9"/>
      <c r="MYP1020" s="9"/>
      <c r="MYQ1020" s="9"/>
      <c r="MYR1020" s="9"/>
      <c r="MYS1020" s="9"/>
      <c r="MYT1020" s="9"/>
      <c r="MYU1020" s="9"/>
      <c r="MYV1020" s="9"/>
      <c r="MYW1020" s="9"/>
      <c r="MYX1020" s="9"/>
      <c r="MYY1020" s="9"/>
      <c r="MYZ1020" s="9"/>
      <c r="MZA1020" s="9"/>
      <c r="MZB1020" s="9"/>
      <c r="MZC1020" s="9"/>
      <c r="MZD1020" s="9"/>
      <c r="MZE1020" s="9"/>
      <c r="MZF1020" s="9"/>
      <c r="MZG1020" s="9"/>
      <c r="MZH1020" s="9"/>
      <c r="MZI1020" s="9"/>
      <c r="MZJ1020" s="9"/>
      <c r="MZK1020" s="9"/>
      <c r="MZL1020" s="9"/>
      <c r="MZM1020" s="9"/>
      <c r="MZN1020" s="9"/>
      <c r="MZO1020" s="9"/>
      <c r="MZP1020" s="9"/>
      <c r="MZQ1020" s="9"/>
      <c r="MZR1020" s="9"/>
      <c r="MZS1020" s="9"/>
      <c r="MZT1020" s="9"/>
      <c r="MZU1020" s="9"/>
      <c r="MZV1020" s="9"/>
      <c r="MZW1020" s="9"/>
      <c r="MZX1020" s="9"/>
      <c r="MZY1020" s="9"/>
      <c r="MZZ1020" s="9"/>
      <c r="NAA1020" s="9"/>
      <c r="NAB1020" s="9"/>
      <c r="NAC1020" s="9"/>
      <c r="NAD1020" s="9"/>
      <c r="NAE1020" s="9"/>
      <c r="NAF1020" s="9"/>
      <c r="NAG1020" s="9"/>
      <c r="NAH1020" s="9"/>
      <c r="NAI1020" s="9"/>
      <c r="NAJ1020" s="9"/>
      <c r="NAK1020" s="9"/>
      <c r="NAL1020" s="9"/>
      <c r="NAM1020" s="9"/>
      <c r="NAN1020" s="9"/>
      <c r="NAO1020" s="9"/>
      <c r="NAP1020" s="9"/>
      <c r="NAQ1020" s="9"/>
      <c r="NAR1020" s="9"/>
      <c r="NAS1020" s="9"/>
      <c r="NAT1020" s="9"/>
      <c r="NAU1020" s="9"/>
      <c r="NAV1020" s="9"/>
      <c r="NAW1020" s="9"/>
      <c r="NAX1020" s="9"/>
      <c r="NAY1020" s="9"/>
      <c r="NAZ1020" s="9"/>
      <c r="NBA1020" s="9"/>
      <c r="NBB1020" s="9"/>
      <c r="NBC1020" s="9"/>
      <c r="NBD1020" s="9"/>
      <c r="NBE1020" s="9"/>
      <c r="NBF1020" s="9"/>
      <c r="NBG1020" s="9"/>
      <c r="NBH1020" s="9"/>
      <c r="NBI1020" s="9"/>
      <c r="NBJ1020" s="9"/>
      <c r="NBK1020" s="9"/>
      <c r="NBL1020" s="9"/>
      <c r="NBM1020" s="9"/>
      <c r="NBN1020" s="9"/>
      <c r="NBO1020" s="9"/>
      <c r="NBP1020" s="9"/>
      <c r="NBQ1020" s="9"/>
      <c r="NBR1020" s="9"/>
      <c r="NBS1020" s="9"/>
      <c r="NBT1020" s="9"/>
      <c r="NBU1020" s="9"/>
      <c r="NBV1020" s="9"/>
      <c r="NBW1020" s="9"/>
      <c r="NBX1020" s="9"/>
      <c r="NBY1020" s="9"/>
      <c r="NBZ1020" s="9"/>
      <c r="NCA1020" s="9"/>
      <c r="NCB1020" s="9"/>
      <c r="NCC1020" s="9"/>
      <c r="NCD1020" s="9"/>
      <c r="NCE1020" s="9"/>
      <c r="NCF1020" s="9"/>
      <c r="NCG1020" s="9"/>
      <c r="NCH1020" s="9"/>
      <c r="NCI1020" s="9"/>
      <c r="NCJ1020" s="9"/>
      <c r="NCK1020" s="9"/>
      <c r="NCL1020" s="9"/>
      <c r="NCM1020" s="9"/>
      <c r="NCN1020" s="9"/>
      <c r="NCO1020" s="9"/>
      <c r="NCP1020" s="9"/>
      <c r="NCQ1020" s="9"/>
      <c r="NCR1020" s="9"/>
      <c r="NCS1020" s="9"/>
      <c r="NCT1020" s="9"/>
      <c r="NCU1020" s="9"/>
      <c r="NCV1020" s="9"/>
      <c r="NCW1020" s="9"/>
      <c r="NCX1020" s="9"/>
      <c r="NCY1020" s="9"/>
      <c r="NCZ1020" s="9"/>
      <c r="NDA1020" s="9"/>
      <c r="NDB1020" s="9"/>
      <c r="NDC1020" s="9"/>
      <c r="NDD1020" s="9"/>
      <c r="NDE1020" s="9"/>
      <c r="NDF1020" s="9"/>
      <c r="NDG1020" s="9"/>
      <c r="NDH1020" s="9"/>
      <c r="NDI1020" s="9"/>
      <c r="NDJ1020" s="9"/>
      <c r="NDK1020" s="9"/>
      <c r="NDL1020" s="9"/>
      <c r="NDM1020" s="9"/>
      <c r="NDN1020" s="9"/>
      <c r="NDO1020" s="9"/>
      <c r="NDP1020" s="9"/>
      <c r="NDQ1020" s="9"/>
      <c r="NDR1020" s="9"/>
      <c r="NDS1020" s="9"/>
      <c r="NDT1020" s="9"/>
      <c r="NDU1020" s="9"/>
      <c r="NDV1020" s="9"/>
      <c r="NDW1020" s="9"/>
      <c r="NDX1020" s="9"/>
      <c r="NDY1020" s="9"/>
      <c r="NDZ1020" s="9"/>
      <c r="NEA1020" s="9"/>
      <c r="NEB1020" s="9"/>
      <c r="NEC1020" s="9"/>
      <c r="NED1020" s="9"/>
      <c r="NEE1020" s="9"/>
      <c r="NEF1020" s="9"/>
      <c r="NEG1020" s="9"/>
      <c r="NEH1020" s="9"/>
      <c r="NEI1020" s="9"/>
      <c r="NEJ1020" s="9"/>
      <c r="NEK1020" s="9"/>
      <c r="NEL1020" s="9"/>
      <c r="NEM1020" s="9"/>
      <c r="NEN1020" s="9"/>
      <c r="NEO1020" s="9"/>
      <c r="NEP1020" s="9"/>
      <c r="NEQ1020" s="9"/>
      <c r="NER1020" s="9"/>
      <c r="NES1020" s="9"/>
      <c r="NET1020" s="9"/>
      <c r="NEU1020" s="9"/>
      <c r="NEV1020" s="9"/>
      <c r="NEW1020" s="9"/>
      <c r="NEX1020" s="9"/>
      <c r="NEY1020" s="9"/>
      <c r="NEZ1020" s="9"/>
      <c r="NFA1020" s="9"/>
      <c r="NFB1020" s="9"/>
      <c r="NFC1020" s="9"/>
      <c r="NFD1020" s="9"/>
      <c r="NFE1020" s="9"/>
      <c r="NFF1020" s="9"/>
      <c r="NFG1020" s="9"/>
      <c r="NFH1020" s="9"/>
      <c r="NFI1020" s="9"/>
      <c r="NFJ1020" s="9"/>
      <c r="NFK1020" s="9"/>
      <c r="NFL1020" s="9"/>
      <c r="NFM1020" s="9"/>
      <c r="NFN1020" s="9"/>
      <c r="NFO1020" s="9"/>
      <c r="NFP1020" s="9"/>
      <c r="NFQ1020" s="9"/>
      <c r="NFR1020" s="9"/>
      <c r="NFS1020" s="9"/>
      <c r="NFT1020" s="9"/>
      <c r="NFU1020" s="9"/>
      <c r="NFV1020" s="9"/>
      <c r="NFW1020" s="9"/>
      <c r="NFX1020" s="9"/>
      <c r="NFY1020" s="9"/>
      <c r="NFZ1020" s="9"/>
      <c r="NGA1020" s="9"/>
      <c r="NGB1020" s="9"/>
      <c r="NGC1020" s="9"/>
      <c r="NGD1020" s="9"/>
      <c r="NGE1020" s="9"/>
      <c r="NGF1020" s="9"/>
      <c r="NGG1020" s="9"/>
      <c r="NGH1020" s="9"/>
      <c r="NGI1020" s="9"/>
      <c r="NGJ1020" s="9"/>
      <c r="NGK1020" s="9"/>
      <c r="NGL1020" s="9"/>
      <c r="NGM1020" s="9"/>
      <c r="NGN1020" s="9"/>
      <c r="NGO1020" s="9"/>
      <c r="NGP1020" s="9"/>
      <c r="NGQ1020" s="9"/>
      <c r="NGR1020" s="9"/>
      <c r="NGS1020" s="9"/>
      <c r="NGT1020" s="9"/>
      <c r="NGU1020" s="9"/>
      <c r="NGV1020" s="9"/>
      <c r="NGW1020" s="9"/>
      <c r="NGX1020" s="9"/>
      <c r="NGY1020" s="9"/>
      <c r="NGZ1020" s="9"/>
      <c r="NHA1020" s="9"/>
      <c r="NHB1020" s="9"/>
      <c r="NHC1020" s="9"/>
      <c r="NHD1020" s="9"/>
      <c r="NHE1020" s="9"/>
      <c r="NHF1020" s="9"/>
      <c r="NHG1020" s="9"/>
      <c r="NHH1020" s="9"/>
      <c r="NHI1020" s="9"/>
      <c r="NHJ1020" s="9"/>
      <c r="NHK1020" s="9"/>
      <c r="NHL1020" s="9"/>
      <c r="NHM1020" s="9"/>
      <c r="NHN1020" s="9"/>
      <c r="NHO1020" s="9"/>
      <c r="NHP1020" s="9"/>
      <c r="NHQ1020" s="9"/>
      <c r="NHR1020" s="9"/>
      <c r="NHS1020" s="9"/>
      <c r="NHT1020" s="9"/>
      <c r="NHU1020" s="9"/>
      <c r="NHV1020" s="9"/>
      <c r="NHW1020" s="9"/>
      <c r="NHX1020" s="9"/>
      <c r="NHY1020" s="9"/>
      <c r="NHZ1020" s="9"/>
      <c r="NIA1020" s="9"/>
      <c r="NIB1020" s="9"/>
      <c r="NIC1020" s="9"/>
      <c r="NID1020" s="9"/>
      <c r="NIE1020" s="9"/>
      <c r="NIF1020" s="9"/>
      <c r="NIG1020" s="9"/>
      <c r="NIH1020" s="9"/>
      <c r="NII1020" s="9"/>
      <c r="NIJ1020" s="9"/>
      <c r="NIK1020" s="9"/>
      <c r="NIL1020" s="9"/>
      <c r="NIM1020" s="9"/>
      <c r="NIN1020" s="9"/>
      <c r="NIO1020" s="9"/>
      <c r="NIP1020" s="9"/>
      <c r="NIQ1020" s="9"/>
      <c r="NIR1020" s="9"/>
      <c r="NIS1020" s="9"/>
      <c r="NIT1020" s="9"/>
      <c r="NIU1020" s="9"/>
      <c r="NIV1020" s="9"/>
      <c r="NIW1020" s="9"/>
      <c r="NIX1020" s="9"/>
      <c r="NIY1020" s="9"/>
      <c r="NIZ1020" s="9"/>
      <c r="NJA1020" s="9"/>
      <c r="NJB1020" s="9"/>
      <c r="NJC1020" s="9"/>
      <c r="NJD1020" s="9"/>
      <c r="NJE1020" s="9"/>
      <c r="NJF1020" s="9"/>
      <c r="NJG1020" s="9"/>
      <c r="NJH1020" s="9"/>
      <c r="NJI1020" s="9"/>
      <c r="NJJ1020" s="9"/>
      <c r="NJK1020" s="9"/>
      <c r="NJL1020" s="9"/>
      <c r="NJM1020" s="9"/>
      <c r="NJN1020" s="9"/>
      <c r="NJO1020" s="9"/>
      <c r="NJP1020" s="9"/>
      <c r="NJQ1020" s="9"/>
      <c r="NJR1020" s="9"/>
      <c r="NJS1020" s="9"/>
      <c r="NJT1020" s="9"/>
      <c r="NJU1020" s="9"/>
      <c r="NJV1020" s="9"/>
      <c r="NJW1020" s="9"/>
      <c r="NJX1020" s="9"/>
      <c r="NJY1020" s="9"/>
      <c r="NJZ1020" s="9"/>
      <c r="NKA1020" s="9"/>
      <c r="NKB1020" s="9"/>
      <c r="NKC1020" s="9"/>
      <c r="NKD1020" s="9"/>
      <c r="NKE1020" s="9"/>
      <c r="NKF1020" s="9"/>
      <c r="NKG1020" s="9"/>
      <c r="NKH1020" s="9"/>
      <c r="NKI1020" s="9"/>
      <c r="NKJ1020" s="9"/>
      <c r="NKK1020" s="9"/>
      <c r="NKL1020" s="9"/>
      <c r="NKM1020" s="9"/>
      <c r="NKN1020" s="9"/>
      <c r="NKO1020" s="9"/>
      <c r="NKP1020" s="9"/>
      <c r="NKQ1020" s="9"/>
      <c r="NKR1020" s="9"/>
      <c r="NKS1020" s="9"/>
      <c r="NKT1020" s="9"/>
      <c r="NKU1020" s="9"/>
      <c r="NKV1020" s="9"/>
      <c r="NKW1020" s="9"/>
      <c r="NKX1020" s="9"/>
      <c r="NKY1020" s="9"/>
      <c r="NKZ1020" s="9"/>
      <c r="NLA1020" s="9"/>
      <c r="NLB1020" s="9"/>
      <c r="NLC1020" s="9"/>
      <c r="NLD1020" s="9"/>
      <c r="NLE1020" s="9"/>
      <c r="NLF1020" s="9"/>
      <c r="NLG1020" s="9"/>
      <c r="NLH1020" s="9"/>
      <c r="NLI1020" s="9"/>
      <c r="NLJ1020" s="9"/>
      <c r="NLK1020" s="9"/>
      <c r="NLL1020" s="9"/>
      <c r="NLM1020" s="9"/>
      <c r="NLN1020" s="9"/>
      <c r="NLO1020" s="9"/>
      <c r="NLP1020" s="9"/>
      <c r="NLQ1020" s="9"/>
      <c r="NLR1020" s="9"/>
      <c r="NLS1020" s="9"/>
      <c r="NLT1020" s="9"/>
      <c r="NLU1020" s="9"/>
      <c r="NLV1020" s="9"/>
      <c r="NLW1020" s="9"/>
      <c r="NLX1020" s="9"/>
      <c r="NLY1020" s="9"/>
      <c r="NLZ1020" s="9"/>
      <c r="NMA1020" s="9"/>
      <c r="NMB1020" s="9"/>
      <c r="NMC1020" s="9"/>
      <c r="NMD1020" s="9"/>
      <c r="NME1020" s="9"/>
      <c r="NMF1020" s="9"/>
      <c r="NMG1020" s="9"/>
      <c r="NMH1020" s="9"/>
      <c r="NMI1020" s="9"/>
      <c r="NMJ1020" s="9"/>
      <c r="NMK1020" s="9"/>
      <c r="NML1020" s="9"/>
      <c r="NMM1020" s="9"/>
      <c r="NMN1020" s="9"/>
      <c r="NMO1020" s="9"/>
      <c r="NMP1020" s="9"/>
      <c r="NMQ1020" s="9"/>
      <c r="NMR1020" s="9"/>
      <c r="NMS1020" s="9"/>
      <c r="NMT1020" s="9"/>
      <c r="NMU1020" s="9"/>
      <c r="NMV1020" s="9"/>
      <c r="NMW1020" s="9"/>
      <c r="NMX1020" s="9"/>
      <c r="NMY1020" s="9"/>
      <c r="NMZ1020" s="9"/>
      <c r="NNA1020" s="9"/>
      <c r="NNB1020" s="9"/>
      <c r="NNC1020" s="9"/>
      <c r="NND1020" s="9"/>
      <c r="NNE1020" s="9"/>
      <c r="NNF1020" s="9"/>
      <c r="NNG1020" s="9"/>
      <c r="NNH1020" s="9"/>
      <c r="NNI1020" s="9"/>
      <c r="NNJ1020" s="9"/>
      <c r="NNK1020" s="9"/>
      <c r="NNL1020" s="9"/>
      <c r="NNM1020" s="9"/>
      <c r="NNN1020" s="9"/>
      <c r="NNO1020" s="9"/>
      <c r="NNP1020" s="9"/>
      <c r="NNQ1020" s="9"/>
      <c r="NNR1020" s="9"/>
      <c r="NNS1020" s="9"/>
      <c r="NNT1020" s="9"/>
      <c r="NNU1020" s="9"/>
      <c r="NNV1020" s="9"/>
      <c r="NNW1020" s="9"/>
      <c r="NNX1020" s="9"/>
      <c r="NNY1020" s="9"/>
      <c r="NNZ1020" s="9"/>
      <c r="NOA1020" s="9"/>
      <c r="NOB1020" s="9"/>
      <c r="NOC1020" s="9"/>
      <c r="NOD1020" s="9"/>
      <c r="NOE1020" s="9"/>
      <c r="NOF1020" s="9"/>
      <c r="NOG1020" s="9"/>
      <c r="NOH1020" s="9"/>
      <c r="NOI1020" s="9"/>
      <c r="NOJ1020" s="9"/>
      <c r="NOK1020" s="9"/>
      <c r="NOL1020" s="9"/>
      <c r="NOM1020" s="9"/>
      <c r="NON1020" s="9"/>
      <c r="NOO1020" s="9"/>
      <c r="NOP1020" s="9"/>
      <c r="NOQ1020" s="9"/>
      <c r="NOR1020" s="9"/>
      <c r="NOS1020" s="9"/>
      <c r="NOT1020" s="9"/>
      <c r="NOU1020" s="9"/>
      <c r="NOV1020" s="9"/>
      <c r="NOW1020" s="9"/>
      <c r="NOX1020" s="9"/>
      <c r="NOY1020" s="9"/>
      <c r="NOZ1020" s="9"/>
      <c r="NPA1020" s="9"/>
      <c r="NPB1020" s="9"/>
      <c r="NPC1020" s="9"/>
      <c r="NPD1020" s="9"/>
      <c r="NPE1020" s="9"/>
      <c r="NPF1020" s="9"/>
      <c r="NPG1020" s="9"/>
      <c r="NPH1020" s="9"/>
      <c r="NPI1020" s="9"/>
      <c r="NPJ1020" s="9"/>
      <c r="NPK1020" s="9"/>
      <c r="NPL1020" s="9"/>
      <c r="NPM1020" s="9"/>
      <c r="NPN1020" s="9"/>
      <c r="NPO1020" s="9"/>
      <c r="NPP1020" s="9"/>
      <c r="NPQ1020" s="9"/>
      <c r="NPR1020" s="9"/>
      <c r="NPS1020" s="9"/>
      <c r="NPT1020" s="9"/>
      <c r="NPU1020" s="9"/>
      <c r="NPV1020" s="9"/>
      <c r="NPW1020" s="9"/>
      <c r="NPX1020" s="9"/>
      <c r="NPY1020" s="9"/>
      <c r="NPZ1020" s="9"/>
      <c r="NQA1020" s="9"/>
      <c r="NQB1020" s="9"/>
      <c r="NQC1020" s="9"/>
      <c r="NQD1020" s="9"/>
      <c r="NQE1020" s="9"/>
      <c r="NQF1020" s="9"/>
      <c r="NQG1020" s="9"/>
      <c r="NQH1020" s="9"/>
      <c r="NQI1020" s="9"/>
      <c r="NQJ1020" s="9"/>
      <c r="NQK1020" s="9"/>
      <c r="NQL1020" s="9"/>
      <c r="NQM1020" s="9"/>
      <c r="NQN1020" s="9"/>
      <c r="NQO1020" s="9"/>
      <c r="NQP1020" s="9"/>
      <c r="NQQ1020" s="9"/>
      <c r="NQR1020" s="9"/>
      <c r="NQS1020" s="9"/>
      <c r="NQT1020" s="9"/>
      <c r="NQU1020" s="9"/>
      <c r="NQV1020" s="9"/>
      <c r="NQW1020" s="9"/>
      <c r="NQX1020" s="9"/>
      <c r="NQY1020" s="9"/>
      <c r="NQZ1020" s="9"/>
      <c r="NRA1020" s="9"/>
      <c r="NRB1020" s="9"/>
      <c r="NRC1020" s="9"/>
      <c r="NRD1020" s="9"/>
      <c r="NRE1020" s="9"/>
      <c r="NRF1020" s="9"/>
      <c r="NRG1020" s="9"/>
      <c r="NRH1020" s="9"/>
      <c r="NRI1020" s="9"/>
      <c r="NRJ1020" s="9"/>
      <c r="NRK1020" s="9"/>
      <c r="NRL1020" s="9"/>
      <c r="NRM1020" s="9"/>
      <c r="NRN1020" s="9"/>
      <c r="NRO1020" s="9"/>
      <c r="NRP1020" s="9"/>
      <c r="NRQ1020" s="9"/>
      <c r="NRR1020" s="9"/>
      <c r="NRS1020" s="9"/>
      <c r="NRT1020" s="9"/>
      <c r="NRU1020" s="9"/>
      <c r="NRV1020" s="9"/>
      <c r="NRW1020" s="9"/>
      <c r="NRX1020" s="9"/>
      <c r="NRY1020" s="9"/>
      <c r="NRZ1020" s="9"/>
      <c r="NSA1020" s="9"/>
      <c r="NSB1020" s="9"/>
      <c r="NSC1020" s="9"/>
      <c r="NSD1020" s="9"/>
      <c r="NSE1020" s="9"/>
      <c r="NSF1020" s="9"/>
      <c r="NSG1020" s="9"/>
      <c r="NSH1020" s="9"/>
      <c r="NSI1020" s="9"/>
      <c r="NSJ1020" s="9"/>
      <c r="NSK1020" s="9"/>
      <c r="NSL1020" s="9"/>
      <c r="NSM1020" s="9"/>
      <c r="NSN1020" s="9"/>
      <c r="NSO1020" s="9"/>
      <c r="NSP1020" s="9"/>
      <c r="NSQ1020" s="9"/>
      <c r="NSR1020" s="9"/>
      <c r="NSS1020" s="9"/>
      <c r="NST1020" s="9"/>
      <c r="NSU1020" s="9"/>
      <c r="NSV1020" s="9"/>
      <c r="NSW1020" s="9"/>
      <c r="NSX1020" s="9"/>
      <c r="NSY1020" s="9"/>
      <c r="NSZ1020" s="9"/>
      <c r="NTA1020" s="9"/>
      <c r="NTB1020" s="9"/>
      <c r="NTC1020" s="9"/>
      <c r="NTD1020" s="9"/>
      <c r="NTE1020" s="9"/>
      <c r="NTF1020" s="9"/>
      <c r="NTG1020" s="9"/>
      <c r="NTH1020" s="9"/>
      <c r="NTI1020" s="9"/>
      <c r="NTJ1020" s="9"/>
      <c r="NTK1020" s="9"/>
      <c r="NTL1020" s="9"/>
      <c r="NTM1020" s="9"/>
      <c r="NTN1020" s="9"/>
      <c r="NTO1020" s="9"/>
      <c r="NTP1020" s="9"/>
      <c r="NTQ1020" s="9"/>
      <c r="NTR1020" s="9"/>
      <c r="NTS1020" s="9"/>
      <c r="NTT1020" s="9"/>
      <c r="NTU1020" s="9"/>
      <c r="NTV1020" s="9"/>
      <c r="NTW1020" s="9"/>
      <c r="NTX1020" s="9"/>
      <c r="NTY1020" s="9"/>
      <c r="NTZ1020" s="9"/>
      <c r="NUA1020" s="9"/>
      <c r="NUB1020" s="9"/>
      <c r="NUC1020" s="9"/>
      <c r="NUD1020" s="9"/>
      <c r="NUE1020" s="9"/>
      <c r="NUF1020" s="9"/>
      <c r="NUG1020" s="9"/>
      <c r="NUH1020" s="9"/>
      <c r="NUI1020" s="9"/>
      <c r="NUJ1020" s="9"/>
      <c r="NUK1020" s="9"/>
      <c r="NUL1020" s="9"/>
      <c r="NUM1020" s="9"/>
      <c r="NUN1020" s="9"/>
      <c r="NUO1020" s="9"/>
      <c r="NUP1020" s="9"/>
      <c r="NUQ1020" s="9"/>
      <c r="NUR1020" s="9"/>
      <c r="NUS1020" s="9"/>
      <c r="NUT1020" s="9"/>
      <c r="NUU1020" s="9"/>
      <c r="NUV1020" s="9"/>
      <c r="NUW1020" s="9"/>
      <c r="NUX1020" s="9"/>
      <c r="NUY1020" s="9"/>
      <c r="NUZ1020" s="9"/>
      <c r="NVA1020" s="9"/>
      <c r="NVB1020" s="9"/>
      <c r="NVC1020" s="9"/>
      <c r="NVD1020" s="9"/>
      <c r="NVE1020" s="9"/>
      <c r="NVF1020" s="9"/>
      <c r="NVG1020" s="9"/>
      <c r="NVH1020" s="9"/>
      <c r="NVI1020" s="9"/>
      <c r="NVJ1020" s="9"/>
      <c r="NVK1020" s="9"/>
      <c r="NVL1020" s="9"/>
      <c r="NVM1020" s="9"/>
      <c r="NVN1020" s="9"/>
      <c r="NVO1020" s="9"/>
      <c r="NVP1020" s="9"/>
      <c r="NVQ1020" s="9"/>
      <c r="NVR1020" s="9"/>
      <c r="NVS1020" s="9"/>
      <c r="NVT1020" s="9"/>
      <c r="NVU1020" s="9"/>
      <c r="NVV1020" s="9"/>
      <c r="NVW1020" s="9"/>
      <c r="NVX1020" s="9"/>
      <c r="NVY1020" s="9"/>
      <c r="NVZ1020" s="9"/>
      <c r="NWA1020" s="9"/>
      <c r="NWB1020" s="9"/>
      <c r="NWC1020" s="9"/>
      <c r="NWD1020" s="9"/>
      <c r="NWE1020" s="9"/>
      <c r="NWF1020" s="9"/>
      <c r="NWG1020" s="9"/>
      <c r="NWH1020" s="9"/>
      <c r="NWI1020" s="9"/>
      <c r="NWJ1020" s="9"/>
      <c r="NWK1020" s="9"/>
      <c r="NWL1020" s="9"/>
      <c r="NWM1020" s="9"/>
      <c r="NWN1020" s="9"/>
      <c r="NWO1020" s="9"/>
      <c r="NWP1020" s="9"/>
      <c r="NWQ1020" s="9"/>
      <c r="NWR1020" s="9"/>
      <c r="NWS1020" s="9"/>
      <c r="NWT1020" s="9"/>
      <c r="NWU1020" s="9"/>
      <c r="NWV1020" s="9"/>
      <c r="NWW1020" s="9"/>
      <c r="NWX1020" s="9"/>
      <c r="NWY1020" s="9"/>
      <c r="NWZ1020" s="9"/>
      <c r="NXA1020" s="9"/>
      <c r="NXB1020" s="9"/>
      <c r="NXC1020" s="9"/>
      <c r="NXD1020" s="9"/>
      <c r="NXE1020" s="9"/>
      <c r="NXF1020" s="9"/>
      <c r="NXG1020" s="9"/>
      <c r="NXH1020" s="9"/>
      <c r="NXI1020" s="9"/>
      <c r="NXJ1020" s="9"/>
      <c r="NXK1020" s="9"/>
      <c r="NXL1020" s="9"/>
      <c r="NXM1020" s="9"/>
      <c r="NXN1020" s="9"/>
      <c r="NXO1020" s="9"/>
      <c r="NXP1020" s="9"/>
      <c r="NXQ1020" s="9"/>
      <c r="NXR1020" s="9"/>
      <c r="NXS1020" s="9"/>
      <c r="NXT1020" s="9"/>
      <c r="NXU1020" s="9"/>
      <c r="NXV1020" s="9"/>
      <c r="NXW1020" s="9"/>
      <c r="NXX1020" s="9"/>
      <c r="NXY1020" s="9"/>
      <c r="NXZ1020" s="9"/>
      <c r="NYA1020" s="9"/>
      <c r="NYB1020" s="9"/>
      <c r="NYC1020" s="9"/>
      <c r="NYD1020" s="9"/>
      <c r="NYE1020" s="9"/>
      <c r="NYF1020" s="9"/>
      <c r="NYG1020" s="9"/>
      <c r="NYH1020" s="9"/>
      <c r="NYI1020" s="9"/>
      <c r="NYJ1020" s="9"/>
      <c r="NYK1020" s="9"/>
      <c r="NYL1020" s="9"/>
      <c r="NYM1020" s="9"/>
      <c r="NYN1020" s="9"/>
      <c r="NYO1020" s="9"/>
      <c r="NYP1020" s="9"/>
      <c r="NYQ1020" s="9"/>
      <c r="NYR1020" s="9"/>
      <c r="NYS1020" s="9"/>
      <c r="NYT1020" s="9"/>
      <c r="NYU1020" s="9"/>
      <c r="NYV1020" s="9"/>
      <c r="NYW1020" s="9"/>
      <c r="NYX1020" s="9"/>
      <c r="NYY1020" s="9"/>
      <c r="NYZ1020" s="9"/>
      <c r="NZA1020" s="9"/>
      <c r="NZB1020" s="9"/>
      <c r="NZC1020" s="9"/>
      <c r="NZD1020" s="9"/>
      <c r="NZE1020" s="9"/>
      <c r="NZF1020" s="9"/>
      <c r="NZG1020" s="9"/>
      <c r="NZH1020" s="9"/>
      <c r="NZI1020" s="9"/>
      <c r="NZJ1020" s="9"/>
      <c r="NZK1020" s="9"/>
      <c r="NZL1020" s="9"/>
      <c r="NZM1020" s="9"/>
      <c r="NZN1020" s="9"/>
      <c r="NZO1020" s="9"/>
      <c r="NZP1020" s="9"/>
      <c r="NZQ1020" s="9"/>
      <c r="NZR1020" s="9"/>
      <c r="NZS1020" s="9"/>
      <c r="NZT1020" s="9"/>
      <c r="NZU1020" s="9"/>
      <c r="NZV1020" s="9"/>
      <c r="NZW1020" s="9"/>
      <c r="NZX1020" s="9"/>
      <c r="NZY1020" s="9"/>
      <c r="NZZ1020" s="9"/>
      <c r="OAA1020" s="9"/>
      <c r="OAB1020" s="9"/>
      <c r="OAC1020" s="9"/>
      <c r="OAD1020" s="9"/>
      <c r="OAE1020" s="9"/>
      <c r="OAF1020" s="9"/>
      <c r="OAG1020" s="9"/>
      <c r="OAH1020" s="9"/>
      <c r="OAI1020" s="9"/>
      <c r="OAJ1020" s="9"/>
      <c r="OAK1020" s="9"/>
      <c r="OAL1020" s="9"/>
      <c r="OAM1020" s="9"/>
      <c r="OAN1020" s="9"/>
      <c r="OAO1020" s="9"/>
      <c r="OAP1020" s="9"/>
      <c r="OAQ1020" s="9"/>
      <c r="OAR1020" s="9"/>
      <c r="OAS1020" s="9"/>
      <c r="OAT1020" s="9"/>
      <c r="OAU1020" s="9"/>
      <c r="OAV1020" s="9"/>
      <c r="OAW1020" s="9"/>
      <c r="OAX1020" s="9"/>
      <c r="OAY1020" s="9"/>
      <c r="OAZ1020" s="9"/>
      <c r="OBA1020" s="9"/>
      <c r="OBB1020" s="9"/>
      <c r="OBC1020" s="9"/>
      <c r="OBD1020" s="9"/>
      <c r="OBE1020" s="9"/>
      <c r="OBF1020" s="9"/>
      <c r="OBG1020" s="9"/>
      <c r="OBH1020" s="9"/>
      <c r="OBI1020" s="9"/>
      <c r="OBJ1020" s="9"/>
      <c r="OBK1020" s="9"/>
      <c r="OBL1020" s="9"/>
      <c r="OBM1020" s="9"/>
      <c r="OBN1020" s="9"/>
      <c r="OBO1020" s="9"/>
      <c r="OBP1020" s="9"/>
      <c r="OBQ1020" s="9"/>
      <c r="OBR1020" s="9"/>
      <c r="OBS1020" s="9"/>
      <c r="OBT1020" s="9"/>
      <c r="OBU1020" s="9"/>
      <c r="OBV1020" s="9"/>
      <c r="OBW1020" s="9"/>
      <c r="OBX1020" s="9"/>
      <c r="OBY1020" s="9"/>
      <c r="OBZ1020" s="9"/>
      <c r="OCA1020" s="9"/>
      <c r="OCB1020" s="9"/>
      <c r="OCC1020" s="9"/>
      <c r="OCD1020" s="9"/>
      <c r="OCE1020" s="9"/>
      <c r="OCF1020" s="9"/>
      <c r="OCG1020" s="9"/>
      <c r="OCH1020" s="9"/>
      <c r="OCI1020" s="9"/>
      <c r="OCJ1020" s="9"/>
      <c r="OCK1020" s="9"/>
      <c r="OCL1020" s="9"/>
      <c r="OCM1020" s="9"/>
      <c r="OCN1020" s="9"/>
      <c r="OCO1020" s="9"/>
      <c r="OCP1020" s="9"/>
      <c r="OCQ1020" s="9"/>
      <c r="OCR1020" s="9"/>
      <c r="OCS1020" s="9"/>
      <c r="OCT1020" s="9"/>
      <c r="OCU1020" s="9"/>
      <c r="OCV1020" s="9"/>
      <c r="OCW1020" s="9"/>
      <c r="OCX1020" s="9"/>
      <c r="OCY1020" s="9"/>
      <c r="OCZ1020" s="9"/>
      <c r="ODA1020" s="9"/>
      <c r="ODB1020" s="9"/>
      <c r="ODC1020" s="9"/>
      <c r="ODD1020" s="9"/>
      <c r="ODE1020" s="9"/>
      <c r="ODF1020" s="9"/>
      <c r="ODG1020" s="9"/>
      <c r="ODH1020" s="9"/>
      <c r="ODI1020" s="9"/>
      <c r="ODJ1020" s="9"/>
      <c r="ODK1020" s="9"/>
      <c r="ODL1020" s="9"/>
      <c r="ODM1020" s="9"/>
      <c r="ODN1020" s="9"/>
      <c r="ODO1020" s="9"/>
      <c r="ODP1020" s="9"/>
      <c r="ODQ1020" s="9"/>
      <c r="ODR1020" s="9"/>
      <c r="ODS1020" s="9"/>
      <c r="ODT1020" s="9"/>
      <c r="ODU1020" s="9"/>
      <c r="ODV1020" s="9"/>
      <c r="ODW1020" s="9"/>
      <c r="ODX1020" s="9"/>
      <c r="ODY1020" s="9"/>
      <c r="ODZ1020" s="9"/>
      <c r="OEA1020" s="9"/>
      <c r="OEB1020" s="9"/>
      <c r="OEC1020" s="9"/>
      <c r="OED1020" s="9"/>
      <c r="OEE1020" s="9"/>
      <c r="OEF1020" s="9"/>
      <c r="OEG1020" s="9"/>
      <c r="OEH1020" s="9"/>
      <c r="OEI1020" s="9"/>
      <c r="OEJ1020" s="9"/>
      <c r="OEK1020" s="9"/>
      <c r="OEL1020" s="9"/>
      <c r="OEM1020" s="9"/>
      <c r="OEN1020" s="9"/>
      <c r="OEO1020" s="9"/>
      <c r="OEP1020" s="9"/>
      <c r="OEQ1020" s="9"/>
      <c r="OER1020" s="9"/>
      <c r="OES1020" s="9"/>
      <c r="OET1020" s="9"/>
      <c r="OEU1020" s="9"/>
      <c r="OEV1020" s="9"/>
      <c r="OEW1020" s="9"/>
      <c r="OEX1020" s="9"/>
      <c r="OEY1020" s="9"/>
      <c r="OEZ1020" s="9"/>
      <c r="OFA1020" s="9"/>
      <c r="OFB1020" s="9"/>
      <c r="OFC1020" s="9"/>
      <c r="OFD1020" s="9"/>
      <c r="OFE1020" s="9"/>
      <c r="OFF1020" s="9"/>
      <c r="OFG1020" s="9"/>
      <c r="OFH1020" s="9"/>
      <c r="OFI1020" s="9"/>
      <c r="OFJ1020" s="9"/>
      <c r="OFK1020" s="9"/>
      <c r="OFL1020" s="9"/>
      <c r="OFM1020" s="9"/>
      <c r="OFN1020" s="9"/>
      <c r="OFO1020" s="9"/>
      <c r="OFP1020" s="9"/>
      <c r="OFQ1020" s="9"/>
      <c r="OFR1020" s="9"/>
      <c r="OFS1020" s="9"/>
      <c r="OFT1020" s="9"/>
      <c r="OFU1020" s="9"/>
      <c r="OFV1020" s="9"/>
      <c r="OFW1020" s="9"/>
      <c r="OFX1020" s="9"/>
      <c r="OFY1020" s="9"/>
      <c r="OFZ1020" s="9"/>
      <c r="OGA1020" s="9"/>
      <c r="OGB1020" s="9"/>
      <c r="OGC1020" s="9"/>
      <c r="OGD1020" s="9"/>
      <c r="OGE1020" s="9"/>
      <c r="OGF1020" s="9"/>
      <c r="OGG1020" s="9"/>
      <c r="OGH1020" s="9"/>
      <c r="OGI1020" s="9"/>
      <c r="OGJ1020" s="9"/>
      <c r="OGK1020" s="9"/>
      <c r="OGL1020" s="9"/>
      <c r="OGM1020" s="9"/>
      <c r="OGN1020" s="9"/>
      <c r="OGO1020" s="9"/>
      <c r="OGP1020" s="9"/>
      <c r="OGQ1020" s="9"/>
      <c r="OGR1020" s="9"/>
      <c r="OGS1020" s="9"/>
      <c r="OGT1020" s="9"/>
      <c r="OGU1020" s="9"/>
      <c r="OGV1020" s="9"/>
      <c r="OGW1020" s="9"/>
      <c r="OGX1020" s="9"/>
      <c r="OGY1020" s="9"/>
      <c r="OGZ1020" s="9"/>
      <c r="OHA1020" s="9"/>
      <c r="OHB1020" s="9"/>
      <c r="OHC1020" s="9"/>
      <c r="OHD1020" s="9"/>
      <c r="OHE1020" s="9"/>
      <c r="OHF1020" s="9"/>
      <c r="OHG1020" s="9"/>
      <c r="OHH1020" s="9"/>
      <c r="OHI1020" s="9"/>
      <c r="OHJ1020" s="9"/>
      <c r="OHK1020" s="9"/>
      <c r="OHL1020" s="9"/>
      <c r="OHM1020" s="9"/>
      <c r="OHN1020" s="9"/>
      <c r="OHO1020" s="9"/>
      <c r="OHP1020" s="9"/>
      <c r="OHQ1020" s="9"/>
      <c r="OHR1020" s="9"/>
      <c r="OHS1020" s="9"/>
      <c r="OHT1020" s="9"/>
      <c r="OHU1020" s="9"/>
      <c r="OHV1020" s="9"/>
      <c r="OHW1020" s="9"/>
      <c r="OHX1020" s="9"/>
      <c r="OHY1020" s="9"/>
      <c r="OHZ1020" s="9"/>
      <c r="OIA1020" s="9"/>
      <c r="OIB1020" s="9"/>
      <c r="OIC1020" s="9"/>
      <c r="OID1020" s="9"/>
      <c r="OIE1020" s="9"/>
      <c r="OIF1020" s="9"/>
      <c r="OIG1020" s="9"/>
      <c r="OIH1020" s="9"/>
      <c r="OII1020" s="9"/>
      <c r="OIJ1020" s="9"/>
      <c r="OIK1020" s="9"/>
      <c r="OIL1020" s="9"/>
      <c r="OIM1020" s="9"/>
      <c r="OIN1020" s="9"/>
      <c r="OIO1020" s="9"/>
      <c r="OIP1020" s="9"/>
      <c r="OIQ1020" s="9"/>
      <c r="OIR1020" s="9"/>
      <c r="OIS1020" s="9"/>
      <c r="OIT1020" s="9"/>
      <c r="OIU1020" s="9"/>
      <c r="OIV1020" s="9"/>
      <c r="OIW1020" s="9"/>
      <c r="OIX1020" s="9"/>
      <c r="OIY1020" s="9"/>
      <c r="OIZ1020" s="9"/>
      <c r="OJA1020" s="9"/>
      <c r="OJB1020" s="9"/>
      <c r="OJC1020" s="9"/>
      <c r="OJD1020" s="9"/>
      <c r="OJE1020" s="9"/>
      <c r="OJF1020" s="9"/>
      <c r="OJG1020" s="9"/>
      <c r="OJH1020" s="9"/>
      <c r="OJI1020" s="9"/>
      <c r="OJJ1020" s="9"/>
      <c r="OJK1020" s="9"/>
      <c r="OJL1020" s="9"/>
      <c r="OJM1020" s="9"/>
      <c r="OJN1020" s="9"/>
      <c r="OJO1020" s="9"/>
      <c r="OJP1020" s="9"/>
      <c r="OJQ1020" s="9"/>
      <c r="OJR1020" s="9"/>
      <c r="OJS1020" s="9"/>
      <c r="OJT1020" s="9"/>
      <c r="OJU1020" s="9"/>
      <c r="OJV1020" s="9"/>
      <c r="OJW1020" s="9"/>
      <c r="OJX1020" s="9"/>
      <c r="OJY1020" s="9"/>
      <c r="OJZ1020" s="9"/>
      <c r="OKA1020" s="9"/>
      <c r="OKB1020" s="9"/>
      <c r="OKC1020" s="9"/>
      <c r="OKD1020" s="9"/>
      <c r="OKE1020" s="9"/>
      <c r="OKF1020" s="9"/>
      <c r="OKG1020" s="9"/>
      <c r="OKH1020" s="9"/>
      <c r="OKI1020" s="9"/>
      <c r="OKJ1020" s="9"/>
      <c r="OKK1020" s="9"/>
      <c r="OKL1020" s="9"/>
      <c r="OKM1020" s="9"/>
      <c r="OKN1020" s="9"/>
      <c r="OKO1020" s="9"/>
      <c r="OKP1020" s="9"/>
      <c r="OKQ1020" s="9"/>
      <c r="OKR1020" s="9"/>
      <c r="OKS1020" s="9"/>
      <c r="OKT1020" s="9"/>
      <c r="OKU1020" s="9"/>
      <c r="OKV1020" s="9"/>
      <c r="OKW1020" s="9"/>
      <c r="OKX1020" s="9"/>
      <c r="OKY1020" s="9"/>
      <c r="OKZ1020" s="9"/>
      <c r="OLA1020" s="9"/>
      <c r="OLB1020" s="9"/>
      <c r="OLC1020" s="9"/>
      <c r="OLD1020" s="9"/>
      <c r="OLE1020" s="9"/>
      <c r="OLF1020" s="9"/>
      <c r="OLG1020" s="9"/>
      <c r="OLH1020" s="9"/>
      <c r="OLI1020" s="9"/>
      <c r="OLJ1020" s="9"/>
      <c r="OLK1020" s="9"/>
      <c r="OLL1020" s="9"/>
      <c r="OLM1020" s="9"/>
      <c r="OLN1020" s="9"/>
      <c r="OLO1020" s="9"/>
      <c r="OLP1020" s="9"/>
      <c r="OLQ1020" s="9"/>
      <c r="OLR1020" s="9"/>
      <c r="OLS1020" s="9"/>
      <c r="OLT1020" s="9"/>
      <c r="OLU1020" s="9"/>
      <c r="OLV1020" s="9"/>
      <c r="OLW1020" s="9"/>
      <c r="OLX1020" s="9"/>
      <c r="OLY1020" s="9"/>
      <c r="OLZ1020" s="9"/>
      <c r="OMA1020" s="9"/>
      <c r="OMB1020" s="9"/>
      <c r="OMC1020" s="9"/>
      <c r="OMD1020" s="9"/>
      <c r="OME1020" s="9"/>
      <c r="OMF1020" s="9"/>
      <c r="OMG1020" s="9"/>
      <c r="OMH1020" s="9"/>
      <c r="OMI1020" s="9"/>
      <c r="OMJ1020" s="9"/>
      <c r="OMK1020" s="9"/>
      <c r="OML1020" s="9"/>
      <c r="OMM1020" s="9"/>
      <c r="OMN1020" s="9"/>
      <c r="OMO1020" s="9"/>
      <c r="OMP1020" s="9"/>
      <c r="OMQ1020" s="9"/>
      <c r="OMR1020" s="9"/>
      <c r="OMS1020" s="9"/>
      <c r="OMT1020" s="9"/>
      <c r="OMU1020" s="9"/>
      <c r="OMV1020" s="9"/>
      <c r="OMW1020" s="9"/>
      <c r="OMX1020" s="9"/>
      <c r="OMY1020" s="9"/>
      <c r="OMZ1020" s="9"/>
      <c r="ONA1020" s="9"/>
      <c r="ONB1020" s="9"/>
      <c r="ONC1020" s="9"/>
      <c r="OND1020" s="9"/>
      <c r="ONE1020" s="9"/>
      <c r="ONF1020" s="9"/>
      <c r="ONG1020" s="9"/>
      <c r="ONH1020" s="9"/>
      <c r="ONI1020" s="9"/>
      <c r="ONJ1020" s="9"/>
      <c r="ONK1020" s="9"/>
      <c r="ONL1020" s="9"/>
      <c r="ONM1020" s="9"/>
      <c r="ONN1020" s="9"/>
      <c r="ONO1020" s="9"/>
      <c r="ONP1020" s="9"/>
      <c r="ONQ1020" s="9"/>
      <c r="ONR1020" s="9"/>
      <c r="ONS1020" s="9"/>
      <c r="ONT1020" s="9"/>
      <c r="ONU1020" s="9"/>
      <c r="ONV1020" s="9"/>
      <c r="ONW1020" s="9"/>
      <c r="ONX1020" s="9"/>
      <c r="ONY1020" s="9"/>
      <c r="ONZ1020" s="9"/>
      <c r="OOA1020" s="9"/>
      <c r="OOB1020" s="9"/>
      <c r="OOC1020" s="9"/>
      <c r="OOD1020" s="9"/>
      <c r="OOE1020" s="9"/>
      <c r="OOF1020" s="9"/>
      <c r="OOG1020" s="9"/>
      <c r="OOH1020" s="9"/>
      <c r="OOI1020" s="9"/>
      <c r="OOJ1020" s="9"/>
      <c r="OOK1020" s="9"/>
      <c r="OOL1020" s="9"/>
      <c r="OOM1020" s="9"/>
      <c r="OON1020" s="9"/>
      <c r="OOO1020" s="9"/>
      <c r="OOP1020" s="9"/>
      <c r="OOQ1020" s="9"/>
      <c r="OOR1020" s="9"/>
      <c r="OOS1020" s="9"/>
      <c r="OOT1020" s="9"/>
      <c r="OOU1020" s="9"/>
      <c r="OOV1020" s="9"/>
      <c r="OOW1020" s="9"/>
      <c r="OOX1020" s="9"/>
      <c r="OOY1020" s="9"/>
      <c r="OOZ1020" s="9"/>
      <c r="OPA1020" s="9"/>
      <c r="OPB1020" s="9"/>
      <c r="OPC1020" s="9"/>
      <c r="OPD1020" s="9"/>
      <c r="OPE1020" s="9"/>
      <c r="OPF1020" s="9"/>
      <c r="OPG1020" s="9"/>
      <c r="OPH1020" s="9"/>
      <c r="OPI1020" s="9"/>
      <c r="OPJ1020" s="9"/>
      <c r="OPK1020" s="9"/>
      <c r="OPL1020" s="9"/>
      <c r="OPM1020" s="9"/>
      <c r="OPN1020" s="9"/>
      <c r="OPO1020" s="9"/>
      <c r="OPP1020" s="9"/>
      <c r="OPQ1020" s="9"/>
      <c r="OPR1020" s="9"/>
      <c r="OPS1020" s="9"/>
      <c r="OPT1020" s="9"/>
      <c r="OPU1020" s="9"/>
      <c r="OPV1020" s="9"/>
      <c r="OPW1020" s="9"/>
      <c r="OPX1020" s="9"/>
      <c r="OPY1020" s="9"/>
      <c r="OPZ1020" s="9"/>
      <c r="OQA1020" s="9"/>
      <c r="OQB1020" s="9"/>
      <c r="OQC1020" s="9"/>
      <c r="OQD1020" s="9"/>
      <c r="OQE1020" s="9"/>
      <c r="OQF1020" s="9"/>
      <c r="OQG1020" s="9"/>
      <c r="OQH1020" s="9"/>
      <c r="OQI1020" s="9"/>
      <c r="OQJ1020" s="9"/>
      <c r="OQK1020" s="9"/>
      <c r="OQL1020" s="9"/>
      <c r="OQM1020" s="9"/>
      <c r="OQN1020" s="9"/>
      <c r="OQO1020" s="9"/>
      <c r="OQP1020" s="9"/>
      <c r="OQQ1020" s="9"/>
      <c r="OQR1020" s="9"/>
      <c r="OQS1020" s="9"/>
      <c r="OQT1020" s="9"/>
      <c r="OQU1020" s="9"/>
      <c r="OQV1020" s="9"/>
      <c r="OQW1020" s="9"/>
      <c r="OQX1020" s="9"/>
      <c r="OQY1020" s="9"/>
      <c r="OQZ1020" s="9"/>
      <c r="ORA1020" s="9"/>
      <c r="ORB1020" s="9"/>
      <c r="ORC1020" s="9"/>
      <c r="ORD1020" s="9"/>
      <c r="ORE1020" s="9"/>
      <c r="ORF1020" s="9"/>
      <c r="ORG1020" s="9"/>
      <c r="ORH1020" s="9"/>
      <c r="ORI1020" s="9"/>
      <c r="ORJ1020" s="9"/>
      <c r="ORK1020" s="9"/>
      <c r="ORL1020" s="9"/>
      <c r="ORM1020" s="9"/>
      <c r="ORN1020" s="9"/>
      <c r="ORO1020" s="9"/>
      <c r="ORP1020" s="9"/>
      <c r="ORQ1020" s="9"/>
      <c r="ORR1020" s="9"/>
      <c r="ORS1020" s="9"/>
      <c r="ORT1020" s="9"/>
      <c r="ORU1020" s="9"/>
      <c r="ORV1020" s="9"/>
      <c r="ORW1020" s="9"/>
      <c r="ORX1020" s="9"/>
      <c r="ORY1020" s="9"/>
      <c r="ORZ1020" s="9"/>
      <c r="OSA1020" s="9"/>
      <c r="OSB1020" s="9"/>
      <c r="OSC1020" s="9"/>
      <c r="OSD1020" s="9"/>
      <c r="OSE1020" s="9"/>
      <c r="OSF1020" s="9"/>
      <c r="OSG1020" s="9"/>
      <c r="OSH1020" s="9"/>
      <c r="OSI1020" s="9"/>
      <c r="OSJ1020" s="9"/>
      <c r="OSK1020" s="9"/>
      <c r="OSL1020" s="9"/>
      <c r="OSM1020" s="9"/>
      <c r="OSN1020" s="9"/>
      <c r="OSO1020" s="9"/>
      <c r="OSP1020" s="9"/>
      <c r="OSQ1020" s="9"/>
      <c r="OSR1020" s="9"/>
      <c r="OSS1020" s="9"/>
      <c r="OST1020" s="9"/>
      <c r="OSU1020" s="9"/>
      <c r="OSV1020" s="9"/>
      <c r="OSW1020" s="9"/>
      <c r="OSX1020" s="9"/>
      <c r="OSY1020" s="9"/>
      <c r="OSZ1020" s="9"/>
      <c r="OTA1020" s="9"/>
      <c r="OTB1020" s="9"/>
      <c r="OTC1020" s="9"/>
      <c r="OTD1020" s="9"/>
      <c r="OTE1020" s="9"/>
      <c r="OTF1020" s="9"/>
      <c r="OTG1020" s="9"/>
      <c r="OTH1020" s="9"/>
      <c r="OTI1020" s="9"/>
      <c r="OTJ1020" s="9"/>
      <c r="OTK1020" s="9"/>
      <c r="OTL1020" s="9"/>
      <c r="OTM1020" s="9"/>
      <c r="OTN1020" s="9"/>
      <c r="OTO1020" s="9"/>
      <c r="OTP1020" s="9"/>
      <c r="OTQ1020" s="9"/>
      <c r="OTR1020" s="9"/>
      <c r="OTS1020" s="9"/>
      <c r="OTT1020" s="9"/>
      <c r="OTU1020" s="9"/>
      <c r="OTV1020" s="9"/>
      <c r="OTW1020" s="9"/>
      <c r="OTX1020" s="9"/>
      <c r="OTY1020" s="9"/>
      <c r="OTZ1020" s="9"/>
      <c r="OUA1020" s="9"/>
      <c r="OUB1020" s="9"/>
      <c r="OUC1020" s="9"/>
      <c r="OUD1020" s="9"/>
      <c r="OUE1020" s="9"/>
      <c r="OUF1020" s="9"/>
      <c r="OUG1020" s="9"/>
      <c r="OUH1020" s="9"/>
      <c r="OUI1020" s="9"/>
      <c r="OUJ1020" s="9"/>
      <c r="OUK1020" s="9"/>
      <c r="OUL1020" s="9"/>
      <c r="OUM1020" s="9"/>
      <c r="OUN1020" s="9"/>
      <c r="OUO1020" s="9"/>
      <c r="OUP1020" s="9"/>
      <c r="OUQ1020" s="9"/>
      <c r="OUR1020" s="9"/>
      <c r="OUS1020" s="9"/>
      <c r="OUT1020" s="9"/>
      <c r="OUU1020" s="9"/>
      <c r="OUV1020" s="9"/>
      <c r="OUW1020" s="9"/>
      <c r="OUX1020" s="9"/>
      <c r="OUY1020" s="9"/>
      <c r="OUZ1020" s="9"/>
      <c r="OVA1020" s="9"/>
      <c r="OVB1020" s="9"/>
      <c r="OVC1020" s="9"/>
      <c r="OVD1020" s="9"/>
      <c r="OVE1020" s="9"/>
      <c r="OVF1020" s="9"/>
      <c r="OVG1020" s="9"/>
      <c r="OVH1020" s="9"/>
      <c r="OVI1020" s="9"/>
      <c r="OVJ1020" s="9"/>
      <c r="OVK1020" s="9"/>
      <c r="OVL1020" s="9"/>
      <c r="OVM1020" s="9"/>
      <c r="OVN1020" s="9"/>
      <c r="OVO1020" s="9"/>
      <c r="OVP1020" s="9"/>
      <c r="OVQ1020" s="9"/>
      <c r="OVR1020" s="9"/>
      <c r="OVS1020" s="9"/>
      <c r="OVT1020" s="9"/>
      <c r="OVU1020" s="9"/>
      <c r="OVV1020" s="9"/>
      <c r="OVW1020" s="9"/>
      <c r="OVX1020" s="9"/>
      <c r="OVY1020" s="9"/>
      <c r="OVZ1020" s="9"/>
      <c r="OWA1020" s="9"/>
      <c r="OWB1020" s="9"/>
      <c r="OWC1020" s="9"/>
      <c r="OWD1020" s="9"/>
      <c r="OWE1020" s="9"/>
      <c r="OWF1020" s="9"/>
      <c r="OWG1020" s="9"/>
      <c r="OWH1020" s="9"/>
      <c r="OWI1020" s="9"/>
      <c r="OWJ1020" s="9"/>
      <c r="OWK1020" s="9"/>
      <c r="OWL1020" s="9"/>
      <c r="OWM1020" s="9"/>
      <c r="OWN1020" s="9"/>
      <c r="OWO1020" s="9"/>
      <c r="OWP1020" s="9"/>
      <c r="OWQ1020" s="9"/>
      <c r="OWR1020" s="9"/>
      <c r="OWS1020" s="9"/>
      <c r="OWT1020" s="9"/>
      <c r="OWU1020" s="9"/>
      <c r="OWV1020" s="9"/>
      <c r="OWW1020" s="9"/>
      <c r="OWX1020" s="9"/>
      <c r="OWY1020" s="9"/>
      <c r="OWZ1020" s="9"/>
      <c r="OXA1020" s="9"/>
      <c r="OXB1020" s="9"/>
      <c r="OXC1020" s="9"/>
      <c r="OXD1020" s="9"/>
      <c r="OXE1020" s="9"/>
      <c r="OXF1020" s="9"/>
      <c r="OXG1020" s="9"/>
      <c r="OXH1020" s="9"/>
      <c r="OXI1020" s="9"/>
      <c r="OXJ1020" s="9"/>
      <c r="OXK1020" s="9"/>
      <c r="OXL1020" s="9"/>
      <c r="OXM1020" s="9"/>
      <c r="OXN1020" s="9"/>
      <c r="OXO1020" s="9"/>
      <c r="OXP1020" s="9"/>
      <c r="OXQ1020" s="9"/>
      <c r="OXR1020" s="9"/>
      <c r="OXS1020" s="9"/>
      <c r="OXT1020" s="9"/>
      <c r="OXU1020" s="9"/>
      <c r="OXV1020" s="9"/>
      <c r="OXW1020" s="9"/>
      <c r="OXX1020" s="9"/>
      <c r="OXY1020" s="9"/>
      <c r="OXZ1020" s="9"/>
      <c r="OYA1020" s="9"/>
      <c r="OYB1020" s="9"/>
      <c r="OYC1020" s="9"/>
      <c r="OYD1020" s="9"/>
      <c r="OYE1020" s="9"/>
      <c r="OYF1020" s="9"/>
      <c r="OYG1020" s="9"/>
      <c r="OYH1020" s="9"/>
      <c r="OYI1020" s="9"/>
      <c r="OYJ1020" s="9"/>
      <c r="OYK1020" s="9"/>
      <c r="OYL1020" s="9"/>
      <c r="OYM1020" s="9"/>
      <c r="OYN1020" s="9"/>
      <c r="OYO1020" s="9"/>
      <c r="OYP1020" s="9"/>
      <c r="OYQ1020" s="9"/>
      <c r="OYR1020" s="9"/>
      <c r="OYS1020" s="9"/>
      <c r="OYT1020" s="9"/>
      <c r="OYU1020" s="9"/>
      <c r="OYV1020" s="9"/>
      <c r="OYW1020" s="9"/>
      <c r="OYX1020" s="9"/>
      <c r="OYY1020" s="9"/>
      <c r="OYZ1020" s="9"/>
      <c r="OZA1020" s="9"/>
      <c r="OZB1020" s="9"/>
      <c r="OZC1020" s="9"/>
      <c r="OZD1020" s="9"/>
      <c r="OZE1020" s="9"/>
      <c r="OZF1020" s="9"/>
      <c r="OZG1020" s="9"/>
      <c r="OZH1020" s="9"/>
      <c r="OZI1020" s="9"/>
      <c r="OZJ1020" s="9"/>
      <c r="OZK1020" s="9"/>
      <c r="OZL1020" s="9"/>
      <c r="OZM1020" s="9"/>
      <c r="OZN1020" s="9"/>
      <c r="OZO1020" s="9"/>
      <c r="OZP1020" s="9"/>
      <c r="OZQ1020" s="9"/>
      <c r="OZR1020" s="9"/>
      <c r="OZS1020" s="9"/>
      <c r="OZT1020" s="9"/>
      <c r="OZU1020" s="9"/>
      <c r="OZV1020" s="9"/>
      <c r="OZW1020" s="9"/>
      <c r="OZX1020" s="9"/>
      <c r="OZY1020" s="9"/>
      <c r="OZZ1020" s="9"/>
      <c r="PAA1020" s="9"/>
      <c r="PAB1020" s="9"/>
      <c r="PAC1020" s="9"/>
      <c r="PAD1020" s="9"/>
      <c r="PAE1020" s="9"/>
      <c r="PAF1020" s="9"/>
      <c r="PAG1020" s="9"/>
      <c r="PAH1020" s="9"/>
      <c r="PAI1020" s="9"/>
      <c r="PAJ1020" s="9"/>
      <c r="PAK1020" s="9"/>
      <c r="PAL1020" s="9"/>
      <c r="PAM1020" s="9"/>
      <c r="PAN1020" s="9"/>
      <c r="PAO1020" s="9"/>
      <c r="PAP1020" s="9"/>
      <c r="PAQ1020" s="9"/>
      <c r="PAR1020" s="9"/>
      <c r="PAS1020" s="9"/>
      <c r="PAT1020" s="9"/>
      <c r="PAU1020" s="9"/>
      <c r="PAV1020" s="9"/>
      <c r="PAW1020" s="9"/>
      <c r="PAX1020" s="9"/>
      <c r="PAY1020" s="9"/>
      <c r="PAZ1020" s="9"/>
      <c r="PBA1020" s="9"/>
      <c r="PBB1020" s="9"/>
      <c r="PBC1020" s="9"/>
      <c r="PBD1020" s="9"/>
      <c r="PBE1020" s="9"/>
      <c r="PBF1020" s="9"/>
      <c r="PBG1020" s="9"/>
      <c r="PBH1020" s="9"/>
      <c r="PBI1020" s="9"/>
      <c r="PBJ1020" s="9"/>
      <c r="PBK1020" s="9"/>
      <c r="PBL1020" s="9"/>
      <c r="PBM1020" s="9"/>
      <c r="PBN1020" s="9"/>
      <c r="PBO1020" s="9"/>
      <c r="PBP1020" s="9"/>
      <c r="PBQ1020" s="9"/>
      <c r="PBR1020" s="9"/>
      <c r="PBS1020" s="9"/>
      <c r="PBT1020" s="9"/>
      <c r="PBU1020" s="9"/>
      <c r="PBV1020" s="9"/>
      <c r="PBW1020" s="9"/>
      <c r="PBX1020" s="9"/>
      <c r="PBY1020" s="9"/>
      <c r="PBZ1020" s="9"/>
      <c r="PCA1020" s="9"/>
      <c r="PCB1020" s="9"/>
      <c r="PCC1020" s="9"/>
      <c r="PCD1020" s="9"/>
      <c r="PCE1020" s="9"/>
      <c r="PCF1020" s="9"/>
      <c r="PCG1020" s="9"/>
      <c r="PCH1020" s="9"/>
      <c r="PCI1020" s="9"/>
      <c r="PCJ1020" s="9"/>
      <c r="PCK1020" s="9"/>
      <c r="PCL1020" s="9"/>
      <c r="PCM1020" s="9"/>
      <c r="PCN1020" s="9"/>
      <c r="PCO1020" s="9"/>
      <c r="PCP1020" s="9"/>
      <c r="PCQ1020" s="9"/>
      <c r="PCR1020" s="9"/>
      <c r="PCS1020" s="9"/>
      <c r="PCT1020" s="9"/>
      <c r="PCU1020" s="9"/>
      <c r="PCV1020" s="9"/>
      <c r="PCW1020" s="9"/>
      <c r="PCX1020" s="9"/>
      <c r="PCY1020" s="9"/>
      <c r="PCZ1020" s="9"/>
      <c r="PDA1020" s="9"/>
      <c r="PDB1020" s="9"/>
      <c r="PDC1020" s="9"/>
      <c r="PDD1020" s="9"/>
      <c r="PDE1020" s="9"/>
      <c r="PDF1020" s="9"/>
      <c r="PDG1020" s="9"/>
      <c r="PDH1020" s="9"/>
      <c r="PDI1020" s="9"/>
      <c r="PDJ1020" s="9"/>
      <c r="PDK1020" s="9"/>
      <c r="PDL1020" s="9"/>
      <c r="PDM1020" s="9"/>
      <c r="PDN1020" s="9"/>
      <c r="PDO1020" s="9"/>
      <c r="PDP1020" s="9"/>
      <c r="PDQ1020" s="9"/>
      <c r="PDR1020" s="9"/>
      <c r="PDS1020" s="9"/>
      <c r="PDT1020" s="9"/>
      <c r="PDU1020" s="9"/>
      <c r="PDV1020" s="9"/>
      <c r="PDW1020" s="9"/>
      <c r="PDX1020" s="9"/>
      <c r="PDY1020" s="9"/>
      <c r="PDZ1020" s="9"/>
      <c r="PEA1020" s="9"/>
      <c r="PEB1020" s="9"/>
      <c r="PEC1020" s="9"/>
      <c r="PED1020" s="9"/>
      <c r="PEE1020" s="9"/>
      <c r="PEF1020" s="9"/>
      <c r="PEG1020" s="9"/>
      <c r="PEH1020" s="9"/>
      <c r="PEI1020" s="9"/>
      <c r="PEJ1020" s="9"/>
      <c r="PEK1020" s="9"/>
      <c r="PEL1020" s="9"/>
      <c r="PEM1020" s="9"/>
      <c r="PEN1020" s="9"/>
      <c r="PEO1020" s="9"/>
      <c r="PEP1020" s="9"/>
      <c r="PEQ1020" s="9"/>
      <c r="PER1020" s="9"/>
      <c r="PES1020" s="9"/>
      <c r="PET1020" s="9"/>
      <c r="PEU1020" s="9"/>
      <c r="PEV1020" s="9"/>
      <c r="PEW1020" s="9"/>
      <c r="PEX1020" s="9"/>
      <c r="PEY1020" s="9"/>
      <c r="PEZ1020" s="9"/>
      <c r="PFA1020" s="9"/>
      <c r="PFB1020" s="9"/>
      <c r="PFC1020" s="9"/>
      <c r="PFD1020" s="9"/>
      <c r="PFE1020" s="9"/>
      <c r="PFF1020" s="9"/>
      <c r="PFG1020" s="9"/>
      <c r="PFH1020" s="9"/>
      <c r="PFI1020" s="9"/>
      <c r="PFJ1020" s="9"/>
      <c r="PFK1020" s="9"/>
      <c r="PFL1020" s="9"/>
      <c r="PFM1020" s="9"/>
      <c r="PFN1020" s="9"/>
      <c r="PFO1020" s="9"/>
      <c r="PFP1020" s="9"/>
      <c r="PFQ1020" s="9"/>
      <c r="PFR1020" s="9"/>
      <c r="PFS1020" s="9"/>
      <c r="PFT1020" s="9"/>
      <c r="PFU1020" s="9"/>
      <c r="PFV1020" s="9"/>
      <c r="PFW1020" s="9"/>
      <c r="PFX1020" s="9"/>
      <c r="PFY1020" s="9"/>
      <c r="PFZ1020" s="9"/>
      <c r="PGA1020" s="9"/>
      <c r="PGB1020" s="9"/>
      <c r="PGC1020" s="9"/>
      <c r="PGD1020" s="9"/>
      <c r="PGE1020" s="9"/>
      <c r="PGF1020" s="9"/>
      <c r="PGG1020" s="9"/>
      <c r="PGH1020" s="9"/>
      <c r="PGI1020" s="9"/>
      <c r="PGJ1020" s="9"/>
      <c r="PGK1020" s="9"/>
      <c r="PGL1020" s="9"/>
      <c r="PGM1020" s="9"/>
      <c r="PGN1020" s="9"/>
      <c r="PGO1020" s="9"/>
      <c r="PGP1020" s="9"/>
      <c r="PGQ1020" s="9"/>
      <c r="PGR1020" s="9"/>
      <c r="PGS1020" s="9"/>
      <c r="PGT1020" s="9"/>
      <c r="PGU1020" s="9"/>
      <c r="PGV1020" s="9"/>
      <c r="PGW1020" s="9"/>
      <c r="PGX1020" s="9"/>
      <c r="PGY1020" s="9"/>
      <c r="PGZ1020" s="9"/>
      <c r="PHA1020" s="9"/>
      <c r="PHB1020" s="9"/>
      <c r="PHC1020" s="9"/>
      <c r="PHD1020" s="9"/>
      <c r="PHE1020" s="9"/>
      <c r="PHF1020" s="9"/>
      <c r="PHG1020" s="9"/>
      <c r="PHH1020" s="9"/>
      <c r="PHI1020" s="9"/>
      <c r="PHJ1020" s="9"/>
      <c r="PHK1020" s="9"/>
      <c r="PHL1020" s="9"/>
      <c r="PHM1020" s="9"/>
      <c r="PHN1020" s="9"/>
      <c r="PHO1020" s="9"/>
      <c r="PHP1020" s="9"/>
      <c r="PHQ1020" s="9"/>
      <c r="PHR1020" s="9"/>
      <c r="PHS1020" s="9"/>
      <c r="PHT1020" s="9"/>
      <c r="PHU1020" s="9"/>
      <c r="PHV1020" s="9"/>
      <c r="PHW1020" s="9"/>
      <c r="PHX1020" s="9"/>
      <c r="PHY1020" s="9"/>
      <c r="PHZ1020" s="9"/>
      <c r="PIA1020" s="9"/>
      <c r="PIB1020" s="9"/>
      <c r="PIC1020" s="9"/>
      <c r="PID1020" s="9"/>
      <c r="PIE1020" s="9"/>
      <c r="PIF1020" s="9"/>
      <c r="PIG1020" s="9"/>
      <c r="PIH1020" s="9"/>
      <c r="PII1020" s="9"/>
      <c r="PIJ1020" s="9"/>
      <c r="PIK1020" s="9"/>
      <c r="PIL1020" s="9"/>
      <c r="PIM1020" s="9"/>
      <c r="PIN1020" s="9"/>
      <c r="PIO1020" s="9"/>
      <c r="PIP1020" s="9"/>
      <c r="PIQ1020" s="9"/>
      <c r="PIR1020" s="9"/>
      <c r="PIS1020" s="9"/>
      <c r="PIT1020" s="9"/>
      <c r="PIU1020" s="9"/>
      <c r="PIV1020" s="9"/>
      <c r="PIW1020" s="9"/>
      <c r="PIX1020" s="9"/>
      <c r="PIY1020" s="9"/>
      <c r="PIZ1020" s="9"/>
      <c r="PJA1020" s="9"/>
      <c r="PJB1020" s="9"/>
      <c r="PJC1020" s="9"/>
      <c r="PJD1020" s="9"/>
      <c r="PJE1020" s="9"/>
      <c r="PJF1020" s="9"/>
      <c r="PJG1020" s="9"/>
      <c r="PJH1020" s="9"/>
      <c r="PJI1020" s="9"/>
      <c r="PJJ1020" s="9"/>
      <c r="PJK1020" s="9"/>
      <c r="PJL1020" s="9"/>
      <c r="PJM1020" s="9"/>
      <c r="PJN1020" s="9"/>
      <c r="PJO1020" s="9"/>
      <c r="PJP1020" s="9"/>
      <c r="PJQ1020" s="9"/>
      <c r="PJR1020" s="9"/>
      <c r="PJS1020" s="9"/>
      <c r="PJT1020" s="9"/>
      <c r="PJU1020" s="9"/>
      <c r="PJV1020" s="9"/>
      <c r="PJW1020" s="9"/>
      <c r="PJX1020" s="9"/>
      <c r="PJY1020" s="9"/>
      <c r="PJZ1020" s="9"/>
      <c r="PKA1020" s="9"/>
      <c r="PKB1020" s="9"/>
      <c r="PKC1020" s="9"/>
      <c r="PKD1020" s="9"/>
      <c r="PKE1020" s="9"/>
      <c r="PKF1020" s="9"/>
      <c r="PKG1020" s="9"/>
      <c r="PKH1020" s="9"/>
      <c r="PKI1020" s="9"/>
      <c r="PKJ1020" s="9"/>
      <c r="PKK1020" s="9"/>
      <c r="PKL1020" s="9"/>
      <c r="PKM1020" s="9"/>
      <c r="PKN1020" s="9"/>
      <c r="PKO1020" s="9"/>
      <c r="PKP1020" s="9"/>
      <c r="PKQ1020" s="9"/>
      <c r="PKR1020" s="9"/>
      <c r="PKS1020" s="9"/>
      <c r="PKT1020" s="9"/>
      <c r="PKU1020" s="9"/>
      <c r="PKV1020" s="9"/>
      <c r="PKW1020" s="9"/>
      <c r="PKX1020" s="9"/>
      <c r="PKY1020" s="9"/>
      <c r="PKZ1020" s="9"/>
      <c r="PLA1020" s="9"/>
      <c r="PLB1020" s="9"/>
      <c r="PLC1020" s="9"/>
      <c r="PLD1020" s="9"/>
      <c r="PLE1020" s="9"/>
      <c r="PLF1020" s="9"/>
      <c r="PLG1020" s="9"/>
      <c r="PLH1020" s="9"/>
      <c r="PLI1020" s="9"/>
      <c r="PLJ1020" s="9"/>
      <c r="PLK1020" s="9"/>
      <c r="PLL1020" s="9"/>
      <c r="PLM1020" s="9"/>
      <c r="PLN1020" s="9"/>
      <c r="PLO1020" s="9"/>
      <c r="PLP1020" s="9"/>
      <c r="PLQ1020" s="9"/>
      <c r="PLR1020" s="9"/>
      <c r="PLS1020" s="9"/>
      <c r="PLT1020" s="9"/>
      <c r="PLU1020" s="9"/>
      <c r="PLV1020" s="9"/>
      <c r="PLW1020" s="9"/>
      <c r="PLX1020" s="9"/>
      <c r="PLY1020" s="9"/>
      <c r="PLZ1020" s="9"/>
      <c r="PMA1020" s="9"/>
      <c r="PMB1020" s="9"/>
      <c r="PMC1020" s="9"/>
      <c r="PMD1020" s="9"/>
      <c r="PME1020" s="9"/>
      <c r="PMF1020" s="9"/>
      <c r="PMG1020" s="9"/>
      <c r="PMH1020" s="9"/>
      <c r="PMI1020" s="9"/>
      <c r="PMJ1020" s="9"/>
      <c r="PMK1020" s="9"/>
      <c r="PML1020" s="9"/>
      <c r="PMM1020" s="9"/>
      <c r="PMN1020" s="9"/>
      <c r="PMO1020" s="9"/>
      <c r="PMP1020" s="9"/>
      <c r="PMQ1020" s="9"/>
      <c r="PMR1020" s="9"/>
      <c r="PMS1020" s="9"/>
      <c r="PMT1020" s="9"/>
      <c r="PMU1020" s="9"/>
      <c r="PMV1020" s="9"/>
      <c r="PMW1020" s="9"/>
      <c r="PMX1020" s="9"/>
      <c r="PMY1020" s="9"/>
      <c r="PMZ1020" s="9"/>
      <c r="PNA1020" s="9"/>
      <c r="PNB1020" s="9"/>
      <c r="PNC1020" s="9"/>
      <c r="PND1020" s="9"/>
      <c r="PNE1020" s="9"/>
      <c r="PNF1020" s="9"/>
      <c r="PNG1020" s="9"/>
      <c r="PNH1020" s="9"/>
      <c r="PNI1020" s="9"/>
      <c r="PNJ1020" s="9"/>
      <c r="PNK1020" s="9"/>
      <c r="PNL1020" s="9"/>
      <c r="PNM1020" s="9"/>
      <c r="PNN1020" s="9"/>
      <c r="PNO1020" s="9"/>
      <c r="PNP1020" s="9"/>
      <c r="PNQ1020" s="9"/>
      <c r="PNR1020" s="9"/>
      <c r="PNS1020" s="9"/>
      <c r="PNT1020" s="9"/>
      <c r="PNU1020" s="9"/>
      <c r="PNV1020" s="9"/>
      <c r="PNW1020" s="9"/>
      <c r="PNX1020" s="9"/>
      <c r="PNY1020" s="9"/>
      <c r="PNZ1020" s="9"/>
      <c r="POA1020" s="9"/>
      <c r="POB1020" s="9"/>
      <c r="POC1020" s="9"/>
      <c r="POD1020" s="9"/>
      <c r="POE1020" s="9"/>
      <c r="POF1020" s="9"/>
      <c r="POG1020" s="9"/>
      <c r="POH1020" s="9"/>
      <c r="POI1020" s="9"/>
      <c r="POJ1020" s="9"/>
      <c r="POK1020" s="9"/>
      <c r="POL1020" s="9"/>
      <c r="POM1020" s="9"/>
      <c r="PON1020" s="9"/>
      <c r="POO1020" s="9"/>
      <c r="POP1020" s="9"/>
      <c r="POQ1020" s="9"/>
      <c r="POR1020" s="9"/>
      <c r="POS1020" s="9"/>
      <c r="POT1020" s="9"/>
      <c r="POU1020" s="9"/>
      <c r="POV1020" s="9"/>
      <c r="POW1020" s="9"/>
      <c r="POX1020" s="9"/>
      <c r="POY1020" s="9"/>
      <c r="POZ1020" s="9"/>
      <c r="PPA1020" s="9"/>
      <c r="PPB1020" s="9"/>
      <c r="PPC1020" s="9"/>
      <c r="PPD1020" s="9"/>
      <c r="PPE1020" s="9"/>
      <c r="PPF1020" s="9"/>
      <c r="PPG1020" s="9"/>
      <c r="PPH1020" s="9"/>
      <c r="PPI1020" s="9"/>
      <c r="PPJ1020" s="9"/>
      <c r="PPK1020" s="9"/>
      <c r="PPL1020" s="9"/>
      <c r="PPM1020" s="9"/>
      <c r="PPN1020" s="9"/>
      <c r="PPO1020" s="9"/>
      <c r="PPP1020" s="9"/>
      <c r="PPQ1020" s="9"/>
      <c r="PPR1020" s="9"/>
      <c r="PPS1020" s="9"/>
      <c r="PPT1020" s="9"/>
      <c r="PPU1020" s="9"/>
      <c r="PPV1020" s="9"/>
      <c r="PPW1020" s="9"/>
      <c r="PPX1020" s="9"/>
      <c r="PPY1020" s="9"/>
      <c r="PPZ1020" s="9"/>
      <c r="PQA1020" s="9"/>
      <c r="PQB1020" s="9"/>
      <c r="PQC1020" s="9"/>
      <c r="PQD1020" s="9"/>
      <c r="PQE1020" s="9"/>
      <c r="PQF1020" s="9"/>
      <c r="PQG1020" s="9"/>
      <c r="PQH1020" s="9"/>
      <c r="PQI1020" s="9"/>
      <c r="PQJ1020" s="9"/>
      <c r="PQK1020" s="9"/>
      <c r="PQL1020" s="9"/>
      <c r="PQM1020" s="9"/>
      <c r="PQN1020" s="9"/>
      <c r="PQO1020" s="9"/>
      <c r="PQP1020" s="9"/>
      <c r="PQQ1020" s="9"/>
      <c r="PQR1020" s="9"/>
      <c r="PQS1020" s="9"/>
      <c r="PQT1020" s="9"/>
      <c r="PQU1020" s="9"/>
      <c r="PQV1020" s="9"/>
      <c r="PQW1020" s="9"/>
      <c r="PQX1020" s="9"/>
      <c r="PQY1020" s="9"/>
      <c r="PQZ1020" s="9"/>
      <c r="PRA1020" s="9"/>
      <c r="PRB1020" s="9"/>
      <c r="PRC1020" s="9"/>
      <c r="PRD1020" s="9"/>
      <c r="PRE1020" s="9"/>
      <c r="PRF1020" s="9"/>
      <c r="PRG1020" s="9"/>
      <c r="PRH1020" s="9"/>
      <c r="PRI1020" s="9"/>
      <c r="PRJ1020" s="9"/>
      <c r="PRK1020" s="9"/>
      <c r="PRL1020" s="9"/>
      <c r="PRM1020" s="9"/>
      <c r="PRN1020" s="9"/>
      <c r="PRO1020" s="9"/>
      <c r="PRP1020" s="9"/>
      <c r="PRQ1020" s="9"/>
      <c r="PRR1020" s="9"/>
      <c r="PRS1020" s="9"/>
      <c r="PRT1020" s="9"/>
      <c r="PRU1020" s="9"/>
      <c r="PRV1020" s="9"/>
      <c r="PRW1020" s="9"/>
      <c r="PRX1020" s="9"/>
      <c r="PRY1020" s="9"/>
      <c r="PRZ1020" s="9"/>
      <c r="PSA1020" s="9"/>
      <c r="PSB1020" s="9"/>
      <c r="PSC1020" s="9"/>
      <c r="PSD1020" s="9"/>
      <c r="PSE1020" s="9"/>
      <c r="PSF1020" s="9"/>
      <c r="PSG1020" s="9"/>
      <c r="PSH1020" s="9"/>
      <c r="PSI1020" s="9"/>
      <c r="PSJ1020" s="9"/>
      <c r="PSK1020" s="9"/>
      <c r="PSL1020" s="9"/>
      <c r="PSM1020" s="9"/>
      <c r="PSN1020" s="9"/>
      <c r="PSO1020" s="9"/>
      <c r="PSP1020" s="9"/>
      <c r="PSQ1020" s="9"/>
      <c r="PSR1020" s="9"/>
      <c r="PSS1020" s="9"/>
      <c r="PST1020" s="9"/>
      <c r="PSU1020" s="9"/>
      <c r="PSV1020" s="9"/>
      <c r="PSW1020" s="9"/>
      <c r="PSX1020" s="9"/>
      <c r="PSY1020" s="9"/>
      <c r="PSZ1020" s="9"/>
      <c r="PTA1020" s="9"/>
      <c r="PTB1020" s="9"/>
      <c r="PTC1020" s="9"/>
      <c r="PTD1020" s="9"/>
      <c r="PTE1020" s="9"/>
      <c r="PTF1020" s="9"/>
      <c r="PTG1020" s="9"/>
      <c r="PTH1020" s="9"/>
      <c r="PTI1020" s="9"/>
      <c r="PTJ1020" s="9"/>
      <c r="PTK1020" s="9"/>
      <c r="PTL1020" s="9"/>
      <c r="PTM1020" s="9"/>
      <c r="PTN1020" s="9"/>
      <c r="PTO1020" s="9"/>
      <c r="PTP1020" s="9"/>
      <c r="PTQ1020" s="9"/>
      <c r="PTR1020" s="9"/>
      <c r="PTS1020" s="9"/>
      <c r="PTT1020" s="9"/>
      <c r="PTU1020" s="9"/>
      <c r="PTV1020" s="9"/>
      <c r="PTW1020" s="9"/>
      <c r="PTX1020" s="9"/>
      <c r="PTY1020" s="9"/>
      <c r="PTZ1020" s="9"/>
      <c r="PUA1020" s="9"/>
      <c r="PUB1020" s="9"/>
      <c r="PUC1020" s="9"/>
      <c r="PUD1020" s="9"/>
      <c r="PUE1020" s="9"/>
      <c r="PUF1020" s="9"/>
      <c r="PUG1020" s="9"/>
      <c r="PUH1020" s="9"/>
      <c r="PUI1020" s="9"/>
      <c r="PUJ1020" s="9"/>
      <c r="PUK1020" s="9"/>
      <c r="PUL1020" s="9"/>
      <c r="PUM1020" s="9"/>
      <c r="PUN1020" s="9"/>
      <c r="PUO1020" s="9"/>
      <c r="PUP1020" s="9"/>
      <c r="PUQ1020" s="9"/>
      <c r="PUR1020" s="9"/>
      <c r="PUS1020" s="9"/>
      <c r="PUT1020" s="9"/>
      <c r="PUU1020" s="9"/>
      <c r="PUV1020" s="9"/>
      <c r="PUW1020" s="9"/>
      <c r="PUX1020" s="9"/>
      <c r="PUY1020" s="9"/>
      <c r="PUZ1020" s="9"/>
      <c r="PVA1020" s="9"/>
      <c r="PVB1020" s="9"/>
      <c r="PVC1020" s="9"/>
      <c r="PVD1020" s="9"/>
      <c r="PVE1020" s="9"/>
      <c r="PVF1020" s="9"/>
      <c r="PVG1020" s="9"/>
      <c r="PVH1020" s="9"/>
      <c r="PVI1020" s="9"/>
      <c r="PVJ1020" s="9"/>
      <c r="PVK1020" s="9"/>
      <c r="PVL1020" s="9"/>
      <c r="PVM1020" s="9"/>
      <c r="PVN1020" s="9"/>
      <c r="PVO1020" s="9"/>
      <c r="PVP1020" s="9"/>
      <c r="PVQ1020" s="9"/>
      <c r="PVR1020" s="9"/>
      <c r="PVS1020" s="9"/>
      <c r="PVT1020" s="9"/>
      <c r="PVU1020" s="9"/>
      <c r="PVV1020" s="9"/>
      <c r="PVW1020" s="9"/>
      <c r="PVX1020" s="9"/>
      <c r="PVY1020" s="9"/>
      <c r="PVZ1020" s="9"/>
      <c r="PWA1020" s="9"/>
      <c r="PWB1020" s="9"/>
      <c r="PWC1020" s="9"/>
      <c r="PWD1020" s="9"/>
      <c r="PWE1020" s="9"/>
      <c r="PWF1020" s="9"/>
      <c r="PWG1020" s="9"/>
      <c r="PWH1020" s="9"/>
      <c r="PWI1020" s="9"/>
      <c r="PWJ1020" s="9"/>
      <c r="PWK1020" s="9"/>
      <c r="PWL1020" s="9"/>
      <c r="PWM1020" s="9"/>
      <c r="PWN1020" s="9"/>
      <c r="PWO1020" s="9"/>
      <c r="PWP1020" s="9"/>
      <c r="PWQ1020" s="9"/>
      <c r="PWR1020" s="9"/>
      <c r="PWS1020" s="9"/>
      <c r="PWT1020" s="9"/>
      <c r="PWU1020" s="9"/>
      <c r="PWV1020" s="9"/>
      <c r="PWW1020" s="9"/>
      <c r="PWX1020" s="9"/>
      <c r="PWY1020" s="9"/>
      <c r="PWZ1020" s="9"/>
      <c r="PXA1020" s="9"/>
      <c r="PXB1020" s="9"/>
      <c r="PXC1020" s="9"/>
      <c r="PXD1020" s="9"/>
      <c r="PXE1020" s="9"/>
      <c r="PXF1020" s="9"/>
      <c r="PXG1020" s="9"/>
      <c r="PXH1020" s="9"/>
      <c r="PXI1020" s="9"/>
      <c r="PXJ1020" s="9"/>
      <c r="PXK1020" s="9"/>
      <c r="PXL1020" s="9"/>
      <c r="PXM1020" s="9"/>
      <c r="PXN1020" s="9"/>
      <c r="PXO1020" s="9"/>
      <c r="PXP1020" s="9"/>
      <c r="PXQ1020" s="9"/>
      <c r="PXR1020" s="9"/>
      <c r="PXS1020" s="9"/>
      <c r="PXT1020" s="9"/>
      <c r="PXU1020" s="9"/>
      <c r="PXV1020" s="9"/>
      <c r="PXW1020" s="9"/>
      <c r="PXX1020" s="9"/>
      <c r="PXY1020" s="9"/>
      <c r="PXZ1020" s="9"/>
      <c r="PYA1020" s="9"/>
      <c r="PYB1020" s="9"/>
      <c r="PYC1020" s="9"/>
      <c r="PYD1020" s="9"/>
      <c r="PYE1020" s="9"/>
      <c r="PYF1020" s="9"/>
      <c r="PYG1020" s="9"/>
      <c r="PYH1020" s="9"/>
      <c r="PYI1020" s="9"/>
      <c r="PYJ1020" s="9"/>
      <c r="PYK1020" s="9"/>
      <c r="PYL1020" s="9"/>
      <c r="PYM1020" s="9"/>
      <c r="PYN1020" s="9"/>
      <c r="PYO1020" s="9"/>
      <c r="PYP1020" s="9"/>
      <c r="PYQ1020" s="9"/>
      <c r="PYR1020" s="9"/>
      <c r="PYS1020" s="9"/>
      <c r="PYT1020" s="9"/>
      <c r="PYU1020" s="9"/>
      <c r="PYV1020" s="9"/>
      <c r="PYW1020" s="9"/>
      <c r="PYX1020" s="9"/>
      <c r="PYY1020" s="9"/>
      <c r="PYZ1020" s="9"/>
      <c r="PZA1020" s="9"/>
      <c r="PZB1020" s="9"/>
      <c r="PZC1020" s="9"/>
      <c r="PZD1020" s="9"/>
      <c r="PZE1020" s="9"/>
      <c r="PZF1020" s="9"/>
      <c r="PZG1020" s="9"/>
      <c r="PZH1020" s="9"/>
      <c r="PZI1020" s="9"/>
      <c r="PZJ1020" s="9"/>
      <c r="PZK1020" s="9"/>
      <c r="PZL1020" s="9"/>
      <c r="PZM1020" s="9"/>
      <c r="PZN1020" s="9"/>
      <c r="PZO1020" s="9"/>
      <c r="PZP1020" s="9"/>
      <c r="PZQ1020" s="9"/>
      <c r="PZR1020" s="9"/>
      <c r="PZS1020" s="9"/>
      <c r="PZT1020" s="9"/>
      <c r="PZU1020" s="9"/>
      <c r="PZV1020" s="9"/>
      <c r="PZW1020" s="9"/>
      <c r="PZX1020" s="9"/>
      <c r="PZY1020" s="9"/>
      <c r="PZZ1020" s="9"/>
      <c r="QAA1020" s="9"/>
      <c r="QAB1020" s="9"/>
      <c r="QAC1020" s="9"/>
      <c r="QAD1020" s="9"/>
      <c r="QAE1020" s="9"/>
      <c r="QAF1020" s="9"/>
      <c r="QAG1020" s="9"/>
      <c r="QAH1020" s="9"/>
      <c r="QAI1020" s="9"/>
      <c r="QAJ1020" s="9"/>
      <c r="QAK1020" s="9"/>
      <c r="QAL1020" s="9"/>
      <c r="QAM1020" s="9"/>
      <c r="QAN1020" s="9"/>
      <c r="QAO1020" s="9"/>
      <c r="QAP1020" s="9"/>
      <c r="QAQ1020" s="9"/>
      <c r="QAR1020" s="9"/>
      <c r="QAS1020" s="9"/>
      <c r="QAT1020" s="9"/>
      <c r="QAU1020" s="9"/>
      <c r="QAV1020" s="9"/>
      <c r="QAW1020" s="9"/>
      <c r="QAX1020" s="9"/>
      <c r="QAY1020" s="9"/>
      <c r="QAZ1020" s="9"/>
      <c r="QBA1020" s="9"/>
      <c r="QBB1020" s="9"/>
      <c r="QBC1020" s="9"/>
      <c r="QBD1020" s="9"/>
      <c r="QBE1020" s="9"/>
      <c r="QBF1020" s="9"/>
      <c r="QBG1020" s="9"/>
      <c r="QBH1020" s="9"/>
      <c r="QBI1020" s="9"/>
      <c r="QBJ1020" s="9"/>
      <c r="QBK1020" s="9"/>
      <c r="QBL1020" s="9"/>
      <c r="QBM1020" s="9"/>
      <c r="QBN1020" s="9"/>
      <c r="QBO1020" s="9"/>
      <c r="QBP1020" s="9"/>
      <c r="QBQ1020" s="9"/>
      <c r="QBR1020" s="9"/>
      <c r="QBS1020" s="9"/>
      <c r="QBT1020" s="9"/>
      <c r="QBU1020" s="9"/>
      <c r="QBV1020" s="9"/>
      <c r="QBW1020" s="9"/>
      <c r="QBX1020" s="9"/>
      <c r="QBY1020" s="9"/>
      <c r="QBZ1020" s="9"/>
      <c r="QCA1020" s="9"/>
      <c r="QCB1020" s="9"/>
      <c r="QCC1020" s="9"/>
      <c r="QCD1020" s="9"/>
      <c r="QCE1020" s="9"/>
      <c r="QCF1020" s="9"/>
      <c r="QCG1020" s="9"/>
      <c r="QCH1020" s="9"/>
      <c r="QCI1020" s="9"/>
      <c r="QCJ1020" s="9"/>
      <c r="QCK1020" s="9"/>
      <c r="QCL1020" s="9"/>
      <c r="QCM1020" s="9"/>
      <c r="QCN1020" s="9"/>
      <c r="QCO1020" s="9"/>
      <c r="QCP1020" s="9"/>
      <c r="QCQ1020" s="9"/>
      <c r="QCR1020" s="9"/>
      <c r="QCS1020" s="9"/>
      <c r="QCT1020" s="9"/>
      <c r="QCU1020" s="9"/>
      <c r="QCV1020" s="9"/>
      <c r="QCW1020" s="9"/>
      <c r="QCX1020" s="9"/>
      <c r="QCY1020" s="9"/>
      <c r="QCZ1020" s="9"/>
      <c r="QDA1020" s="9"/>
      <c r="QDB1020" s="9"/>
      <c r="QDC1020" s="9"/>
      <c r="QDD1020" s="9"/>
      <c r="QDE1020" s="9"/>
      <c r="QDF1020" s="9"/>
      <c r="QDG1020" s="9"/>
      <c r="QDH1020" s="9"/>
      <c r="QDI1020" s="9"/>
      <c r="QDJ1020" s="9"/>
      <c r="QDK1020" s="9"/>
      <c r="QDL1020" s="9"/>
      <c r="QDM1020" s="9"/>
      <c r="QDN1020" s="9"/>
      <c r="QDO1020" s="9"/>
      <c r="QDP1020" s="9"/>
      <c r="QDQ1020" s="9"/>
      <c r="QDR1020" s="9"/>
      <c r="QDS1020" s="9"/>
      <c r="QDT1020" s="9"/>
      <c r="QDU1020" s="9"/>
      <c r="QDV1020" s="9"/>
      <c r="QDW1020" s="9"/>
      <c r="QDX1020" s="9"/>
      <c r="QDY1020" s="9"/>
      <c r="QDZ1020" s="9"/>
      <c r="QEA1020" s="9"/>
      <c r="QEB1020" s="9"/>
      <c r="QEC1020" s="9"/>
      <c r="QED1020" s="9"/>
      <c r="QEE1020" s="9"/>
      <c r="QEF1020" s="9"/>
      <c r="QEG1020" s="9"/>
      <c r="QEH1020" s="9"/>
      <c r="QEI1020" s="9"/>
      <c r="QEJ1020" s="9"/>
      <c r="QEK1020" s="9"/>
      <c r="QEL1020" s="9"/>
      <c r="QEM1020" s="9"/>
      <c r="QEN1020" s="9"/>
      <c r="QEO1020" s="9"/>
      <c r="QEP1020" s="9"/>
      <c r="QEQ1020" s="9"/>
      <c r="QER1020" s="9"/>
      <c r="QES1020" s="9"/>
      <c r="QET1020" s="9"/>
      <c r="QEU1020" s="9"/>
      <c r="QEV1020" s="9"/>
      <c r="QEW1020" s="9"/>
      <c r="QEX1020" s="9"/>
      <c r="QEY1020" s="9"/>
      <c r="QEZ1020" s="9"/>
      <c r="QFA1020" s="9"/>
      <c r="QFB1020" s="9"/>
      <c r="QFC1020" s="9"/>
      <c r="QFD1020" s="9"/>
      <c r="QFE1020" s="9"/>
      <c r="QFF1020" s="9"/>
      <c r="QFG1020" s="9"/>
      <c r="QFH1020" s="9"/>
      <c r="QFI1020" s="9"/>
      <c r="QFJ1020" s="9"/>
      <c r="QFK1020" s="9"/>
      <c r="QFL1020" s="9"/>
      <c r="QFM1020" s="9"/>
      <c r="QFN1020" s="9"/>
      <c r="QFO1020" s="9"/>
      <c r="QFP1020" s="9"/>
      <c r="QFQ1020" s="9"/>
      <c r="QFR1020" s="9"/>
      <c r="QFS1020" s="9"/>
      <c r="QFT1020" s="9"/>
      <c r="QFU1020" s="9"/>
      <c r="QFV1020" s="9"/>
      <c r="QFW1020" s="9"/>
      <c r="QFX1020" s="9"/>
      <c r="QFY1020" s="9"/>
      <c r="QFZ1020" s="9"/>
      <c r="QGA1020" s="9"/>
      <c r="QGB1020" s="9"/>
      <c r="QGC1020" s="9"/>
      <c r="QGD1020" s="9"/>
      <c r="QGE1020" s="9"/>
      <c r="QGF1020" s="9"/>
      <c r="QGG1020" s="9"/>
      <c r="QGH1020" s="9"/>
      <c r="QGI1020" s="9"/>
      <c r="QGJ1020" s="9"/>
      <c r="QGK1020" s="9"/>
      <c r="QGL1020" s="9"/>
      <c r="QGM1020" s="9"/>
      <c r="QGN1020" s="9"/>
      <c r="QGO1020" s="9"/>
      <c r="QGP1020" s="9"/>
      <c r="QGQ1020" s="9"/>
      <c r="QGR1020" s="9"/>
      <c r="QGS1020" s="9"/>
      <c r="QGT1020" s="9"/>
      <c r="QGU1020" s="9"/>
      <c r="QGV1020" s="9"/>
      <c r="QGW1020" s="9"/>
      <c r="QGX1020" s="9"/>
      <c r="QGY1020" s="9"/>
      <c r="QGZ1020" s="9"/>
      <c r="QHA1020" s="9"/>
      <c r="QHB1020" s="9"/>
      <c r="QHC1020" s="9"/>
      <c r="QHD1020" s="9"/>
      <c r="QHE1020" s="9"/>
      <c r="QHF1020" s="9"/>
      <c r="QHG1020" s="9"/>
      <c r="QHH1020" s="9"/>
      <c r="QHI1020" s="9"/>
      <c r="QHJ1020" s="9"/>
      <c r="QHK1020" s="9"/>
      <c r="QHL1020" s="9"/>
      <c r="QHM1020" s="9"/>
      <c r="QHN1020" s="9"/>
      <c r="QHO1020" s="9"/>
      <c r="QHP1020" s="9"/>
      <c r="QHQ1020" s="9"/>
      <c r="QHR1020" s="9"/>
      <c r="QHS1020" s="9"/>
      <c r="QHT1020" s="9"/>
      <c r="QHU1020" s="9"/>
      <c r="QHV1020" s="9"/>
      <c r="QHW1020" s="9"/>
      <c r="QHX1020" s="9"/>
      <c r="QHY1020" s="9"/>
      <c r="QHZ1020" s="9"/>
      <c r="QIA1020" s="9"/>
      <c r="QIB1020" s="9"/>
      <c r="QIC1020" s="9"/>
      <c r="QID1020" s="9"/>
      <c r="QIE1020" s="9"/>
      <c r="QIF1020" s="9"/>
      <c r="QIG1020" s="9"/>
      <c r="QIH1020" s="9"/>
      <c r="QII1020" s="9"/>
      <c r="QIJ1020" s="9"/>
      <c r="QIK1020" s="9"/>
      <c r="QIL1020" s="9"/>
      <c r="QIM1020" s="9"/>
      <c r="QIN1020" s="9"/>
      <c r="QIO1020" s="9"/>
      <c r="QIP1020" s="9"/>
      <c r="QIQ1020" s="9"/>
      <c r="QIR1020" s="9"/>
      <c r="QIS1020" s="9"/>
      <c r="QIT1020" s="9"/>
      <c r="QIU1020" s="9"/>
      <c r="QIV1020" s="9"/>
      <c r="QIW1020" s="9"/>
      <c r="QIX1020" s="9"/>
      <c r="QIY1020" s="9"/>
      <c r="QIZ1020" s="9"/>
      <c r="QJA1020" s="9"/>
      <c r="QJB1020" s="9"/>
      <c r="QJC1020" s="9"/>
      <c r="QJD1020" s="9"/>
      <c r="QJE1020" s="9"/>
      <c r="QJF1020" s="9"/>
      <c r="QJG1020" s="9"/>
      <c r="QJH1020" s="9"/>
      <c r="QJI1020" s="9"/>
      <c r="QJJ1020" s="9"/>
      <c r="QJK1020" s="9"/>
      <c r="QJL1020" s="9"/>
      <c r="QJM1020" s="9"/>
      <c r="QJN1020" s="9"/>
      <c r="QJO1020" s="9"/>
      <c r="QJP1020" s="9"/>
      <c r="QJQ1020" s="9"/>
      <c r="QJR1020" s="9"/>
      <c r="QJS1020" s="9"/>
      <c r="QJT1020" s="9"/>
      <c r="QJU1020" s="9"/>
      <c r="QJV1020" s="9"/>
      <c r="QJW1020" s="9"/>
      <c r="QJX1020" s="9"/>
      <c r="QJY1020" s="9"/>
      <c r="QJZ1020" s="9"/>
      <c r="QKA1020" s="9"/>
      <c r="QKB1020" s="9"/>
      <c r="QKC1020" s="9"/>
      <c r="QKD1020" s="9"/>
      <c r="QKE1020" s="9"/>
      <c r="QKF1020" s="9"/>
      <c r="QKG1020" s="9"/>
      <c r="QKH1020" s="9"/>
      <c r="QKI1020" s="9"/>
      <c r="QKJ1020" s="9"/>
      <c r="QKK1020" s="9"/>
      <c r="QKL1020" s="9"/>
      <c r="QKM1020" s="9"/>
      <c r="QKN1020" s="9"/>
      <c r="QKO1020" s="9"/>
      <c r="QKP1020" s="9"/>
      <c r="QKQ1020" s="9"/>
      <c r="QKR1020" s="9"/>
      <c r="QKS1020" s="9"/>
      <c r="QKT1020" s="9"/>
      <c r="QKU1020" s="9"/>
      <c r="QKV1020" s="9"/>
      <c r="QKW1020" s="9"/>
      <c r="QKX1020" s="9"/>
      <c r="QKY1020" s="9"/>
      <c r="QKZ1020" s="9"/>
      <c r="QLA1020" s="9"/>
      <c r="QLB1020" s="9"/>
      <c r="QLC1020" s="9"/>
      <c r="QLD1020" s="9"/>
      <c r="QLE1020" s="9"/>
      <c r="QLF1020" s="9"/>
      <c r="QLG1020" s="9"/>
      <c r="QLH1020" s="9"/>
      <c r="QLI1020" s="9"/>
      <c r="QLJ1020" s="9"/>
      <c r="QLK1020" s="9"/>
      <c r="QLL1020" s="9"/>
      <c r="QLM1020" s="9"/>
      <c r="QLN1020" s="9"/>
      <c r="QLO1020" s="9"/>
      <c r="QLP1020" s="9"/>
      <c r="QLQ1020" s="9"/>
      <c r="QLR1020" s="9"/>
      <c r="QLS1020" s="9"/>
      <c r="QLT1020" s="9"/>
      <c r="QLU1020" s="9"/>
      <c r="QLV1020" s="9"/>
      <c r="QLW1020" s="9"/>
      <c r="QLX1020" s="9"/>
      <c r="QLY1020" s="9"/>
      <c r="QLZ1020" s="9"/>
      <c r="QMA1020" s="9"/>
      <c r="QMB1020" s="9"/>
      <c r="QMC1020" s="9"/>
      <c r="QMD1020" s="9"/>
      <c r="QME1020" s="9"/>
      <c r="QMF1020" s="9"/>
      <c r="QMG1020" s="9"/>
      <c r="QMH1020" s="9"/>
      <c r="QMI1020" s="9"/>
      <c r="QMJ1020" s="9"/>
      <c r="QMK1020" s="9"/>
      <c r="QML1020" s="9"/>
      <c r="QMM1020" s="9"/>
      <c r="QMN1020" s="9"/>
      <c r="QMO1020" s="9"/>
      <c r="QMP1020" s="9"/>
      <c r="QMQ1020" s="9"/>
      <c r="QMR1020" s="9"/>
      <c r="QMS1020" s="9"/>
      <c r="QMT1020" s="9"/>
      <c r="QMU1020" s="9"/>
      <c r="QMV1020" s="9"/>
      <c r="QMW1020" s="9"/>
      <c r="QMX1020" s="9"/>
      <c r="QMY1020" s="9"/>
      <c r="QMZ1020" s="9"/>
      <c r="QNA1020" s="9"/>
      <c r="QNB1020" s="9"/>
      <c r="QNC1020" s="9"/>
      <c r="QND1020" s="9"/>
      <c r="QNE1020" s="9"/>
      <c r="QNF1020" s="9"/>
      <c r="QNG1020" s="9"/>
      <c r="QNH1020" s="9"/>
      <c r="QNI1020" s="9"/>
      <c r="QNJ1020" s="9"/>
      <c r="QNK1020" s="9"/>
      <c r="QNL1020" s="9"/>
      <c r="QNM1020" s="9"/>
      <c r="QNN1020" s="9"/>
      <c r="QNO1020" s="9"/>
      <c r="QNP1020" s="9"/>
      <c r="QNQ1020" s="9"/>
      <c r="QNR1020" s="9"/>
      <c r="QNS1020" s="9"/>
      <c r="QNT1020" s="9"/>
      <c r="QNU1020" s="9"/>
      <c r="QNV1020" s="9"/>
      <c r="QNW1020" s="9"/>
      <c r="QNX1020" s="9"/>
      <c r="QNY1020" s="9"/>
      <c r="QNZ1020" s="9"/>
      <c r="QOA1020" s="9"/>
      <c r="QOB1020" s="9"/>
      <c r="QOC1020" s="9"/>
      <c r="QOD1020" s="9"/>
      <c r="QOE1020" s="9"/>
      <c r="QOF1020" s="9"/>
      <c r="QOG1020" s="9"/>
      <c r="QOH1020" s="9"/>
      <c r="QOI1020" s="9"/>
      <c r="QOJ1020" s="9"/>
      <c r="QOK1020" s="9"/>
      <c r="QOL1020" s="9"/>
      <c r="QOM1020" s="9"/>
      <c r="QON1020" s="9"/>
      <c r="QOO1020" s="9"/>
      <c r="QOP1020" s="9"/>
      <c r="QOQ1020" s="9"/>
      <c r="QOR1020" s="9"/>
      <c r="QOS1020" s="9"/>
      <c r="QOT1020" s="9"/>
      <c r="QOU1020" s="9"/>
      <c r="QOV1020" s="9"/>
      <c r="QOW1020" s="9"/>
      <c r="QOX1020" s="9"/>
      <c r="QOY1020" s="9"/>
      <c r="QOZ1020" s="9"/>
      <c r="QPA1020" s="9"/>
      <c r="QPB1020" s="9"/>
      <c r="QPC1020" s="9"/>
      <c r="QPD1020" s="9"/>
      <c r="QPE1020" s="9"/>
      <c r="QPF1020" s="9"/>
      <c r="QPG1020" s="9"/>
      <c r="QPH1020" s="9"/>
      <c r="QPI1020" s="9"/>
      <c r="QPJ1020" s="9"/>
      <c r="QPK1020" s="9"/>
      <c r="QPL1020" s="9"/>
      <c r="QPM1020" s="9"/>
      <c r="QPN1020" s="9"/>
      <c r="QPO1020" s="9"/>
      <c r="QPP1020" s="9"/>
      <c r="QPQ1020" s="9"/>
      <c r="QPR1020" s="9"/>
      <c r="QPS1020" s="9"/>
      <c r="QPT1020" s="9"/>
      <c r="QPU1020" s="9"/>
      <c r="QPV1020" s="9"/>
      <c r="QPW1020" s="9"/>
      <c r="QPX1020" s="9"/>
      <c r="QPY1020" s="9"/>
      <c r="QPZ1020" s="9"/>
      <c r="QQA1020" s="9"/>
      <c r="QQB1020" s="9"/>
      <c r="QQC1020" s="9"/>
      <c r="QQD1020" s="9"/>
      <c r="QQE1020" s="9"/>
      <c r="QQF1020" s="9"/>
      <c r="QQG1020" s="9"/>
      <c r="QQH1020" s="9"/>
      <c r="QQI1020" s="9"/>
      <c r="QQJ1020" s="9"/>
      <c r="QQK1020" s="9"/>
      <c r="QQL1020" s="9"/>
      <c r="QQM1020" s="9"/>
      <c r="QQN1020" s="9"/>
      <c r="QQO1020" s="9"/>
      <c r="QQP1020" s="9"/>
      <c r="QQQ1020" s="9"/>
      <c r="QQR1020" s="9"/>
      <c r="QQS1020" s="9"/>
      <c r="QQT1020" s="9"/>
      <c r="QQU1020" s="9"/>
      <c r="QQV1020" s="9"/>
      <c r="QQW1020" s="9"/>
      <c r="QQX1020" s="9"/>
      <c r="QQY1020" s="9"/>
      <c r="QQZ1020" s="9"/>
      <c r="QRA1020" s="9"/>
      <c r="QRB1020" s="9"/>
      <c r="QRC1020" s="9"/>
      <c r="QRD1020" s="9"/>
      <c r="QRE1020" s="9"/>
      <c r="QRF1020" s="9"/>
      <c r="QRG1020" s="9"/>
      <c r="QRH1020" s="9"/>
      <c r="QRI1020" s="9"/>
      <c r="QRJ1020" s="9"/>
      <c r="QRK1020" s="9"/>
      <c r="QRL1020" s="9"/>
      <c r="QRM1020" s="9"/>
      <c r="QRN1020" s="9"/>
      <c r="QRO1020" s="9"/>
      <c r="QRP1020" s="9"/>
      <c r="QRQ1020" s="9"/>
      <c r="QRR1020" s="9"/>
      <c r="QRS1020" s="9"/>
      <c r="QRT1020" s="9"/>
      <c r="QRU1020" s="9"/>
      <c r="QRV1020" s="9"/>
      <c r="QRW1020" s="9"/>
      <c r="QRX1020" s="9"/>
      <c r="QRY1020" s="9"/>
      <c r="QRZ1020" s="9"/>
      <c r="QSA1020" s="9"/>
      <c r="QSB1020" s="9"/>
      <c r="QSC1020" s="9"/>
      <c r="QSD1020" s="9"/>
      <c r="QSE1020" s="9"/>
      <c r="QSF1020" s="9"/>
      <c r="QSG1020" s="9"/>
      <c r="QSH1020" s="9"/>
      <c r="QSI1020" s="9"/>
      <c r="QSJ1020" s="9"/>
      <c r="QSK1020" s="9"/>
      <c r="QSL1020" s="9"/>
      <c r="QSM1020" s="9"/>
      <c r="QSN1020" s="9"/>
      <c r="QSO1020" s="9"/>
      <c r="QSP1020" s="9"/>
      <c r="QSQ1020" s="9"/>
      <c r="QSR1020" s="9"/>
      <c r="QSS1020" s="9"/>
      <c r="QST1020" s="9"/>
      <c r="QSU1020" s="9"/>
      <c r="QSV1020" s="9"/>
      <c r="QSW1020" s="9"/>
      <c r="QSX1020" s="9"/>
      <c r="QSY1020" s="9"/>
      <c r="QSZ1020" s="9"/>
      <c r="QTA1020" s="9"/>
      <c r="QTB1020" s="9"/>
      <c r="QTC1020" s="9"/>
      <c r="QTD1020" s="9"/>
      <c r="QTE1020" s="9"/>
      <c r="QTF1020" s="9"/>
      <c r="QTG1020" s="9"/>
      <c r="QTH1020" s="9"/>
      <c r="QTI1020" s="9"/>
      <c r="QTJ1020" s="9"/>
      <c r="QTK1020" s="9"/>
      <c r="QTL1020" s="9"/>
      <c r="QTM1020" s="9"/>
      <c r="QTN1020" s="9"/>
      <c r="QTO1020" s="9"/>
      <c r="QTP1020" s="9"/>
      <c r="QTQ1020" s="9"/>
      <c r="QTR1020" s="9"/>
      <c r="QTS1020" s="9"/>
      <c r="QTT1020" s="9"/>
      <c r="QTU1020" s="9"/>
      <c r="QTV1020" s="9"/>
      <c r="QTW1020" s="9"/>
      <c r="QTX1020" s="9"/>
      <c r="QTY1020" s="9"/>
      <c r="QTZ1020" s="9"/>
      <c r="QUA1020" s="9"/>
      <c r="QUB1020" s="9"/>
      <c r="QUC1020" s="9"/>
      <c r="QUD1020" s="9"/>
      <c r="QUE1020" s="9"/>
      <c r="QUF1020" s="9"/>
      <c r="QUG1020" s="9"/>
      <c r="QUH1020" s="9"/>
      <c r="QUI1020" s="9"/>
      <c r="QUJ1020" s="9"/>
      <c r="QUK1020" s="9"/>
      <c r="QUL1020" s="9"/>
      <c r="QUM1020" s="9"/>
      <c r="QUN1020" s="9"/>
      <c r="QUO1020" s="9"/>
      <c r="QUP1020" s="9"/>
      <c r="QUQ1020" s="9"/>
      <c r="QUR1020" s="9"/>
      <c r="QUS1020" s="9"/>
      <c r="QUT1020" s="9"/>
      <c r="QUU1020" s="9"/>
      <c r="QUV1020" s="9"/>
      <c r="QUW1020" s="9"/>
      <c r="QUX1020" s="9"/>
      <c r="QUY1020" s="9"/>
      <c r="QUZ1020" s="9"/>
      <c r="QVA1020" s="9"/>
      <c r="QVB1020" s="9"/>
      <c r="QVC1020" s="9"/>
      <c r="QVD1020" s="9"/>
      <c r="QVE1020" s="9"/>
      <c r="QVF1020" s="9"/>
      <c r="QVG1020" s="9"/>
      <c r="QVH1020" s="9"/>
      <c r="QVI1020" s="9"/>
      <c r="QVJ1020" s="9"/>
      <c r="QVK1020" s="9"/>
      <c r="QVL1020" s="9"/>
      <c r="QVM1020" s="9"/>
      <c r="QVN1020" s="9"/>
      <c r="QVO1020" s="9"/>
      <c r="QVP1020" s="9"/>
      <c r="QVQ1020" s="9"/>
      <c r="QVR1020" s="9"/>
      <c r="QVS1020" s="9"/>
      <c r="QVT1020" s="9"/>
      <c r="QVU1020" s="9"/>
      <c r="QVV1020" s="9"/>
      <c r="QVW1020" s="9"/>
      <c r="QVX1020" s="9"/>
      <c r="QVY1020" s="9"/>
      <c r="QVZ1020" s="9"/>
      <c r="QWA1020" s="9"/>
      <c r="QWB1020" s="9"/>
      <c r="QWC1020" s="9"/>
      <c r="QWD1020" s="9"/>
      <c r="QWE1020" s="9"/>
      <c r="QWF1020" s="9"/>
      <c r="QWG1020" s="9"/>
      <c r="QWH1020" s="9"/>
      <c r="QWI1020" s="9"/>
      <c r="QWJ1020" s="9"/>
      <c r="QWK1020" s="9"/>
      <c r="QWL1020" s="9"/>
      <c r="QWM1020" s="9"/>
      <c r="QWN1020" s="9"/>
      <c r="QWO1020" s="9"/>
      <c r="QWP1020" s="9"/>
      <c r="QWQ1020" s="9"/>
      <c r="QWR1020" s="9"/>
      <c r="QWS1020" s="9"/>
      <c r="QWT1020" s="9"/>
      <c r="QWU1020" s="9"/>
      <c r="QWV1020" s="9"/>
      <c r="QWW1020" s="9"/>
      <c r="QWX1020" s="9"/>
      <c r="QWY1020" s="9"/>
      <c r="QWZ1020" s="9"/>
      <c r="QXA1020" s="9"/>
      <c r="QXB1020" s="9"/>
      <c r="QXC1020" s="9"/>
      <c r="QXD1020" s="9"/>
      <c r="QXE1020" s="9"/>
      <c r="QXF1020" s="9"/>
      <c r="QXG1020" s="9"/>
      <c r="QXH1020" s="9"/>
      <c r="QXI1020" s="9"/>
      <c r="QXJ1020" s="9"/>
      <c r="QXK1020" s="9"/>
      <c r="QXL1020" s="9"/>
      <c r="QXM1020" s="9"/>
      <c r="QXN1020" s="9"/>
      <c r="QXO1020" s="9"/>
      <c r="QXP1020" s="9"/>
      <c r="QXQ1020" s="9"/>
      <c r="QXR1020" s="9"/>
      <c r="QXS1020" s="9"/>
      <c r="QXT1020" s="9"/>
      <c r="QXU1020" s="9"/>
      <c r="QXV1020" s="9"/>
      <c r="QXW1020" s="9"/>
      <c r="QXX1020" s="9"/>
      <c r="QXY1020" s="9"/>
      <c r="QXZ1020" s="9"/>
      <c r="QYA1020" s="9"/>
      <c r="QYB1020" s="9"/>
      <c r="QYC1020" s="9"/>
      <c r="QYD1020" s="9"/>
      <c r="QYE1020" s="9"/>
      <c r="QYF1020" s="9"/>
      <c r="QYG1020" s="9"/>
      <c r="QYH1020" s="9"/>
      <c r="QYI1020" s="9"/>
      <c r="QYJ1020" s="9"/>
      <c r="QYK1020" s="9"/>
      <c r="QYL1020" s="9"/>
      <c r="QYM1020" s="9"/>
      <c r="QYN1020" s="9"/>
      <c r="QYO1020" s="9"/>
      <c r="QYP1020" s="9"/>
      <c r="QYQ1020" s="9"/>
      <c r="QYR1020" s="9"/>
      <c r="QYS1020" s="9"/>
      <c r="QYT1020" s="9"/>
      <c r="QYU1020" s="9"/>
      <c r="QYV1020" s="9"/>
      <c r="QYW1020" s="9"/>
      <c r="QYX1020" s="9"/>
      <c r="QYY1020" s="9"/>
      <c r="QYZ1020" s="9"/>
      <c r="QZA1020" s="9"/>
      <c r="QZB1020" s="9"/>
      <c r="QZC1020" s="9"/>
      <c r="QZD1020" s="9"/>
      <c r="QZE1020" s="9"/>
      <c r="QZF1020" s="9"/>
      <c r="QZG1020" s="9"/>
      <c r="QZH1020" s="9"/>
      <c r="QZI1020" s="9"/>
      <c r="QZJ1020" s="9"/>
      <c r="QZK1020" s="9"/>
      <c r="QZL1020" s="9"/>
      <c r="QZM1020" s="9"/>
      <c r="QZN1020" s="9"/>
      <c r="QZO1020" s="9"/>
      <c r="QZP1020" s="9"/>
      <c r="QZQ1020" s="9"/>
      <c r="QZR1020" s="9"/>
      <c r="QZS1020" s="9"/>
      <c r="QZT1020" s="9"/>
      <c r="QZU1020" s="9"/>
      <c r="QZV1020" s="9"/>
      <c r="QZW1020" s="9"/>
      <c r="QZX1020" s="9"/>
      <c r="QZY1020" s="9"/>
      <c r="QZZ1020" s="9"/>
      <c r="RAA1020" s="9"/>
      <c r="RAB1020" s="9"/>
      <c r="RAC1020" s="9"/>
      <c r="RAD1020" s="9"/>
      <c r="RAE1020" s="9"/>
      <c r="RAF1020" s="9"/>
      <c r="RAG1020" s="9"/>
      <c r="RAH1020" s="9"/>
      <c r="RAI1020" s="9"/>
      <c r="RAJ1020" s="9"/>
      <c r="RAK1020" s="9"/>
      <c r="RAL1020" s="9"/>
      <c r="RAM1020" s="9"/>
      <c r="RAN1020" s="9"/>
      <c r="RAO1020" s="9"/>
      <c r="RAP1020" s="9"/>
      <c r="RAQ1020" s="9"/>
      <c r="RAR1020" s="9"/>
      <c r="RAS1020" s="9"/>
      <c r="RAT1020" s="9"/>
      <c r="RAU1020" s="9"/>
      <c r="RAV1020" s="9"/>
      <c r="RAW1020" s="9"/>
      <c r="RAX1020" s="9"/>
      <c r="RAY1020" s="9"/>
      <c r="RAZ1020" s="9"/>
      <c r="RBA1020" s="9"/>
      <c r="RBB1020" s="9"/>
      <c r="RBC1020" s="9"/>
      <c r="RBD1020" s="9"/>
      <c r="RBE1020" s="9"/>
      <c r="RBF1020" s="9"/>
      <c r="RBG1020" s="9"/>
      <c r="RBH1020" s="9"/>
      <c r="RBI1020" s="9"/>
      <c r="RBJ1020" s="9"/>
      <c r="RBK1020" s="9"/>
      <c r="RBL1020" s="9"/>
      <c r="RBM1020" s="9"/>
      <c r="RBN1020" s="9"/>
      <c r="RBO1020" s="9"/>
      <c r="RBP1020" s="9"/>
      <c r="RBQ1020" s="9"/>
      <c r="RBR1020" s="9"/>
      <c r="RBS1020" s="9"/>
      <c r="RBT1020" s="9"/>
      <c r="RBU1020" s="9"/>
      <c r="RBV1020" s="9"/>
      <c r="RBW1020" s="9"/>
      <c r="RBX1020" s="9"/>
      <c r="RBY1020" s="9"/>
      <c r="RBZ1020" s="9"/>
      <c r="RCA1020" s="9"/>
      <c r="RCB1020" s="9"/>
      <c r="RCC1020" s="9"/>
      <c r="RCD1020" s="9"/>
      <c r="RCE1020" s="9"/>
      <c r="RCF1020" s="9"/>
      <c r="RCG1020" s="9"/>
      <c r="RCH1020" s="9"/>
      <c r="RCI1020" s="9"/>
      <c r="RCJ1020" s="9"/>
      <c r="RCK1020" s="9"/>
      <c r="RCL1020" s="9"/>
      <c r="RCM1020" s="9"/>
      <c r="RCN1020" s="9"/>
      <c r="RCO1020" s="9"/>
      <c r="RCP1020" s="9"/>
      <c r="RCQ1020" s="9"/>
      <c r="RCR1020" s="9"/>
      <c r="RCS1020" s="9"/>
      <c r="RCT1020" s="9"/>
      <c r="RCU1020" s="9"/>
      <c r="RCV1020" s="9"/>
      <c r="RCW1020" s="9"/>
      <c r="RCX1020" s="9"/>
      <c r="RCY1020" s="9"/>
      <c r="RCZ1020" s="9"/>
      <c r="RDA1020" s="9"/>
      <c r="RDB1020" s="9"/>
      <c r="RDC1020" s="9"/>
      <c r="RDD1020" s="9"/>
      <c r="RDE1020" s="9"/>
      <c r="RDF1020" s="9"/>
      <c r="RDG1020" s="9"/>
      <c r="RDH1020" s="9"/>
      <c r="RDI1020" s="9"/>
      <c r="RDJ1020" s="9"/>
      <c r="RDK1020" s="9"/>
      <c r="RDL1020" s="9"/>
      <c r="RDM1020" s="9"/>
      <c r="RDN1020" s="9"/>
      <c r="RDO1020" s="9"/>
      <c r="RDP1020" s="9"/>
      <c r="RDQ1020" s="9"/>
      <c r="RDR1020" s="9"/>
      <c r="RDS1020" s="9"/>
      <c r="RDT1020" s="9"/>
      <c r="RDU1020" s="9"/>
      <c r="RDV1020" s="9"/>
      <c r="RDW1020" s="9"/>
      <c r="RDX1020" s="9"/>
      <c r="RDY1020" s="9"/>
      <c r="RDZ1020" s="9"/>
      <c r="REA1020" s="9"/>
      <c r="REB1020" s="9"/>
      <c r="REC1020" s="9"/>
      <c r="RED1020" s="9"/>
      <c r="REE1020" s="9"/>
      <c r="REF1020" s="9"/>
      <c r="REG1020" s="9"/>
      <c r="REH1020" s="9"/>
      <c r="REI1020" s="9"/>
      <c r="REJ1020" s="9"/>
      <c r="REK1020" s="9"/>
      <c r="REL1020" s="9"/>
      <c r="REM1020" s="9"/>
      <c r="REN1020" s="9"/>
      <c r="REO1020" s="9"/>
      <c r="REP1020" s="9"/>
      <c r="REQ1020" s="9"/>
      <c r="RER1020" s="9"/>
      <c r="RES1020" s="9"/>
      <c r="RET1020" s="9"/>
      <c r="REU1020" s="9"/>
      <c r="REV1020" s="9"/>
      <c r="REW1020" s="9"/>
      <c r="REX1020" s="9"/>
      <c r="REY1020" s="9"/>
      <c r="REZ1020" s="9"/>
      <c r="RFA1020" s="9"/>
      <c r="RFB1020" s="9"/>
      <c r="RFC1020" s="9"/>
      <c r="RFD1020" s="9"/>
      <c r="RFE1020" s="9"/>
      <c r="RFF1020" s="9"/>
      <c r="RFG1020" s="9"/>
      <c r="RFH1020" s="9"/>
      <c r="RFI1020" s="9"/>
      <c r="RFJ1020" s="9"/>
      <c r="RFK1020" s="9"/>
      <c r="RFL1020" s="9"/>
      <c r="RFM1020" s="9"/>
      <c r="RFN1020" s="9"/>
      <c r="RFO1020" s="9"/>
      <c r="RFP1020" s="9"/>
      <c r="RFQ1020" s="9"/>
      <c r="RFR1020" s="9"/>
      <c r="RFS1020" s="9"/>
      <c r="RFT1020" s="9"/>
      <c r="RFU1020" s="9"/>
      <c r="RFV1020" s="9"/>
      <c r="RFW1020" s="9"/>
      <c r="RFX1020" s="9"/>
      <c r="RFY1020" s="9"/>
      <c r="RFZ1020" s="9"/>
      <c r="RGA1020" s="9"/>
      <c r="RGB1020" s="9"/>
      <c r="RGC1020" s="9"/>
      <c r="RGD1020" s="9"/>
      <c r="RGE1020" s="9"/>
      <c r="RGF1020" s="9"/>
      <c r="RGG1020" s="9"/>
      <c r="RGH1020" s="9"/>
      <c r="RGI1020" s="9"/>
      <c r="RGJ1020" s="9"/>
      <c r="RGK1020" s="9"/>
      <c r="RGL1020" s="9"/>
      <c r="RGM1020" s="9"/>
      <c r="RGN1020" s="9"/>
      <c r="RGO1020" s="9"/>
      <c r="RGP1020" s="9"/>
      <c r="RGQ1020" s="9"/>
      <c r="RGR1020" s="9"/>
      <c r="RGS1020" s="9"/>
      <c r="RGT1020" s="9"/>
      <c r="RGU1020" s="9"/>
      <c r="RGV1020" s="9"/>
      <c r="RGW1020" s="9"/>
      <c r="RGX1020" s="9"/>
      <c r="RGY1020" s="9"/>
      <c r="RGZ1020" s="9"/>
      <c r="RHA1020" s="9"/>
      <c r="RHB1020" s="9"/>
      <c r="RHC1020" s="9"/>
      <c r="RHD1020" s="9"/>
      <c r="RHE1020" s="9"/>
      <c r="RHF1020" s="9"/>
      <c r="RHG1020" s="9"/>
      <c r="RHH1020" s="9"/>
      <c r="RHI1020" s="9"/>
      <c r="RHJ1020" s="9"/>
      <c r="RHK1020" s="9"/>
      <c r="RHL1020" s="9"/>
      <c r="RHM1020" s="9"/>
      <c r="RHN1020" s="9"/>
      <c r="RHO1020" s="9"/>
      <c r="RHP1020" s="9"/>
      <c r="RHQ1020" s="9"/>
      <c r="RHR1020" s="9"/>
      <c r="RHS1020" s="9"/>
      <c r="RHT1020" s="9"/>
      <c r="RHU1020" s="9"/>
      <c r="RHV1020" s="9"/>
      <c r="RHW1020" s="9"/>
      <c r="RHX1020" s="9"/>
      <c r="RHY1020" s="9"/>
      <c r="RHZ1020" s="9"/>
      <c r="RIA1020" s="9"/>
      <c r="RIB1020" s="9"/>
      <c r="RIC1020" s="9"/>
      <c r="RID1020" s="9"/>
      <c r="RIE1020" s="9"/>
      <c r="RIF1020" s="9"/>
      <c r="RIG1020" s="9"/>
      <c r="RIH1020" s="9"/>
      <c r="RII1020" s="9"/>
      <c r="RIJ1020" s="9"/>
      <c r="RIK1020" s="9"/>
      <c r="RIL1020" s="9"/>
      <c r="RIM1020" s="9"/>
      <c r="RIN1020" s="9"/>
      <c r="RIO1020" s="9"/>
      <c r="RIP1020" s="9"/>
      <c r="RIQ1020" s="9"/>
      <c r="RIR1020" s="9"/>
      <c r="RIS1020" s="9"/>
      <c r="RIT1020" s="9"/>
      <c r="RIU1020" s="9"/>
      <c r="RIV1020" s="9"/>
      <c r="RIW1020" s="9"/>
      <c r="RIX1020" s="9"/>
      <c r="RIY1020" s="9"/>
      <c r="RIZ1020" s="9"/>
      <c r="RJA1020" s="9"/>
      <c r="RJB1020" s="9"/>
      <c r="RJC1020" s="9"/>
      <c r="RJD1020" s="9"/>
      <c r="RJE1020" s="9"/>
      <c r="RJF1020" s="9"/>
      <c r="RJG1020" s="9"/>
      <c r="RJH1020" s="9"/>
      <c r="RJI1020" s="9"/>
      <c r="RJJ1020" s="9"/>
      <c r="RJK1020" s="9"/>
      <c r="RJL1020" s="9"/>
      <c r="RJM1020" s="9"/>
      <c r="RJN1020" s="9"/>
      <c r="RJO1020" s="9"/>
      <c r="RJP1020" s="9"/>
      <c r="RJQ1020" s="9"/>
      <c r="RJR1020" s="9"/>
      <c r="RJS1020" s="9"/>
      <c r="RJT1020" s="9"/>
      <c r="RJU1020" s="9"/>
      <c r="RJV1020" s="9"/>
      <c r="RJW1020" s="9"/>
      <c r="RJX1020" s="9"/>
      <c r="RJY1020" s="9"/>
      <c r="RJZ1020" s="9"/>
      <c r="RKA1020" s="9"/>
      <c r="RKB1020" s="9"/>
      <c r="RKC1020" s="9"/>
      <c r="RKD1020" s="9"/>
      <c r="RKE1020" s="9"/>
      <c r="RKF1020" s="9"/>
      <c r="RKG1020" s="9"/>
      <c r="RKH1020" s="9"/>
      <c r="RKI1020" s="9"/>
      <c r="RKJ1020" s="9"/>
      <c r="RKK1020" s="9"/>
      <c r="RKL1020" s="9"/>
      <c r="RKM1020" s="9"/>
      <c r="RKN1020" s="9"/>
      <c r="RKO1020" s="9"/>
      <c r="RKP1020" s="9"/>
      <c r="RKQ1020" s="9"/>
      <c r="RKR1020" s="9"/>
      <c r="RKS1020" s="9"/>
      <c r="RKT1020" s="9"/>
      <c r="RKU1020" s="9"/>
      <c r="RKV1020" s="9"/>
      <c r="RKW1020" s="9"/>
      <c r="RKX1020" s="9"/>
      <c r="RKY1020" s="9"/>
      <c r="RKZ1020" s="9"/>
      <c r="RLA1020" s="9"/>
      <c r="RLB1020" s="9"/>
      <c r="RLC1020" s="9"/>
      <c r="RLD1020" s="9"/>
      <c r="RLE1020" s="9"/>
      <c r="RLF1020" s="9"/>
      <c r="RLG1020" s="9"/>
      <c r="RLH1020" s="9"/>
      <c r="RLI1020" s="9"/>
      <c r="RLJ1020" s="9"/>
      <c r="RLK1020" s="9"/>
      <c r="RLL1020" s="9"/>
      <c r="RLM1020" s="9"/>
      <c r="RLN1020" s="9"/>
      <c r="RLO1020" s="9"/>
      <c r="RLP1020" s="9"/>
      <c r="RLQ1020" s="9"/>
      <c r="RLR1020" s="9"/>
      <c r="RLS1020" s="9"/>
      <c r="RLT1020" s="9"/>
      <c r="RLU1020" s="9"/>
      <c r="RLV1020" s="9"/>
      <c r="RLW1020" s="9"/>
      <c r="RLX1020" s="9"/>
      <c r="RLY1020" s="9"/>
      <c r="RLZ1020" s="9"/>
      <c r="RMA1020" s="9"/>
      <c r="RMB1020" s="9"/>
      <c r="RMC1020" s="9"/>
      <c r="RMD1020" s="9"/>
      <c r="RME1020" s="9"/>
      <c r="RMF1020" s="9"/>
      <c r="RMG1020" s="9"/>
      <c r="RMH1020" s="9"/>
      <c r="RMI1020" s="9"/>
      <c r="RMJ1020" s="9"/>
      <c r="RMK1020" s="9"/>
      <c r="RML1020" s="9"/>
      <c r="RMM1020" s="9"/>
      <c r="RMN1020" s="9"/>
      <c r="RMO1020" s="9"/>
      <c r="RMP1020" s="9"/>
      <c r="RMQ1020" s="9"/>
      <c r="RMR1020" s="9"/>
      <c r="RMS1020" s="9"/>
      <c r="RMT1020" s="9"/>
      <c r="RMU1020" s="9"/>
      <c r="RMV1020" s="9"/>
      <c r="RMW1020" s="9"/>
      <c r="RMX1020" s="9"/>
      <c r="RMY1020" s="9"/>
      <c r="RMZ1020" s="9"/>
      <c r="RNA1020" s="9"/>
      <c r="RNB1020" s="9"/>
      <c r="RNC1020" s="9"/>
      <c r="RND1020" s="9"/>
      <c r="RNE1020" s="9"/>
      <c r="RNF1020" s="9"/>
      <c r="RNG1020" s="9"/>
      <c r="RNH1020" s="9"/>
      <c r="RNI1020" s="9"/>
      <c r="RNJ1020" s="9"/>
      <c r="RNK1020" s="9"/>
      <c r="RNL1020" s="9"/>
      <c r="RNM1020" s="9"/>
      <c r="RNN1020" s="9"/>
      <c r="RNO1020" s="9"/>
      <c r="RNP1020" s="9"/>
      <c r="RNQ1020" s="9"/>
      <c r="RNR1020" s="9"/>
      <c r="RNS1020" s="9"/>
      <c r="RNT1020" s="9"/>
      <c r="RNU1020" s="9"/>
      <c r="RNV1020" s="9"/>
      <c r="RNW1020" s="9"/>
      <c r="RNX1020" s="9"/>
      <c r="RNY1020" s="9"/>
      <c r="RNZ1020" s="9"/>
      <c r="ROA1020" s="9"/>
      <c r="ROB1020" s="9"/>
      <c r="ROC1020" s="9"/>
      <c r="ROD1020" s="9"/>
      <c r="ROE1020" s="9"/>
      <c r="ROF1020" s="9"/>
      <c r="ROG1020" s="9"/>
      <c r="ROH1020" s="9"/>
      <c r="ROI1020" s="9"/>
      <c r="ROJ1020" s="9"/>
      <c r="ROK1020" s="9"/>
      <c r="ROL1020" s="9"/>
      <c r="ROM1020" s="9"/>
      <c r="RON1020" s="9"/>
      <c r="ROO1020" s="9"/>
      <c r="ROP1020" s="9"/>
      <c r="ROQ1020" s="9"/>
      <c r="ROR1020" s="9"/>
      <c r="ROS1020" s="9"/>
      <c r="ROT1020" s="9"/>
      <c r="ROU1020" s="9"/>
      <c r="ROV1020" s="9"/>
      <c r="ROW1020" s="9"/>
      <c r="ROX1020" s="9"/>
      <c r="ROY1020" s="9"/>
      <c r="ROZ1020" s="9"/>
      <c r="RPA1020" s="9"/>
      <c r="RPB1020" s="9"/>
      <c r="RPC1020" s="9"/>
      <c r="RPD1020" s="9"/>
      <c r="RPE1020" s="9"/>
      <c r="RPF1020" s="9"/>
      <c r="RPG1020" s="9"/>
      <c r="RPH1020" s="9"/>
      <c r="RPI1020" s="9"/>
      <c r="RPJ1020" s="9"/>
      <c r="RPK1020" s="9"/>
      <c r="RPL1020" s="9"/>
      <c r="RPM1020" s="9"/>
      <c r="RPN1020" s="9"/>
      <c r="RPO1020" s="9"/>
      <c r="RPP1020" s="9"/>
      <c r="RPQ1020" s="9"/>
      <c r="RPR1020" s="9"/>
      <c r="RPS1020" s="9"/>
      <c r="RPT1020" s="9"/>
      <c r="RPU1020" s="9"/>
      <c r="RPV1020" s="9"/>
      <c r="RPW1020" s="9"/>
      <c r="RPX1020" s="9"/>
      <c r="RPY1020" s="9"/>
      <c r="RPZ1020" s="9"/>
      <c r="RQA1020" s="9"/>
      <c r="RQB1020" s="9"/>
      <c r="RQC1020" s="9"/>
      <c r="RQD1020" s="9"/>
      <c r="RQE1020" s="9"/>
      <c r="RQF1020" s="9"/>
      <c r="RQG1020" s="9"/>
      <c r="RQH1020" s="9"/>
      <c r="RQI1020" s="9"/>
      <c r="RQJ1020" s="9"/>
      <c r="RQK1020" s="9"/>
      <c r="RQL1020" s="9"/>
      <c r="RQM1020" s="9"/>
      <c r="RQN1020" s="9"/>
      <c r="RQO1020" s="9"/>
      <c r="RQP1020" s="9"/>
      <c r="RQQ1020" s="9"/>
      <c r="RQR1020" s="9"/>
      <c r="RQS1020" s="9"/>
      <c r="RQT1020" s="9"/>
      <c r="RQU1020" s="9"/>
      <c r="RQV1020" s="9"/>
      <c r="RQW1020" s="9"/>
      <c r="RQX1020" s="9"/>
      <c r="RQY1020" s="9"/>
      <c r="RQZ1020" s="9"/>
      <c r="RRA1020" s="9"/>
      <c r="RRB1020" s="9"/>
      <c r="RRC1020" s="9"/>
      <c r="RRD1020" s="9"/>
      <c r="RRE1020" s="9"/>
      <c r="RRF1020" s="9"/>
      <c r="RRG1020" s="9"/>
      <c r="RRH1020" s="9"/>
      <c r="RRI1020" s="9"/>
      <c r="RRJ1020" s="9"/>
      <c r="RRK1020" s="9"/>
      <c r="RRL1020" s="9"/>
      <c r="RRM1020" s="9"/>
      <c r="RRN1020" s="9"/>
      <c r="RRO1020" s="9"/>
      <c r="RRP1020" s="9"/>
      <c r="RRQ1020" s="9"/>
      <c r="RRR1020" s="9"/>
      <c r="RRS1020" s="9"/>
      <c r="RRT1020" s="9"/>
      <c r="RRU1020" s="9"/>
      <c r="RRV1020" s="9"/>
      <c r="RRW1020" s="9"/>
      <c r="RRX1020" s="9"/>
      <c r="RRY1020" s="9"/>
      <c r="RRZ1020" s="9"/>
      <c r="RSA1020" s="9"/>
      <c r="RSB1020" s="9"/>
      <c r="RSC1020" s="9"/>
      <c r="RSD1020" s="9"/>
      <c r="RSE1020" s="9"/>
      <c r="RSF1020" s="9"/>
      <c r="RSG1020" s="9"/>
      <c r="RSH1020" s="9"/>
      <c r="RSI1020" s="9"/>
      <c r="RSJ1020" s="9"/>
      <c r="RSK1020" s="9"/>
      <c r="RSL1020" s="9"/>
      <c r="RSM1020" s="9"/>
      <c r="RSN1020" s="9"/>
      <c r="RSO1020" s="9"/>
      <c r="RSP1020" s="9"/>
      <c r="RSQ1020" s="9"/>
      <c r="RSR1020" s="9"/>
      <c r="RSS1020" s="9"/>
      <c r="RST1020" s="9"/>
      <c r="RSU1020" s="9"/>
      <c r="RSV1020" s="9"/>
      <c r="RSW1020" s="9"/>
      <c r="RSX1020" s="9"/>
      <c r="RSY1020" s="9"/>
      <c r="RSZ1020" s="9"/>
      <c r="RTA1020" s="9"/>
      <c r="RTB1020" s="9"/>
      <c r="RTC1020" s="9"/>
      <c r="RTD1020" s="9"/>
      <c r="RTE1020" s="9"/>
      <c r="RTF1020" s="9"/>
      <c r="RTG1020" s="9"/>
      <c r="RTH1020" s="9"/>
      <c r="RTI1020" s="9"/>
      <c r="RTJ1020" s="9"/>
      <c r="RTK1020" s="9"/>
      <c r="RTL1020" s="9"/>
      <c r="RTM1020" s="9"/>
      <c r="RTN1020" s="9"/>
      <c r="RTO1020" s="9"/>
      <c r="RTP1020" s="9"/>
      <c r="RTQ1020" s="9"/>
      <c r="RTR1020" s="9"/>
      <c r="RTS1020" s="9"/>
      <c r="RTT1020" s="9"/>
      <c r="RTU1020" s="9"/>
      <c r="RTV1020" s="9"/>
      <c r="RTW1020" s="9"/>
      <c r="RTX1020" s="9"/>
      <c r="RTY1020" s="9"/>
      <c r="RTZ1020" s="9"/>
      <c r="RUA1020" s="9"/>
      <c r="RUB1020" s="9"/>
      <c r="RUC1020" s="9"/>
      <c r="RUD1020" s="9"/>
      <c r="RUE1020" s="9"/>
      <c r="RUF1020" s="9"/>
      <c r="RUG1020" s="9"/>
      <c r="RUH1020" s="9"/>
      <c r="RUI1020" s="9"/>
      <c r="RUJ1020" s="9"/>
      <c r="RUK1020" s="9"/>
      <c r="RUL1020" s="9"/>
      <c r="RUM1020" s="9"/>
      <c r="RUN1020" s="9"/>
      <c r="RUO1020" s="9"/>
      <c r="RUP1020" s="9"/>
      <c r="RUQ1020" s="9"/>
      <c r="RUR1020" s="9"/>
      <c r="RUS1020" s="9"/>
      <c r="RUT1020" s="9"/>
      <c r="RUU1020" s="9"/>
      <c r="RUV1020" s="9"/>
      <c r="RUW1020" s="9"/>
      <c r="RUX1020" s="9"/>
      <c r="RUY1020" s="9"/>
      <c r="RUZ1020" s="9"/>
      <c r="RVA1020" s="9"/>
      <c r="RVB1020" s="9"/>
      <c r="RVC1020" s="9"/>
      <c r="RVD1020" s="9"/>
      <c r="RVE1020" s="9"/>
      <c r="RVF1020" s="9"/>
      <c r="RVG1020" s="9"/>
      <c r="RVH1020" s="9"/>
      <c r="RVI1020" s="9"/>
      <c r="RVJ1020" s="9"/>
      <c r="RVK1020" s="9"/>
      <c r="RVL1020" s="9"/>
      <c r="RVM1020" s="9"/>
      <c r="RVN1020" s="9"/>
      <c r="RVO1020" s="9"/>
      <c r="RVP1020" s="9"/>
      <c r="RVQ1020" s="9"/>
      <c r="RVR1020" s="9"/>
      <c r="RVS1020" s="9"/>
      <c r="RVT1020" s="9"/>
      <c r="RVU1020" s="9"/>
      <c r="RVV1020" s="9"/>
      <c r="RVW1020" s="9"/>
      <c r="RVX1020" s="9"/>
      <c r="RVY1020" s="9"/>
      <c r="RVZ1020" s="9"/>
      <c r="RWA1020" s="9"/>
      <c r="RWB1020" s="9"/>
      <c r="RWC1020" s="9"/>
      <c r="RWD1020" s="9"/>
      <c r="RWE1020" s="9"/>
      <c r="RWF1020" s="9"/>
      <c r="RWG1020" s="9"/>
      <c r="RWH1020" s="9"/>
      <c r="RWI1020" s="9"/>
      <c r="RWJ1020" s="9"/>
      <c r="RWK1020" s="9"/>
      <c r="RWL1020" s="9"/>
      <c r="RWM1020" s="9"/>
      <c r="RWN1020" s="9"/>
      <c r="RWO1020" s="9"/>
      <c r="RWP1020" s="9"/>
      <c r="RWQ1020" s="9"/>
      <c r="RWR1020" s="9"/>
      <c r="RWS1020" s="9"/>
      <c r="RWT1020" s="9"/>
      <c r="RWU1020" s="9"/>
      <c r="RWV1020" s="9"/>
      <c r="RWW1020" s="9"/>
      <c r="RWX1020" s="9"/>
      <c r="RWY1020" s="9"/>
      <c r="RWZ1020" s="9"/>
      <c r="RXA1020" s="9"/>
      <c r="RXB1020" s="9"/>
      <c r="RXC1020" s="9"/>
      <c r="RXD1020" s="9"/>
      <c r="RXE1020" s="9"/>
      <c r="RXF1020" s="9"/>
      <c r="RXG1020" s="9"/>
      <c r="RXH1020" s="9"/>
      <c r="RXI1020" s="9"/>
      <c r="RXJ1020" s="9"/>
      <c r="RXK1020" s="9"/>
      <c r="RXL1020" s="9"/>
      <c r="RXM1020" s="9"/>
      <c r="RXN1020" s="9"/>
      <c r="RXO1020" s="9"/>
      <c r="RXP1020" s="9"/>
      <c r="RXQ1020" s="9"/>
      <c r="RXR1020" s="9"/>
      <c r="RXS1020" s="9"/>
      <c r="RXT1020" s="9"/>
      <c r="RXU1020" s="9"/>
      <c r="RXV1020" s="9"/>
      <c r="RXW1020" s="9"/>
      <c r="RXX1020" s="9"/>
      <c r="RXY1020" s="9"/>
      <c r="RXZ1020" s="9"/>
      <c r="RYA1020" s="9"/>
      <c r="RYB1020" s="9"/>
      <c r="RYC1020" s="9"/>
      <c r="RYD1020" s="9"/>
      <c r="RYE1020" s="9"/>
      <c r="RYF1020" s="9"/>
      <c r="RYG1020" s="9"/>
      <c r="RYH1020" s="9"/>
      <c r="RYI1020" s="9"/>
      <c r="RYJ1020" s="9"/>
      <c r="RYK1020" s="9"/>
      <c r="RYL1020" s="9"/>
      <c r="RYM1020" s="9"/>
      <c r="RYN1020" s="9"/>
      <c r="RYO1020" s="9"/>
      <c r="RYP1020" s="9"/>
      <c r="RYQ1020" s="9"/>
      <c r="RYR1020" s="9"/>
      <c r="RYS1020" s="9"/>
      <c r="RYT1020" s="9"/>
      <c r="RYU1020" s="9"/>
      <c r="RYV1020" s="9"/>
      <c r="RYW1020" s="9"/>
      <c r="RYX1020" s="9"/>
      <c r="RYY1020" s="9"/>
      <c r="RYZ1020" s="9"/>
      <c r="RZA1020" s="9"/>
      <c r="RZB1020" s="9"/>
      <c r="RZC1020" s="9"/>
      <c r="RZD1020" s="9"/>
      <c r="RZE1020" s="9"/>
      <c r="RZF1020" s="9"/>
      <c r="RZG1020" s="9"/>
      <c r="RZH1020" s="9"/>
      <c r="RZI1020" s="9"/>
      <c r="RZJ1020" s="9"/>
      <c r="RZK1020" s="9"/>
      <c r="RZL1020" s="9"/>
      <c r="RZM1020" s="9"/>
      <c r="RZN1020" s="9"/>
      <c r="RZO1020" s="9"/>
      <c r="RZP1020" s="9"/>
      <c r="RZQ1020" s="9"/>
      <c r="RZR1020" s="9"/>
      <c r="RZS1020" s="9"/>
      <c r="RZT1020" s="9"/>
      <c r="RZU1020" s="9"/>
      <c r="RZV1020" s="9"/>
      <c r="RZW1020" s="9"/>
      <c r="RZX1020" s="9"/>
      <c r="RZY1020" s="9"/>
      <c r="RZZ1020" s="9"/>
      <c r="SAA1020" s="9"/>
      <c r="SAB1020" s="9"/>
      <c r="SAC1020" s="9"/>
      <c r="SAD1020" s="9"/>
      <c r="SAE1020" s="9"/>
      <c r="SAF1020" s="9"/>
      <c r="SAG1020" s="9"/>
      <c r="SAH1020" s="9"/>
      <c r="SAI1020" s="9"/>
      <c r="SAJ1020" s="9"/>
      <c r="SAK1020" s="9"/>
      <c r="SAL1020" s="9"/>
      <c r="SAM1020" s="9"/>
      <c r="SAN1020" s="9"/>
      <c r="SAO1020" s="9"/>
      <c r="SAP1020" s="9"/>
      <c r="SAQ1020" s="9"/>
      <c r="SAR1020" s="9"/>
      <c r="SAS1020" s="9"/>
      <c r="SAT1020" s="9"/>
      <c r="SAU1020" s="9"/>
      <c r="SAV1020" s="9"/>
      <c r="SAW1020" s="9"/>
      <c r="SAX1020" s="9"/>
      <c r="SAY1020" s="9"/>
      <c r="SAZ1020" s="9"/>
      <c r="SBA1020" s="9"/>
      <c r="SBB1020" s="9"/>
      <c r="SBC1020" s="9"/>
      <c r="SBD1020" s="9"/>
      <c r="SBE1020" s="9"/>
      <c r="SBF1020" s="9"/>
      <c r="SBG1020" s="9"/>
      <c r="SBH1020" s="9"/>
      <c r="SBI1020" s="9"/>
      <c r="SBJ1020" s="9"/>
      <c r="SBK1020" s="9"/>
      <c r="SBL1020" s="9"/>
      <c r="SBM1020" s="9"/>
      <c r="SBN1020" s="9"/>
      <c r="SBO1020" s="9"/>
      <c r="SBP1020" s="9"/>
      <c r="SBQ1020" s="9"/>
      <c r="SBR1020" s="9"/>
      <c r="SBS1020" s="9"/>
      <c r="SBT1020" s="9"/>
      <c r="SBU1020" s="9"/>
      <c r="SBV1020" s="9"/>
      <c r="SBW1020" s="9"/>
      <c r="SBX1020" s="9"/>
      <c r="SBY1020" s="9"/>
      <c r="SBZ1020" s="9"/>
      <c r="SCA1020" s="9"/>
      <c r="SCB1020" s="9"/>
      <c r="SCC1020" s="9"/>
      <c r="SCD1020" s="9"/>
      <c r="SCE1020" s="9"/>
      <c r="SCF1020" s="9"/>
      <c r="SCG1020" s="9"/>
      <c r="SCH1020" s="9"/>
      <c r="SCI1020" s="9"/>
      <c r="SCJ1020" s="9"/>
      <c r="SCK1020" s="9"/>
      <c r="SCL1020" s="9"/>
      <c r="SCM1020" s="9"/>
      <c r="SCN1020" s="9"/>
      <c r="SCO1020" s="9"/>
      <c r="SCP1020" s="9"/>
      <c r="SCQ1020" s="9"/>
      <c r="SCR1020" s="9"/>
      <c r="SCS1020" s="9"/>
      <c r="SCT1020" s="9"/>
      <c r="SCU1020" s="9"/>
      <c r="SCV1020" s="9"/>
      <c r="SCW1020" s="9"/>
      <c r="SCX1020" s="9"/>
      <c r="SCY1020" s="9"/>
      <c r="SCZ1020" s="9"/>
      <c r="SDA1020" s="9"/>
      <c r="SDB1020" s="9"/>
      <c r="SDC1020" s="9"/>
      <c r="SDD1020" s="9"/>
      <c r="SDE1020" s="9"/>
      <c r="SDF1020" s="9"/>
      <c r="SDG1020" s="9"/>
      <c r="SDH1020" s="9"/>
      <c r="SDI1020" s="9"/>
      <c r="SDJ1020" s="9"/>
      <c r="SDK1020" s="9"/>
      <c r="SDL1020" s="9"/>
      <c r="SDM1020" s="9"/>
      <c r="SDN1020" s="9"/>
      <c r="SDO1020" s="9"/>
      <c r="SDP1020" s="9"/>
      <c r="SDQ1020" s="9"/>
      <c r="SDR1020" s="9"/>
      <c r="SDS1020" s="9"/>
      <c r="SDT1020" s="9"/>
      <c r="SDU1020" s="9"/>
      <c r="SDV1020" s="9"/>
      <c r="SDW1020" s="9"/>
      <c r="SDX1020" s="9"/>
      <c r="SDY1020" s="9"/>
      <c r="SDZ1020" s="9"/>
      <c r="SEA1020" s="9"/>
      <c r="SEB1020" s="9"/>
      <c r="SEC1020" s="9"/>
      <c r="SED1020" s="9"/>
      <c r="SEE1020" s="9"/>
      <c r="SEF1020" s="9"/>
      <c r="SEG1020" s="9"/>
      <c r="SEH1020" s="9"/>
      <c r="SEI1020" s="9"/>
      <c r="SEJ1020" s="9"/>
      <c r="SEK1020" s="9"/>
      <c r="SEL1020" s="9"/>
      <c r="SEM1020" s="9"/>
      <c r="SEN1020" s="9"/>
      <c r="SEO1020" s="9"/>
      <c r="SEP1020" s="9"/>
      <c r="SEQ1020" s="9"/>
      <c r="SER1020" s="9"/>
      <c r="SES1020" s="9"/>
      <c r="SET1020" s="9"/>
      <c r="SEU1020" s="9"/>
      <c r="SEV1020" s="9"/>
      <c r="SEW1020" s="9"/>
      <c r="SEX1020" s="9"/>
      <c r="SEY1020" s="9"/>
      <c r="SEZ1020" s="9"/>
      <c r="SFA1020" s="9"/>
      <c r="SFB1020" s="9"/>
      <c r="SFC1020" s="9"/>
      <c r="SFD1020" s="9"/>
      <c r="SFE1020" s="9"/>
      <c r="SFF1020" s="9"/>
      <c r="SFG1020" s="9"/>
      <c r="SFH1020" s="9"/>
      <c r="SFI1020" s="9"/>
      <c r="SFJ1020" s="9"/>
      <c r="SFK1020" s="9"/>
      <c r="SFL1020" s="9"/>
      <c r="SFM1020" s="9"/>
      <c r="SFN1020" s="9"/>
      <c r="SFO1020" s="9"/>
      <c r="SFP1020" s="9"/>
      <c r="SFQ1020" s="9"/>
      <c r="SFR1020" s="9"/>
      <c r="SFS1020" s="9"/>
      <c r="SFT1020" s="9"/>
      <c r="SFU1020" s="9"/>
      <c r="SFV1020" s="9"/>
      <c r="SFW1020" s="9"/>
      <c r="SFX1020" s="9"/>
      <c r="SFY1020" s="9"/>
      <c r="SFZ1020" s="9"/>
      <c r="SGA1020" s="9"/>
      <c r="SGB1020" s="9"/>
      <c r="SGC1020" s="9"/>
      <c r="SGD1020" s="9"/>
      <c r="SGE1020" s="9"/>
      <c r="SGF1020" s="9"/>
      <c r="SGG1020" s="9"/>
      <c r="SGH1020" s="9"/>
      <c r="SGI1020" s="9"/>
      <c r="SGJ1020" s="9"/>
      <c r="SGK1020" s="9"/>
      <c r="SGL1020" s="9"/>
      <c r="SGM1020" s="9"/>
      <c r="SGN1020" s="9"/>
      <c r="SGO1020" s="9"/>
      <c r="SGP1020" s="9"/>
      <c r="SGQ1020" s="9"/>
      <c r="SGR1020" s="9"/>
      <c r="SGS1020" s="9"/>
      <c r="SGT1020" s="9"/>
      <c r="SGU1020" s="9"/>
      <c r="SGV1020" s="9"/>
      <c r="SGW1020" s="9"/>
      <c r="SGX1020" s="9"/>
      <c r="SGY1020" s="9"/>
      <c r="SGZ1020" s="9"/>
      <c r="SHA1020" s="9"/>
      <c r="SHB1020" s="9"/>
      <c r="SHC1020" s="9"/>
      <c r="SHD1020" s="9"/>
      <c r="SHE1020" s="9"/>
      <c r="SHF1020" s="9"/>
      <c r="SHG1020" s="9"/>
      <c r="SHH1020" s="9"/>
      <c r="SHI1020" s="9"/>
      <c r="SHJ1020" s="9"/>
      <c r="SHK1020" s="9"/>
      <c r="SHL1020" s="9"/>
      <c r="SHM1020" s="9"/>
      <c r="SHN1020" s="9"/>
      <c r="SHO1020" s="9"/>
      <c r="SHP1020" s="9"/>
      <c r="SHQ1020" s="9"/>
      <c r="SHR1020" s="9"/>
      <c r="SHS1020" s="9"/>
      <c r="SHT1020" s="9"/>
      <c r="SHU1020" s="9"/>
      <c r="SHV1020" s="9"/>
      <c r="SHW1020" s="9"/>
      <c r="SHX1020" s="9"/>
      <c r="SHY1020" s="9"/>
      <c r="SHZ1020" s="9"/>
      <c r="SIA1020" s="9"/>
      <c r="SIB1020" s="9"/>
      <c r="SIC1020" s="9"/>
      <c r="SID1020" s="9"/>
      <c r="SIE1020" s="9"/>
      <c r="SIF1020" s="9"/>
      <c r="SIG1020" s="9"/>
      <c r="SIH1020" s="9"/>
      <c r="SII1020" s="9"/>
      <c r="SIJ1020" s="9"/>
      <c r="SIK1020" s="9"/>
      <c r="SIL1020" s="9"/>
      <c r="SIM1020" s="9"/>
      <c r="SIN1020" s="9"/>
      <c r="SIO1020" s="9"/>
      <c r="SIP1020" s="9"/>
      <c r="SIQ1020" s="9"/>
      <c r="SIR1020" s="9"/>
      <c r="SIS1020" s="9"/>
      <c r="SIT1020" s="9"/>
      <c r="SIU1020" s="9"/>
      <c r="SIV1020" s="9"/>
      <c r="SIW1020" s="9"/>
      <c r="SIX1020" s="9"/>
      <c r="SIY1020" s="9"/>
      <c r="SIZ1020" s="9"/>
      <c r="SJA1020" s="9"/>
      <c r="SJB1020" s="9"/>
      <c r="SJC1020" s="9"/>
      <c r="SJD1020" s="9"/>
      <c r="SJE1020" s="9"/>
      <c r="SJF1020" s="9"/>
      <c r="SJG1020" s="9"/>
      <c r="SJH1020" s="9"/>
      <c r="SJI1020" s="9"/>
      <c r="SJJ1020" s="9"/>
      <c r="SJK1020" s="9"/>
      <c r="SJL1020" s="9"/>
      <c r="SJM1020" s="9"/>
      <c r="SJN1020" s="9"/>
      <c r="SJO1020" s="9"/>
      <c r="SJP1020" s="9"/>
      <c r="SJQ1020" s="9"/>
      <c r="SJR1020" s="9"/>
      <c r="SJS1020" s="9"/>
      <c r="SJT1020" s="9"/>
      <c r="SJU1020" s="9"/>
      <c r="SJV1020" s="9"/>
      <c r="SJW1020" s="9"/>
      <c r="SJX1020" s="9"/>
      <c r="SJY1020" s="9"/>
      <c r="SJZ1020" s="9"/>
      <c r="SKA1020" s="9"/>
      <c r="SKB1020" s="9"/>
      <c r="SKC1020" s="9"/>
      <c r="SKD1020" s="9"/>
      <c r="SKE1020" s="9"/>
      <c r="SKF1020" s="9"/>
      <c r="SKG1020" s="9"/>
      <c r="SKH1020" s="9"/>
      <c r="SKI1020" s="9"/>
      <c r="SKJ1020" s="9"/>
      <c r="SKK1020" s="9"/>
      <c r="SKL1020" s="9"/>
      <c r="SKM1020" s="9"/>
      <c r="SKN1020" s="9"/>
      <c r="SKO1020" s="9"/>
      <c r="SKP1020" s="9"/>
      <c r="SKQ1020" s="9"/>
      <c r="SKR1020" s="9"/>
      <c r="SKS1020" s="9"/>
      <c r="SKT1020" s="9"/>
      <c r="SKU1020" s="9"/>
      <c r="SKV1020" s="9"/>
      <c r="SKW1020" s="9"/>
      <c r="SKX1020" s="9"/>
      <c r="SKY1020" s="9"/>
      <c r="SKZ1020" s="9"/>
      <c r="SLA1020" s="9"/>
      <c r="SLB1020" s="9"/>
      <c r="SLC1020" s="9"/>
      <c r="SLD1020" s="9"/>
      <c r="SLE1020" s="9"/>
      <c r="SLF1020" s="9"/>
      <c r="SLG1020" s="9"/>
      <c r="SLH1020" s="9"/>
      <c r="SLI1020" s="9"/>
      <c r="SLJ1020" s="9"/>
      <c r="SLK1020" s="9"/>
      <c r="SLL1020" s="9"/>
      <c r="SLM1020" s="9"/>
      <c r="SLN1020" s="9"/>
      <c r="SLO1020" s="9"/>
      <c r="SLP1020" s="9"/>
      <c r="SLQ1020" s="9"/>
      <c r="SLR1020" s="9"/>
      <c r="SLS1020" s="9"/>
      <c r="SLT1020" s="9"/>
      <c r="SLU1020" s="9"/>
      <c r="SLV1020" s="9"/>
      <c r="SLW1020" s="9"/>
      <c r="SLX1020" s="9"/>
      <c r="SLY1020" s="9"/>
      <c r="SLZ1020" s="9"/>
      <c r="SMA1020" s="9"/>
      <c r="SMB1020" s="9"/>
      <c r="SMC1020" s="9"/>
      <c r="SMD1020" s="9"/>
      <c r="SME1020" s="9"/>
      <c r="SMF1020" s="9"/>
      <c r="SMG1020" s="9"/>
      <c r="SMH1020" s="9"/>
      <c r="SMI1020" s="9"/>
      <c r="SMJ1020" s="9"/>
      <c r="SMK1020" s="9"/>
      <c r="SML1020" s="9"/>
      <c r="SMM1020" s="9"/>
      <c r="SMN1020" s="9"/>
      <c r="SMO1020" s="9"/>
      <c r="SMP1020" s="9"/>
      <c r="SMQ1020" s="9"/>
      <c r="SMR1020" s="9"/>
      <c r="SMS1020" s="9"/>
      <c r="SMT1020" s="9"/>
      <c r="SMU1020" s="9"/>
      <c r="SMV1020" s="9"/>
      <c r="SMW1020" s="9"/>
      <c r="SMX1020" s="9"/>
      <c r="SMY1020" s="9"/>
      <c r="SMZ1020" s="9"/>
      <c r="SNA1020" s="9"/>
      <c r="SNB1020" s="9"/>
      <c r="SNC1020" s="9"/>
      <c r="SND1020" s="9"/>
      <c r="SNE1020" s="9"/>
      <c r="SNF1020" s="9"/>
      <c r="SNG1020" s="9"/>
      <c r="SNH1020" s="9"/>
      <c r="SNI1020" s="9"/>
      <c r="SNJ1020" s="9"/>
      <c r="SNK1020" s="9"/>
      <c r="SNL1020" s="9"/>
      <c r="SNM1020" s="9"/>
      <c r="SNN1020" s="9"/>
      <c r="SNO1020" s="9"/>
      <c r="SNP1020" s="9"/>
      <c r="SNQ1020" s="9"/>
      <c r="SNR1020" s="9"/>
      <c r="SNS1020" s="9"/>
      <c r="SNT1020" s="9"/>
      <c r="SNU1020" s="9"/>
      <c r="SNV1020" s="9"/>
      <c r="SNW1020" s="9"/>
      <c r="SNX1020" s="9"/>
      <c r="SNY1020" s="9"/>
      <c r="SNZ1020" s="9"/>
      <c r="SOA1020" s="9"/>
      <c r="SOB1020" s="9"/>
      <c r="SOC1020" s="9"/>
      <c r="SOD1020" s="9"/>
      <c r="SOE1020" s="9"/>
      <c r="SOF1020" s="9"/>
      <c r="SOG1020" s="9"/>
      <c r="SOH1020" s="9"/>
      <c r="SOI1020" s="9"/>
      <c r="SOJ1020" s="9"/>
      <c r="SOK1020" s="9"/>
      <c r="SOL1020" s="9"/>
      <c r="SOM1020" s="9"/>
      <c r="SON1020" s="9"/>
      <c r="SOO1020" s="9"/>
      <c r="SOP1020" s="9"/>
      <c r="SOQ1020" s="9"/>
      <c r="SOR1020" s="9"/>
      <c r="SOS1020" s="9"/>
      <c r="SOT1020" s="9"/>
      <c r="SOU1020" s="9"/>
      <c r="SOV1020" s="9"/>
      <c r="SOW1020" s="9"/>
      <c r="SOX1020" s="9"/>
      <c r="SOY1020" s="9"/>
      <c r="SOZ1020" s="9"/>
      <c r="SPA1020" s="9"/>
      <c r="SPB1020" s="9"/>
      <c r="SPC1020" s="9"/>
      <c r="SPD1020" s="9"/>
      <c r="SPE1020" s="9"/>
      <c r="SPF1020" s="9"/>
      <c r="SPG1020" s="9"/>
      <c r="SPH1020" s="9"/>
      <c r="SPI1020" s="9"/>
      <c r="SPJ1020" s="9"/>
      <c r="SPK1020" s="9"/>
      <c r="SPL1020" s="9"/>
      <c r="SPM1020" s="9"/>
      <c r="SPN1020" s="9"/>
      <c r="SPO1020" s="9"/>
      <c r="SPP1020" s="9"/>
      <c r="SPQ1020" s="9"/>
      <c r="SPR1020" s="9"/>
      <c r="SPS1020" s="9"/>
      <c r="SPT1020" s="9"/>
      <c r="SPU1020" s="9"/>
      <c r="SPV1020" s="9"/>
      <c r="SPW1020" s="9"/>
      <c r="SPX1020" s="9"/>
      <c r="SPY1020" s="9"/>
      <c r="SPZ1020" s="9"/>
      <c r="SQA1020" s="9"/>
      <c r="SQB1020" s="9"/>
      <c r="SQC1020" s="9"/>
      <c r="SQD1020" s="9"/>
      <c r="SQE1020" s="9"/>
      <c r="SQF1020" s="9"/>
      <c r="SQG1020" s="9"/>
      <c r="SQH1020" s="9"/>
      <c r="SQI1020" s="9"/>
      <c r="SQJ1020" s="9"/>
      <c r="SQK1020" s="9"/>
      <c r="SQL1020" s="9"/>
      <c r="SQM1020" s="9"/>
      <c r="SQN1020" s="9"/>
      <c r="SQO1020" s="9"/>
      <c r="SQP1020" s="9"/>
      <c r="SQQ1020" s="9"/>
      <c r="SQR1020" s="9"/>
      <c r="SQS1020" s="9"/>
      <c r="SQT1020" s="9"/>
      <c r="SQU1020" s="9"/>
      <c r="SQV1020" s="9"/>
      <c r="SQW1020" s="9"/>
      <c r="SQX1020" s="9"/>
      <c r="SQY1020" s="9"/>
      <c r="SQZ1020" s="9"/>
      <c r="SRA1020" s="9"/>
      <c r="SRB1020" s="9"/>
      <c r="SRC1020" s="9"/>
      <c r="SRD1020" s="9"/>
      <c r="SRE1020" s="9"/>
      <c r="SRF1020" s="9"/>
      <c r="SRG1020" s="9"/>
      <c r="SRH1020" s="9"/>
      <c r="SRI1020" s="9"/>
      <c r="SRJ1020" s="9"/>
      <c r="SRK1020" s="9"/>
      <c r="SRL1020" s="9"/>
      <c r="SRM1020" s="9"/>
      <c r="SRN1020" s="9"/>
      <c r="SRO1020" s="9"/>
      <c r="SRP1020" s="9"/>
      <c r="SRQ1020" s="9"/>
      <c r="SRR1020" s="9"/>
      <c r="SRS1020" s="9"/>
      <c r="SRT1020" s="9"/>
      <c r="SRU1020" s="9"/>
      <c r="SRV1020" s="9"/>
      <c r="SRW1020" s="9"/>
      <c r="SRX1020" s="9"/>
      <c r="SRY1020" s="9"/>
      <c r="SRZ1020" s="9"/>
      <c r="SSA1020" s="9"/>
      <c r="SSB1020" s="9"/>
      <c r="SSC1020" s="9"/>
      <c r="SSD1020" s="9"/>
      <c r="SSE1020" s="9"/>
      <c r="SSF1020" s="9"/>
      <c r="SSG1020" s="9"/>
      <c r="SSH1020" s="9"/>
      <c r="SSI1020" s="9"/>
      <c r="SSJ1020" s="9"/>
      <c r="SSK1020" s="9"/>
      <c r="SSL1020" s="9"/>
      <c r="SSM1020" s="9"/>
      <c r="SSN1020" s="9"/>
      <c r="SSO1020" s="9"/>
      <c r="SSP1020" s="9"/>
      <c r="SSQ1020" s="9"/>
      <c r="SSR1020" s="9"/>
      <c r="SSS1020" s="9"/>
      <c r="SST1020" s="9"/>
      <c r="SSU1020" s="9"/>
      <c r="SSV1020" s="9"/>
      <c r="SSW1020" s="9"/>
      <c r="SSX1020" s="9"/>
      <c r="SSY1020" s="9"/>
      <c r="SSZ1020" s="9"/>
      <c r="STA1020" s="9"/>
      <c r="STB1020" s="9"/>
      <c r="STC1020" s="9"/>
      <c r="STD1020" s="9"/>
      <c r="STE1020" s="9"/>
      <c r="STF1020" s="9"/>
      <c r="STG1020" s="9"/>
      <c r="STH1020" s="9"/>
      <c r="STI1020" s="9"/>
      <c r="STJ1020" s="9"/>
      <c r="STK1020" s="9"/>
      <c r="STL1020" s="9"/>
      <c r="STM1020" s="9"/>
      <c r="STN1020" s="9"/>
      <c r="STO1020" s="9"/>
      <c r="STP1020" s="9"/>
      <c r="STQ1020" s="9"/>
      <c r="STR1020" s="9"/>
      <c r="STS1020" s="9"/>
      <c r="STT1020" s="9"/>
      <c r="STU1020" s="9"/>
      <c r="STV1020" s="9"/>
      <c r="STW1020" s="9"/>
      <c r="STX1020" s="9"/>
      <c r="STY1020" s="9"/>
      <c r="STZ1020" s="9"/>
      <c r="SUA1020" s="9"/>
      <c r="SUB1020" s="9"/>
      <c r="SUC1020" s="9"/>
      <c r="SUD1020" s="9"/>
      <c r="SUE1020" s="9"/>
      <c r="SUF1020" s="9"/>
      <c r="SUG1020" s="9"/>
      <c r="SUH1020" s="9"/>
      <c r="SUI1020" s="9"/>
      <c r="SUJ1020" s="9"/>
      <c r="SUK1020" s="9"/>
      <c r="SUL1020" s="9"/>
      <c r="SUM1020" s="9"/>
      <c r="SUN1020" s="9"/>
      <c r="SUO1020" s="9"/>
      <c r="SUP1020" s="9"/>
      <c r="SUQ1020" s="9"/>
      <c r="SUR1020" s="9"/>
      <c r="SUS1020" s="9"/>
      <c r="SUT1020" s="9"/>
      <c r="SUU1020" s="9"/>
      <c r="SUV1020" s="9"/>
      <c r="SUW1020" s="9"/>
      <c r="SUX1020" s="9"/>
      <c r="SUY1020" s="9"/>
      <c r="SUZ1020" s="9"/>
      <c r="SVA1020" s="9"/>
      <c r="SVB1020" s="9"/>
      <c r="SVC1020" s="9"/>
      <c r="SVD1020" s="9"/>
      <c r="SVE1020" s="9"/>
      <c r="SVF1020" s="9"/>
      <c r="SVG1020" s="9"/>
      <c r="SVH1020" s="9"/>
      <c r="SVI1020" s="9"/>
      <c r="SVJ1020" s="9"/>
      <c r="SVK1020" s="9"/>
      <c r="SVL1020" s="9"/>
      <c r="SVM1020" s="9"/>
      <c r="SVN1020" s="9"/>
      <c r="SVO1020" s="9"/>
      <c r="SVP1020" s="9"/>
      <c r="SVQ1020" s="9"/>
      <c r="SVR1020" s="9"/>
      <c r="SVS1020" s="9"/>
      <c r="SVT1020" s="9"/>
      <c r="SVU1020" s="9"/>
      <c r="SVV1020" s="9"/>
      <c r="SVW1020" s="9"/>
      <c r="SVX1020" s="9"/>
      <c r="SVY1020" s="9"/>
      <c r="SVZ1020" s="9"/>
      <c r="SWA1020" s="9"/>
      <c r="SWB1020" s="9"/>
      <c r="SWC1020" s="9"/>
      <c r="SWD1020" s="9"/>
      <c r="SWE1020" s="9"/>
      <c r="SWF1020" s="9"/>
      <c r="SWG1020" s="9"/>
      <c r="SWH1020" s="9"/>
      <c r="SWI1020" s="9"/>
      <c r="SWJ1020" s="9"/>
      <c r="SWK1020" s="9"/>
      <c r="SWL1020" s="9"/>
      <c r="SWM1020" s="9"/>
      <c r="SWN1020" s="9"/>
      <c r="SWO1020" s="9"/>
      <c r="SWP1020" s="9"/>
      <c r="SWQ1020" s="9"/>
      <c r="SWR1020" s="9"/>
      <c r="SWS1020" s="9"/>
      <c r="SWT1020" s="9"/>
      <c r="SWU1020" s="9"/>
      <c r="SWV1020" s="9"/>
      <c r="SWW1020" s="9"/>
      <c r="SWX1020" s="9"/>
      <c r="SWY1020" s="9"/>
      <c r="SWZ1020" s="9"/>
      <c r="SXA1020" s="9"/>
      <c r="SXB1020" s="9"/>
      <c r="SXC1020" s="9"/>
      <c r="SXD1020" s="9"/>
      <c r="SXE1020" s="9"/>
      <c r="SXF1020" s="9"/>
      <c r="SXG1020" s="9"/>
      <c r="SXH1020" s="9"/>
      <c r="SXI1020" s="9"/>
      <c r="SXJ1020" s="9"/>
      <c r="SXK1020" s="9"/>
      <c r="SXL1020" s="9"/>
      <c r="SXM1020" s="9"/>
      <c r="SXN1020" s="9"/>
      <c r="SXO1020" s="9"/>
      <c r="SXP1020" s="9"/>
      <c r="SXQ1020" s="9"/>
      <c r="SXR1020" s="9"/>
      <c r="SXS1020" s="9"/>
      <c r="SXT1020" s="9"/>
      <c r="SXU1020" s="9"/>
      <c r="SXV1020" s="9"/>
      <c r="SXW1020" s="9"/>
      <c r="SXX1020" s="9"/>
      <c r="SXY1020" s="9"/>
      <c r="SXZ1020" s="9"/>
      <c r="SYA1020" s="9"/>
      <c r="SYB1020" s="9"/>
      <c r="SYC1020" s="9"/>
      <c r="SYD1020" s="9"/>
      <c r="SYE1020" s="9"/>
      <c r="SYF1020" s="9"/>
      <c r="SYG1020" s="9"/>
      <c r="SYH1020" s="9"/>
      <c r="SYI1020" s="9"/>
      <c r="SYJ1020" s="9"/>
      <c r="SYK1020" s="9"/>
      <c r="SYL1020" s="9"/>
      <c r="SYM1020" s="9"/>
      <c r="SYN1020" s="9"/>
      <c r="SYO1020" s="9"/>
      <c r="SYP1020" s="9"/>
      <c r="SYQ1020" s="9"/>
      <c r="SYR1020" s="9"/>
      <c r="SYS1020" s="9"/>
      <c r="SYT1020" s="9"/>
      <c r="SYU1020" s="9"/>
      <c r="SYV1020" s="9"/>
      <c r="SYW1020" s="9"/>
      <c r="SYX1020" s="9"/>
      <c r="SYY1020" s="9"/>
      <c r="SYZ1020" s="9"/>
      <c r="SZA1020" s="9"/>
      <c r="SZB1020" s="9"/>
      <c r="SZC1020" s="9"/>
      <c r="SZD1020" s="9"/>
      <c r="SZE1020" s="9"/>
      <c r="SZF1020" s="9"/>
      <c r="SZG1020" s="9"/>
      <c r="SZH1020" s="9"/>
      <c r="SZI1020" s="9"/>
      <c r="SZJ1020" s="9"/>
      <c r="SZK1020" s="9"/>
      <c r="SZL1020" s="9"/>
      <c r="SZM1020" s="9"/>
      <c r="SZN1020" s="9"/>
      <c r="SZO1020" s="9"/>
      <c r="SZP1020" s="9"/>
      <c r="SZQ1020" s="9"/>
      <c r="SZR1020" s="9"/>
      <c r="SZS1020" s="9"/>
      <c r="SZT1020" s="9"/>
      <c r="SZU1020" s="9"/>
      <c r="SZV1020" s="9"/>
      <c r="SZW1020" s="9"/>
      <c r="SZX1020" s="9"/>
      <c r="SZY1020" s="9"/>
      <c r="SZZ1020" s="9"/>
      <c r="TAA1020" s="9"/>
      <c r="TAB1020" s="9"/>
      <c r="TAC1020" s="9"/>
      <c r="TAD1020" s="9"/>
      <c r="TAE1020" s="9"/>
      <c r="TAF1020" s="9"/>
      <c r="TAG1020" s="9"/>
      <c r="TAH1020" s="9"/>
      <c r="TAI1020" s="9"/>
      <c r="TAJ1020" s="9"/>
      <c r="TAK1020" s="9"/>
      <c r="TAL1020" s="9"/>
      <c r="TAM1020" s="9"/>
      <c r="TAN1020" s="9"/>
      <c r="TAO1020" s="9"/>
      <c r="TAP1020" s="9"/>
      <c r="TAQ1020" s="9"/>
      <c r="TAR1020" s="9"/>
      <c r="TAS1020" s="9"/>
      <c r="TAT1020" s="9"/>
      <c r="TAU1020" s="9"/>
      <c r="TAV1020" s="9"/>
      <c r="TAW1020" s="9"/>
      <c r="TAX1020" s="9"/>
      <c r="TAY1020" s="9"/>
      <c r="TAZ1020" s="9"/>
      <c r="TBA1020" s="9"/>
      <c r="TBB1020" s="9"/>
      <c r="TBC1020" s="9"/>
      <c r="TBD1020" s="9"/>
      <c r="TBE1020" s="9"/>
      <c r="TBF1020" s="9"/>
      <c r="TBG1020" s="9"/>
      <c r="TBH1020" s="9"/>
      <c r="TBI1020" s="9"/>
      <c r="TBJ1020" s="9"/>
      <c r="TBK1020" s="9"/>
      <c r="TBL1020" s="9"/>
      <c r="TBM1020" s="9"/>
      <c r="TBN1020" s="9"/>
      <c r="TBO1020" s="9"/>
      <c r="TBP1020" s="9"/>
      <c r="TBQ1020" s="9"/>
      <c r="TBR1020" s="9"/>
      <c r="TBS1020" s="9"/>
      <c r="TBT1020" s="9"/>
      <c r="TBU1020" s="9"/>
      <c r="TBV1020" s="9"/>
      <c r="TBW1020" s="9"/>
      <c r="TBX1020" s="9"/>
      <c r="TBY1020" s="9"/>
      <c r="TBZ1020" s="9"/>
      <c r="TCA1020" s="9"/>
      <c r="TCB1020" s="9"/>
      <c r="TCC1020" s="9"/>
      <c r="TCD1020" s="9"/>
      <c r="TCE1020" s="9"/>
      <c r="TCF1020" s="9"/>
      <c r="TCG1020" s="9"/>
      <c r="TCH1020" s="9"/>
      <c r="TCI1020" s="9"/>
      <c r="TCJ1020" s="9"/>
      <c r="TCK1020" s="9"/>
      <c r="TCL1020" s="9"/>
      <c r="TCM1020" s="9"/>
      <c r="TCN1020" s="9"/>
      <c r="TCO1020" s="9"/>
      <c r="TCP1020" s="9"/>
      <c r="TCQ1020" s="9"/>
      <c r="TCR1020" s="9"/>
      <c r="TCS1020" s="9"/>
      <c r="TCT1020" s="9"/>
      <c r="TCU1020" s="9"/>
      <c r="TCV1020" s="9"/>
      <c r="TCW1020" s="9"/>
      <c r="TCX1020" s="9"/>
      <c r="TCY1020" s="9"/>
      <c r="TCZ1020" s="9"/>
      <c r="TDA1020" s="9"/>
      <c r="TDB1020" s="9"/>
      <c r="TDC1020" s="9"/>
      <c r="TDD1020" s="9"/>
      <c r="TDE1020" s="9"/>
      <c r="TDF1020" s="9"/>
      <c r="TDG1020" s="9"/>
      <c r="TDH1020" s="9"/>
      <c r="TDI1020" s="9"/>
      <c r="TDJ1020" s="9"/>
      <c r="TDK1020" s="9"/>
      <c r="TDL1020" s="9"/>
      <c r="TDM1020" s="9"/>
      <c r="TDN1020" s="9"/>
      <c r="TDO1020" s="9"/>
      <c r="TDP1020" s="9"/>
      <c r="TDQ1020" s="9"/>
      <c r="TDR1020" s="9"/>
      <c r="TDS1020" s="9"/>
      <c r="TDT1020" s="9"/>
      <c r="TDU1020" s="9"/>
      <c r="TDV1020" s="9"/>
      <c r="TDW1020" s="9"/>
      <c r="TDX1020" s="9"/>
      <c r="TDY1020" s="9"/>
      <c r="TDZ1020" s="9"/>
      <c r="TEA1020" s="9"/>
      <c r="TEB1020" s="9"/>
      <c r="TEC1020" s="9"/>
      <c r="TED1020" s="9"/>
      <c r="TEE1020" s="9"/>
      <c r="TEF1020" s="9"/>
      <c r="TEG1020" s="9"/>
      <c r="TEH1020" s="9"/>
      <c r="TEI1020" s="9"/>
      <c r="TEJ1020" s="9"/>
      <c r="TEK1020" s="9"/>
      <c r="TEL1020" s="9"/>
      <c r="TEM1020" s="9"/>
      <c r="TEN1020" s="9"/>
      <c r="TEO1020" s="9"/>
      <c r="TEP1020" s="9"/>
      <c r="TEQ1020" s="9"/>
      <c r="TER1020" s="9"/>
      <c r="TES1020" s="9"/>
      <c r="TET1020" s="9"/>
      <c r="TEU1020" s="9"/>
      <c r="TEV1020" s="9"/>
      <c r="TEW1020" s="9"/>
      <c r="TEX1020" s="9"/>
      <c r="TEY1020" s="9"/>
      <c r="TEZ1020" s="9"/>
      <c r="TFA1020" s="9"/>
      <c r="TFB1020" s="9"/>
      <c r="TFC1020" s="9"/>
      <c r="TFD1020" s="9"/>
      <c r="TFE1020" s="9"/>
      <c r="TFF1020" s="9"/>
      <c r="TFG1020" s="9"/>
      <c r="TFH1020" s="9"/>
      <c r="TFI1020" s="9"/>
      <c r="TFJ1020" s="9"/>
      <c r="TFK1020" s="9"/>
      <c r="TFL1020" s="9"/>
      <c r="TFM1020" s="9"/>
      <c r="TFN1020" s="9"/>
      <c r="TFO1020" s="9"/>
      <c r="TFP1020" s="9"/>
      <c r="TFQ1020" s="9"/>
      <c r="TFR1020" s="9"/>
      <c r="TFS1020" s="9"/>
      <c r="TFT1020" s="9"/>
      <c r="TFU1020" s="9"/>
      <c r="TFV1020" s="9"/>
      <c r="TFW1020" s="9"/>
      <c r="TFX1020" s="9"/>
      <c r="TFY1020" s="9"/>
      <c r="TFZ1020" s="9"/>
      <c r="TGA1020" s="9"/>
      <c r="TGB1020" s="9"/>
      <c r="TGC1020" s="9"/>
      <c r="TGD1020" s="9"/>
      <c r="TGE1020" s="9"/>
      <c r="TGF1020" s="9"/>
      <c r="TGG1020" s="9"/>
      <c r="TGH1020" s="9"/>
      <c r="TGI1020" s="9"/>
      <c r="TGJ1020" s="9"/>
      <c r="TGK1020" s="9"/>
      <c r="TGL1020" s="9"/>
      <c r="TGM1020" s="9"/>
      <c r="TGN1020" s="9"/>
      <c r="TGO1020" s="9"/>
      <c r="TGP1020" s="9"/>
      <c r="TGQ1020" s="9"/>
      <c r="TGR1020" s="9"/>
      <c r="TGS1020" s="9"/>
      <c r="TGT1020" s="9"/>
      <c r="TGU1020" s="9"/>
      <c r="TGV1020" s="9"/>
      <c r="TGW1020" s="9"/>
      <c r="TGX1020" s="9"/>
      <c r="TGY1020" s="9"/>
      <c r="TGZ1020" s="9"/>
      <c r="THA1020" s="9"/>
      <c r="THB1020" s="9"/>
      <c r="THC1020" s="9"/>
      <c r="THD1020" s="9"/>
      <c r="THE1020" s="9"/>
      <c r="THF1020" s="9"/>
      <c r="THG1020" s="9"/>
      <c r="THH1020" s="9"/>
      <c r="THI1020" s="9"/>
      <c r="THJ1020" s="9"/>
      <c r="THK1020" s="9"/>
      <c r="THL1020" s="9"/>
      <c r="THM1020" s="9"/>
      <c r="THN1020" s="9"/>
      <c r="THO1020" s="9"/>
      <c r="THP1020" s="9"/>
      <c r="THQ1020" s="9"/>
      <c r="THR1020" s="9"/>
      <c r="THS1020" s="9"/>
      <c r="THT1020" s="9"/>
      <c r="THU1020" s="9"/>
      <c r="THV1020" s="9"/>
      <c r="THW1020" s="9"/>
      <c r="THX1020" s="9"/>
      <c r="THY1020" s="9"/>
      <c r="THZ1020" s="9"/>
      <c r="TIA1020" s="9"/>
      <c r="TIB1020" s="9"/>
      <c r="TIC1020" s="9"/>
      <c r="TID1020" s="9"/>
      <c r="TIE1020" s="9"/>
      <c r="TIF1020" s="9"/>
      <c r="TIG1020" s="9"/>
      <c r="TIH1020" s="9"/>
      <c r="TII1020" s="9"/>
      <c r="TIJ1020" s="9"/>
      <c r="TIK1020" s="9"/>
      <c r="TIL1020" s="9"/>
      <c r="TIM1020" s="9"/>
      <c r="TIN1020" s="9"/>
      <c r="TIO1020" s="9"/>
      <c r="TIP1020" s="9"/>
      <c r="TIQ1020" s="9"/>
      <c r="TIR1020" s="9"/>
      <c r="TIS1020" s="9"/>
      <c r="TIT1020" s="9"/>
      <c r="TIU1020" s="9"/>
      <c r="TIV1020" s="9"/>
      <c r="TIW1020" s="9"/>
      <c r="TIX1020" s="9"/>
      <c r="TIY1020" s="9"/>
      <c r="TIZ1020" s="9"/>
      <c r="TJA1020" s="9"/>
      <c r="TJB1020" s="9"/>
      <c r="TJC1020" s="9"/>
      <c r="TJD1020" s="9"/>
      <c r="TJE1020" s="9"/>
      <c r="TJF1020" s="9"/>
      <c r="TJG1020" s="9"/>
      <c r="TJH1020" s="9"/>
      <c r="TJI1020" s="9"/>
      <c r="TJJ1020" s="9"/>
      <c r="TJK1020" s="9"/>
      <c r="TJL1020" s="9"/>
      <c r="TJM1020" s="9"/>
      <c r="TJN1020" s="9"/>
      <c r="TJO1020" s="9"/>
      <c r="TJP1020" s="9"/>
      <c r="TJQ1020" s="9"/>
      <c r="TJR1020" s="9"/>
      <c r="TJS1020" s="9"/>
      <c r="TJT1020" s="9"/>
      <c r="TJU1020" s="9"/>
      <c r="TJV1020" s="9"/>
      <c r="TJW1020" s="9"/>
      <c r="TJX1020" s="9"/>
      <c r="TJY1020" s="9"/>
      <c r="TJZ1020" s="9"/>
      <c r="TKA1020" s="9"/>
      <c r="TKB1020" s="9"/>
      <c r="TKC1020" s="9"/>
      <c r="TKD1020" s="9"/>
      <c r="TKE1020" s="9"/>
      <c r="TKF1020" s="9"/>
      <c r="TKG1020" s="9"/>
      <c r="TKH1020" s="9"/>
      <c r="TKI1020" s="9"/>
      <c r="TKJ1020" s="9"/>
      <c r="TKK1020" s="9"/>
      <c r="TKL1020" s="9"/>
      <c r="TKM1020" s="9"/>
      <c r="TKN1020" s="9"/>
      <c r="TKO1020" s="9"/>
      <c r="TKP1020" s="9"/>
      <c r="TKQ1020" s="9"/>
      <c r="TKR1020" s="9"/>
      <c r="TKS1020" s="9"/>
      <c r="TKT1020" s="9"/>
      <c r="TKU1020" s="9"/>
      <c r="TKV1020" s="9"/>
      <c r="TKW1020" s="9"/>
      <c r="TKX1020" s="9"/>
      <c r="TKY1020" s="9"/>
      <c r="TKZ1020" s="9"/>
      <c r="TLA1020" s="9"/>
      <c r="TLB1020" s="9"/>
      <c r="TLC1020" s="9"/>
      <c r="TLD1020" s="9"/>
      <c r="TLE1020" s="9"/>
      <c r="TLF1020" s="9"/>
      <c r="TLG1020" s="9"/>
      <c r="TLH1020" s="9"/>
      <c r="TLI1020" s="9"/>
      <c r="TLJ1020" s="9"/>
      <c r="TLK1020" s="9"/>
      <c r="TLL1020" s="9"/>
      <c r="TLM1020" s="9"/>
      <c r="TLN1020" s="9"/>
      <c r="TLO1020" s="9"/>
      <c r="TLP1020" s="9"/>
      <c r="TLQ1020" s="9"/>
      <c r="TLR1020" s="9"/>
      <c r="TLS1020" s="9"/>
      <c r="TLT1020" s="9"/>
      <c r="TLU1020" s="9"/>
      <c r="TLV1020" s="9"/>
      <c r="TLW1020" s="9"/>
      <c r="TLX1020" s="9"/>
      <c r="TLY1020" s="9"/>
      <c r="TLZ1020" s="9"/>
      <c r="TMA1020" s="9"/>
      <c r="TMB1020" s="9"/>
      <c r="TMC1020" s="9"/>
      <c r="TMD1020" s="9"/>
      <c r="TME1020" s="9"/>
      <c r="TMF1020" s="9"/>
      <c r="TMG1020" s="9"/>
      <c r="TMH1020" s="9"/>
      <c r="TMI1020" s="9"/>
      <c r="TMJ1020" s="9"/>
      <c r="TMK1020" s="9"/>
      <c r="TML1020" s="9"/>
      <c r="TMM1020" s="9"/>
      <c r="TMN1020" s="9"/>
      <c r="TMO1020" s="9"/>
      <c r="TMP1020" s="9"/>
      <c r="TMQ1020" s="9"/>
      <c r="TMR1020" s="9"/>
      <c r="TMS1020" s="9"/>
      <c r="TMT1020" s="9"/>
      <c r="TMU1020" s="9"/>
      <c r="TMV1020" s="9"/>
      <c r="TMW1020" s="9"/>
      <c r="TMX1020" s="9"/>
      <c r="TMY1020" s="9"/>
      <c r="TMZ1020" s="9"/>
      <c r="TNA1020" s="9"/>
      <c r="TNB1020" s="9"/>
      <c r="TNC1020" s="9"/>
      <c r="TND1020" s="9"/>
      <c r="TNE1020" s="9"/>
      <c r="TNF1020" s="9"/>
      <c r="TNG1020" s="9"/>
      <c r="TNH1020" s="9"/>
      <c r="TNI1020" s="9"/>
      <c r="TNJ1020" s="9"/>
      <c r="TNK1020" s="9"/>
      <c r="TNL1020" s="9"/>
      <c r="TNM1020" s="9"/>
      <c r="TNN1020" s="9"/>
      <c r="TNO1020" s="9"/>
      <c r="TNP1020" s="9"/>
      <c r="TNQ1020" s="9"/>
      <c r="TNR1020" s="9"/>
      <c r="TNS1020" s="9"/>
      <c r="TNT1020" s="9"/>
      <c r="TNU1020" s="9"/>
      <c r="TNV1020" s="9"/>
      <c r="TNW1020" s="9"/>
      <c r="TNX1020" s="9"/>
      <c r="TNY1020" s="9"/>
      <c r="TNZ1020" s="9"/>
      <c r="TOA1020" s="9"/>
      <c r="TOB1020" s="9"/>
      <c r="TOC1020" s="9"/>
      <c r="TOD1020" s="9"/>
      <c r="TOE1020" s="9"/>
      <c r="TOF1020" s="9"/>
      <c r="TOG1020" s="9"/>
      <c r="TOH1020" s="9"/>
      <c r="TOI1020" s="9"/>
      <c r="TOJ1020" s="9"/>
      <c r="TOK1020" s="9"/>
      <c r="TOL1020" s="9"/>
      <c r="TOM1020" s="9"/>
      <c r="TON1020" s="9"/>
      <c r="TOO1020" s="9"/>
      <c r="TOP1020" s="9"/>
      <c r="TOQ1020" s="9"/>
      <c r="TOR1020" s="9"/>
      <c r="TOS1020" s="9"/>
      <c r="TOT1020" s="9"/>
      <c r="TOU1020" s="9"/>
      <c r="TOV1020" s="9"/>
      <c r="TOW1020" s="9"/>
      <c r="TOX1020" s="9"/>
      <c r="TOY1020" s="9"/>
      <c r="TOZ1020" s="9"/>
      <c r="TPA1020" s="9"/>
      <c r="TPB1020" s="9"/>
      <c r="TPC1020" s="9"/>
      <c r="TPD1020" s="9"/>
      <c r="TPE1020" s="9"/>
      <c r="TPF1020" s="9"/>
      <c r="TPG1020" s="9"/>
      <c r="TPH1020" s="9"/>
      <c r="TPI1020" s="9"/>
      <c r="TPJ1020" s="9"/>
      <c r="TPK1020" s="9"/>
      <c r="TPL1020" s="9"/>
      <c r="TPM1020" s="9"/>
      <c r="TPN1020" s="9"/>
      <c r="TPO1020" s="9"/>
      <c r="TPP1020" s="9"/>
      <c r="TPQ1020" s="9"/>
      <c r="TPR1020" s="9"/>
      <c r="TPS1020" s="9"/>
      <c r="TPT1020" s="9"/>
      <c r="TPU1020" s="9"/>
      <c r="TPV1020" s="9"/>
      <c r="TPW1020" s="9"/>
      <c r="TPX1020" s="9"/>
      <c r="TPY1020" s="9"/>
      <c r="TPZ1020" s="9"/>
      <c r="TQA1020" s="9"/>
      <c r="TQB1020" s="9"/>
      <c r="TQC1020" s="9"/>
      <c r="TQD1020" s="9"/>
      <c r="TQE1020" s="9"/>
      <c r="TQF1020" s="9"/>
      <c r="TQG1020" s="9"/>
      <c r="TQH1020" s="9"/>
      <c r="TQI1020" s="9"/>
      <c r="TQJ1020" s="9"/>
      <c r="TQK1020" s="9"/>
      <c r="TQL1020" s="9"/>
      <c r="TQM1020" s="9"/>
      <c r="TQN1020" s="9"/>
      <c r="TQO1020" s="9"/>
      <c r="TQP1020" s="9"/>
      <c r="TQQ1020" s="9"/>
      <c r="TQR1020" s="9"/>
      <c r="TQS1020" s="9"/>
      <c r="TQT1020" s="9"/>
      <c r="TQU1020" s="9"/>
      <c r="TQV1020" s="9"/>
      <c r="TQW1020" s="9"/>
      <c r="TQX1020" s="9"/>
      <c r="TQY1020" s="9"/>
      <c r="TQZ1020" s="9"/>
      <c r="TRA1020" s="9"/>
      <c r="TRB1020" s="9"/>
      <c r="TRC1020" s="9"/>
      <c r="TRD1020" s="9"/>
      <c r="TRE1020" s="9"/>
      <c r="TRF1020" s="9"/>
      <c r="TRG1020" s="9"/>
      <c r="TRH1020" s="9"/>
      <c r="TRI1020" s="9"/>
      <c r="TRJ1020" s="9"/>
      <c r="TRK1020" s="9"/>
      <c r="TRL1020" s="9"/>
      <c r="TRM1020" s="9"/>
      <c r="TRN1020" s="9"/>
      <c r="TRO1020" s="9"/>
      <c r="TRP1020" s="9"/>
      <c r="TRQ1020" s="9"/>
      <c r="TRR1020" s="9"/>
      <c r="TRS1020" s="9"/>
      <c r="TRT1020" s="9"/>
      <c r="TRU1020" s="9"/>
      <c r="TRV1020" s="9"/>
      <c r="TRW1020" s="9"/>
      <c r="TRX1020" s="9"/>
      <c r="TRY1020" s="9"/>
      <c r="TRZ1020" s="9"/>
      <c r="TSA1020" s="9"/>
      <c r="TSB1020" s="9"/>
      <c r="TSC1020" s="9"/>
      <c r="TSD1020" s="9"/>
      <c r="TSE1020" s="9"/>
      <c r="TSF1020" s="9"/>
      <c r="TSG1020" s="9"/>
      <c r="TSH1020" s="9"/>
      <c r="TSI1020" s="9"/>
      <c r="TSJ1020" s="9"/>
      <c r="TSK1020" s="9"/>
      <c r="TSL1020" s="9"/>
      <c r="TSM1020" s="9"/>
      <c r="TSN1020" s="9"/>
      <c r="TSO1020" s="9"/>
      <c r="TSP1020" s="9"/>
      <c r="TSQ1020" s="9"/>
      <c r="TSR1020" s="9"/>
      <c r="TSS1020" s="9"/>
      <c r="TST1020" s="9"/>
      <c r="TSU1020" s="9"/>
      <c r="TSV1020" s="9"/>
      <c r="TSW1020" s="9"/>
      <c r="TSX1020" s="9"/>
      <c r="TSY1020" s="9"/>
      <c r="TSZ1020" s="9"/>
      <c r="TTA1020" s="9"/>
      <c r="TTB1020" s="9"/>
      <c r="TTC1020" s="9"/>
      <c r="TTD1020" s="9"/>
      <c r="TTE1020" s="9"/>
      <c r="TTF1020" s="9"/>
      <c r="TTG1020" s="9"/>
      <c r="TTH1020" s="9"/>
      <c r="TTI1020" s="9"/>
      <c r="TTJ1020" s="9"/>
      <c r="TTK1020" s="9"/>
      <c r="TTL1020" s="9"/>
      <c r="TTM1020" s="9"/>
      <c r="TTN1020" s="9"/>
      <c r="TTO1020" s="9"/>
      <c r="TTP1020" s="9"/>
      <c r="TTQ1020" s="9"/>
      <c r="TTR1020" s="9"/>
      <c r="TTS1020" s="9"/>
      <c r="TTT1020" s="9"/>
      <c r="TTU1020" s="9"/>
      <c r="TTV1020" s="9"/>
      <c r="TTW1020" s="9"/>
      <c r="TTX1020" s="9"/>
      <c r="TTY1020" s="9"/>
      <c r="TTZ1020" s="9"/>
      <c r="TUA1020" s="9"/>
      <c r="TUB1020" s="9"/>
      <c r="TUC1020" s="9"/>
      <c r="TUD1020" s="9"/>
      <c r="TUE1020" s="9"/>
      <c r="TUF1020" s="9"/>
      <c r="TUG1020" s="9"/>
      <c r="TUH1020" s="9"/>
      <c r="TUI1020" s="9"/>
      <c r="TUJ1020" s="9"/>
      <c r="TUK1020" s="9"/>
      <c r="TUL1020" s="9"/>
      <c r="TUM1020" s="9"/>
      <c r="TUN1020" s="9"/>
      <c r="TUO1020" s="9"/>
      <c r="TUP1020" s="9"/>
      <c r="TUQ1020" s="9"/>
      <c r="TUR1020" s="9"/>
      <c r="TUS1020" s="9"/>
      <c r="TUT1020" s="9"/>
      <c r="TUU1020" s="9"/>
      <c r="TUV1020" s="9"/>
      <c r="TUW1020" s="9"/>
      <c r="TUX1020" s="9"/>
      <c r="TUY1020" s="9"/>
      <c r="TUZ1020" s="9"/>
      <c r="TVA1020" s="9"/>
      <c r="TVB1020" s="9"/>
      <c r="TVC1020" s="9"/>
      <c r="TVD1020" s="9"/>
      <c r="TVE1020" s="9"/>
      <c r="TVF1020" s="9"/>
      <c r="TVG1020" s="9"/>
      <c r="TVH1020" s="9"/>
      <c r="TVI1020" s="9"/>
      <c r="TVJ1020" s="9"/>
      <c r="TVK1020" s="9"/>
      <c r="TVL1020" s="9"/>
      <c r="TVM1020" s="9"/>
      <c r="TVN1020" s="9"/>
      <c r="TVO1020" s="9"/>
      <c r="TVP1020" s="9"/>
      <c r="TVQ1020" s="9"/>
      <c r="TVR1020" s="9"/>
      <c r="TVS1020" s="9"/>
      <c r="TVT1020" s="9"/>
      <c r="TVU1020" s="9"/>
      <c r="TVV1020" s="9"/>
      <c r="TVW1020" s="9"/>
      <c r="TVX1020" s="9"/>
      <c r="TVY1020" s="9"/>
      <c r="TVZ1020" s="9"/>
      <c r="TWA1020" s="9"/>
      <c r="TWB1020" s="9"/>
      <c r="TWC1020" s="9"/>
      <c r="TWD1020" s="9"/>
      <c r="TWE1020" s="9"/>
      <c r="TWF1020" s="9"/>
      <c r="TWG1020" s="9"/>
      <c r="TWH1020" s="9"/>
      <c r="TWI1020" s="9"/>
      <c r="TWJ1020" s="9"/>
      <c r="TWK1020" s="9"/>
      <c r="TWL1020" s="9"/>
      <c r="TWM1020" s="9"/>
      <c r="TWN1020" s="9"/>
      <c r="TWO1020" s="9"/>
      <c r="TWP1020" s="9"/>
      <c r="TWQ1020" s="9"/>
      <c r="TWR1020" s="9"/>
      <c r="TWS1020" s="9"/>
      <c r="TWT1020" s="9"/>
      <c r="TWU1020" s="9"/>
      <c r="TWV1020" s="9"/>
      <c r="TWW1020" s="9"/>
      <c r="TWX1020" s="9"/>
      <c r="TWY1020" s="9"/>
      <c r="TWZ1020" s="9"/>
      <c r="TXA1020" s="9"/>
      <c r="TXB1020" s="9"/>
      <c r="TXC1020" s="9"/>
      <c r="TXD1020" s="9"/>
      <c r="TXE1020" s="9"/>
      <c r="TXF1020" s="9"/>
      <c r="TXG1020" s="9"/>
      <c r="TXH1020" s="9"/>
      <c r="TXI1020" s="9"/>
      <c r="TXJ1020" s="9"/>
      <c r="TXK1020" s="9"/>
      <c r="TXL1020" s="9"/>
      <c r="TXM1020" s="9"/>
      <c r="TXN1020" s="9"/>
      <c r="TXO1020" s="9"/>
      <c r="TXP1020" s="9"/>
      <c r="TXQ1020" s="9"/>
      <c r="TXR1020" s="9"/>
      <c r="TXS1020" s="9"/>
      <c r="TXT1020" s="9"/>
      <c r="TXU1020" s="9"/>
      <c r="TXV1020" s="9"/>
      <c r="TXW1020" s="9"/>
      <c r="TXX1020" s="9"/>
      <c r="TXY1020" s="9"/>
      <c r="TXZ1020" s="9"/>
      <c r="TYA1020" s="9"/>
      <c r="TYB1020" s="9"/>
      <c r="TYC1020" s="9"/>
      <c r="TYD1020" s="9"/>
      <c r="TYE1020" s="9"/>
      <c r="TYF1020" s="9"/>
      <c r="TYG1020" s="9"/>
      <c r="TYH1020" s="9"/>
      <c r="TYI1020" s="9"/>
      <c r="TYJ1020" s="9"/>
      <c r="TYK1020" s="9"/>
      <c r="TYL1020" s="9"/>
      <c r="TYM1020" s="9"/>
      <c r="TYN1020" s="9"/>
      <c r="TYO1020" s="9"/>
      <c r="TYP1020" s="9"/>
      <c r="TYQ1020" s="9"/>
      <c r="TYR1020" s="9"/>
      <c r="TYS1020" s="9"/>
      <c r="TYT1020" s="9"/>
      <c r="TYU1020" s="9"/>
      <c r="TYV1020" s="9"/>
      <c r="TYW1020" s="9"/>
      <c r="TYX1020" s="9"/>
      <c r="TYY1020" s="9"/>
      <c r="TYZ1020" s="9"/>
      <c r="TZA1020" s="9"/>
      <c r="TZB1020" s="9"/>
      <c r="TZC1020" s="9"/>
      <c r="TZD1020" s="9"/>
      <c r="TZE1020" s="9"/>
      <c r="TZF1020" s="9"/>
      <c r="TZG1020" s="9"/>
      <c r="TZH1020" s="9"/>
      <c r="TZI1020" s="9"/>
      <c r="TZJ1020" s="9"/>
      <c r="TZK1020" s="9"/>
      <c r="TZL1020" s="9"/>
      <c r="TZM1020" s="9"/>
      <c r="TZN1020" s="9"/>
      <c r="TZO1020" s="9"/>
      <c r="TZP1020" s="9"/>
      <c r="TZQ1020" s="9"/>
      <c r="TZR1020" s="9"/>
      <c r="TZS1020" s="9"/>
      <c r="TZT1020" s="9"/>
      <c r="TZU1020" s="9"/>
      <c r="TZV1020" s="9"/>
      <c r="TZW1020" s="9"/>
      <c r="TZX1020" s="9"/>
      <c r="TZY1020" s="9"/>
      <c r="TZZ1020" s="9"/>
      <c r="UAA1020" s="9"/>
      <c r="UAB1020" s="9"/>
      <c r="UAC1020" s="9"/>
      <c r="UAD1020" s="9"/>
      <c r="UAE1020" s="9"/>
      <c r="UAF1020" s="9"/>
      <c r="UAG1020" s="9"/>
      <c r="UAH1020" s="9"/>
      <c r="UAI1020" s="9"/>
      <c r="UAJ1020" s="9"/>
      <c r="UAK1020" s="9"/>
      <c r="UAL1020" s="9"/>
      <c r="UAM1020" s="9"/>
      <c r="UAN1020" s="9"/>
      <c r="UAO1020" s="9"/>
      <c r="UAP1020" s="9"/>
      <c r="UAQ1020" s="9"/>
      <c r="UAR1020" s="9"/>
      <c r="UAS1020" s="9"/>
      <c r="UAT1020" s="9"/>
      <c r="UAU1020" s="9"/>
      <c r="UAV1020" s="9"/>
      <c r="UAW1020" s="9"/>
      <c r="UAX1020" s="9"/>
      <c r="UAY1020" s="9"/>
      <c r="UAZ1020" s="9"/>
      <c r="UBA1020" s="9"/>
      <c r="UBB1020" s="9"/>
      <c r="UBC1020" s="9"/>
      <c r="UBD1020" s="9"/>
      <c r="UBE1020" s="9"/>
      <c r="UBF1020" s="9"/>
      <c r="UBG1020" s="9"/>
      <c r="UBH1020" s="9"/>
      <c r="UBI1020" s="9"/>
      <c r="UBJ1020" s="9"/>
      <c r="UBK1020" s="9"/>
      <c r="UBL1020" s="9"/>
      <c r="UBM1020" s="9"/>
      <c r="UBN1020" s="9"/>
      <c r="UBO1020" s="9"/>
      <c r="UBP1020" s="9"/>
      <c r="UBQ1020" s="9"/>
      <c r="UBR1020" s="9"/>
      <c r="UBS1020" s="9"/>
      <c r="UBT1020" s="9"/>
      <c r="UBU1020" s="9"/>
      <c r="UBV1020" s="9"/>
      <c r="UBW1020" s="9"/>
      <c r="UBX1020" s="9"/>
      <c r="UBY1020" s="9"/>
      <c r="UBZ1020" s="9"/>
      <c r="UCA1020" s="9"/>
      <c r="UCB1020" s="9"/>
      <c r="UCC1020" s="9"/>
      <c r="UCD1020" s="9"/>
      <c r="UCE1020" s="9"/>
      <c r="UCF1020" s="9"/>
      <c r="UCG1020" s="9"/>
      <c r="UCH1020" s="9"/>
      <c r="UCI1020" s="9"/>
      <c r="UCJ1020" s="9"/>
      <c r="UCK1020" s="9"/>
      <c r="UCL1020" s="9"/>
      <c r="UCM1020" s="9"/>
      <c r="UCN1020" s="9"/>
      <c r="UCO1020" s="9"/>
      <c r="UCP1020" s="9"/>
      <c r="UCQ1020" s="9"/>
      <c r="UCR1020" s="9"/>
      <c r="UCS1020" s="9"/>
      <c r="UCT1020" s="9"/>
      <c r="UCU1020" s="9"/>
      <c r="UCV1020" s="9"/>
      <c r="UCW1020" s="9"/>
      <c r="UCX1020" s="9"/>
      <c r="UCY1020" s="9"/>
      <c r="UCZ1020" s="9"/>
      <c r="UDA1020" s="9"/>
      <c r="UDB1020" s="9"/>
      <c r="UDC1020" s="9"/>
      <c r="UDD1020" s="9"/>
      <c r="UDE1020" s="9"/>
      <c r="UDF1020" s="9"/>
      <c r="UDG1020" s="9"/>
      <c r="UDH1020" s="9"/>
      <c r="UDI1020" s="9"/>
      <c r="UDJ1020" s="9"/>
      <c r="UDK1020" s="9"/>
      <c r="UDL1020" s="9"/>
      <c r="UDM1020" s="9"/>
      <c r="UDN1020" s="9"/>
      <c r="UDO1020" s="9"/>
      <c r="UDP1020" s="9"/>
      <c r="UDQ1020" s="9"/>
      <c r="UDR1020" s="9"/>
      <c r="UDS1020" s="9"/>
      <c r="UDT1020" s="9"/>
      <c r="UDU1020" s="9"/>
      <c r="UDV1020" s="9"/>
      <c r="UDW1020" s="9"/>
      <c r="UDX1020" s="9"/>
      <c r="UDY1020" s="9"/>
      <c r="UDZ1020" s="9"/>
      <c r="UEA1020" s="9"/>
      <c r="UEB1020" s="9"/>
      <c r="UEC1020" s="9"/>
      <c r="UED1020" s="9"/>
      <c r="UEE1020" s="9"/>
      <c r="UEF1020" s="9"/>
      <c r="UEG1020" s="9"/>
      <c r="UEH1020" s="9"/>
      <c r="UEI1020" s="9"/>
      <c r="UEJ1020" s="9"/>
      <c r="UEK1020" s="9"/>
      <c r="UEL1020" s="9"/>
      <c r="UEM1020" s="9"/>
      <c r="UEN1020" s="9"/>
      <c r="UEO1020" s="9"/>
      <c r="UEP1020" s="9"/>
      <c r="UEQ1020" s="9"/>
      <c r="UER1020" s="9"/>
      <c r="UES1020" s="9"/>
      <c r="UET1020" s="9"/>
      <c r="UEU1020" s="9"/>
      <c r="UEV1020" s="9"/>
      <c r="UEW1020" s="9"/>
      <c r="UEX1020" s="9"/>
      <c r="UEY1020" s="9"/>
      <c r="UEZ1020" s="9"/>
      <c r="UFA1020" s="9"/>
      <c r="UFB1020" s="9"/>
      <c r="UFC1020" s="9"/>
      <c r="UFD1020" s="9"/>
      <c r="UFE1020" s="9"/>
      <c r="UFF1020" s="9"/>
      <c r="UFG1020" s="9"/>
      <c r="UFH1020" s="9"/>
      <c r="UFI1020" s="9"/>
      <c r="UFJ1020" s="9"/>
      <c r="UFK1020" s="9"/>
      <c r="UFL1020" s="9"/>
      <c r="UFM1020" s="9"/>
      <c r="UFN1020" s="9"/>
      <c r="UFO1020" s="9"/>
      <c r="UFP1020" s="9"/>
      <c r="UFQ1020" s="9"/>
      <c r="UFR1020" s="9"/>
      <c r="UFS1020" s="9"/>
      <c r="UFT1020" s="9"/>
      <c r="UFU1020" s="9"/>
      <c r="UFV1020" s="9"/>
      <c r="UFW1020" s="9"/>
      <c r="UFX1020" s="9"/>
      <c r="UFY1020" s="9"/>
      <c r="UFZ1020" s="9"/>
      <c r="UGA1020" s="9"/>
      <c r="UGB1020" s="9"/>
      <c r="UGC1020" s="9"/>
      <c r="UGD1020" s="9"/>
      <c r="UGE1020" s="9"/>
      <c r="UGF1020" s="9"/>
      <c r="UGG1020" s="9"/>
      <c r="UGH1020" s="9"/>
      <c r="UGI1020" s="9"/>
      <c r="UGJ1020" s="9"/>
      <c r="UGK1020" s="9"/>
      <c r="UGL1020" s="9"/>
      <c r="UGM1020" s="9"/>
      <c r="UGN1020" s="9"/>
      <c r="UGO1020" s="9"/>
      <c r="UGP1020" s="9"/>
      <c r="UGQ1020" s="9"/>
      <c r="UGR1020" s="9"/>
      <c r="UGS1020" s="9"/>
      <c r="UGT1020" s="9"/>
      <c r="UGU1020" s="9"/>
      <c r="UGV1020" s="9"/>
      <c r="UGW1020" s="9"/>
      <c r="UGX1020" s="9"/>
      <c r="UGY1020" s="9"/>
      <c r="UGZ1020" s="9"/>
      <c r="UHA1020" s="9"/>
      <c r="UHB1020" s="9"/>
      <c r="UHC1020" s="9"/>
      <c r="UHD1020" s="9"/>
      <c r="UHE1020" s="9"/>
      <c r="UHF1020" s="9"/>
      <c r="UHG1020" s="9"/>
      <c r="UHH1020" s="9"/>
      <c r="UHI1020" s="9"/>
      <c r="UHJ1020" s="9"/>
      <c r="UHK1020" s="9"/>
      <c r="UHL1020" s="9"/>
      <c r="UHM1020" s="9"/>
      <c r="UHN1020" s="9"/>
      <c r="UHO1020" s="9"/>
      <c r="UHP1020" s="9"/>
      <c r="UHQ1020" s="9"/>
      <c r="UHR1020" s="9"/>
      <c r="UHS1020" s="9"/>
      <c r="UHT1020" s="9"/>
      <c r="UHU1020" s="9"/>
      <c r="UHV1020" s="9"/>
      <c r="UHW1020" s="9"/>
      <c r="UHX1020" s="9"/>
      <c r="UHY1020" s="9"/>
      <c r="UHZ1020" s="9"/>
      <c r="UIA1020" s="9"/>
      <c r="UIB1020" s="9"/>
      <c r="UIC1020" s="9"/>
      <c r="UID1020" s="9"/>
      <c r="UIE1020" s="9"/>
      <c r="UIF1020" s="9"/>
      <c r="UIG1020" s="9"/>
      <c r="UIH1020" s="9"/>
      <c r="UII1020" s="9"/>
      <c r="UIJ1020" s="9"/>
      <c r="UIK1020" s="9"/>
      <c r="UIL1020" s="9"/>
      <c r="UIM1020" s="9"/>
      <c r="UIN1020" s="9"/>
      <c r="UIO1020" s="9"/>
      <c r="UIP1020" s="9"/>
      <c r="UIQ1020" s="9"/>
      <c r="UIR1020" s="9"/>
      <c r="UIS1020" s="9"/>
      <c r="UIT1020" s="9"/>
      <c r="UIU1020" s="9"/>
      <c r="UIV1020" s="9"/>
      <c r="UIW1020" s="9"/>
      <c r="UIX1020" s="9"/>
      <c r="UIY1020" s="9"/>
      <c r="UIZ1020" s="9"/>
      <c r="UJA1020" s="9"/>
      <c r="UJB1020" s="9"/>
      <c r="UJC1020" s="9"/>
      <c r="UJD1020" s="9"/>
      <c r="UJE1020" s="9"/>
      <c r="UJF1020" s="9"/>
      <c r="UJG1020" s="9"/>
      <c r="UJH1020" s="9"/>
      <c r="UJI1020" s="9"/>
      <c r="UJJ1020" s="9"/>
      <c r="UJK1020" s="9"/>
      <c r="UJL1020" s="9"/>
      <c r="UJM1020" s="9"/>
      <c r="UJN1020" s="9"/>
      <c r="UJO1020" s="9"/>
      <c r="UJP1020" s="9"/>
      <c r="UJQ1020" s="9"/>
      <c r="UJR1020" s="9"/>
      <c r="UJS1020" s="9"/>
      <c r="UJT1020" s="9"/>
      <c r="UJU1020" s="9"/>
      <c r="UJV1020" s="9"/>
      <c r="UJW1020" s="9"/>
      <c r="UJX1020" s="9"/>
      <c r="UJY1020" s="9"/>
      <c r="UJZ1020" s="9"/>
      <c r="UKA1020" s="9"/>
      <c r="UKB1020" s="9"/>
      <c r="UKC1020" s="9"/>
      <c r="UKD1020" s="9"/>
      <c r="UKE1020" s="9"/>
      <c r="UKF1020" s="9"/>
      <c r="UKG1020" s="9"/>
      <c r="UKH1020" s="9"/>
      <c r="UKI1020" s="9"/>
      <c r="UKJ1020" s="9"/>
      <c r="UKK1020" s="9"/>
      <c r="UKL1020" s="9"/>
      <c r="UKM1020" s="9"/>
      <c r="UKN1020" s="9"/>
      <c r="UKO1020" s="9"/>
      <c r="UKP1020" s="9"/>
      <c r="UKQ1020" s="9"/>
      <c r="UKR1020" s="9"/>
      <c r="UKS1020" s="9"/>
      <c r="UKT1020" s="9"/>
      <c r="UKU1020" s="9"/>
      <c r="UKV1020" s="9"/>
      <c r="UKW1020" s="9"/>
      <c r="UKX1020" s="9"/>
      <c r="UKY1020" s="9"/>
      <c r="UKZ1020" s="9"/>
      <c r="ULA1020" s="9"/>
      <c r="ULB1020" s="9"/>
      <c r="ULC1020" s="9"/>
      <c r="ULD1020" s="9"/>
      <c r="ULE1020" s="9"/>
      <c r="ULF1020" s="9"/>
      <c r="ULG1020" s="9"/>
      <c r="ULH1020" s="9"/>
      <c r="ULI1020" s="9"/>
      <c r="ULJ1020" s="9"/>
      <c r="ULK1020" s="9"/>
      <c r="ULL1020" s="9"/>
      <c r="ULM1020" s="9"/>
      <c r="ULN1020" s="9"/>
      <c r="ULO1020" s="9"/>
      <c r="ULP1020" s="9"/>
      <c r="ULQ1020" s="9"/>
      <c r="ULR1020" s="9"/>
      <c r="ULS1020" s="9"/>
      <c r="ULT1020" s="9"/>
      <c r="ULU1020" s="9"/>
      <c r="ULV1020" s="9"/>
      <c r="ULW1020" s="9"/>
      <c r="ULX1020" s="9"/>
      <c r="ULY1020" s="9"/>
      <c r="ULZ1020" s="9"/>
      <c r="UMA1020" s="9"/>
      <c r="UMB1020" s="9"/>
      <c r="UMC1020" s="9"/>
      <c r="UMD1020" s="9"/>
      <c r="UME1020" s="9"/>
      <c r="UMF1020" s="9"/>
      <c r="UMG1020" s="9"/>
      <c r="UMH1020" s="9"/>
      <c r="UMI1020" s="9"/>
      <c r="UMJ1020" s="9"/>
      <c r="UMK1020" s="9"/>
      <c r="UML1020" s="9"/>
      <c r="UMM1020" s="9"/>
      <c r="UMN1020" s="9"/>
      <c r="UMO1020" s="9"/>
      <c r="UMP1020" s="9"/>
      <c r="UMQ1020" s="9"/>
      <c r="UMR1020" s="9"/>
      <c r="UMS1020" s="9"/>
      <c r="UMT1020" s="9"/>
      <c r="UMU1020" s="9"/>
      <c r="UMV1020" s="9"/>
      <c r="UMW1020" s="9"/>
      <c r="UMX1020" s="9"/>
      <c r="UMY1020" s="9"/>
      <c r="UMZ1020" s="9"/>
      <c r="UNA1020" s="9"/>
      <c r="UNB1020" s="9"/>
      <c r="UNC1020" s="9"/>
      <c r="UND1020" s="9"/>
      <c r="UNE1020" s="9"/>
      <c r="UNF1020" s="9"/>
      <c r="UNG1020" s="9"/>
      <c r="UNH1020" s="9"/>
      <c r="UNI1020" s="9"/>
      <c r="UNJ1020" s="9"/>
      <c r="UNK1020" s="9"/>
      <c r="UNL1020" s="9"/>
      <c r="UNM1020" s="9"/>
      <c r="UNN1020" s="9"/>
      <c r="UNO1020" s="9"/>
      <c r="UNP1020" s="9"/>
      <c r="UNQ1020" s="9"/>
      <c r="UNR1020" s="9"/>
      <c r="UNS1020" s="9"/>
      <c r="UNT1020" s="9"/>
      <c r="UNU1020" s="9"/>
      <c r="UNV1020" s="9"/>
      <c r="UNW1020" s="9"/>
      <c r="UNX1020" s="9"/>
      <c r="UNY1020" s="9"/>
      <c r="UNZ1020" s="9"/>
      <c r="UOA1020" s="9"/>
      <c r="UOB1020" s="9"/>
      <c r="UOC1020" s="9"/>
      <c r="UOD1020" s="9"/>
      <c r="UOE1020" s="9"/>
      <c r="UOF1020" s="9"/>
      <c r="UOG1020" s="9"/>
      <c r="UOH1020" s="9"/>
      <c r="UOI1020" s="9"/>
      <c r="UOJ1020" s="9"/>
      <c r="UOK1020" s="9"/>
      <c r="UOL1020" s="9"/>
      <c r="UOM1020" s="9"/>
      <c r="UON1020" s="9"/>
      <c r="UOO1020" s="9"/>
      <c r="UOP1020" s="9"/>
      <c r="UOQ1020" s="9"/>
      <c r="UOR1020" s="9"/>
      <c r="UOS1020" s="9"/>
      <c r="UOT1020" s="9"/>
      <c r="UOU1020" s="9"/>
      <c r="UOV1020" s="9"/>
      <c r="UOW1020" s="9"/>
      <c r="UOX1020" s="9"/>
      <c r="UOY1020" s="9"/>
      <c r="UOZ1020" s="9"/>
      <c r="UPA1020" s="9"/>
      <c r="UPB1020" s="9"/>
      <c r="UPC1020" s="9"/>
      <c r="UPD1020" s="9"/>
      <c r="UPE1020" s="9"/>
      <c r="UPF1020" s="9"/>
      <c r="UPG1020" s="9"/>
      <c r="UPH1020" s="9"/>
      <c r="UPI1020" s="9"/>
      <c r="UPJ1020" s="9"/>
      <c r="UPK1020" s="9"/>
      <c r="UPL1020" s="9"/>
      <c r="UPM1020" s="9"/>
      <c r="UPN1020" s="9"/>
      <c r="UPO1020" s="9"/>
      <c r="UPP1020" s="9"/>
      <c r="UPQ1020" s="9"/>
      <c r="UPR1020" s="9"/>
      <c r="UPS1020" s="9"/>
      <c r="UPT1020" s="9"/>
      <c r="UPU1020" s="9"/>
      <c r="UPV1020" s="9"/>
      <c r="UPW1020" s="9"/>
      <c r="UPX1020" s="9"/>
      <c r="UPY1020" s="9"/>
      <c r="UPZ1020" s="9"/>
      <c r="UQA1020" s="9"/>
      <c r="UQB1020" s="9"/>
      <c r="UQC1020" s="9"/>
      <c r="UQD1020" s="9"/>
      <c r="UQE1020" s="9"/>
      <c r="UQF1020" s="9"/>
      <c r="UQG1020" s="9"/>
      <c r="UQH1020" s="9"/>
      <c r="UQI1020" s="9"/>
      <c r="UQJ1020" s="9"/>
      <c r="UQK1020" s="9"/>
      <c r="UQL1020" s="9"/>
      <c r="UQM1020" s="9"/>
      <c r="UQN1020" s="9"/>
      <c r="UQO1020" s="9"/>
      <c r="UQP1020" s="9"/>
      <c r="UQQ1020" s="9"/>
      <c r="UQR1020" s="9"/>
      <c r="UQS1020" s="9"/>
      <c r="UQT1020" s="9"/>
      <c r="UQU1020" s="9"/>
      <c r="UQV1020" s="9"/>
      <c r="UQW1020" s="9"/>
      <c r="UQX1020" s="9"/>
      <c r="UQY1020" s="9"/>
      <c r="UQZ1020" s="9"/>
      <c r="URA1020" s="9"/>
      <c r="URB1020" s="9"/>
      <c r="URC1020" s="9"/>
      <c r="URD1020" s="9"/>
      <c r="URE1020" s="9"/>
      <c r="URF1020" s="9"/>
      <c r="URG1020" s="9"/>
      <c r="URH1020" s="9"/>
      <c r="URI1020" s="9"/>
      <c r="URJ1020" s="9"/>
      <c r="URK1020" s="9"/>
      <c r="URL1020" s="9"/>
      <c r="URM1020" s="9"/>
      <c r="URN1020" s="9"/>
      <c r="URO1020" s="9"/>
      <c r="URP1020" s="9"/>
      <c r="URQ1020" s="9"/>
      <c r="URR1020" s="9"/>
      <c r="URS1020" s="9"/>
      <c r="URT1020" s="9"/>
      <c r="URU1020" s="9"/>
      <c r="URV1020" s="9"/>
      <c r="URW1020" s="9"/>
      <c r="URX1020" s="9"/>
      <c r="URY1020" s="9"/>
      <c r="URZ1020" s="9"/>
      <c r="USA1020" s="9"/>
      <c r="USB1020" s="9"/>
      <c r="USC1020" s="9"/>
      <c r="USD1020" s="9"/>
      <c r="USE1020" s="9"/>
      <c r="USF1020" s="9"/>
      <c r="USG1020" s="9"/>
      <c r="USH1020" s="9"/>
      <c r="USI1020" s="9"/>
      <c r="USJ1020" s="9"/>
      <c r="USK1020" s="9"/>
      <c r="USL1020" s="9"/>
      <c r="USM1020" s="9"/>
      <c r="USN1020" s="9"/>
      <c r="USO1020" s="9"/>
      <c r="USP1020" s="9"/>
      <c r="USQ1020" s="9"/>
      <c r="USR1020" s="9"/>
      <c r="USS1020" s="9"/>
      <c r="UST1020" s="9"/>
      <c r="USU1020" s="9"/>
      <c r="USV1020" s="9"/>
      <c r="USW1020" s="9"/>
      <c r="USX1020" s="9"/>
      <c r="USY1020" s="9"/>
      <c r="USZ1020" s="9"/>
      <c r="UTA1020" s="9"/>
      <c r="UTB1020" s="9"/>
      <c r="UTC1020" s="9"/>
      <c r="UTD1020" s="9"/>
      <c r="UTE1020" s="9"/>
      <c r="UTF1020" s="9"/>
      <c r="UTG1020" s="9"/>
      <c r="UTH1020" s="9"/>
      <c r="UTI1020" s="9"/>
      <c r="UTJ1020" s="9"/>
      <c r="UTK1020" s="9"/>
      <c r="UTL1020" s="9"/>
      <c r="UTM1020" s="9"/>
      <c r="UTN1020" s="9"/>
      <c r="UTO1020" s="9"/>
      <c r="UTP1020" s="9"/>
      <c r="UTQ1020" s="9"/>
      <c r="UTR1020" s="9"/>
      <c r="UTS1020" s="9"/>
      <c r="UTT1020" s="9"/>
      <c r="UTU1020" s="9"/>
      <c r="UTV1020" s="9"/>
      <c r="UTW1020" s="9"/>
      <c r="UTX1020" s="9"/>
      <c r="UTY1020" s="9"/>
      <c r="UTZ1020" s="9"/>
      <c r="UUA1020" s="9"/>
      <c r="UUB1020" s="9"/>
      <c r="UUC1020" s="9"/>
      <c r="UUD1020" s="9"/>
      <c r="UUE1020" s="9"/>
      <c r="UUF1020" s="9"/>
      <c r="UUG1020" s="9"/>
      <c r="UUH1020" s="9"/>
      <c r="UUI1020" s="9"/>
      <c r="UUJ1020" s="9"/>
      <c r="UUK1020" s="9"/>
      <c r="UUL1020" s="9"/>
      <c r="UUM1020" s="9"/>
      <c r="UUN1020" s="9"/>
      <c r="UUO1020" s="9"/>
      <c r="UUP1020" s="9"/>
      <c r="UUQ1020" s="9"/>
      <c r="UUR1020" s="9"/>
      <c r="UUS1020" s="9"/>
      <c r="UUT1020" s="9"/>
      <c r="UUU1020" s="9"/>
      <c r="UUV1020" s="9"/>
      <c r="UUW1020" s="9"/>
      <c r="UUX1020" s="9"/>
      <c r="UUY1020" s="9"/>
      <c r="UUZ1020" s="9"/>
      <c r="UVA1020" s="9"/>
      <c r="UVB1020" s="9"/>
      <c r="UVC1020" s="9"/>
      <c r="UVD1020" s="9"/>
      <c r="UVE1020" s="9"/>
      <c r="UVF1020" s="9"/>
      <c r="UVG1020" s="9"/>
      <c r="UVH1020" s="9"/>
      <c r="UVI1020" s="9"/>
      <c r="UVJ1020" s="9"/>
      <c r="UVK1020" s="9"/>
      <c r="UVL1020" s="9"/>
      <c r="UVM1020" s="9"/>
      <c r="UVN1020" s="9"/>
      <c r="UVO1020" s="9"/>
      <c r="UVP1020" s="9"/>
      <c r="UVQ1020" s="9"/>
      <c r="UVR1020" s="9"/>
      <c r="UVS1020" s="9"/>
      <c r="UVT1020" s="9"/>
      <c r="UVU1020" s="9"/>
      <c r="UVV1020" s="9"/>
      <c r="UVW1020" s="9"/>
      <c r="UVX1020" s="9"/>
      <c r="UVY1020" s="9"/>
      <c r="UVZ1020" s="9"/>
      <c r="UWA1020" s="9"/>
      <c r="UWB1020" s="9"/>
      <c r="UWC1020" s="9"/>
      <c r="UWD1020" s="9"/>
      <c r="UWE1020" s="9"/>
      <c r="UWF1020" s="9"/>
      <c r="UWG1020" s="9"/>
      <c r="UWH1020" s="9"/>
      <c r="UWI1020" s="9"/>
      <c r="UWJ1020" s="9"/>
      <c r="UWK1020" s="9"/>
      <c r="UWL1020" s="9"/>
      <c r="UWM1020" s="9"/>
      <c r="UWN1020" s="9"/>
      <c r="UWO1020" s="9"/>
      <c r="UWP1020" s="9"/>
      <c r="UWQ1020" s="9"/>
      <c r="UWR1020" s="9"/>
      <c r="UWS1020" s="9"/>
      <c r="UWT1020" s="9"/>
      <c r="UWU1020" s="9"/>
      <c r="UWV1020" s="9"/>
      <c r="UWW1020" s="9"/>
      <c r="UWX1020" s="9"/>
      <c r="UWY1020" s="9"/>
      <c r="UWZ1020" s="9"/>
      <c r="UXA1020" s="9"/>
      <c r="UXB1020" s="9"/>
      <c r="UXC1020" s="9"/>
      <c r="UXD1020" s="9"/>
      <c r="UXE1020" s="9"/>
      <c r="UXF1020" s="9"/>
      <c r="UXG1020" s="9"/>
      <c r="UXH1020" s="9"/>
      <c r="UXI1020" s="9"/>
      <c r="UXJ1020" s="9"/>
      <c r="UXK1020" s="9"/>
      <c r="UXL1020" s="9"/>
      <c r="UXM1020" s="9"/>
      <c r="UXN1020" s="9"/>
      <c r="UXO1020" s="9"/>
      <c r="UXP1020" s="9"/>
      <c r="UXQ1020" s="9"/>
      <c r="UXR1020" s="9"/>
      <c r="UXS1020" s="9"/>
      <c r="UXT1020" s="9"/>
      <c r="UXU1020" s="9"/>
      <c r="UXV1020" s="9"/>
      <c r="UXW1020" s="9"/>
      <c r="UXX1020" s="9"/>
      <c r="UXY1020" s="9"/>
      <c r="UXZ1020" s="9"/>
      <c r="UYA1020" s="9"/>
      <c r="UYB1020" s="9"/>
      <c r="UYC1020" s="9"/>
      <c r="UYD1020" s="9"/>
      <c r="UYE1020" s="9"/>
      <c r="UYF1020" s="9"/>
      <c r="UYG1020" s="9"/>
      <c r="UYH1020" s="9"/>
      <c r="UYI1020" s="9"/>
      <c r="UYJ1020" s="9"/>
      <c r="UYK1020" s="9"/>
      <c r="UYL1020" s="9"/>
      <c r="UYM1020" s="9"/>
      <c r="UYN1020" s="9"/>
      <c r="UYO1020" s="9"/>
      <c r="UYP1020" s="9"/>
      <c r="UYQ1020" s="9"/>
      <c r="UYR1020" s="9"/>
      <c r="UYS1020" s="9"/>
      <c r="UYT1020" s="9"/>
      <c r="UYU1020" s="9"/>
      <c r="UYV1020" s="9"/>
      <c r="UYW1020" s="9"/>
      <c r="UYX1020" s="9"/>
      <c r="UYY1020" s="9"/>
      <c r="UYZ1020" s="9"/>
      <c r="UZA1020" s="9"/>
      <c r="UZB1020" s="9"/>
      <c r="UZC1020" s="9"/>
      <c r="UZD1020" s="9"/>
      <c r="UZE1020" s="9"/>
      <c r="UZF1020" s="9"/>
      <c r="UZG1020" s="9"/>
      <c r="UZH1020" s="9"/>
      <c r="UZI1020" s="9"/>
      <c r="UZJ1020" s="9"/>
      <c r="UZK1020" s="9"/>
      <c r="UZL1020" s="9"/>
      <c r="UZM1020" s="9"/>
      <c r="UZN1020" s="9"/>
      <c r="UZO1020" s="9"/>
      <c r="UZP1020" s="9"/>
      <c r="UZQ1020" s="9"/>
      <c r="UZR1020" s="9"/>
      <c r="UZS1020" s="9"/>
      <c r="UZT1020" s="9"/>
      <c r="UZU1020" s="9"/>
      <c r="UZV1020" s="9"/>
      <c r="UZW1020" s="9"/>
      <c r="UZX1020" s="9"/>
      <c r="UZY1020" s="9"/>
      <c r="UZZ1020" s="9"/>
      <c r="VAA1020" s="9"/>
      <c r="VAB1020" s="9"/>
      <c r="VAC1020" s="9"/>
      <c r="VAD1020" s="9"/>
      <c r="VAE1020" s="9"/>
      <c r="VAF1020" s="9"/>
      <c r="VAG1020" s="9"/>
      <c r="VAH1020" s="9"/>
      <c r="VAI1020" s="9"/>
      <c r="VAJ1020" s="9"/>
      <c r="VAK1020" s="9"/>
      <c r="VAL1020" s="9"/>
      <c r="VAM1020" s="9"/>
      <c r="VAN1020" s="9"/>
      <c r="VAO1020" s="9"/>
      <c r="VAP1020" s="9"/>
      <c r="VAQ1020" s="9"/>
      <c r="VAR1020" s="9"/>
      <c r="VAS1020" s="9"/>
      <c r="VAT1020" s="9"/>
      <c r="VAU1020" s="9"/>
      <c r="VAV1020" s="9"/>
      <c r="VAW1020" s="9"/>
      <c r="VAX1020" s="9"/>
      <c r="VAY1020" s="9"/>
      <c r="VAZ1020" s="9"/>
      <c r="VBA1020" s="9"/>
      <c r="VBB1020" s="9"/>
      <c r="VBC1020" s="9"/>
      <c r="VBD1020" s="9"/>
      <c r="VBE1020" s="9"/>
      <c r="VBF1020" s="9"/>
      <c r="VBG1020" s="9"/>
      <c r="VBH1020" s="9"/>
      <c r="VBI1020" s="9"/>
      <c r="VBJ1020" s="9"/>
      <c r="VBK1020" s="9"/>
      <c r="VBL1020" s="9"/>
      <c r="VBM1020" s="9"/>
      <c r="VBN1020" s="9"/>
      <c r="VBO1020" s="9"/>
      <c r="VBP1020" s="9"/>
      <c r="VBQ1020" s="9"/>
      <c r="VBR1020" s="9"/>
      <c r="VBS1020" s="9"/>
      <c r="VBT1020" s="9"/>
      <c r="VBU1020" s="9"/>
      <c r="VBV1020" s="9"/>
      <c r="VBW1020" s="9"/>
      <c r="VBX1020" s="9"/>
      <c r="VBY1020" s="9"/>
      <c r="VBZ1020" s="9"/>
      <c r="VCA1020" s="9"/>
      <c r="VCB1020" s="9"/>
      <c r="VCC1020" s="9"/>
      <c r="VCD1020" s="9"/>
      <c r="VCE1020" s="9"/>
      <c r="VCF1020" s="9"/>
      <c r="VCG1020" s="9"/>
      <c r="VCH1020" s="9"/>
      <c r="VCI1020" s="9"/>
      <c r="VCJ1020" s="9"/>
      <c r="VCK1020" s="9"/>
      <c r="VCL1020" s="9"/>
      <c r="VCM1020" s="9"/>
      <c r="VCN1020" s="9"/>
      <c r="VCO1020" s="9"/>
      <c r="VCP1020" s="9"/>
      <c r="VCQ1020" s="9"/>
      <c r="VCR1020" s="9"/>
      <c r="VCS1020" s="9"/>
      <c r="VCT1020" s="9"/>
      <c r="VCU1020" s="9"/>
      <c r="VCV1020" s="9"/>
      <c r="VCW1020" s="9"/>
      <c r="VCX1020" s="9"/>
      <c r="VCY1020" s="9"/>
      <c r="VCZ1020" s="9"/>
      <c r="VDA1020" s="9"/>
      <c r="VDB1020" s="9"/>
      <c r="VDC1020" s="9"/>
      <c r="VDD1020" s="9"/>
      <c r="VDE1020" s="9"/>
      <c r="VDF1020" s="9"/>
      <c r="VDG1020" s="9"/>
      <c r="VDH1020" s="9"/>
      <c r="VDI1020" s="9"/>
      <c r="VDJ1020" s="9"/>
      <c r="VDK1020" s="9"/>
      <c r="VDL1020" s="9"/>
      <c r="VDM1020" s="9"/>
      <c r="VDN1020" s="9"/>
      <c r="VDO1020" s="9"/>
      <c r="VDP1020" s="9"/>
      <c r="VDQ1020" s="9"/>
      <c r="VDR1020" s="9"/>
      <c r="VDS1020" s="9"/>
      <c r="VDT1020" s="9"/>
      <c r="VDU1020" s="9"/>
      <c r="VDV1020" s="9"/>
      <c r="VDW1020" s="9"/>
      <c r="VDX1020" s="9"/>
      <c r="VDY1020" s="9"/>
      <c r="VDZ1020" s="9"/>
      <c r="VEA1020" s="9"/>
      <c r="VEB1020" s="9"/>
      <c r="VEC1020" s="9"/>
      <c r="VED1020" s="9"/>
      <c r="VEE1020" s="9"/>
      <c r="VEF1020" s="9"/>
      <c r="VEG1020" s="9"/>
      <c r="VEH1020" s="9"/>
      <c r="VEI1020" s="9"/>
      <c r="VEJ1020" s="9"/>
      <c r="VEK1020" s="9"/>
      <c r="VEL1020" s="9"/>
      <c r="VEM1020" s="9"/>
      <c r="VEN1020" s="9"/>
      <c r="VEO1020" s="9"/>
      <c r="VEP1020" s="9"/>
      <c r="VEQ1020" s="9"/>
      <c r="VER1020" s="9"/>
      <c r="VES1020" s="9"/>
      <c r="VET1020" s="9"/>
      <c r="VEU1020" s="9"/>
      <c r="VEV1020" s="9"/>
      <c r="VEW1020" s="9"/>
      <c r="VEX1020" s="9"/>
      <c r="VEY1020" s="9"/>
      <c r="VEZ1020" s="9"/>
      <c r="VFA1020" s="9"/>
      <c r="VFB1020" s="9"/>
      <c r="VFC1020" s="9"/>
      <c r="VFD1020" s="9"/>
      <c r="VFE1020" s="9"/>
      <c r="VFF1020" s="9"/>
      <c r="VFG1020" s="9"/>
      <c r="VFH1020" s="9"/>
      <c r="VFI1020" s="9"/>
      <c r="VFJ1020" s="9"/>
      <c r="VFK1020" s="9"/>
      <c r="VFL1020" s="9"/>
      <c r="VFM1020" s="9"/>
      <c r="VFN1020" s="9"/>
      <c r="VFO1020" s="9"/>
      <c r="VFP1020" s="9"/>
      <c r="VFQ1020" s="9"/>
      <c r="VFR1020" s="9"/>
      <c r="VFS1020" s="9"/>
      <c r="VFT1020" s="9"/>
      <c r="VFU1020" s="9"/>
      <c r="VFV1020" s="9"/>
      <c r="VFW1020" s="9"/>
      <c r="VFX1020" s="9"/>
      <c r="VFY1020" s="9"/>
      <c r="VFZ1020" s="9"/>
      <c r="VGA1020" s="9"/>
      <c r="VGB1020" s="9"/>
      <c r="VGC1020" s="9"/>
      <c r="VGD1020" s="9"/>
      <c r="VGE1020" s="9"/>
      <c r="VGF1020" s="9"/>
      <c r="VGG1020" s="9"/>
      <c r="VGH1020" s="9"/>
      <c r="VGI1020" s="9"/>
      <c r="VGJ1020" s="9"/>
      <c r="VGK1020" s="9"/>
      <c r="VGL1020" s="9"/>
      <c r="VGM1020" s="9"/>
      <c r="VGN1020" s="9"/>
      <c r="VGO1020" s="9"/>
      <c r="VGP1020" s="9"/>
      <c r="VGQ1020" s="9"/>
      <c r="VGR1020" s="9"/>
      <c r="VGS1020" s="9"/>
      <c r="VGT1020" s="9"/>
      <c r="VGU1020" s="9"/>
      <c r="VGV1020" s="9"/>
      <c r="VGW1020" s="9"/>
      <c r="VGX1020" s="9"/>
      <c r="VGY1020" s="9"/>
      <c r="VGZ1020" s="9"/>
      <c r="VHA1020" s="9"/>
      <c r="VHB1020" s="9"/>
      <c r="VHC1020" s="9"/>
      <c r="VHD1020" s="9"/>
      <c r="VHE1020" s="9"/>
      <c r="VHF1020" s="9"/>
      <c r="VHG1020" s="9"/>
      <c r="VHH1020" s="9"/>
      <c r="VHI1020" s="9"/>
      <c r="VHJ1020" s="9"/>
      <c r="VHK1020" s="9"/>
      <c r="VHL1020" s="9"/>
      <c r="VHM1020" s="9"/>
      <c r="VHN1020" s="9"/>
      <c r="VHO1020" s="9"/>
      <c r="VHP1020" s="9"/>
      <c r="VHQ1020" s="9"/>
      <c r="VHR1020" s="9"/>
      <c r="VHS1020" s="9"/>
      <c r="VHT1020" s="9"/>
      <c r="VHU1020" s="9"/>
      <c r="VHV1020" s="9"/>
      <c r="VHW1020" s="9"/>
      <c r="VHX1020" s="9"/>
      <c r="VHY1020" s="9"/>
      <c r="VHZ1020" s="9"/>
      <c r="VIA1020" s="9"/>
      <c r="VIB1020" s="9"/>
      <c r="VIC1020" s="9"/>
      <c r="VID1020" s="9"/>
      <c r="VIE1020" s="9"/>
      <c r="VIF1020" s="9"/>
      <c r="VIG1020" s="9"/>
      <c r="VIH1020" s="9"/>
      <c r="VII1020" s="9"/>
      <c r="VIJ1020" s="9"/>
      <c r="VIK1020" s="9"/>
      <c r="VIL1020" s="9"/>
      <c r="VIM1020" s="9"/>
      <c r="VIN1020" s="9"/>
      <c r="VIO1020" s="9"/>
      <c r="VIP1020" s="9"/>
      <c r="VIQ1020" s="9"/>
      <c r="VIR1020" s="9"/>
      <c r="VIS1020" s="9"/>
      <c r="VIT1020" s="9"/>
      <c r="VIU1020" s="9"/>
      <c r="VIV1020" s="9"/>
      <c r="VIW1020" s="9"/>
      <c r="VIX1020" s="9"/>
      <c r="VIY1020" s="9"/>
      <c r="VIZ1020" s="9"/>
      <c r="VJA1020" s="9"/>
      <c r="VJB1020" s="9"/>
      <c r="VJC1020" s="9"/>
      <c r="VJD1020" s="9"/>
      <c r="VJE1020" s="9"/>
      <c r="VJF1020" s="9"/>
      <c r="VJG1020" s="9"/>
      <c r="VJH1020" s="9"/>
      <c r="VJI1020" s="9"/>
      <c r="VJJ1020" s="9"/>
      <c r="VJK1020" s="9"/>
      <c r="VJL1020" s="9"/>
      <c r="VJM1020" s="9"/>
      <c r="VJN1020" s="9"/>
      <c r="VJO1020" s="9"/>
      <c r="VJP1020" s="9"/>
      <c r="VJQ1020" s="9"/>
      <c r="VJR1020" s="9"/>
      <c r="VJS1020" s="9"/>
      <c r="VJT1020" s="9"/>
      <c r="VJU1020" s="9"/>
      <c r="VJV1020" s="9"/>
      <c r="VJW1020" s="9"/>
      <c r="VJX1020" s="9"/>
      <c r="VJY1020" s="9"/>
      <c r="VJZ1020" s="9"/>
      <c r="VKA1020" s="9"/>
      <c r="VKB1020" s="9"/>
      <c r="VKC1020" s="9"/>
      <c r="VKD1020" s="9"/>
      <c r="VKE1020" s="9"/>
      <c r="VKF1020" s="9"/>
      <c r="VKG1020" s="9"/>
      <c r="VKH1020" s="9"/>
      <c r="VKI1020" s="9"/>
      <c r="VKJ1020" s="9"/>
      <c r="VKK1020" s="9"/>
      <c r="VKL1020" s="9"/>
      <c r="VKM1020" s="9"/>
      <c r="VKN1020" s="9"/>
      <c r="VKO1020" s="9"/>
      <c r="VKP1020" s="9"/>
      <c r="VKQ1020" s="9"/>
      <c r="VKR1020" s="9"/>
      <c r="VKS1020" s="9"/>
      <c r="VKT1020" s="9"/>
      <c r="VKU1020" s="9"/>
      <c r="VKV1020" s="9"/>
      <c r="VKW1020" s="9"/>
      <c r="VKX1020" s="9"/>
      <c r="VKY1020" s="9"/>
      <c r="VKZ1020" s="9"/>
      <c r="VLA1020" s="9"/>
      <c r="VLB1020" s="9"/>
      <c r="VLC1020" s="9"/>
      <c r="VLD1020" s="9"/>
      <c r="VLE1020" s="9"/>
      <c r="VLF1020" s="9"/>
      <c r="VLG1020" s="9"/>
      <c r="VLH1020" s="9"/>
      <c r="VLI1020" s="9"/>
      <c r="VLJ1020" s="9"/>
      <c r="VLK1020" s="9"/>
      <c r="VLL1020" s="9"/>
      <c r="VLM1020" s="9"/>
      <c r="VLN1020" s="9"/>
      <c r="VLO1020" s="9"/>
      <c r="VLP1020" s="9"/>
      <c r="VLQ1020" s="9"/>
      <c r="VLR1020" s="9"/>
      <c r="VLS1020" s="9"/>
      <c r="VLT1020" s="9"/>
      <c r="VLU1020" s="9"/>
      <c r="VLV1020" s="9"/>
      <c r="VLW1020" s="9"/>
      <c r="VLX1020" s="9"/>
      <c r="VLY1020" s="9"/>
      <c r="VLZ1020" s="9"/>
      <c r="VMA1020" s="9"/>
      <c r="VMB1020" s="9"/>
      <c r="VMC1020" s="9"/>
      <c r="VMD1020" s="9"/>
      <c r="VME1020" s="9"/>
      <c r="VMF1020" s="9"/>
      <c r="VMG1020" s="9"/>
      <c r="VMH1020" s="9"/>
      <c r="VMI1020" s="9"/>
      <c r="VMJ1020" s="9"/>
      <c r="VMK1020" s="9"/>
      <c r="VML1020" s="9"/>
      <c r="VMM1020" s="9"/>
      <c r="VMN1020" s="9"/>
      <c r="VMO1020" s="9"/>
      <c r="VMP1020" s="9"/>
      <c r="VMQ1020" s="9"/>
      <c r="VMR1020" s="9"/>
      <c r="VMS1020" s="9"/>
      <c r="VMT1020" s="9"/>
      <c r="VMU1020" s="9"/>
      <c r="VMV1020" s="9"/>
      <c r="VMW1020" s="9"/>
      <c r="VMX1020" s="9"/>
      <c r="VMY1020" s="9"/>
      <c r="VMZ1020" s="9"/>
      <c r="VNA1020" s="9"/>
      <c r="VNB1020" s="9"/>
      <c r="VNC1020" s="9"/>
      <c r="VND1020" s="9"/>
      <c r="VNE1020" s="9"/>
      <c r="VNF1020" s="9"/>
      <c r="VNG1020" s="9"/>
      <c r="VNH1020" s="9"/>
      <c r="VNI1020" s="9"/>
      <c r="VNJ1020" s="9"/>
      <c r="VNK1020" s="9"/>
      <c r="VNL1020" s="9"/>
      <c r="VNM1020" s="9"/>
      <c r="VNN1020" s="9"/>
      <c r="VNO1020" s="9"/>
      <c r="VNP1020" s="9"/>
      <c r="VNQ1020" s="9"/>
      <c r="VNR1020" s="9"/>
      <c r="VNS1020" s="9"/>
      <c r="VNT1020" s="9"/>
      <c r="VNU1020" s="9"/>
      <c r="VNV1020" s="9"/>
      <c r="VNW1020" s="9"/>
      <c r="VNX1020" s="9"/>
      <c r="VNY1020" s="9"/>
      <c r="VNZ1020" s="9"/>
      <c r="VOA1020" s="9"/>
      <c r="VOB1020" s="9"/>
      <c r="VOC1020" s="9"/>
      <c r="VOD1020" s="9"/>
      <c r="VOE1020" s="9"/>
      <c r="VOF1020" s="9"/>
      <c r="VOG1020" s="9"/>
      <c r="VOH1020" s="9"/>
      <c r="VOI1020" s="9"/>
      <c r="VOJ1020" s="9"/>
      <c r="VOK1020" s="9"/>
      <c r="VOL1020" s="9"/>
      <c r="VOM1020" s="9"/>
      <c r="VON1020" s="9"/>
      <c r="VOO1020" s="9"/>
      <c r="VOP1020" s="9"/>
      <c r="VOQ1020" s="9"/>
      <c r="VOR1020" s="9"/>
      <c r="VOS1020" s="9"/>
      <c r="VOT1020" s="9"/>
      <c r="VOU1020" s="9"/>
      <c r="VOV1020" s="9"/>
      <c r="VOW1020" s="9"/>
      <c r="VOX1020" s="9"/>
      <c r="VOY1020" s="9"/>
      <c r="VOZ1020" s="9"/>
      <c r="VPA1020" s="9"/>
      <c r="VPB1020" s="9"/>
      <c r="VPC1020" s="9"/>
      <c r="VPD1020" s="9"/>
      <c r="VPE1020" s="9"/>
      <c r="VPF1020" s="9"/>
      <c r="VPG1020" s="9"/>
      <c r="VPH1020" s="9"/>
      <c r="VPI1020" s="9"/>
      <c r="VPJ1020" s="9"/>
      <c r="VPK1020" s="9"/>
      <c r="VPL1020" s="9"/>
      <c r="VPM1020" s="9"/>
      <c r="VPN1020" s="9"/>
      <c r="VPO1020" s="9"/>
      <c r="VPP1020" s="9"/>
      <c r="VPQ1020" s="9"/>
      <c r="VPR1020" s="9"/>
      <c r="VPS1020" s="9"/>
      <c r="VPT1020" s="9"/>
      <c r="VPU1020" s="9"/>
      <c r="VPV1020" s="9"/>
      <c r="VPW1020" s="9"/>
      <c r="VPX1020" s="9"/>
      <c r="VPY1020" s="9"/>
      <c r="VPZ1020" s="9"/>
      <c r="VQA1020" s="9"/>
      <c r="VQB1020" s="9"/>
      <c r="VQC1020" s="9"/>
      <c r="VQD1020" s="9"/>
      <c r="VQE1020" s="9"/>
      <c r="VQF1020" s="9"/>
      <c r="VQG1020" s="9"/>
      <c r="VQH1020" s="9"/>
      <c r="VQI1020" s="9"/>
      <c r="VQJ1020" s="9"/>
      <c r="VQK1020" s="9"/>
      <c r="VQL1020" s="9"/>
      <c r="VQM1020" s="9"/>
      <c r="VQN1020" s="9"/>
      <c r="VQO1020" s="9"/>
      <c r="VQP1020" s="9"/>
      <c r="VQQ1020" s="9"/>
      <c r="VQR1020" s="9"/>
      <c r="VQS1020" s="9"/>
      <c r="VQT1020" s="9"/>
      <c r="VQU1020" s="9"/>
      <c r="VQV1020" s="9"/>
      <c r="VQW1020" s="9"/>
      <c r="VQX1020" s="9"/>
      <c r="VQY1020" s="9"/>
      <c r="VQZ1020" s="9"/>
      <c r="VRA1020" s="9"/>
      <c r="VRB1020" s="9"/>
      <c r="VRC1020" s="9"/>
      <c r="VRD1020" s="9"/>
      <c r="VRE1020" s="9"/>
      <c r="VRF1020" s="9"/>
      <c r="VRG1020" s="9"/>
      <c r="VRH1020" s="9"/>
      <c r="VRI1020" s="9"/>
      <c r="VRJ1020" s="9"/>
      <c r="VRK1020" s="9"/>
      <c r="VRL1020" s="9"/>
      <c r="VRM1020" s="9"/>
      <c r="VRN1020" s="9"/>
      <c r="VRO1020" s="9"/>
      <c r="VRP1020" s="9"/>
      <c r="VRQ1020" s="9"/>
      <c r="VRR1020" s="9"/>
      <c r="VRS1020" s="9"/>
      <c r="VRT1020" s="9"/>
      <c r="VRU1020" s="9"/>
      <c r="VRV1020" s="9"/>
      <c r="VRW1020" s="9"/>
      <c r="VRX1020" s="9"/>
      <c r="VRY1020" s="9"/>
      <c r="VRZ1020" s="9"/>
      <c r="VSA1020" s="9"/>
      <c r="VSB1020" s="9"/>
      <c r="VSC1020" s="9"/>
      <c r="VSD1020" s="9"/>
      <c r="VSE1020" s="9"/>
      <c r="VSF1020" s="9"/>
      <c r="VSG1020" s="9"/>
      <c r="VSH1020" s="9"/>
      <c r="VSI1020" s="9"/>
      <c r="VSJ1020" s="9"/>
      <c r="VSK1020" s="9"/>
      <c r="VSL1020" s="9"/>
      <c r="VSM1020" s="9"/>
      <c r="VSN1020" s="9"/>
      <c r="VSO1020" s="9"/>
      <c r="VSP1020" s="9"/>
      <c r="VSQ1020" s="9"/>
      <c r="VSR1020" s="9"/>
      <c r="VSS1020" s="9"/>
      <c r="VST1020" s="9"/>
      <c r="VSU1020" s="9"/>
      <c r="VSV1020" s="9"/>
      <c r="VSW1020" s="9"/>
      <c r="VSX1020" s="9"/>
      <c r="VSY1020" s="9"/>
      <c r="VSZ1020" s="9"/>
      <c r="VTA1020" s="9"/>
      <c r="VTB1020" s="9"/>
      <c r="VTC1020" s="9"/>
      <c r="VTD1020" s="9"/>
      <c r="VTE1020" s="9"/>
      <c r="VTF1020" s="9"/>
      <c r="VTG1020" s="9"/>
      <c r="VTH1020" s="9"/>
      <c r="VTI1020" s="9"/>
      <c r="VTJ1020" s="9"/>
      <c r="VTK1020" s="9"/>
      <c r="VTL1020" s="9"/>
      <c r="VTM1020" s="9"/>
      <c r="VTN1020" s="9"/>
      <c r="VTO1020" s="9"/>
      <c r="VTP1020" s="9"/>
      <c r="VTQ1020" s="9"/>
      <c r="VTR1020" s="9"/>
      <c r="VTS1020" s="9"/>
      <c r="VTT1020" s="9"/>
      <c r="VTU1020" s="9"/>
      <c r="VTV1020" s="9"/>
      <c r="VTW1020" s="9"/>
      <c r="VTX1020" s="9"/>
      <c r="VTY1020" s="9"/>
      <c r="VTZ1020" s="9"/>
      <c r="VUA1020" s="9"/>
      <c r="VUB1020" s="9"/>
      <c r="VUC1020" s="9"/>
      <c r="VUD1020" s="9"/>
      <c r="VUE1020" s="9"/>
      <c r="VUF1020" s="9"/>
      <c r="VUG1020" s="9"/>
      <c r="VUH1020" s="9"/>
      <c r="VUI1020" s="9"/>
      <c r="VUJ1020" s="9"/>
      <c r="VUK1020" s="9"/>
      <c r="VUL1020" s="9"/>
      <c r="VUM1020" s="9"/>
      <c r="VUN1020" s="9"/>
      <c r="VUO1020" s="9"/>
      <c r="VUP1020" s="9"/>
      <c r="VUQ1020" s="9"/>
      <c r="VUR1020" s="9"/>
      <c r="VUS1020" s="9"/>
      <c r="VUT1020" s="9"/>
      <c r="VUU1020" s="9"/>
      <c r="VUV1020" s="9"/>
      <c r="VUW1020" s="9"/>
      <c r="VUX1020" s="9"/>
      <c r="VUY1020" s="9"/>
      <c r="VUZ1020" s="9"/>
      <c r="VVA1020" s="9"/>
      <c r="VVB1020" s="9"/>
      <c r="VVC1020" s="9"/>
      <c r="VVD1020" s="9"/>
      <c r="VVE1020" s="9"/>
      <c r="VVF1020" s="9"/>
      <c r="VVG1020" s="9"/>
      <c r="VVH1020" s="9"/>
      <c r="VVI1020" s="9"/>
      <c r="VVJ1020" s="9"/>
      <c r="VVK1020" s="9"/>
      <c r="VVL1020" s="9"/>
      <c r="VVM1020" s="9"/>
      <c r="VVN1020" s="9"/>
      <c r="VVO1020" s="9"/>
      <c r="VVP1020" s="9"/>
      <c r="VVQ1020" s="9"/>
      <c r="VVR1020" s="9"/>
      <c r="VVS1020" s="9"/>
      <c r="VVT1020" s="9"/>
      <c r="VVU1020" s="9"/>
      <c r="VVV1020" s="9"/>
      <c r="VVW1020" s="9"/>
      <c r="VVX1020" s="9"/>
      <c r="VVY1020" s="9"/>
      <c r="VVZ1020" s="9"/>
      <c r="VWA1020" s="9"/>
      <c r="VWB1020" s="9"/>
      <c r="VWC1020" s="9"/>
      <c r="VWD1020" s="9"/>
      <c r="VWE1020" s="9"/>
      <c r="VWF1020" s="9"/>
      <c r="VWG1020" s="9"/>
      <c r="VWH1020" s="9"/>
      <c r="VWI1020" s="9"/>
      <c r="VWJ1020" s="9"/>
      <c r="VWK1020" s="9"/>
      <c r="VWL1020" s="9"/>
      <c r="VWM1020" s="9"/>
      <c r="VWN1020" s="9"/>
      <c r="VWO1020" s="9"/>
      <c r="VWP1020" s="9"/>
      <c r="VWQ1020" s="9"/>
      <c r="VWR1020" s="9"/>
      <c r="VWS1020" s="9"/>
      <c r="VWT1020" s="9"/>
      <c r="VWU1020" s="9"/>
      <c r="VWV1020" s="9"/>
      <c r="VWW1020" s="9"/>
      <c r="VWX1020" s="9"/>
      <c r="VWY1020" s="9"/>
      <c r="VWZ1020" s="9"/>
      <c r="VXA1020" s="9"/>
      <c r="VXB1020" s="9"/>
      <c r="VXC1020" s="9"/>
      <c r="VXD1020" s="9"/>
      <c r="VXE1020" s="9"/>
      <c r="VXF1020" s="9"/>
      <c r="VXG1020" s="9"/>
      <c r="VXH1020" s="9"/>
      <c r="VXI1020" s="9"/>
      <c r="VXJ1020" s="9"/>
      <c r="VXK1020" s="9"/>
      <c r="VXL1020" s="9"/>
      <c r="VXM1020" s="9"/>
      <c r="VXN1020" s="9"/>
      <c r="VXO1020" s="9"/>
      <c r="VXP1020" s="9"/>
      <c r="VXQ1020" s="9"/>
      <c r="VXR1020" s="9"/>
      <c r="VXS1020" s="9"/>
      <c r="VXT1020" s="9"/>
      <c r="VXU1020" s="9"/>
      <c r="VXV1020" s="9"/>
      <c r="VXW1020" s="9"/>
      <c r="VXX1020" s="9"/>
      <c r="VXY1020" s="9"/>
      <c r="VXZ1020" s="9"/>
      <c r="VYA1020" s="9"/>
      <c r="VYB1020" s="9"/>
      <c r="VYC1020" s="9"/>
      <c r="VYD1020" s="9"/>
      <c r="VYE1020" s="9"/>
      <c r="VYF1020" s="9"/>
      <c r="VYG1020" s="9"/>
      <c r="VYH1020" s="9"/>
      <c r="VYI1020" s="9"/>
      <c r="VYJ1020" s="9"/>
      <c r="VYK1020" s="9"/>
      <c r="VYL1020" s="9"/>
      <c r="VYM1020" s="9"/>
      <c r="VYN1020" s="9"/>
      <c r="VYO1020" s="9"/>
      <c r="VYP1020" s="9"/>
      <c r="VYQ1020" s="9"/>
      <c r="VYR1020" s="9"/>
      <c r="VYS1020" s="9"/>
      <c r="VYT1020" s="9"/>
      <c r="VYU1020" s="9"/>
      <c r="VYV1020" s="9"/>
      <c r="VYW1020" s="9"/>
      <c r="VYX1020" s="9"/>
      <c r="VYY1020" s="9"/>
      <c r="VYZ1020" s="9"/>
      <c r="VZA1020" s="9"/>
      <c r="VZB1020" s="9"/>
      <c r="VZC1020" s="9"/>
      <c r="VZD1020" s="9"/>
      <c r="VZE1020" s="9"/>
      <c r="VZF1020" s="9"/>
      <c r="VZG1020" s="9"/>
      <c r="VZH1020" s="9"/>
      <c r="VZI1020" s="9"/>
      <c r="VZJ1020" s="9"/>
      <c r="VZK1020" s="9"/>
      <c r="VZL1020" s="9"/>
      <c r="VZM1020" s="9"/>
      <c r="VZN1020" s="9"/>
      <c r="VZO1020" s="9"/>
      <c r="VZP1020" s="9"/>
      <c r="VZQ1020" s="9"/>
      <c r="VZR1020" s="9"/>
      <c r="VZS1020" s="9"/>
      <c r="VZT1020" s="9"/>
      <c r="VZU1020" s="9"/>
      <c r="VZV1020" s="9"/>
      <c r="VZW1020" s="9"/>
      <c r="VZX1020" s="9"/>
      <c r="VZY1020" s="9"/>
      <c r="VZZ1020" s="9"/>
      <c r="WAA1020" s="9"/>
      <c r="WAB1020" s="9"/>
      <c r="WAC1020" s="9"/>
      <c r="WAD1020" s="9"/>
      <c r="WAE1020" s="9"/>
      <c r="WAF1020" s="9"/>
      <c r="WAG1020" s="9"/>
      <c r="WAH1020" s="9"/>
      <c r="WAI1020" s="9"/>
      <c r="WAJ1020" s="9"/>
      <c r="WAK1020" s="9"/>
      <c r="WAL1020" s="9"/>
      <c r="WAM1020" s="9"/>
      <c r="WAN1020" s="9"/>
      <c r="WAO1020" s="9"/>
      <c r="WAP1020" s="9"/>
      <c r="WAQ1020" s="9"/>
      <c r="WAR1020" s="9"/>
      <c r="WAS1020" s="9"/>
      <c r="WAT1020" s="9"/>
      <c r="WAU1020" s="9"/>
      <c r="WAV1020" s="9"/>
      <c r="WAW1020" s="9"/>
      <c r="WAX1020" s="9"/>
      <c r="WAY1020" s="9"/>
      <c r="WAZ1020" s="9"/>
      <c r="WBA1020" s="9"/>
      <c r="WBB1020" s="9"/>
      <c r="WBC1020" s="9"/>
      <c r="WBD1020" s="9"/>
      <c r="WBE1020" s="9"/>
      <c r="WBF1020" s="9"/>
      <c r="WBG1020" s="9"/>
      <c r="WBH1020" s="9"/>
      <c r="WBI1020" s="9"/>
      <c r="WBJ1020" s="9"/>
      <c r="WBK1020" s="9"/>
      <c r="WBL1020" s="9"/>
      <c r="WBM1020" s="9"/>
      <c r="WBN1020" s="9"/>
      <c r="WBO1020" s="9"/>
      <c r="WBP1020" s="9"/>
      <c r="WBQ1020" s="9"/>
      <c r="WBR1020" s="9"/>
      <c r="WBS1020" s="9"/>
      <c r="WBT1020" s="9"/>
      <c r="WBU1020" s="9"/>
      <c r="WBV1020" s="9"/>
      <c r="WBW1020" s="9"/>
      <c r="WBX1020" s="9"/>
      <c r="WBY1020" s="9"/>
      <c r="WBZ1020" s="9"/>
      <c r="WCA1020" s="9"/>
      <c r="WCB1020" s="9"/>
      <c r="WCC1020" s="9"/>
      <c r="WCD1020" s="9"/>
      <c r="WCE1020" s="9"/>
      <c r="WCF1020" s="9"/>
      <c r="WCG1020" s="9"/>
      <c r="WCH1020" s="9"/>
      <c r="WCI1020" s="9"/>
      <c r="WCJ1020" s="9"/>
      <c r="WCK1020" s="9"/>
      <c r="WCL1020" s="9"/>
      <c r="WCM1020" s="9"/>
      <c r="WCN1020" s="9"/>
      <c r="WCO1020" s="9"/>
      <c r="WCP1020" s="9"/>
      <c r="WCQ1020" s="9"/>
      <c r="WCR1020" s="9"/>
      <c r="WCS1020" s="9"/>
      <c r="WCT1020" s="9"/>
      <c r="WCU1020" s="9"/>
      <c r="WCV1020" s="9"/>
      <c r="WCW1020" s="9"/>
      <c r="WCX1020" s="9"/>
      <c r="WCY1020" s="9"/>
      <c r="WCZ1020" s="9"/>
      <c r="WDA1020" s="9"/>
      <c r="WDB1020" s="9"/>
      <c r="WDC1020" s="9"/>
      <c r="WDD1020" s="9"/>
      <c r="WDE1020" s="9"/>
      <c r="WDF1020" s="9"/>
      <c r="WDG1020" s="9"/>
      <c r="WDH1020" s="9"/>
      <c r="WDI1020" s="9"/>
      <c r="WDJ1020" s="9"/>
      <c r="WDK1020" s="9"/>
      <c r="WDL1020" s="9"/>
      <c r="WDM1020" s="9"/>
      <c r="WDN1020" s="9"/>
      <c r="WDO1020" s="9"/>
      <c r="WDP1020" s="9"/>
      <c r="WDQ1020" s="9"/>
      <c r="WDR1020" s="9"/>
      <c r="WDS1020" s="9"/>
      <c r="WDT1020" s="9"/>
      <c r="WDU1020" s="9"/>
      <c r="WDV1020" s="9"/>
      <c r="WDW1020" s="9"/>
      <c r="WDX1020" s="9"/>
      <c r="WDY1020" s="9"/>
      <c r="WDZ1020" s="9"/>
      <c r="WEA1020" s="9"/>
      <c r="WEB1020" s="9"/>
      <c r="WEC1020" s="9"/>
      <c r="WED1020" s="9"/>
      <c r="WEE1020" s="9"/>
      <c r="WEF1020" s="9"/>
      <c r="WEG1020" s="9"/>
      <c r="WEH1020" s="9"/>
      <c r="WEI1020" s="9"/>
      <c r="WEJ1020" s="9"/>
      <c r="WEK1020" s="9"/>
      <c r="WEL1020" s="9"/>
      <c r="WEM1020" s="9"/>
      <c r="WEN1020" s="9"/>
      <c r="WEO1020" s="9"/>
      <c r="WEP1020" s="9"/>
      <c r="WEQ1020" s="9"/>
      <c r="WER1020" s="9"/>
      <c r="WES1020" s="9"/>
      <c r="WET1020" s="9"/>
      <c r="WEU1020" s="9"/>
      <c r="WEV1020" s="9"/>
      <c r="WEW1020" s="9"/>
      <c r="WEX1020" s="9"/>
      <c r="WEY1020" s="9"/>
      <c r="WEZ1020" s="9"/>
      <c r="WFA1020" s="9"/>
      <c r="WFB1020" s="9"/>
      <c r="WFC1020" s="9"/>
      <c r="WFD1020" s="9"/>
      <c r="WFE1020" s="9"/>
      <c r="WFF1020" s="9"/>
      <c r="WFG1020" s="9"/>
      <c r="WFH1020" s="9"/>
      <c r="WFI1020" s="9"/>
      <c r="WFJ1020" s="9"/>
      <c r="WFK1020" s="9"/>
      <c r="WFL1020" s="9"/>
      <c r="WFM1020" s="9"/>
      <c r="WFN1020" s="9"/>
      <c r="WFO1020" s="9"/>
      <c r="WFP1020" s="9"/>
      <c r="WFQ1020" s="9"/>
      <c r="WFR1020" s="9"/>
      <c r="WFS1020" s="9"/>
      <c r="WFT1020" s="9"/>
      <c r="WFU1020" s="9"/>
      <c r="WFV1020" s="9"/>
      <c r="WFW1020" s="9"/>
      <c r="WFX1020" s="9"/>
      <c r="WFY1020" s="9"/>
      <c r="WFZ1020" s="9"/>
      <c r="WGA1020" s="9"/>
      <c r="WGB1020" s="9"/>
      <c r="WGC1020" s="9"/>
      <c r="WGD1020" s="9"/>
      <c r="WGE1020" s="9"/>
      <c r="WGF1020" s="9"/>
      <c r="WGG1020" s="9"/>
      <c r="WGH1020" s="9"/>
      <c r="WGI1020" s="9"/>
      <c r="WGJ1020" s="9"/>
      <c r="WGK1020" s="9"/>
      <c r="WGL1020" s="9"/>
      <c r="WGM1020" s="9"/>
      <c r="WGN1020" s="9"/>
      <c r="WGO1020" s="9"/>
      <c r="WGP1020" s="9"/>
      <c r="WGQ1020" s="9"/>
      <c r="WGR1020" s="9"/>
      <c r="WGS1020" s="9"/>
      <c r="WGT1020" s="9"/>
      <c r="WGU1020" s="9"/>
      <c r="WGV1020" s="9"/>
      <c r="WGW1020" s="9"/>
      <c r="WGX1020" s="9"/>
      <c r="WGY1020" s="9"/>
      <c r="WGZ1020" s="9"/>
      <c r="WHA1020" s="9"/>
      <c r="WHB1020" s="9"/>
      <c r="WHC1020" s="9"/>
      <c r="WHD1020" s="9"/>
      <c r="WHE1020" s="9"/>
      <c r="WHF1020" s="9"/>
      <c r="WHG1020" s="9"/>
      <c r="WHH1020" s="9"/>
      <c r="WHI1020" s="9"/>
      <c r="WHJ1020" s="9"/>
      <c r="WHK1020" s="9"/>
      <c r="WHL1020" s="9"/>
      <c r="WHM1020" s="9"/>
      <c r="WHN1020" s="9"/>
      <c r="WHO1020" s="9"/>
      <c r="WHP1020" s="9"/>
      <c r="WHQ1020" s="9"/>
      <c r="WHR1020" s="9"/>
      <c r="WHS1020" s="9"/>
      <c r="WHT1020" s="9"/>
      <c r="WHU1020" s="9"/>
      <c r="WHV1020" s="9"/>
      <c r="WHW1020" s="9"/>
      <c r="WHX1020" s="9"/>
      <c r="WHY1020" s="9"/>
      <c r="WHZ1020" s="9"/>
      <c r="WIA1020" s="9"/>
      <c r="WIB1020" s="9"/>
      <c r="WIC1020" s="9"/>
      <c r="WID1020" s="9"/>
      <c r="WIE1020" s="9"/>
      <c r="WIF1020" s="9"/>
      <c r="WIG1020" s="9"/>
      <c r="WIH1020" s="9"/>
      <c r="WII1020" s="9"/>
      <c r="WIJ1020" s="9"/>
      <c r="WIK1020" s="9"/>
      <c r="WIL1020" s="9"/>
      <c r="WIM1020" s="9"/>
      <c r="WIN1020" s="9"/>
      <c r="WIO1020" s="9"/>
      <c r="WIP1020" s="9"/>
      <c r="WIQ1020" s="9"/>
      <c r="WIR1020" s="9"/>
      <c r="WIS1020" s="9"/>
      <c r="WIT1020" s="9"/>
      <c r="WIU1020" s="9"/>
      <c r="WIV1020" s="9"/>
      <c r="WIW1020" s="9"/>
      <c r="WIX1020" s="9"/>
      <c r="WIY1020" s="9"/>
      <c r="WIZ1020" s="9"/>
      <c r="WJA1020" s="9"/>
      <c r="WJB1020" s="9"/>
      <c r="WJC1020" s="9"/>
      <c r="WJD1020" s="9"/>
      <c r="WJE1020" s="9"/>
      <c r="WJF1020" s="9"/>
      <c r="WJG1020" s="9"/>
      <c r="WJH1020" s="9"/>
      <c r="WJI1020" s="9"/>
      <c r="WJJ1020" s="9"/>
      <c r="WJK1020" s="9"/>
      <c r="WJL1020" s="9"/>
      <c r="WJM1020" s="9"/>
      <c r="WJN1020" s="9"/>
      <c r="WJO1020" s="9"/>
      <c r="WJP1020" s="9"/>
      <c r="WJQ1020" s="9"/>
      <c r="WJR1020" s="9"/>
      <c r="WJS1020" s="9"/>
      <c r="WJT1020" s="9"/>
      <c r="WJU1020" s="9"/>
      <c r="WJV1020" s="9"/>
      <c r="WJW1020" s="9"/>
      <c r="WJX1020" s="9"/>
      <c r="WJY1020" s="9"/>
      <c r="WJZ1020" s="9"/>
      <c r="WKA1020" s="9"/>
      <c r="WKB1020" s="9"/>
      <c r="WKC1020" s="9"/>
      <c r="WKD1020" s="9"/>
      <c r="WKE1020" s="9"/>
      <c r="WKF1020" s="9"/>
      <c r="WKG1020" s="9"/>
      <c r="WKH1020" s="9"/>
      <c r="WKI1020" s="9"/>
      <c r="WKJ1020" s="9"/>
      <c r="WKK1020" s="9"/>
      <c r="WKL1020" s="9"/>
      <c r="WKM1020" s="9"/>
      <c r="WKN1020" s="9"/>
      <c r="WKO1020" s="9"/>
      <c r="WKP1020" s="9"/>
      <c r="WKQ1020" s="9"/>
      <c r="WKR1020" s="9"/>
      <c r="WKS1020" s="9"/>
      <c r="WKT1020" s="9"/>
      <c r="WKU1020" s="9"/>
      <c r="WKV1020" s="9"/>
      <c r="WKW1020" s="9"/>
      <c r="WKX1020" s="9"/>
      <c r="WKY1020" s="9"/>
      <c r="WKZ1020" s="9"/>
      <c r="WLA1020" s="9"/>
      <c r="WLB1020" s="9"/>
      <c r="WLC1020" s="9"/>
      <c r="WLD1020" s="9"/>
      <c r="WLE1020" s="9"/>
      <c r="WLF1020" s="9"/>
      <c r="WLG1020" s="9"/>
      <c r="WLH1020" s="9"/>
      <c r="WLI1020" s="9"/>
      <c r="WLJ1020" s="9"/>
      <c r="WLK1020" s="9"/>
      <c r="WLL1020" s="9"/>
      <c r="WLM1020" s="9"/>
      <c r="WLN1020" s="9"/>
      <c r="WLO1020" s="9"/>
      <c r="WLP1020" s="9"/>
      <c r="WLQ1020" s="9"/>
      <c r="WLR1020" s="9"/>
      <c r="WLS1020" s="9"/>
      <c r="WLT1020" s="9"/>
      <c r="WLU1020" s="9"/>
      <c r="WLV1020" s="9"/>
      <c r="WLW1020" s="9"/>
      <c r="WLX1020" s="9"/>
      <c r="WLY1020" s="9"/>
      <c r="WLZ1020" s="9"/>
      <c r="WMA1020" s="9"/>
      <c r="WMB1020" s="9"/>
      <c r="WMC1020" s="9"/>
      <c r="WMD1020" s="9"/>
      <c r="WME1020" s="9"/>
      <c r="WMF1020" s="9"/>
      <c r="WMG1020" s="9"/>
      <c r="WMH1020" s="9"/>
      <c r="WMI1020" s="9"/>
      <c r="WMJ1020" s="9"/>
      <c r="WMK1020" s="9"/>
      <c r="WML1020" s="9"/>
      <c r="WMM1020" s="9"/>
      <c r="WMN1020" s="9"/>
      <c r="WMO1020" s="9"/>
      <c r="WMP1020" s="9"/>
      <c r="WMQ1020" s="9"/>
      <c r="WMR1020" s="9"/>
      <c r="WMS1020" s="9"/>
      <c r="WMT1020" s="9"/>
      <c r="WMU1020" s="9"/>
      <c r="WMV1020" s="9"/>
      <c r="WMW1020" s="9"/>
      <c r="WMX1020" s="9"/>
      <c r="WMY1020" s="9"/>
      <c r="WMZ1020" s="9"/>
      <c r="WNA1020" s="9"/>
      <c r="WNB1020" s="9"/>
      <c r="WNC1020" s="9"/>
      <c r="WND1020" s="9"/>
      <c r="WNE1020" s="9"/>
      <c r="WNF1020" s="9"/>
      <c r="WNG1020" s="9"/>
      <c r="WNH1020" s="9"/>
      <c r="WNI1020" s="9"/>
      <c r="WNJ1020" s="9"/>
      <c r="WNK1020" s="9"/>
      <c r="WNL1020" s="9"/>
      <c r="WNM1020" s="9"/>
      <c r="WNN1020" s="9"/>
      <c r="WNO1020" s="9"/>
      <c r="WNP1020" s="9"/>
      <c r="WNQ1020" s="9"/>
      <c r="WNR1020" s="9"/>
      <c r="WNS1020" s="9"/>
      <c r="WNT1020" s="9"/>
      <c r="WNU1020" s="9"/>
      <c r="WNV1020" s="9"/>
      <c r="WNW1020" s="9"/>
      <c r="WNX1020" s="9"/>
      <c r="WNY1020" s="9"/>
      <c r="WNZ1020" s="9"/>
      <c r="WOA1020" s="9"/>
      <c r="WOB1020" s="9"/>
      <c r="WOC1020" s="9"/>
      <c r="WOD1020" s="9"/>
      <c r="WOE1020" s="9"/>
      <c r="WOF1020" s="9"/>
      <c r="WOG1020" s="9"/>
      <c r="WOH1020" s="9"/>
      <c r="WOI1020" s="9"/>
      <c r="WOJ1020" s="9"/>
      <c r="WOK1020" s="9"/>
      <c r="WOL1020" s="9"/>
      <c r="WOM1020" s="9"/>
      <c r="WON1020" s="9"/>
      <c r="WOO1020" s="9"/>
      <c r="WOP1020" s="9"/>
      <c r="WOQ1020" s="9"/>
      <c r="WOR1020" s="9"/>
      <c r="WOS1020" s="9"/>
      <c r="WOT1020" s="9"/>
      <c r="WOU1020" s="9"/>
      <c r="WOV1020" s="9"/>
      <c r="WOW1020" s="9"/>
      <c r="WOX1020" s="9"/>
      <c r="WOY1020" s="9"/>
      <c r="WOZ1020" s="9"/>
      <c r="WPA1020" s="9"/>
      <c r="WPB1020" s="9"/>
      <c r="WPC1020" s="9"/>
      <c r="WPD1020" s="9"/>
      <c r="WPE1020" s="9"/>
      <c r="WPF1020" s="9"/>
      <c r="WPG1020" s="9"/>
      <c r="WPH1020" s="9"/>
      <c r="WPI1020" s="9"/>
      <c r="WPJ1020" s="9"/>
      <c r="WPK1020" s="9"/>
      <c r="WPL1020" s="9"/>
      <c r="WPM1020" s="9"/>
      <c r="WPN1020" s="9"/>
      <c r="WPO1020" s="9"/>
      <c r="WPP1020" s="9"/>
      <c r="WPQ1020" s="9"/>
      <c r="WPR1020" s="9"/>
      <c r="WPS1020" s="9"/>
      <c r="WPT1020" s="9"/>
      <c r="WPU1020" s="9"/>
      <c r="WPV1020" s="9"/>
      <c r="WPW1020" s="9"/>
      <c r="WPX1020" s="9"/>
      <c r="WPY1020" s="9"/>
      <c r="WPZ1020" s="9"/>
      <c r="WQA1020" s="9"/>
      <c r="WQB1020" s="9"/>
      <c r="WQC1020" s="9"/>
      <c r="WQD1020" s="9"/>
      <c r="WQE1020" s="9"/>
      <c r="WQF1020" s="9"/>
      <c r="WQG1020" s="9"/>
      <c r="WQH1020" s="9"/>
      <c r="WQI1020" s="9"/>
      <c r="WQJ1020" s="9"/>
      <c r="WQK1020" s="9"/>
      <c r="WQL1020" s="9"/>
      <c r="WQM1020" s="9"/>
      <c r="WQN1020" s="9"/>
      <c r="WQO1020" s="9"/>
      <c r="WQP1020" s="9"/>
      <c r="WQQ1020" s="9"/>
      <c r="WQR1020" s="9"/>
      <c r="WQS1020" s="9"/>
      <c r="WQT1020" s="9"/>
      <c r="WQU1020" s="9"/>
      <c r="WQV1020" s="9"/>
      <c r="WQW1020" s="9"/>
      <c r="WQX1020" s="9"/>
      <c r="WQY1020" s="9"/>
      <c r="WQZ1020" s="9"/>
      <c r="WRA1020" s="9"/>
      <c r="WRB1020" s="9"/>
      <c r="WRC1020" s="9"/>
      <c r="WRD1020" s="9"/>
      <c r="WRE1020" s="9"/>
      <c r="WRF1020" s="9"/>
      <c r="WRG1020" s="9"/>
      <c r="WRH1020" s="9"/>
      <c r="WRI1020" s="9"/>
      <c r="WRJ1020" s="9"/>
      <c r="WRK1020" s="9"/>
      <c r="WRL1020" s="9"/>
      <c r="WRM1020" s="9"/>
      <c r="WRN1020" s="9"/>
      <c r="WRO1020" s="9"/>
      <c r="WRP1020" s="9"/>
      <c r="WRQ1020" s="9"/>
      <c r="WRR1020" s="9"/>
      <c r="WRS1020" s="9"/>
      <c r="WRT1020" s="9"/>
      <c r="WRU1020" s="9"/>
      <c r="WRV1020" s="9"/>
      <c r="WRW1020" s="9"/>
      <c r="WRX1020" s="9"/>
      <c r="WRY1020" s="9"/>
      <c r="WRZ1020" s="9"/>
      <c r="WSA1020" s="9"/>
      <c r="WSB1020" s="9"/>
      <c r="WSC1020" s="9"/>
      <c r="WSD1020" s="9"/>
      <c r="WSE1020" s="9"/>
      <c r="WSF1020" s="9"/>
      <c r="WSG1020" s="9"/>
      <c r="WSH1020" s="9"/>
      <c r="WSI1020" s="9"/>
      <c r="WSJ1020" s="9"/>
      <c r="WSK1020" s="9"/>
      <c r="WSL1020" s="9"/>
      <c r="WSM1020" s="9"/>
      <c r="WSN1020" s="9"/>
      <c r="WSO1020" s="9"/>
      <c r="WSP1020" s="9"/>
      <c r="WSQ1020" s="9"/>
      <c r="WSR1020" s="9"/>
      <c r="WSS1020" s="9"/>
      <c r="WST1020" s="9"/>
      <c r="WSU1020" s="9"/>
      <c r="WSV1020" s="9"/>
      <c r="WSW1020" s="9"/>
      <c r="WSX1020" s="9"/>
      <c r="WSY1020" s="9"/>
      <c r="WSZ1020" s="9"/>
      <c r="WTA1020" s="9"/>
      <c r="WTB1020" s="9"/>
      <c r="WTC1020" s="9"/>
      <c r="WTD1020" s="9"/>
      <c r="WTE1020" s="9"/>
      <c r="WTF1020" s="9"/>
      <c r="WTG1020" s="9"/>
      <c r="WTH1020" s="9"/>
      <c r="WTI1020" s="9"/>
      <c r="WTJ1020" s="9"/>
      <c r="WTK1020" s="9"/>
      <c r="WTL1020" s="9"/>
      <c r="WTM1020" s="9"/>
      <c r="WTN1020" s="9"/>
      <c r="WTO1020" s="9"/>
      <c r="WTP1020" s="9"/>
      <c r="WTQ1020" s="9"/>
      <c r="WTR1020" s="9"/>
      <c r="WTS1020" s="9"/>
      <c r="WTT1020" s="9"/>
      <c r="WTU1020" s="9"/>
      <c r="WTV1020" s="9"/>
      <c r="WTW1020" s="9"/>
      <c r="WTX1020" s="9"/>
      <c r="WTY1020" s="9"/>
      <c r="WTZ1020" s="9"/>
      <c r="WUA1020" s="9"/>
      <c r="WUB1020" s="9"/>
      <c r="WUC1020" s="9"/>
      <c r="WUD1020" s="9"/>
      <c r="WUE1020" s="9"/>
      <c r="WUF1020" s="9"/>
      <c r="WUG1020" s="9"/>
      <c r="WUH1020" s="9"/>
      <c r="WUI1020" s="9"/>
      <c r="WUJ1020" s="9"/>
      <c r="WUK1020" s="9"/>
      <c r="WUL1020" s="9"/>
      <c r="WUM1020" s="9"/>
      <c r="WUN1020" s="9"/>
      <c r="WUO1020" s="9"/>
      <c r="WUP1020" s="9"/>
      <c r="WUQ1020" s="9"/>
      <c r="WUR1020" s="9"/>
      <c r="WUS1020" s="9"/>
      <c r="WUT1020" s="9"/>
      <c r="WUU1020" s="9"/>
      <c r="WUV1020" s="9"/>
      <c r="WUW1020" s="9"/>
      <c r="WUX1020" s="9"/>
      <c r="WUY1020" s="9"/>
      <c r="WUZ1020" s="9"/>
      <c r="WVA1020" s="9"/>
      <c r="WVB1020" s="9"/>
      <c r="WVC1020" s="9"/>
      <c r="WVD1020" s="9"/>
      <c r="WVE1020" s="9"/>
      <c r="WVF1020" s="9"/>
      <c r="WVG1020" s="9"/>
      <c r="WVH1020" s="9"/>
      <c r="WVI1020" s="9"/>
      <c r="WVJ1020" s="9"/>
      <c r="WVK1020" s="9"/>
      <c r="WVL1020" s="9"/>
      <c r="WVM1020" s="9"/>
      <c r="WVN1020" s="9"/>
      <c r="WVO1020" s="9"/>
      <c r="WVP1020" s="9"/>
      <c r="WVQ1020" s="9"/>
      <c r="WVR1020" s="9"/>
      <c r="WVS1020" s="9"/>
      <c r="WVT1020" s="9"/>
      <c r="WVU1020" s="9"/>
      <c r="WVV1020" s="9"/>
      <c r="WVW1020" s="9"/>
      <c r="WVX1020" s="9"/>
      <c r="WVY1020" s="9"/>
      <c r="WVZ1020" s="9"/>
      <c r="WWA1020" s="9"/>
      <c r="WWB1020" s="9"/>
      <c r="WWC1020" s="9"/>
      <c r="WWD1020" s="9"/>
      <c r="WWE1020" s="9"/>
      <c r="WWF1020" s="9"/>
      <c r="WWG1020" s="9"/>
      <c r="WWH1020" s="9"/>
      <c r="WWI1020" s="9"/>
      <c r="WWJ1020" s="9"/>
      <c r="WWK1020" s="9"/>
      <c r="WWL1020" s="9"/>
      <c r="WWM1020" s="9"/>
      <c r="WWN1020" s="9"/>
      <c r="WWO1020" s="9"/>
      <c r="WWP1020" s="9"/>
      <c r="WWQ1020" s="9"/>
      <c r="WWR1020" s="9"/>
      <c r="WWS1020" s="9"/>
      <c r="WWT1020" s="9"/>
      <c r="WWU1020" s="9"/>
      <c r="WWV1020" s="9"/>
      <c r="WWW1020" s="9"/>
      <c r="WWX1020" s="9"/>
      <c r="WWY1020" s="9"/>
      <c r="WWZ1020" s="9"/>
      <c r="WXA1020" s="9"/>
      <c r="WXB1020" s="9"/>
      <c r="WXC1020" s="9"/>
      <c r="WXD1020" s="9"/>
      <c r="WXE1020" s="9"/>
      <c r="WXF1020" s="9"/>
      <c r="WXG1020" s="9"/>
      <c r="WXH1020" s="9"/>
      <c r="WXI1020" s="9"/>
      <c r="WXJ1020" s="9"/>
      <c r="WXK1020" s="9"/>
      <c r="WXL1020" s="9"/>
      <c r="WXM1020" s="9"/>
      <c r="WXN1020" s="9"/>
      <c r="WXO1020" s="9"/>
      <c r="WXP1020" s="9"/>
      <c r="WXQ1020" s="9"/>
      <c r="WXR1020" s="9"/>
      <c r="WXS1020" s="9"/>
      <c r="WXT1020" s="9"/>
      <c r="WXU1020" s="9"/>
      <c r="WXV1020" s="9"/>
      <c r="WXW1020" s="9"/>
      <c r="WXX1020" s="9"/>
      <c r="WXY1020" s="9"/>
      <c r="WXZ1020" s="9"/>
      <c r="WYA1020" s="9"/>
      <c r="WYB1020" s="9"/>
      <c r="WYC1020" s="9"/>
      <c r="WYD1020" s="9"/>
      <c r="WYE1020" s="9"/>
      <c r="WYF1020" s="9"/>
      <c r="WYG1020" s="9"/>
      <c r="WYH1020" s="9"/>
      <c r="WYI1020" s="9"/>
      <c r="WYJ1020" s="9"/>
      <c r="WYK1020" s="9"/>
      <c r="WYL1020" s="9"/>
      <c r="WYM1020" s="9"/>
      <c r="WYN1020" s="9"/>
      <c r="WYO1020" s="9"/>
      <c r="WYP1020" s="9"/>
      <c r="WYQ1020" s="9"/>
      <c r="WYR1020" s="9"/>
      <c r="WYS1020" s="9"/>
      <c r="WYT1020" s="9"/>
      <c r="WYU1020" s="9"/>
      <c r="WYV1020" s="9"/>
      <c r="WYW1020" s="9"/>
      <c r="WYX1020" s="9"/>
      <c r="WYY1020" s="9"/>
      <c r="WYZ1020" s="9"/>
      <c r="WZA1020" s="9"/>
      <c r="WZB1020" s="9"/>
      <c r="WZC1020" s="9"/>
      <c r="WZD1020" s="9"/>
      <c r="WZE1020" s="9"/>
      <c r="WZF1020" s="9"/>
      <c r="WZG1020" s="9"/>
      <c r="WZH1020" s="9"/>
      <c r="WZI1020" s="9"/>
      <c r="WZJ1020" s="9"/>
      <c r="WZK1020" s="9"/>
      <c r="WZL1020" s="9"/>
      <c r="WZM1020" s="9"/>
      <c r="WZN1020" s="9"/>
      <c r="WZO1020" s="9"/>
      <c r="WZP1020" s="9"/>
      <c r="WZQ1020" s="9"/>
      <c r="WZR1020" s="9"/>
      <c r="WZS1020" s="9"/>
      <c r="WZT1020" s="9"/>
      <c r="WZU1020" s="9"/>
      <c r="WZV1020" s="9"/>
      <c r="WZW1020" s="9"/>
      <c r="WZX1020" s="9"/>
      <c r="WZY1020" s="9"/>
      <c r="WZZ1020" s="9"/>
      <c r="XAA1020" s="9"/>
      <c r="XAB1020" s="9"/>
      <c r="XAC1020" s="9"/>
      <c r="XAD1020" s="9"/>
      <c r="XAE1020" s="9"/>
      <c r="XAF1020" s="9"/>
      <c r="XAG1020" s="9"/>
      <c r="XAH1020" s="9"/>
      <c r="XAI1020" s="9"/>
      <c r="XAJ1020" s="9"/>
      <c r="XAK1020" s="9"/>
      <c r="XAL1020" s="9"/>
      <c r="XAM1020" s="9"/>
      <c r="XAN1020" s="9"/>
      <c r="XAO1020" s="9"/>
      <c r="XAP1020" s="9"/>
      <c r="XAQ1020" s="9"/>
      <c r="XAR1020" s="9"/>
      <c r="XAS1020" s="9"/>
      <c r="XAT1020" s="9"/>
      <c r="XAU1020" s="9"/>
      <c r="XAV1020" s="9"/>
      <c r="XAW1020" s="9"/>
      <c r="XAX1020" s="9"/>
      <c r="XAY1020" s="9"/>
      <c r="XAZ1020" s="9"/>
      <c r="XBA1020" s="9"/>
      <c r="XBB1020" s="9"/>
      <c r="XBC1020" s="9"/>
      <c r="XBD1020" s="9"/>
      <c r="XBE1020" s="9"/>
      <c r="XBF1020" s="9"/>
      <c r="XBG1020" s="9"/>
      <c r="XBH1020" s="9"/>
      <c r="XBI1020" s="9"/>
      <c r="XBJ1020" s="9"/>
      <c r="XBK1020" s="9"/>
      <c r="XBL1020" s="9"/>
      <c r="XBM1020" s="9"/>
      <c r="XBN1020" s="9"/>
      <c r="XBO1020" s="9"/>
      <c r="XBP1020" s="9"/>
      <c r="XBQ1020" s="9"/>
      <c r="XBR1020" s="9"/>
      <c r="XBS1020" s="9"/>
      <c r="XBT1020" s="9"/>
      <c r="XBU1020" s="9"/>
      <c r="XBV1020" s="9"/>
      <c r="XBW1020" s="9"/>
      <c r="XBX1020" s="9"/>
      <c r="XBY1020" s="9"/>
      <c r="XBZ1020" s="9"/>
      <c r="XCA1020" s="9"/>
      <c r="XCB1020" s="9"/>
      <c r="XCC1020" s="9"/>
      <c r="XCD1020" s="9"/>
      <c r="XCE1020" s="9"/>
      <c r="XCF1020" s="9"/>
      <c r="XCG1020" s="9"/>
      <c r="XCH1020" s="9"/>
      <c r="XCI1020" s="9"/>
      <c r="XCJ1020" s="9"/>
      <c r="XCK1020" s="9"/>
      <c r="XCL1020" s="9"/>
      <c r="XCM1020" s="9"/>
      <c r="XCN1020" s="9"/>
      <c r="XCO1020" s="9"/>
      <c r="XCP1020" s="9"/>
      <c r="XCQ1020" s="9"/>
      <c r="XCR1020" s="9"/>
      <c r="XCS1020" s="9"/>
      <c r="XCT1020" s="9"/>
      <c r="XCU1020" s="9"/>
      <c r="XCV1020" s="9"/>
      <c r="XCW1020" s="9"/>
      <c r="XCX1020" s="9"/>
      <c r="XCY1020" s="9"/>
      <c r="XCZ1020" s="9"/>
      <c r="XDA1020" s="9"/>
      <c r="XDB1020" s="9"/>
      <c r="XDC1020" s="9"/>
      <c r="XDD1020" s="9"/>
      <c r="XDE1020" s="9"/>
      <c r="XDF1020" s="9"/>
      <c r="XDG1020" s="9"/>
      <c r="XDH1020" s="9"/>
      <c r="XDI1020" s="9"/>
      <c r="XDJ1020" s="9"/>
      <c r="XDK1020" s="9"/>
      <c r="XDL1020" s="9"/>
      <c r="XDM1020" s="9"/>
      <c r="XDN1020" s="9"/>
      <c r="XDO1020" s="9"/>
      <c r="XDP1020" s="9"/>
      <c r="XDQ1020" s="9"/>
      <c r="XDR1020" s="9"/>
      <c r="XDS1020" s="9"/>
      <c r="XDT1020" s="9"/>
      <c r="XDU1020" s="9"/>
      <c r="XDV1020" s="9"/>
      <c r="XDW1020" s="9"/>
      <c r="XDX1020" s="9"/>
      <c r="XDY1020" s="9"/>
      <c r="XDZ1020" s="9"/>
      <c r="XEA1020" s="9"/>
      <c r="XEB1020" s="9"/>
      <c r="XEC1020" s="9"/>
      <c r="XED1020" s="9"/>
      <c r="XEE1020" s="9"/>
      <c r="XEF1020" s="9"/>
      <c r="XEG1020" s="9"/>
      <c r="XEH1020" s="9"/>
      <c r="XEI1020" s="9"/>
      <c r="XEJ1020" s="9"/>
      <c r="XEK1020" s="9"/>
      <c r="XEL1020" s="9"/>
      <c r="XEM1020" s="9"/>
      <c r="XEN1020" s="9"/>
      <c r="XEO1020" s="9"/>
      <c r="XEP1020" s="9"/>
      <c r="XEQ1020" s="9"/>
      <c r="XER1020" s="9"/>
      <c r="XES1020" s="9"/>
      <c r="XET1020" s="9"/>
      <c r="XEU1020" s="9"/>
      <c r="XEV1020" s="9"/>
      <c r="XEW1020" s="9"/>
      <c r="XEX1020" s="9"/>
      <c r="XEY1020" s="9"/>
      <c r="XEZ1020" s="9"/>
      <c r="XFA1020" s="9"/>
      <c r="XFB1020" s="9"/>
      <c r="XFC1020" s="9"/>
      <c r="XFD1020" s="8"/>
    </row>
    <row r="1021" spans="1:16384" customFormat="1" ht="14.3">
      <c r="A1021" s="35"/>
      <c r="B1021" s="36">
        <v>8000083705511</v>
      </c>
      <c r="C1021" s="23">
        <v>45349</v>
      </c>
      <c r="D1021" s="35" t="s">
        <v>33</v>
      </c>
      <c r="E1021" s="35">
        <v>10354200</v>
      </c>
      <c r="F1021" s="35" t="s">
        <v>34</v>
      </c>
      <c r="G1021" s="35" t="s">
        <v>16</v>
      </c>
      <c r="H1021" s="36">
        <v>80351351</v>
      </c>
      <c r="I1021" s="35" t="s">
        <v>668</v>
      </c>
      <c r="J1021" s="35" t="s">
        <v>240</v>
      </c>
      <c r="K1021" s="35" t="s">
        <v>649</v>
      </c>
      <c r="L1021" s="35">
        <v>80353986</v>
      </c>
      <c r="M1021" s="23">
        <v>45446</v>
      </c>
      <c r="N1021" s="35"/>
      <c r="O1021" s="35"/>
      <c r="P1021" s="35"/>
      <c r="Q1021" s="35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9"/>
      <c r="JE1021" s="9"/>
      <c r="JF1021" s="9"/>
      <c r="JG1021" s="9"/>
      <c r="JH1021" s="9"/>
      <c r="JI1021" s="9"/>
      <c r="JJ1021" s="9"/>
      <c r="JK1021" s="9"/>
      <c r="JL1021" s="9"/>
      <c r="JM1021" s="9"/>
      <c r="JN1021" s="9"/>
      <c r="JO1021" s="9"/>
      <c r="JP1021" s="9"/>
      <c r="JQ1021" s="9"/>
      <c r="JR1021" s="9"/>
      <c r="JS1021" s="9"/>
      <c r="JT1021" s="9"/>
      <c r="JU1021" s="9"/>
      <c r="JV1021" s="9"/>
      <c r="JW1021" s="9"/>
      <c r="JX1021" s="9"/>
      <c r="JY1021" s="9"/>
      <c r="JZ1021" s="9"/>
      <c r="KA1021" s="9"/>
      <c r="KB1021" s="9"/>
      <c r="KC1021" s="9"/>
      <c r="KD1021" s="9"/>
      <c r="KE1021" s="9"/>
      <c r="KF1021" s="9"/>
      <c r="KG1021" s="9"/>
      <c r="KH1021" s="9"/>
      <c r="KI1021" s="9"/>
      <c r="KJ1021" s="9"/>
      <c r="KK1021" s="9"/>
      <c r="KL1021" s="9"/>
      <c r="KM1021" s="9"/>
      <c r="KN1021" s="9"/>
      <c r="KO1021" s="9"/>
      <c r="KP1021" s="9"/>
      <c r="KQ1021" s="9"/>
      <c r="KR1021" s="9"/>
      <c r="KS1021" s="9"/>
      <c r="KT1021" s="9"/>
      <c r="KU1021" s="9"/>
      <c r="KV1021" s="9"/>
      <c r="KW1021" s="9"/>
      <c r="KX1021" s="9"/>
      <c r="KY1021" s="9"/>
      <c r="KZ1021" s="9"/>
      <c r="LA1021" s="9"/>
      <c r="LB1021" s="9"/>
      <c r="LC1021" s="9"/>
      <c r="LD1021" s="9"/>
      <c r="LE1021" s="9"/>
      <c r="LF1021" s="9"/>
      <c r="LG1021" s="9"/>
      <c r="LH1021" s="9"/>
      <c r="LI1021" s="9"/>
      <c r="LJ1021" s="9"/>
      <c r="LK1021" s="9"/>
      <c r="LL1021" s="9"/>
      <c r="LM1021" s="9"/>
      <c r="LN1021" s="9"/>
      <c r="LO1021" s="9"/>
      <c r="LP1021" s="9"/>
      <c r="LQ1021" s="9"/>
      <c r="LR1021" s="9"/>
      <c r="LS1021" s="9"/>
      <c r="LT1021" s="9"/>
      <c r="LU1021" s="9"/>
      <c r="LV1021" s="9"/>
      <c r="LW1021" s="9"/>
      <c r="LX1021" s="9"/>
      <c r="LY1021" s="9"/>
      <c r="LZ1021" s="9"/>
      <c r="MA1021" s="9"/>
      <c r="MB1021" s="9"/>
      <c r="MC1021" s="9"/>
      <c r="MD1021" s="9"/>
      <c r="ME1021" s="9"/>
      <c r="MF1021" s="9"/>
      <c r="MG1021" s="9"/>
      <c r="MH1021" s="9"/>
      <c r="MI1021" s="9"/>
      <c r="MJ1021" s="9"/>
      <c r="MK1021" s="9"/>
      <c r="ML1021" s="9"/>
      <c r="MM1021" s="9"/>
      <c r="MN1021" s="9"/>
      <c r="MO1021" s="9"/>
      <c r="MP1021" s="9"/>
      <c r="MQ1021" s="9"/>
      <c r="MR1021" s="9"/>
      <c r="MS1021" s="9"/>
      <c r="MT1021" s="9"/>
      <c r="MU1021" s="9"/>
      <c r="MV1021" s="9"/>
      <c r="MW1021" s="9"/>
      <c r="MX1021" s="9"/>
      <c r="MY1021" s="9"/>
      <c r="MZ1021" s="9"/>
      <c r="NA1021" s="9"/>
      <c r="NB1021" s="9"/>
      <c r="NC1021" s="9"/>
      <c r="ND1021" s="9"/>
      <c r="NE1021" s="9"/>
      <c r="NF1021" s="9"/>
      <c r="NG1021" s="9"/>
      <c r="NH1021" s="9"/>
      <c r="NI1021" s="9"/>
      <c r="NJ1021" s="9"/>
      <c r="NK1021" s="9"/>
      <c r="NL1021" s="9"/>
      <c r="NM1021" s="9"/>
      <c r="NN1021" s="9"/>
      <c r="NO1021" s="9"/>
      <c r="NP1021" s="9"/>
      <c r="NQ1021" s="9"/>
      <c r="NR1021" s="9"/>
      <c r="NS1021" s="9"/>
      <c r="NT1021" s="9"/>
      <c r="NU1021" s="9"/>
      <c r="NV1021" s="9"/>
      <c r="NW1021" s="9"/>
      <c r="NX1021" s="9"/>
      <c r="NY1021" s="9"/>
      <c r="NZ1021" s="9"/>
      <c r="OA1021" s="9"/>
      <c r="OB1021" s="9"/>
      <c r="OC1021" s="9"/>
      <c r="OD1021" s="9"/>
      <c r="OE1021" s="9"/>
      <c r="OF1021" s="9"/>
      <c r="OG1021" s="9"/>
      <c r="OH1021" s="9"/>
      <c r="OI1021" s="9"/>
      <c r="OJ1021" s="9"/>
      <c r="OK1021" s="9"/>
      <c r="OL1021" s="9"/>
      <c r="OM1021" s="9"/>
      <c r="ON1021" s="9"/>
      <c r="OO1021" s="9"/>
      <c r="OP1021" s="9"/>
      <c r="OQ1021" s="9"/>
      <c r="OR1021" s="9"/>
      <c r="OS1021" s="9"/>
      <c r="OT1021" s="9"/>
      <c r="OU1021" s="9"/>
      <c r="OV1021" s="9"/>
      <c r="OW1021" s="9"/>
      <c r="OX1021" s="9"/>
      <c r="OY1021" s="9"/>
      <c r="OZ1021" s="9"/>
      <c r="PA1021" s="9"/>
      <c r="PB1021" s="9"/>
      <c r="PC1021" s="9"/>
      <c r="PD1021" s="9"/>
      <c r="PE1021" s="9"/>
      <c r="PF1021" s="9"/>
      <c r="PG1021" s="9"/>
      <c r="PH1021" s="9"/>
      <c r="PI1021" s="9"/>
      <c r="PJ1021" s="9"/>
      <c r="PK1021" s="9"/>
      <c r="PL1021" s="9"/>
      <c r="PM1021" s="9"/>
      <c r="PN1021" s="9"/>
      <c r="PO1021" s="9"/>
      <c r="PP1021" s="9"/>
      <c r="PQ1021" s="9"/>
      <c r="PR1021" s="9"/>
      <c r="PS1021" s="9"/>
      <c r="PT1021" s="9"/>
      <c r="PU1021" s="9"/>
      <c r="PV1021" s="9"/>
      <c r="PW1021" s="9"/>
      <c r="PX1021" s="9"/>
      <c r="PY1021" s="9"/>
      <c r="PZ1021" s="9"/>
      <c r="QA1021" s="9"/>
      <c r="QB1021" s="9"/>
      <c r="QC1021" s="9"/>
      <c r="QD1021" s="9"/>
      <c r="QE1021" s="9"/>
      <c r="QF1021" s="9"/>
      <c r="QG1021" s="9"/>
      <c r="QH1021" s="9"/>
      <c r="QI1021" s="9"/>
      <c r="QJ1021" s="9"/>
      <c r="QK1021" s="9"/>
      <c r="QL1021" s="9"/>
      <c r="QM1021" s="9"/>
      <c r="QN1021" s="9"/>
      <c r="QO1021" s="9"/>
      <c r="QP1021" s="9"/>
      <c r="QQ1021" s="9"/>
      <c r="QR1021" s="9"/>
      <c r="QS1021" s="9"/>
      <c r="QT1021" s="9"/>
      <c r="QU1021" s="9"/>
      <c r="QV1021" s="9"/>
      <c r="QW1021" s="9"/>
      <c r="QX1021" s="9"/>
      <c r="QY1021" s="9"/>
      <c r="QZ1021" s="9"/>
      <c r="RA1021" s="9"/>
      <c r="RB1021" s="9"/>
      <c r="RC1021" s="9"/>
      <c r="RD1021" s="9"/>
      <c r="RE1021" s="9"/>
      <c r="RF1021" s="9"/>
      <c r="RG1021" s="9"/>
      <c r="RH1021" s="9"/>
      <c r="RI1021" s="9"/>
      <c r="RJ1021" s="9"/>
      <c r="RK1021" s="9"/>
      <c r="RL1021" s="9"/>
      <c r="RM1021" s="9"/>
      <c r="RN1021" s="9"/>
      <c r="RO1021" s="9"/>
      <c r="RP1021" s="9"/>
      <c r="RQ1021" s="9"/>
      <c r="RR1021" s="9"/>
      <c r="RS1021" s="9"/>
      <c r="RT1021" s="9"/>
      <c r="RU1021" s="9"/>
      <c r="RV1021" s="9"/>
      <c r="RW1021" s="9"/>
      <c r="RX1021" s="9"/>
      <c r="RY1021" s="9"/>
      <c r="RZ1021" s="9"/>
      <c r="SA1021" s="9"/>
      <c r="SB1021" s="9"/>
      <c r="SC1021" s="9"/>
      <c r="SD1021" s="9"/>
      <c r="SE1021" s="9"/>
      <c r="SF1021" s="9"/>
      <c r="SG1021" s="9"/>
      <c r="SH1021" s="9"/>
      <c r="SI1021" s="9"/>
      <c r="SJ1021" s="9"/>
      <c r="SK1021" s="9"/>
      <c r="SL1021" s="9"/>
      <c r="SM1021" s="9"/>
      <c r="SN1021" s="9"/>
      <c r="SO1021" s="9"/>
      <c r="SP1021" s="9"/>
      <c r="SQ1021" s="9"/>
      <c r="SR1021" s="9"/>
      <c r="SS1021" s="9"/>
      <c r="ST1021" s="9"/>
      <c r="SU1021" s="9"/>
      <c r="SV1021" s="9"/>
      <c r="SW1021" s="9"/>
      <c r="SX1021" s="9"/>
      <c r="SY1021" s="9"/>
      <c r="SZ1021" s="9"/>
      <c r="TA1021" s="9"/>
      <c r="TB1021" s="9"/>
      <c r="TC1021" s="9"/>
      <c r="TD1021" s="9"/>
      <c r="TE1021" s="9"/>
      <c r="TF1021" s="9"/>
      <c r="TG1021" s="9"/>
      <c r="TH1021" s="9"/>
      <c r="TI1021" s="9"/>
      <c r="TJ1021" s="9"/>
      <c r="TK1021" s="9"/>
      <c r="TL1021" s="9"/>
      <c r="TM1021" s="9"/>
      <c r="TN1021" s="9"/>
      <c r="TO1021" s="9"/>
      <c r="TP1021" s="9"/>
      <c r="TQ1021" s="9"/>
      <c r="TR1021" s="9"/>
      <c r="TS1021" s="9"/>
      <c r="TT1021" s="9"/>
      <c r="TU1021" s="9"/>
      <c r="TV1021" s="9"/>
      <c r="TW1021" s="9"/>
      <c r="TX1021" s="9"/>
      <c r="TY1021" s="9"/>
      <c r="TZ1021" s="9"/>
      <c r="UA1021" s="9"/>
      <c r="UB1021" s="9"/>
      <c r="UC1021" s="9"/>
      <c r="UD1021" s="9"/>
      <c r="UE1021" s="9"/>
      <c r="UF1021" s="9"/>
      <c r="UG1021" s="9"/>
      <c r="UH1021" s="9"/>
      <c r="UI1021" s="9"/>
      <c r="UJ1021" s="9"/>
      <c r="UK1021" s="9"/>
      <c r="UL1021" s="9"/>
      <c r="UM1021" s="9"/>
      <c r="UN1021" s="9"/>
      <c r="UO1021" s="9"/>
      <c r="UP1021" s="9"/>
      <c r="UQ1021" s="9"/>
      <c r="UR1021" s="9"/>
      <c r="US1021" s="9"/>
      <c r="UT1021" s="9"/>
      <c r="UU1021" s="9"/>
      <c r="UV1021" s="9"/>
      <c r="UW1021" s="9"/>
      <c r="UX1021" s="9"/>
      <c r="UY1021" s="9"/>
      <c r="UZ1021" s="9"/>
      <c r="VA1021" s="9"/>
      <c r="VB1021" s="9"/>
      <c r="VC1021" s="9"/>
      <c r="VD1021" s="9"/>
      <c r="VE1021" s="9"/>
      <c r="VF1021" s="9"/>
      <c r="VG1021" s="9"/>
      <c r="VH1021" s="9"/>
      <c r="VI1021" s="9"/>
      <c r="VJ1021" s="9"/>
      <c r="VK1021" s="9"/>
      <c r="VL1021" s="9"/>
      <c r="VM1021" s="9"/>
      <c r="VN1021" s="9"/>
      <c r="VO1021" s="9"/>
      <c r="VP1021" s="9"/>
      <c r="VQ1021" s="9"/>
      <c r="VR1021" s="9"/>
      <c r="VS1021" s="9"/>
      <c r="VT1021" s="9"/>
      <c r="VU1021" s="9"/>
      <c r="VV1021" s="9"/>
      <c r="VW1021" s="9"/>
      <c r="VX1021" s="9"/>
      <c r="VY1021" s="9"/>
      <c r="VZ1021" s="9"/>
      <c r="WA1021" s="9"/>
      <c r="WB1021" s="9"/>
      <c r="WC1021" s="9"/>
      <c r="WD1021" s="9"/>
      <c r="WE1021" s="9"/>
      <c r="WF1021" s="9"/>
      <c r="WG1021" s="9"/>
      <c r="WH1021" s="9"/>
      <c r="WI1021" s="9"/>
      <c r="WJ1021" s="9"/>
      <c r="WK1021" s="9"/>
      <c r="WL1021" s="9"/>
      <c r="WM1021" s="9"/>
      <c r="WN1021" s="9"/>
      <c r="WO1021" s="9"/>
      <c r="WP1021" s="9"/>
      <c r="WQ1021" s="9"/>
      <c r="WR1021" s="9"/>
      <c r="WS1021" s="9"/>
      <c r="WT1021" s="9"/>
      <c r="WU1021" s="9"/>
      <c r="WV1021" s="9"/>
      <c r="WW1021" s="9"/>
      <c r="WX1021" s="9"/>
      <c r="WY1021" s="9"/>
      <c r="WZ1021" s="9"/>
      <c r="XA1021" s="9"/>
      <c r="XB1021" s="9"/>
      <c r="XC1021" s="9"/>
      <c r="XD1021" s="9"/>
      <c r="XE1021" s="9"/>
      <c r="XF1021" s="9"/>
      <c r="XG1021" s="9"/>
      <c r="XH1021" s="9"/>
      <c r="XI1021" s="9"/>
      <c r="XJ1021" s="9"/>
      <c r="XK1021" s="9"/>
      <c r="XL1021" s="9"/>
      <c r="XM1021" s="9"/>
      <c r="XN1021" s="9"/>
      <c r="XO1021" s="9"/>
      <c r="XP1021" s="9"/>
      <c r="XQ1021" s="9"/>
      <c r="XR1021" s="9"/>
      <c r="XS1021" s="9"/>
      <c r="XT1021" s="9"/>
      <c r="XU1021" s="9"/>
      <c r="XV1021" s="9"/>
      <c r="XW1021" s="9"/>
      <c r="XX1021" s="9"/>
      <c r="XY1021" s="9"/>
      <c r="XZ1021" s="9"/>
      <c r="YA1021" s="9"/>
      <c r="YB1021" s="9"/>
      <c r="YC1021" s="9"/>
      <c r="YD1021" s="9"/>
      <c r="YE1021" s="9"/>
      <c r="YF1021" s="9"/>
      <c r="YG1021" s="9"/>
      <c r="YH1021" s="9"/>
      <c r="YI1021" s="9"/>
      <c r="YJ1021" s="9"/>
      <c r="YK1021" s="9"/>
      <c r="YL1021" s="9"/>
      <c r="YM1021" s="9"/>
      <c r="YN1021" s="9"/>
      <c r="YO1021" s="9"/>
      <c r="YP1021" s="9"/>
      <c r="YQ1021" s="9"/>
      <c r="YR1021" s="9"/>
      <c r="YS1021" s="9"/>
      <c r="YT1021" s="9"/>
      <c r="YU1021" s="9"/>
      <c r="YV1021" s="9"/>
      <c r="YW1021" s="9"/>
      <c r="YX1021" s="9"/>
      <c r="YY1021" s="9"/>
      <c r="YZ1021" s="9"/>
      <c r="ZA1021" s="9"/>
      <c r="ZB1021" s="9"/>
      <c r="ZC1021" s="9"/>
      <c r="ZD1021" s="9"/>
      <c r="ZE1021" s="9"/>
      <c r="ZF1021" s="9"/>
      <c r="ZG1021" s="9"/>
      <c r="ZH1021" s="9"/>
      <c r="ZI1021" s="9"/>
      <c r="ZJ1021" s="9"/>
      <c r="ZK1021" s="9"/>
      <c r="ZL1021" s="9"/>
      <c r="ZM1021" s="9"/>
      <c r="ZN1021" s="9"/>
      <c r="ZO1021" s="9"/>
      <c r="ZP1021" s="9"/>
      <c r="ZQ1021" s="9"/>
      <c r="ZR1021" s="9"/>
      <c r="ZS1021" s="9"/>
      <c r="ZT1021" s="9"/>
      <c r="ZU1021" s="9"/>
      <c r="ZV1021" s="9"/>
      <c r="ZW1021" s="9"/>
      <c r="ZX1021" s="9"/>
      <c r="ZY1021" s="9"/>
      <c r="ZZ1021" s="9"/>
      <c r="AAA1021" s="9"/>
      <c r="AAB1021" s="9"/>
      <c r="AAC1021" s="9"/>
      <c r="AAD1021" s="9"/>
      <c r="AAE1021" s="9"/>
      <c r="AAF1021" s="9"/>
      <c r="AAG1021" s="9"/>
      <c r="AAH1021" s="9"/>
      <c r="AAI1021" s="9"/>
      <c r="AAJ1021" s="9"/>
      <c r="AAK1021" s="9"/>
      <c r="AAL1021" s="9"/>
      <c r="AAM1021" s="9"/>
      <c r="AAN1021" s="9"/>
      <c r="AAO1021" s="9"/>
      <c r="AAP1021" s="9"/>
      <c r="AAQ1021" s="9"/>
      <c r="AAR1021" s="9"/>
      <c r="AAS1021" s="9"/>
      <c r="AAT1021" s="9"/>
      <c r="AAU1021" s="9"/>
      <c r="AAV1021" s="9"/>
      <c r="AAW1021" s="9"/>
      <c r="AAX1021" s="9"/>
      <c r="AAY1021" s="9"/>
      <c r="AAZ1021" s="9"/>
      <c r="ABA1021" s="9"/>
      <c r="ABB1021" s="9"/>
      <c r="ABC1021" s="9"/>
      <c r="ABD1021" s="9"/>
      <c r="ABE1021" s="9"/>
      <c r="ABF1021" s="9"/>
      <c r="ABG1021" s="9"/>
      <c r="ABH1021" s="9"/>
      <c r="ABI1021" s="9"/>
      <c r="ABJ1021" s="9"/>
      <c r="ABK1021" s="9"/>
      <c r="ABL1021" s="9"/>
      <c r="ABM1021" s="9"/>
      <c r="ABN1021" s="9"/>
      <c r="ABO1021" s="9"/>
      <c r="ABP1021" s="9"/>
      <c r="ABQ1021" s="9"/>
      <c r="ABR1021" s="9"/>
      <c r="ABS1021" s="9"/>
      <c r="ABT1021" s="9"/>
      <c r="ABU1021" s="9"/>
      <c r="ABV1021" s="9"/>
      <c r="ABW1021" s="9"/>
      <c r="ABX1021" s="9"/>
      <c r="ABY1021" s="9"/>
      <c r="ABZ1021" s="9"/>
      <c r="ACA1021" s="9"/>
      <c r="ACB1021" s="9"/>
      <c r="ACC1021" s="9"/>
      <c r="ACD1021" s="9"/>
      <c r="ACE1021" s="9"/>
      <c r="ACF1021" s="9"/>
      <c r="ACG1021" s="9"/>
      <c r="ACH1021" s="9"/>
      <c r="ACI1021" s="9"/>
      <c r="ACJ1021" s="9"/>
      <c r="ACK1021" s="9"/>
      <c r="ACL1021" s="9"/>
      <c r="ACM1021" s="9"/>
      <c r="ACN1021" s="9"/>
      <c r="ACO1021" s="9"/>
      <c r="ACP1021" s="9"/>
      <c r="ACQ1021" s="9"/>
      <c r="ACR1021" s="9"/>
      <c r="ACS1021" s="9"/>
      <c r="ACT1021" s="9"/>
      <c r="ACU1021" s="9"/>
      <c r="ACV1021" s="9"/>
      <c r="ACW1021" s="9"/>
      <c r="ACX1021" s="9"/>
      <c r="ACY1021" s="9"/>
      <c r="ACZ1021" s="9"/>
      <c r="ADA1021" s="9"/>
      <c r="ADB1021" s="9"/>
      <c r="ADC1021" s="9"/>
      <c r="ADD1021" s="9"/>
      <c r="ADE1021" s="9"/>
      <c r="ADF1021" s="9"/>
      <c r="ADG1021" s="9"/>
      <c r="ADH1021" s="9"/>
      <c r="ADI1021" s="9"/>
      <c r="ADJ1021" s="9"/>
      <c r="ADK1021" s="9"/>
      <c r="ADL1021" s="9"/>
      <c r="ADM1021" s="9"/>
      <c r="ADN1021" s="9"/>
      <c r="ADO1021" s="9"/>
      <c r="ADP1021" s="9"/>
      <c r="ADQ1021" s="9"/>
      <c r="ADR1021" s="9"/>
      <c r="ADS1021" s="9"/>
      <c r="ADT1021" s="9"/>
      <c r="ADU1021" s="9"/>
      <c r="ADV1021" s="9"/>
      <c r="ADW1021" s="9"/>
      <c r="ADX1021" s="9"/>
      <c r="ADY1021" s="9"/>
      <c r="ADZ1021" s="9"/>
      <c r="AEA1021" s="9"/>
      <c r="AEB1021" s="9"/>
      <c r="AEC1021" s="9"/>
      <c r="AED1021" s="9"/>
      <c r="AEE1021" s="9"/>
      <c r="AEF1021" s="9"/>
      <c r="AEG1021" s="9"/>
      <c r="AEH1021" s="9"/>
      <c r="AEI1021" s="9"/>
      <c r="AEJ1021" s="9"/>
      <c r="AEK1021" s="9"/>
      <c r="AEL1021" s="9"/>
      <c r="AEM1021" s="9"/>
      <c r="AEN1021" s="9"/>
      <c r="AEO1021" s="9"/>
      <c r="AEP1021" s="9"/>
      <c r="AEQ1021" s="9"/>
      <c r="AER1021" s="9"/>
      <c r="AES1021" s="9"/>
      <c r="AET1021" s="9"/>
      <c r="AEU1021" s="9"/>
      <c r="AEV1021" s="9"/>
      <c r="AEW1021" s="9"/>
      <c r="AEX1021" s="9"/>
      <c r="AEY1021" s="9"/>
      <c r="AEZ1021" s="9"/>
      <c r="AFA1021" s="9"/>
      <c r="AFB1021" s="9"/>
      <c r="AFC1021" s="9"/>
      <c r="AFD1021" s="9"/>
      <c r="AFE1021" s="9"/>
      <c r="AFF1021" s="9"/>
      <c r="AFG1021" s="9"/>
      <c r="AFH1021" s="9"/>
      <c r="AFI1021" s="9"/>
      <c r="AFJ1021" s="9"/>
      <c r="AFK1021" s="9"/>
      <c r="AFL1021" s="9"/>
      <c r="AFM1021" s="9"/>
      <c r="AFN1021" s="9"/>
      <c r="AFO1021" s="9"/>
      <c r="AFP1021" s="9"/>
      <c r="AFQ1021" s="9"/>
      <c r="AFR1021" s="9"/>
      <c r="AFS1021" s="9"/>
      <c r="AFT1021" s="9"/>
      <c r="AFU1021" s="9"/>
      <c r="AFV1021" s="9"/>
      <c r="AFW1021" s="9"/>
      <c r="AFX1021" s="9"/>
      <c r="AFY1021" s="9"/>
      <c r="AFZ1021" s="9"/>
      <c r="AGA1021" s="9"/>
      <c r="AGB1021" s="9"/>
      <c r="AGC1021" s="9"/>
      <c r="AGD1021" s="9"/>
      <c r="AGE1021" s="9"/>
      <c r="AGF1021" s="9"/>
      <c r="AGG1021" s="9"/>
      <c r="AGH1021" s="9"/>
      <c r="AGI1021" s="9"/>
      <c r="AGJ1021" s="9"/>
      <c r="AGK1021" s="9"/>
      <c r="AGL1021" s="9"/>
      <c r="AGM1021" s="9"/>
      <c r="AGN1021" s="9"/>
      <c r="AGO1021" s="9"/>
      <c r="AGP1021" s="9"/>
      <c r="AGQ1021" s="9"/>
      <c r="AGR1021" s="9"/>
      <c r="AGS1021" s="9"/>
      <c r="AGT1021" s="9"/>
      <c r="AGU1021" s="9"/>
      <c r="AGV1021" s="9"/>
      <c r="AGW1021" s="9"/>
      <c r="AGX1021" s="9"/>
      <c r="AGY1021" s="9"/>
      <c r="AGZ1021" s="9"/>
      <c r="AHA1021" s="9"/>
      <c r="AHB1021" s="9"/>
      <c r="AHC1021" s="9"/>
      <c r="AHD1021" s="9"/>
      <c r="AHE1021" s="9"/>
      <c r="AHF1021" s="9"/>
      <c r="AHG1021" s="9"/>
      <c r="AHH1021" s="9"/>
      <c r="AHI1021" s="9"/>
      <c r="AHJ1021" s="9"/>
      <c r="AHK1021" s="9"/>
      <c r="AHL1021" s="9"/>
      <c r="AHM1021" s="9"/>
      <c r="AHN1021" s="9"/>
      <c r="AHO1021" s="9"/>
      <c r="AHP1021" s="9"/>
      <c r="AHQ1021" s="9"/>
      <c r="AHR1021" s="9"/>
      <c r="AHS1021" s="9"/>
      <c r="AHT1021" s="9"/>
      <c r="AHU1021" s="9"/>
      <c r="AHV1021" s="9"/>
      <c r="AHW1021" s="9"/>
      <c r="AHX1021" s="9"/>
      <c r="AHY1021" s="9"/>
      <c r="AHZ1021" s="9"/>
      <c r="AIA1021" s="9"/>
      <c r="AIB1021" s="9"/>
      <c r="AIC1021" s="9"/>
      <c r="AID1021" s="9"/>
      <c r="AIE1021" s="9"/>
      <c r="AIF1021" s="9"/>
      <c r="AIG1021" s="9"/>
      <c r="AIH1021" s="9"/>
      <c r="AII1021" s="9"/>
      <c r="AIJ1021" s="9"/>
      <c r="AIK1021" s="9"/>
      <c r="AIL1021" s="9"/>
      <c r="AIM1021" s="9"/>
      <c r="AIN1021" s="9"/>
      <c r="AIO1021" s="9"/>
      <c r="AIP1021" s="9"/>
      <c r="AIQ1021" s="9"/>
      <c r="AIR1021" s="9"/>
      <c r="AIS1021" s="9"/>
      <c r="AIT1021" s="9"/>
      <c r="AIU1021" s="9"/>
      <c r="AIV1021" s="9"/>
      <c r="AIW1021" s="9"/>
      <c r="AIX1021" s="9"/>
      <c r="AIY1021" s="9"/>
      <c r="AIZ1021" s="9"/>
      <c r="AJA1021" s="9"/>
      <c r="AJB1021" s="9"/>
      <c r="AJC1021" s="9"/>
      <c r="AJD1021" s="9"/>
      <c r="AJE1021" s="9"/>
      <c r="AJF1021" s="9"/>
      <c r="AJG1021" s="9"/>
      <c r="AJH1021" s="9"/>
      <c r="AJI1021" s="9"/>
      <c r="AJJ1021" s="9"/>
      <c r="AJK1021" s="9"/>
      <c r="AJL1021" s="9"/>
      <c r="AJM1021" s="9"/>
      <c r="AJN1021" s="9"/>
      <c r="AJO1021" s="9"/>
      <c r="AJP1021" s="9"/>
      <c r="AJQ1021" s="9"/>
      <c r="AJR1021" s="9"/>
      <c r="AJS1021" s="9"/>
      <c r="AJT1021" s="9"/>
      <c r="AJU1021" s="9"/>
      <c r="AJV1021" s="9"/>
      <c r="AJW1021" s="9"/>
      <c r="AJX1021" s="9"/>
      <c r="AJY1021" s="9"/>
      <c r="AJZ1021" s="9"/>
      <c r="AKA1021" s="9"/>
      <c r="AKB1021" s="9"/>
      <c r="AKC1021" s="9"/>
      <c r="AKD1021" s="9"/>
      <c r="AKE1021" s="9"/>
      <c r="AKF1021" s="9"/>
      <c r="AKG1021" s="9"/>
      <c r="AKH1021" s="9"/>
      <c r="AKI1021" s="9"/>
      <c r="AKJ1021" s="9"/>
      <c r="AKK1021" s="9"/>
      <c r="AKL1021" s="9"/>
      <c r="AKM1021" s="9"/>
      <c r="AKN1021" s="9"/>
      <c r="AKO1021" s="9"/>
      <c r="AKP1021" s="9"/>
      <c r="AKQ1021" s="9"/>
      <c r="AKR1021" s="9"/>
      <c r="AKS1021" s="9"/>
      <c r="AKT1021" s="9"/>
      <c r="AKU1021" s="9"/>
      <c r="AKV1021" s="9"/>
      <c r="AKW1021" s="9"/>
      <c r="AKX1021" s="9"/>
      <c r="AKY1021" s="9"/>
      <c r="AKZ1021" s="9"/>
      <c r="ALA1021" s="9"/>
      <c r="ALB1021" s="9"/>
      <c r="ALC1021" s="9"/>
      <c r="ALD1021" s="9"/>
      <c r="ALE1021" s="9"/>
      <c r="ALF1021" s="9"/>
      <c r="ALG1021" s="9"/>
      <c r="ALH1021" s="9"/>
      <c r="ALI1021" s="9"/>
      <c r="ALJ1021" s="9"/>
      <c r="ALK1021" s="9"/>
      <c r="ALL1021" s="9"/>
      <c r="ALM1021" s="9"/>
      <c r="ALN1021" s="9"/>
      <c r="ALO1021" s="9"/>
      <c r="ALP1021" s="9"/>
      <c r="ALQ1021" s="9"/>
      <c r="ALR1021" s="9"/>
      <c r="ALS1021" s="9"/>
      <c r="ALT1021" s="9"/>
      <c r="ALU1021" s="9"/>
      <c r="ALV1021" s="9"/>
      <c r="ALW1021" s="9"/>
      <c r="ALX1021" s="9"/>
      <c r="ALY1021" s="9"/>
      <c r="ALZ1021" s="9"/>
      <c r="AMA1021" s="9"/>
      <c r="AMB1021" s="9"/>
      <c r="AMC1021" s="9"/>
      <c r="AMD1021" s="9"/>
      <c r="AME1021" s="9"/>
      <c r="AMF1021" s="9"/>
      <c r="AMG1021" s="9"/>
      <c r="AMH1021" s="9"/>
      <c r="AMI1021" s="9"/>
      <c r="AMJ1021" s="9"/>
      <c r="AMK1021" s="9"/>
      <c r="AML1021" s="9"/>
      <c r="AMM1021" s="9"/>
      <c r="AMN1021" s="9"/>
      <c r="AMO1021" s="9"/>
      <c r="AMP1021" s="9"/>
      <c r="AMQ1021" s="9"/>
      <c r="AMR1021" s="9"/>
      <c r="AMS1021" s="9"/>
      <c r="AMT1021" s="9"/>
      <c r="AMU1021" s="9"/>
      <c r="AMV1021" s="9"/>
      <c r="AMW1021" s="9"/>
      <c r="AMX1021" s="9"/>
      <c r="AMY1021" s="9"/>
      <c r="AMZ1021" s="9"/>
      <c r="ANA1021" s="9"/>
      <c r="ANB1021" s="9"/>
      <c r="ANC1021" s="9"/>
      <c r="AND1021" s="9"/>
      <c r="ANE1021" s="9"/>
      <c r="ANF1021" s="9"/>
      <c r="ANG1021" s="9"/>
      <c r="ANH1021" s="9"/>
      <c r="ANI1021" s="9"/>
      <c r="ANJ1021" s="9"/>
      <c r="ANK1021" s="9"/>
      <c r="ANL1021" s="9"/>
      <c r="ANM1021" s="9"/>
      <c r="ANN1021" s="9"/>
      <c r="ANO1021" s="9"/>
      <c r="ANP1021" s="9"/>
      <c r="ANQ1021" s="9"/>
      <c r="ANR1021" s="9"/>
      <c r="ANS1021" s="9"/>
      <c r="ANT1021" s="9"/>
      <c r="ANU1021" s="9"/>
      <c r="ANV1021" s="9"/>
      <c r="ANW1021" s="9"/>
      <c r="ANX1021" s="9"/>
      <c r="ANY1021" s="9"/>
      <c r="ANZ1021" s="9"/>
      <c r="AOA1021" s="9"/>
      <c r="AOB1021" s="9"/>
      <c r="AOC1021" s="9"/>
      <c r="AOD1021" s="9"/>
      <c r="AOE1021" s="9"/>
      <c r="AOF1021" s="9"/>
      <c r="AOG1021" s="9"/>
      <c r="AOH1021" s="9"/>
      <c r="AOI1021" s="9"/>
      <c r="AOJ1021" s="9"/>
      <c r="AOK1021" s="9"/>
      <c r="AOL1021" s="9"/>
      <c r="AOM1021" s="9"/>
      <c r="AON1021" s="9"/>
      <c r="AOO1021" s="9"/>
      <c r="AOP1021" s="9"/>
      <c r="AOQ1021" s="9"/>
      <c r="AOR1021" s="9"/>
      <c r="AOS1021" s="9"/>
      <c r="AOT1021" s="9"/>
      <c r="AOU1021" s="9"/>
      <c r="AOV1021" s="9"/>
      <c r="AOW1021" s="9"/>
      <c r="AOX1021" s="9"/>
      <c r="AOY1021" s="9"/>
      <c r="AOZ1021" s="9"/>
      <c r="APA1021" s="9"/>
      <c r="APB1021" s="9"/>
      <c r="APC1021" s="9"/>
      <c r="APD1021" s="9"/>
      <c r="APE1021" s="9"/>
      <c r="APF1021" s="9"/>
      <c r="APG1021" s="9"/>
      <c r="APH1021" s="9"/>
      <c r="API1021" s="9"/>
      <c r="APJ1021" s="9"/>
      <c r="APK1021" s="9"/>
      <c r="APL1021" s="9"/>
      <c r="APM1021" s="9"/>
      <c r="APN1021" s="9"/>
      <c r="APO1021" s="9"/>
      <c r="APP1021" s="9"/>
      <c r="APQ1021" s="9"/>
      <c r="APR1021" s="9"/>
      <c r="APS1021" s="9"/>
      <c r="APT1021" s="9"/>
      <c r="APU1021" s="9"/>
      <c r="APV1021" s="9"/>
      <c r="APW1021" s="9"/>
      <c r="APX1021" s="9"/>
      <c r="APY1021" s="9"/>
      <c r="APZ1021" s="9"/>
      <c r="AQA1021" s="9"/>
      <c r="AQB1021" s="9"/>
      <c r="AQC1021" s="9"/>
      <c r="AQD1021" s="9"/>
      <c r="AQE1021" s="9"/>
      <c r="AQF1021" s="9"/>
      <c r="AQG1021" s="9"/>
      <c r="AQH1021" s="9"/>
      <c r="AQI1021" s="9"/>
      <c r="AQJ1021" s="9"/>
      <c r="AQK1021" s="9"/>
      <c r="AQL1021" s="9"/>
      <c r="AQM1021" s="9"/>
      <c r="AQN1021" s="9"/>
      <c r="AQO1021" s="9"/>
      <c r="AQP1021" s="9"/>
      <c r="AQQ1021" s="9"/>
      <c r="AQR1021" s="9"/>
      <c r="AQS1021" s="9"/>
      <c r="AQT1021" s="9"/>
      <c r="AQU1021" s="9"/>
      <c r="AQV1021" s="9"/>
      <c r="AQW1021" s="9"/>
      <c r="AQX1021" s="9"/>
      <c r="AQY1021" s="9"/>
      <c r="AQZ1021" s="9"/>
      <c r="ARA1021" s="9"/>
      <c r="ARB1021" s="9"/>
      <c r="ARC1021" s="9"/>
      <c r="ARD1021" s="9"/>
      <c r="ARE1021" s="9"/>
      <c r="ARF1021" s="9"/>
      <c r="ARG1021" s="9"/>
      <c r="ARH1021" s="9"/>
      <c r="ARI1021" s="9"/>
      <c r="ARJ1021" s="9"/>
      <c r="ARK1021" s="9"/>
      <c r="ARL1021" s="9"/>
      <c r="ARM1021" s="9"/>
      <c r="ARN1021" s="9"/>
      <c r="ARO1021" s="9"/>
      <c r="ARP1021" s="9"/>
      <c r="ARQ1021" s="9"/>
      <c r="ARR1021" s="9"/>
      <c r="ARS1021" s="9"/>
      <c r="ART1021" s="9"/>
      <c r="ARU1021" s="9"/>
      <c r="ARV1021" s="9"/>
      <c r="ARW1021" s="9"/>
      <c r="ARX1021" s="9"/>
      <c r="ARY1021" s="9"/>
      <c r="ARZ1021" s="9"/>
      <c r="ASA1021" s="9"/>
      <c r="ASB1021" s="9"/>
      <c r="ASC1021" s="9"/>
      <c r="ASD1021" s="9"/>
      <c r="ASE1021" s="9"/>
      <c r="ASF1021" s="9"/>
      <c r="ASG1021" s="9"/>
      <c r="ASH1021" s="9"/>
      <c r="ASI1021" s="9"/>
      <c r="ASJ1021" s="9"/>
      <c r="ASK1021" s="9"/>
      <c r="ASL1021" s="9"/>
      <c r="ASM1021" s="9"/>
      <c r="ASN1021" s="9"/>
      <c r="ASO1021" s="9"/>
      <c r="ASP1021" s="9"/>
      <c r="ASQ1021" s="9"/>
      <c r="ASR1021" s="9"/>
      <c r="ASS1021" s="9"/>
      <c r="AST1021" s="9"/>
      <c r="ASU1021" s="9"/>
      <c r="ASV1021" s="9"/>
      <c r="ASW1021" s="9"/>
      <c r="ASX1021" s="9"/>
      <c r="ASY1021" s="9"/>
      <c r="ASZ1021" s="9"/>
      <c r="ATA1021" s="9"/>
      <c r="ATB1021" s="9"/>
      <c r="ATC1021" s="9"/>
      <c r="ATD1021" s="9"/>
      <c r="ATE1021" s="9"/>
      <c r="ATF1021" s="9"/>
      <c r="ATG1021" s="9"/>
      <c r="ATH1021" s="9"/>
      <c r="ATI1021" s="9"/>
      <c r="ATJ1021" s="9"/>
      <c r="ATK1021" s="9"/>
      <c r="ATL1021" s="9"/>
      <c r="ATM1021" s="9"/>
      <c r="ATN1021" s="9"/>
      <c r="ATO1021" s="9"/>
      <c r="ATP1021" s="9"/>
      <c r="ATQ1021" s="9"/>
      <c r="ATR1021" s="9"/>
      <c r="ATS1021" s="9"/>
      <c r="ATT1021" s="9"/>
      <c r="ATU1021" s="9"/>
      <c r="ATV1021" s="9"/>
      <c r="ATW1021" s="9"/>
      <c r="ATX1021" s="9"/>
      <c r="ATY1021" s="9"/>
      <c r="ATZ1021" s="9"/>
      <c r="AUA1021" s="9"/>
      <c r="AUB1021" s="9"/>
      <c r="AUC1021" s="9"/>
      <c r="AUD1021" s="9"/>
      <c r="AUE1021" s="9"/>
      <c r="AUF1021" s="9"/>
      <c r="AUG1021" s="9"/>
      <c r="AUH1021" s="9"/>
      <c r="AUI1021" s="9"/>
      <c r="AUJ1021" s="9"/>
      <c r="AUK1021" s="9"/>
      <c r="AUL1021" s="9"/>
      <c r="AUM1021" s="9"/>
      <c r="AUN1021" s="9"/>
      <c r="AUO1021" s="9"/>
      <c r="AUP1021" s="9"/>
      <c r="AUQ1021" s="9"/>
      <c r="AUR1021" s="9"/>
      <c r="AUS1021" s="9"/>
      <c r="AUT1021" s="9"/>
      <c r="AUU1021" s="9"/>
      <c r="AUV1021" s="9"/>
      <c r="AUW1021" s="9"/>
      <c r="AUX1021" s="9"/>
      <c r="AUY1021" s="9"/>
      <c r="AUZ1021" s="9"/>
      <c r="AVA1021" s="9"/>
      <c r="AVB1021" s="9"/>
      <c r="AVC1021" s="9"/>
      <c r="AVD1021" s="9"/>
      <c r="AVE1021" s="9"/>
      <c r="AVF1021" s="9"/>
      <c r="AVG1021" s="9"/>
      <c r="AVH1021" s="9"/>
      <c r="AVI1021" s="9"/>
      <c r="AVJ1021" s="9"/>
      <c r="AVK1021" s="9"/>
      <c r="AVL1021" s="9"/>
      <c r="AVM1021" s="9"/>
      <c r="AVN1021" s="9"/>
      <c r="AVO1021" s="9"/>
      <c r="AVP1021" s="9"/>
      <c r="AVQ1021" s="9"/>
      <c r="AVR1021" s="9"/>
      <c r="AVS1021" s="9"/>
      <c r="AVT1021" s="9"/>
      <c r="AVU1021" s="9"/>
      <c r="AVV1021" s="9"/>
      <c r="AVW1021" s="9"/>
      <c r="AVX1021" s="9"/>
      <c r="AVY1021" s="9"/>
      <c r="AVZ1021" s="9"/>
      <c r="AWA1021" s="9"/>
      <c r="AWB1021" s="9"/>
      <c r="AWC1021" s="9"/>
      <c r="AWD1021" s="9"/>
      <c r="AWE1021" s="9"/>
      <c r="AWF1021" s="9"/>
      <c r="AWG1021" s="9"/>
      <c r="AWH1021" s="9"/>
      <c r="AWI1021" s="9"/>
      <c r="AWJ1021" s="9"/>
      <c r="AWK1021" s="9"/>
      <c r="AWL1021" s="9"/>
      <c r="AWM1021" s="9"/>
      <c r="AWN1021" s="9"/>
      <c r="AWO1021" s="9"/>
      <c r="AWP1021" s="9"/>
      <c r="AWQ1021" s="9"/>
      <c r="AWR1021" s="9"/>
      <c r="AWS1021" s="9"/>
      <c r="AWT1021" s="9"/>
      <c r="AWU1021" s="9"/>
      <c r="AWV1021" s="9"/>
      <c r="AWW1021" s="9"/>
      <c r="AWX1021" s="9"/>
      <c r="AWY1021" s="9"/>
      <c r="AWZ1021" s="9"/>
      <c r="AXA1021" s="9"/>
      <c r="AXB1021" s="9"/>
      <c r="AXC1021" s="9"/>
      <c r="AXD1021" s="9"/>
      <c r="AXE1021" s="9"/>
      <c r="AXF1021" s="9"/>
      <c r="AXG1021" s="9"/>
      <c r="AXH1021" s="9"/>
      <c r="AXI1021" s="9"/>
      <c r="AXJ1021" s="9"/>
      <c r="AXK1021" s="9"/>
      <c r="AXL1021" s="9"/>
      <c r="AXM1021" s="9"/>
      <c r="AXN1021" s="9"/>
      <c r="AXO1021" s="9"/>
      <c r="AXP1021" s="9"/>
      <c r="AXQ1021" s="9"/>
      <c r="AXR1021" s="9"/>
      <c r="AXS1021" s="9"/>
      <c r="AXT1021" s="9"/>
      <c r="AXU1021" s="9"/>
      <c r="AXV1021" s="9"/>
      <c r="AXW1021" s="9"/>
      <c r="AXX1021" s="9"/>
      <c r="AXY1021" s="9"/>
      <c r="AXZ1021" s="9"/>
      <c r="AYA1021" s="9"/>
      <c r="AYB1021" s="9"/>
      <c r="AYC1021" s="9"/>
      <c r="AYD1021" s="9"/>
      <c r="AYE1021" s="9"/>
      <c r="AYF1021" s="9"/>
      <c r="AYG1021" s="9"/>
      <c r="AYH1021" s="9"/>
      <c r="AYI1021" s="9"/>
      <c r="AYJ1021" s="9"/>
      <c r="AYK1021" s="9"/>
      <c r="AYL1021" s="9"/>
      <c r="AYM1021" s="9"/>
      <c r="AYN1021" s="9"/>
      <c r="AYO1021" s="9"/>
      <c r="AYP1021" s="9"/>
      <c r="AYQ1021" s="9"/>
      <c r="AYR1021" s="9"/>
      <c r="AYS1021" s="9"/>
      <c r="AYT1021" s="9"/>
      <c r="AYU1021" s="9"/>
      <c r="AYV1021" s="9"/>
      <c r="AYW1021" s="9"/>
      <c r="AYX1021" s="9"/>
      <c r="AYY1021" s="9"/>
      <c r="AYZ1021" s="9"/>
      <c r="AZA1021" s="9"/>
      <c r="AZB1021" s="9"/>
      <c r="AZC1021" s="9"/>
      <c r="AZD1021" s="9"/>
      <c r="AZE1021" s="9"/>
      <c r="AZF1021" s="9"/>
      <c r="AZG1021" s="9"/>
      <c r="AZH1021" s="9"/>
      <c r="AZI1021" s="9"/>
      <c r="AZJ1021" s="9"/>
      <c r="AZK1021" s="9"/>
      <c r="AZL1021" s="9"/>
      <c r="AZM1021" s="9"/>
      <c r="AZN1021" s="9"/>
      <c r="AZO1021" s="9"/>
      <c r="AZP1021" s="9"/>
      <c r="AZQ1021" s="9"/>
      <c r="AZR1021" s="9"/>
      <c r="AZS1021" s="9"/>
      <c r="AZT1021" s="9"/>
      <c r="AZU1021" s="9"/>
      <c r="AZV1021" s="9"/>
      <c r="AZW1021" s="9"/>
      <c r="AZX1021" s="9"/>
      <c r="AZY1021" s="9"/>
      <c r="AZZ1021" s="9"/>
      <c r="BAA1021" s="9"/>
      <c r="BAB1021" s="9"/>
      <c r="BAC1021" s="9"/>
      <c r="BAD1021" s="9"/>
      <c r="BAE1021" s="9"/>
      <c r="BAF1021" s="9"/>
      <c r="BAG1021" s="9"/>
      <c r="BAH1021" s="9"/>
      <c r="BAI1021" s="9"/>
      <c r="BAJ1021" s="9"/>
      <c r="BAK1021" s="9"/>
      <c r="BAL1021" s="9"/>
      <c r="BAM1021" s="9"/>
      <c r="BAN1021" s="9"/>
      <c r="BAO1021" s="9"/>
      <c r="BAP1021" s="9"/>
      <c r="BAQ1021" s="9"/>
      <c r="BAR1021" s="9"/>
      <c r="BAS1021" s="9"/>
      <c r="BAT1021" s="9"/>
      <c r="BAU1021" s="9"/>
      <c r="BAV1021" s="9"/>
      <c r="BAW1021" s="9"/>
      <c r="BAX1021" s="9"/>
      <c r="BAY1021" s="9"/>
      <c r="BAZ1021" s="9"/>
      <c r="BBA1021" s="9"/>
      <c r="BBB1021" s="9"/>
      <c r="BBC1021" s="9"/>
      <c r="BBD1021" s="9"/>
      <c r="BBE1021" s="9"/>
      <c r="BBF1021" s="9"/>
      <c r="BBG1021" s="9"/>
      <c r="BBH1021" s="9"/>
      <c r="BBI1021" s="9"/>
      <c r="BBJ1021" s="9"/>
      <c r="BBK1021" s="9"/>
      <c r="BBL1021" s="9"/>
      <c r="BBM1021" s="9"/>
      <c r="BBN1021" s="9"/>
      <c r="BBO1021" s="9"/>
      <c r="BBP1021" s="9"/>
      <c r="BBQ1021" s="9"/>
      <c r="BBR1021" s="9"/>
      <c r="BBS1021" s="9"/>
      <c r="BBT1021" s="9"/>
      <c r="BBU1021" s="9"/>
      <c r="BBV1021" s="9"/>
      <c r="BBW1021" s="9"/>
      <c r="BBX1021" s="9"/>
      <c r="BBY1021" s="9"/>
      <c r="BBZ1021" s="9"/>
      <c r="BCA1021" s="9"/>
      <c r="BCB1021" s="9"/>
      <c r="BCC1021" s="9"/>
      <c r="BCD1021" s="9"/>
      <c r="BCE1021" s="9"/>
      <c r="BCF1021" s="9"/>
      <c r="BCG1021" s="9"/>
      <c r="BCH1021" s="9"/>
      <c r="BCI1021" s="9"/>
      <c r="BCJ1021" s="9"/>
      <c r="BCK1021" s="9"/>
      <c r="BCL1021" s="9"/>
      <c r="BCM1021" s="9"/>
      <c r="BCN1021" s="9"/>
      <c r="BCO1021" s="9"/>
      <c r="BCP1021" s="9"/>
      <c r="BCQ1021" s="9"/>
      <c r="BCR1021" s="9"/>
      <c r="BCS1021" s="9"/>
      <c r="BCT1021" s="9"/>
      <c r="BCU1021" s="9"/>
      <c r="BCV1021" s="9"/>
      <c r="BCW1021" s="9"/>
      <c r="BCX1021" s="9"/>
      <c r="BCY1021" s="9"/>
      <c r="BCZ1021" s="9"/>
      <c r="BDA1021" s="9"/>
      <c r="BDB1021" s="9"/>
      <c r="BDC1021" s="9"/>
      <c r="BDD1021" s="9"/>
      <c r="BDE1021" s="9"/>
      <c r="BDF1021" s="9"/>
      <c r="BDG1021" s="9"/>
      <c r="BDH1021" s="9"/>
      <c r="BDI1021" s="9"/>
      <c r="BDJ1021" s="9"/>
      <c r="BDK1021" s="9"/>
      <c r="BDL1021" s="9"/>
      <c r="BDM1021" s="9"/>
      <c r="BDN1021" s="9"/>
      <c r="BDO1021" s="9"/>
      <c r="BDP1021" s="9"/>
      <c r="BDQ1021" s="9"/>
      <c r="BDR1021" s="9"/>
      <c r="BDS1021" s="9"/>
      <c r="BDT1021" s="9"/>
      <c r="BDU1021" s="9"/>
      <c r="BDV1021" s="9"/>
      <c r="BDW1021" s="9"/>
      <c r="BDX1021" s="9"/>
      <c r="BDY1021" s="9"/>
      <c r="BDZ1021" s="9"/>
      <c r="BEA1021" s="9"/>
      <c r="BEB1021" s="9"/>
      <c r="BEC1021" s="9"/>
      <c r="BED1021" s="9"/>
      <c r="BEE1021" s="9"/>
      <c r="BEF1021" s="9"/>
      <c r="BEG1021" s="9"/>
      <c r="BEH1021" s="9"/>
      <c r="BEI1021" s="9"/>
      <c r="BEJ1021" s="9"/>
      <c r="BEK1021" s="9"/>
      <c r="BEL1021" s="9"/>
      <c r="BEM1021" s="9"/>
      <c r="BEN1021" s="9"/>
      <c r="BEO1021" s="9"/>
      <c r="BEP1021" s="9"/>
      <c r="BEQ1021" s="9"/>
      <c r="BER1021" s="9"/>
      <c r="BES1021" s="9"/>
      <c r="BET1021" s="9"/>
      <c r="BEU1021" s="9"/>
      <c r="BEV1021" s="9"/>
      <c r="BEW1021" s="9"/>
      <c r="BEX1021" s="9"/>
      <c r="BEY1021" s="9"/>
      <c r="BEZ1021" s="9"/>
      <c r="BFA1021" s="9"/>
      <c r="BFB1021" s="9"/>
      <c r="BFC1021" s="9"/>
      <c r="BFD1021" s="9"/>
      <c r="BFE1021" s="9"/>
      <c r="BFF1021" s="9"/>
      <c r="BFG1021" s="9"/>
      <c r="BFH1021" s="9"/>
      <c r="BFI1021" s="9"/>
      <c r="BFJ1021" s="9"/>
      <c r="BFK1021" s="9"/>
      <c r="BFL1021" s="9"/>
      <c r="BFM1021" s="9"/>
      <c r="BFN1021" s="9"/>
      <c r="BFO1021" s="9"/>
      <c r="BFP1021" s="9"/>
      <c r="BFQ1021" s="9"/>
      <c r="BFR1021" s="9"/>
      <c r="BFS1021" s="9"/>
      <c r="BFT1021" s="9"/>
      <c r="BFU1021" s="9"/>
      <c r="BFV1021" s="9"/>
      <c r="BFW1021" s="9"/>
      <c r="BFX1021" s="9"/>
      <c r="BFY1021" s="9"/>
      <c r="BFZ1021" s="9"/>
      <c r="BGA1021" s="9"/>
      <c r="BGB1021" s="9"/>
      <c r="BGC1021" s="9"/>
      <c r="BGD1021" s="9"/>
      <c r="BGE1021" s="9"/>
      <c r="BGF1021" s="9"/>
      <c r="BGG1021" s="9"/>
      <c r="BGH1021" s="9"/>
      <c r="BGI1021" s="9"/>
      <c r="BGJ1021" s="9"/>
      <c r="BGK1021" s="9"/>
      <c r="BGL1021" s="9"/>
      <c r="BGM1021" s="9"/>
      <c r="BGN1021" s="9"/>
      <c r="BGO1021" s="9"/>
      <c r="BGP1021" s="9"/>
      <c r="BGQ1021" s="9"/>
      <c r="BGR1021" s="9"/>
      <c r="BGS1021" s="9"/>
      <c r="BGT1021" s="9"/>
      <c r="BGU1021" s="9"/>
      <c r="BGV1021" s="9"/>
      <c r="BGW1021" s="9"/>
      <c r="BGX1021" s="9"/>
      <c r="BGY1021" s="9"/>
      <c r="BGZ1021" s="9"/>
      <c r="BHA1021" s="9"/>
      <c r="BHB1021" s="9"/>
      <c r="BHC1021" s="9"/>
      <c r="BHD1021" s="9"/>
      <c r="BHE1021" s="9"/>
      <c r="BHF1021" s="9"/>
      <c r="BHG1021" s="9"/>
      <c r="BHH1021" s="9"/>
      <c r="BHI1021" s="9"/>
      <c r="BHJ1021" s="9"/>
      <c r="BHK1021" s="9"/>
      <c r="BHL1021" s="9"/>
      <c r="BHM1021" s="9"/>
      <c r="BHN1021" s="9"/>
      <c r="BHO1021" s="9"/>
      <c r="BHP1021" s="9"/>
      <c r="BHQ1021" s="9"/>
      <c r="BHR1021" s="9"/>
      <c r="BHS1021" s="9"/>
      <c r="BHT1021" s="9"/>
      <c r="BHU1021" s="9"/>
      <c r="BHV1021" s="9"/>
      <c r="BHW1021" s="9"/>
      <c r="BHX1021" s="9"/>
      <c r="BHY1021" s="9"/>
      <c r="BHZ1021" s="9"/>
      <c r="BIA1021" s="9"/>
      <c r="BIB1021" s="9"/>
      <c r="BIC1021" s="9"/>
      <c r="BID1021" s="9"/>
      <c r="BIE1021" s="9"/>
      <c r="BIF1021" s="9"/>
      <c r="BIG1021" s="9"/>
      <c r="BIH1021" s="9"/>
      <c r="BII1021" s="9"/>
      <c r="BIJ1021" s="9"/>
      <c r="BIK1021" s="9"/>
      <c r="BIL1021" s="9"/>
      <c r="BIM1021" s="9"/>
      <c r="BIN1021" s="9"/>
      <c r="BIO1021" s="9"/>
      <c r="BIP1021" s="9"/>
      <c r="BIQ1021" s="9"/>
      <c r="BIR1021" s="9"/>
      <c r="BIS1021" s="9"/>
      <c r="BIT1021" s="9"/>
      <c r="BIU1021" s="9"/>
      <c r="BIV1021" s="9"/>
      <c r="BIW1021" s="9"/>
      <c r="BIX1021" s="9"/>
      <c r="BIY1021" s="9"/>
      <c r="BIZ1021" s="9"/>
      <c r="BJA1021" s="9"/>
      <c r="BJB1021" s="9"/>
      <c r="BJC1021" s="9"/>
      <c r="BJD1021" s="9"/>
      <c r="BJE1021" s="9"/>
      <c r="BJF1021" s="9"/>
      <c r="BJG1021" s="9"/>
      <c r="BJH1021" s="9"/>
      <c r="BJI1021" s="9"/>
      <c r="BJJ1021" s="9"/>
      <c r="BJK1021" s="9"/>
      <c r="BJL1021" s="9"/>
      <c r="BJM1021" s="9"/>
      <c r="BJN1021" s="9"/>
      <c r="BJO1021" s="9"/>
      <c r="BJP1021" s="9"/>
      <c r="BJQ1021" s="9"/>
      <c r="BJR1021" s="9"/>
      <c r="BJS1021" s="9"/>
      <c r="BJT1021" s="9"/>
      <c r="BJU1021" s="9"/>
      <c r="BJV1021" s="9"/>
      <c r="BJW1021" s="9"/>
      <c r="BJX1021" s="9"/>
      <c r="BJY1021" s="9"/>
      <c r="BJZ1021" s="9"/>
      <c r="BKA1021" s="9"/>
      <c r="BKB1021" s="9"/>
      <c r="BKC1021" s="9"/>
      <c r="BKD1021" s="9"/>
      <c r="BKE1021" s="9"/>
      <c r="BKF1021" s="9"/>
      <c r="BKG1021" s="9"/>
      <c r="BKH1021" s="9"/>
      <c r="BKI1021" s="9"/>
      <c r="BKJ1021" s="9"/>
      <c r="BKK1021" s="9"/>
      <c r="BKL1021" s="9"/>
      <c r="BKM1021" s="9"/>
      <c r="BKN1021" s="9"/>
      <c r="BKO1021" s="9"/>
      <c r="BKP1021" s="9"/>
      <c r="BKQ1021" s="9"/>
      <c r="BKR1021" s="9"/>
      <c r="BKS1021" s="9"/>
      <c r="BKT1021" s="9"/>
      <c r="BKU1021" s="9"/>
      <c r="BKV1021" s="9"/>
      <c r="BKW1021" s="9"/>
      <c r="BKX1021" s="9"/>
      <c r="BKY1021" s="9"/>
      <c r="BKZ1021" s="9"/>
      <c r="BLA1021" s="9"/>
      <c r="BLB1021" s="9"/>
      <c r="BLC1021" s="9"/>
      <c r="BLD1021" s="9"/>
      <c r="BLE1021" s="9"/>
      <c r="BLF1021" s="9"/>
      <c r="BLG1021" s="9"/>
      <c r="BLH1021" s="9"/>
      <c r="BLI1021" s="9"/>
      <c r="BLJ1021" s="9"/>
      <c r="BLK1021" s="9"/>
      <c r="BLL1021" s="9"/>
      <c r="BLM1021" s="9"/>
      <c r="BLN1021" s="9"/>
      <c r="BLO1021" s="9"/>
      <c r="BLP1021" s="9"/>
      <c r="BLQ1021" s="9"/>
      <c r="BLR1021" s="9"/>
      <c r="BLS1021" s="9"/>
      <c r="BLT1021" s="9"/>
      <c r="BLU1021" s="9"/>
      <c r="BLV1021" s="9"/>
      <c r="BLW1021" s="9"/>
      <c r="BLX1021" s="9"/>
      <c r="BLY1021" s="9"/>
      <c r="BLZ1021" s="9"/>
      <c r="BMA1021" s="9"/>
      <c r="BMB1021" s="9"/>
      <c r="BMC1021" s="9"/>
      <c r="BMD1021" s="9"/>
      <c r="BME1021" s="9"/>
      <c r="BMF1021" s="9"/>
      <c r="BMG1021" s="9"/>
      <c r="BMH1021" s="9"/>
      <c r="BMI1021" s="9"/>
      <c r="BMJ1021" s="9"/>
      <c r="BMK1021" s="9"/>
      <c r="BML1021" s="9"/>
      <c r="BMM1021" s="9"/>
      <c r="BMN1021" s="9"/>
      <c r="BMO1021" s="9"/>
      <c r="BMP1021" s="9"/>
      <c r="BMQ1021" s="9"/>
      <c r="BMR1021" s="9"/>
      <c r="BMS1021" s="9"/>
      <c r="BMT1021" s="9"/>
      <c r="BMU1021" s="9"/>
      <c r="BMV1021" s="9"/>
      <c r="BMW1021" s="9"/>
      <c r="BMX1021" s="9"/>
      <c r="BMY1021" s="9"/>
      <c r="BMZ1021" s="9"/>
      <c r="BNA1021" s="9"/>
      <c r="BNB1021" s="9"/>
      <c r="BNC1021" s="9"/>
      <c r="BND1021" s="9"/>
      <c r="BNE1021" s="9"/>
      <c r="BNF1021" s="9"/>
      <c r="BNG1021" s="9"/>
      <c r="BNH1021" s="9"/>
      <c r="BNI1021" s="9"/>
      <c r="BNJ1021" s="9"/>
      <c r="BNK1021" s="9"/>
      <c r="BNL1021" s="9"/>
      <c r="BNM1021" s="9"/>
      <c r="BNN1021" s="9"/>
      <c r="BNO1021" s="9"/>
      <c r="BNP1021" s="9"/>
      <c r="BNQ1021" s="9"/>
      <c r="BNR1021" s="9"/>
      <c r="BNS1021" s="9"/>
      <c r="BNT1021" s="9"/>
      <c r="BNU1021" s="9"/>
      <c r="BNV1021" s="9"/>
      <c r="BNW1021" s="9"/>
      <c r="BNX1021" s="9"/>
      <c r="BNY1021" s="9"/>
      <c r="BNZ1021" s="9"/>
      <c r="BOA1021" s="9"/>
      <c r="BOB1021" s="9"/>
      <c r="BOC1021" s="9"/>
      <c r="BOD1021" s="9"/>
      <c r="BOE1021" s="9"/>
      <c r="BOF1021" s="9"/>
      <c r="BOG1021" s="9"/>
      <c r="BOH1021" s="9"/>
      <c r="BOI1021" s="9"/>
      <c r="BOJ1021" s="9"/>
      <c r="BOK1021" s="9"/>
      <c r="BOL1021" s="9"/>
      <c r="BOM1021" s="9"/>
      <c r="BON1021" s="9"/>
      <c r="BOO1021" s="9"/>
      <c r="BOP1021" s="9"/>
      <c r="BOQ1021" s="9"/>
      <c r="BOR1021" s="9"/>
      <c r="BOS1021" s="9"/>
      <c r="BOT1021" s="9"/>
      <c r="BOU1021" s="9"/>
      <c r="BOV1021" s="9"/>
      <c r="BOW1021" s="9"/>
      <c r="BOX1021" s="9"/>
      <c r="BOY1021" s="9"/>
      <c r="BOZ1021" s="9"/>
      <c r="BPA1021" s="9"/>
      <c r="BPB1021" s="9"/>
      <c r="BPC1021" s="9"/>
      <c r="BPD1021" s="9"/>
      <c r="BPE1021" s="9"/>
      <c r="BPF1021" s="9"/>
      <c r="BPG1021" s="9"/>
      <c r="BPH1021" s="9"/>
      <c r="BPI1021" s="9"/>
      <c r="BPJ1021" s="9"/>
      <c r="BPK1021" s="9"/>
      <c r="BPL1021" s="9"/>
      <c r="BPM1021" s="9"/>
      <c r="BPN1021" s="9"/>
      <c r="BPO1021" s="9"/>
      <c r="BPP1021" s="9"/>
      <c r="BPQ1021" s="9"/>
      <c r="BPR1021" s="9"/>
      <c r="BPS1021" s="9"/>
      <c r="BPT1021" s="9"/>
      <c r="BPU1021" s="9"/>
      <c r="BPV1021" s="9"/>
      <c r="BPW1021" s="9"/>
      <c r="BPX1021" s="9"/>
      <c r="BPY1021" s="9"/>
      <c r="BPZ1021" s="9"/>
      <c r="BQA1021" s="9"/>
      <c r="BQB1021" s="9"/>
      <c r="BQC1021" s="9"/>
      <c r="BQD1021" s="9"/>
      <c r="BQE1021" s="9"/>
      <c r="BQF1021" s="9"/>
      <c r="BQG1021" s="9"/>
      <c r="BQH1021" s="9"/>
      <c r="BQI1021" s="9"/>
      <c r="BQJ1021" s="9"/>
      <c r="BQK1021" s="9"/>
      <c r="BQL1021" s="9"/>
      <c r="BQM1021" s="9"/>
      <c r="BQN1021" s="9"/>
      <c r="BQO1021" s="9"/>
      <c r="BQP1021" s="9"/>
      <c r="BQQ1021" s="9"/>
      <c r="BQR1021" s="9"/>
      <c r="BQS1021" s="9"/>
      <c r="BQT1021" s="9"/>
      <c r="BQU1021" s="9"/>
      <c r="BQV1021" s="9"/>
      <c r="BQW1021" s="9"/>
      <c r="BQX1021" s="9"/>
      <c r="BQY1021" s="9"/>
      <c r="BQZ1021" s="9"/>
      <c r="BRA1021" s="9"/>
      <c r="BRB1021" s="9"/>
      <c r="BRC1021" s="9"/>
      <c r="BRD1021" s="9"/>
      <c r="BRE1021" s="9"/>
      <c r="BRF1021" s="9"/>
      <c r="BRG1021" s="9"/>
      <c r="BRH1021" s="9"/>
      <c r="BRI1021" s="9"/>
      <c r="BRJ1021" s="9"/>
      <c r="BRK1021" s="9"/>
      <c r="BRL1021" s="9"/>
      <c r="BRM1021" s="9"/>
      <c r="BRN1021" s="9"/>
      <c r="BRO1021" s="9"/>
      <c r="BRP1021" s="9"/>
      <c r="BRQ1021" s="9"/>
      <c r="BRR1021" s="9"/>
      <c r="BRS1021" s="9"/>
      <c r="BRT1021" s="9"/>
      <c r="BRU1021" s="9"/>
      <c r="BRV1021" s="9"/>
      <c r="BRW1021" s="9"/>
      <c r="BRX1021" s="9"/>
      <c r="BRY1021" s="9"/>
      <c r="BRZ1021" s="9"/>
      <c r="BSA1021" s="9"/>
      <c r="BSB1021" s="9"/>
      <c r="BSC1021" s="9"/>
      <c r="BSD1021" s="9"/>
      <c r="BSE1021" s="9"/>
      <c r="BSF1021" s="9"/>
      <c r="BSG1021" s="9"/>
      <c r="BSH1021" s="9"/>
      <c r="BSI1021" s="9"/>
      <c r="BSJ1021" s="9"/>
      <c r="BSK1021" s="9"/>
      <c r="BSL1021" s="9"/>
      <c r="BSM1021" s="9"/>
      <c r="BSN1021" s="9"/>
      <c r="BSO1021" s="9"/>
      <c r="BSP1021" s="9"/>
      <c r="BSQ1021" s="9"/>
      <c r="BSR1021" s="9"/>
      <c r="BSS1021" s="9"/>
      <c r="BST1021" s="9"/>
      <c r="BSU1021" s="9"/>
      <c r="BSV1021" s="9"/>
      <c r="BSW1021" s="9"/>
      <c r="BSX1021" s="9"/>
      <c r="BSY1021" s="9"/>
      <c r="BSZ1021" s="9"/>
      <c r="BTA1021" s="9"/>
      <c r="BTB1021" s="9"/>
      <c r="BTC1021" s="9"/>
      <c r="BTD1021" s="9"/>
      <c r="BTE1021" s="9"/>
      <c r="BTF1021" s="9"/>
      <c r="BTG1021" s="9"/>
      <c r="BTH1021" s="9"/>
      <c r="BTI1021" s="9"/>
      <c r="BTJ1021" s="9"/>
      <c r="BTK1021" s="9"/>
      <c r="BTL1021" s="9"/>
      <c r="BTM1021" s="9"/>
      <c r="BTN1021" s="9"/>
      <c r="BTO1021" s="9"/>
      <c r="BTP1021" s="9"/>
      <c r="BTQ1021" s="9"/>
      <c r="BTR1021" s="9"/>
      <c r="BTS1021" s="9"/>
      <c r="BTT1021" s="9"/>
      <c r="BTU1021" s="9"/>
      <c r="BTV1021" s="9"/>
      <c r="BTW1021" s="9"/>
      <c r="BTX1021" s="9"/>
      <c r="BTY1021" s="9"/>
      <c r="BTZ1021" s="9"/>
      <c r="BUA1021" s="9"/>
      <c r="BUB1021" s="9"/>
      <c r="BUC1021" s="9"/>
      <c r="BUD1021" s="9"/>
      <c r="BUE1021" s="9"/>
      <c r="BUF1021" s="9"/>
      <c r="BUG1021" s="9"/>
      <c r="BUH1021" s="9"/>
      <c r="BUI1021" s="9"/>
      <c r="BUJ1021" s="9"/>
      <c r="BUK1021" s="9"/>
      <c r="BUL1021" s="9"/>
      <c r="BUM1021" s="9"/>
      <c r="BUN1021" s="9"/>
      <c r="BUO1021" s="9"/>
      <c r="BUP1021" s="9"/>
      <c r="BUQ1021" s="9"/>
      <c r="BUR1021" s="9"/>
      <c r="BUS1021" s="9"/>
      <c r="BUT1021" s="9"/>
      <c r="BUU1021" s="9"/>
      <c r="BUV1021" s="9"/>
      <c r="BUW1021" s="9"/>
      <c r="BUX1021" s="9"/>
      <c r="BUY1021" s="9"/>
      <c r="BUZ1021" s="9"/>
      <c r="BVA1021" s="9"/>
      <c r="BVB1021" s="9"/>
      <c r="BVC1021" s="9"/>
      <c r="BVD1021" s="9"/>
      <c r="BVE1021" s="9"/>
      <c r="BVF1021" s="9"/>
      <c r="BVG1021" s="9"/>
      <c r="BVH1021" s="9"/>
      <c r="BVI1021" s="9"/>
      <c r="BVJ1021" s="9"/>
      <c r="BVK1021" s="9"/>
      <c r="BVL1021" s="9"/>
      <c r="BVM1021" s="9"/>
      <c r="BVN1021" s="9"/>
      <c r="BVO1021" s="9"/>
      <c r="BVP1021" s="9"/>
      <c r="BVQ1021" s="9"/>
      <c r="BVR1021" s="9"/>
      <c r="BVS1021" s="9"/>
      <c r="BVT1021" s="9"/>
      <c r="BVU1021" s="9"/>
      <c r="BVV1021" s="9"/>
      <c r="BVW1021" s="9"/>
      <c r="BVX1021" s="9"/>
      <c r="BVY1021" s="9"/>
      <c r="BVZ1021" s="9"/>
      <c r="BWA1021" s="9"/>
      <c r="BWB1021" s="9"/>
      <c r="BWC1021" s="9"/>
      <c r="BWD1021" s="9"/>
      <c r="BWE1021" s="9"/>
      <c r="BWF1021" s="9"/>
      <c r="BWG1021" s="9"/>
      <c r="BWH1021" s="9"/>
      <c r="BWI1021" s="9"/>
      <c r="BWJ1021" s="9"/>
      <c r="BWK1021" s="9"/>
      <c r="BWL1021" s="9"/>
      <c r="BWM1021" s="9"/>
      <c r="BWN1021" s="9"/>
      <c r="BWO1021" s="9"/>
      <c r="BWP1021" s="9"/>
      <c r="BWQ1021" s="9"/>
      <c r="BWR1021" s="9"/>
      <c r="BWS1021" s="9"/>
      <c r="BWT1021" s="9"/>
      <c r="BWU1021" s="9"/>
      <c r="BWV1021" s="9"/>
      <c r="BWW1021" s="9"/>
      <c r="BWX1021" s="9"/>
      <c r="BWY1021" s="9"/>
      <c r="BWZ1021" s="9"/>
      <c r="BXA1021" s="9"/>
      <c r="BXB1021" s="9"/>
      <c r="BXC1021" s="9"/>
      <c r="BXD1021" s="9"/>
      <c r="BXE1021" s="9"/>
      <c r="BXF1021" s="9"/>
      <c r="BXG1021" s="9"/>
      <c r="BXH1021" s="9"/>
      <c r="BXI1021" s="9"/>
      <c r="BXJ1021" s="9"/>
      <c r="BXK1021" s="9"/>
      <c r="BXL1021" s="9"/>
      <c r="BXM1021" s="9"/>
      <c r="BXN1021" s="9"/>
      <c r="BXO1021" s="9"/>
      <c r="BXP1021" s="9"/>
      <c r="BXQ1021" s="9"/>
      <c r="BXR1021" s="9"/>
      <c r="BXS1021" s="9"/>
      <c r="BXT1021" s="9"/>
      <c r="BXU1021" s="9"/>
      <c r="BXV1021" s="9"/>
      <c r="BXW1021" s="9"/>
      <c r="BXX1021" s="9"/>
      <c r="BXY1021" s="9"/>
      <c r="BXZ1021" s="9"/>
      <c r="BYA1021" s="9"/>
      <c r="BYB1021" s="9"/>
      <c r="BYC1021" s="9"/>
      <c r="BYD1021" s="9"/>
      <c r="BYE1021" s="9"/>
      <c r="BYF1021" s="9"/>
      <c r="BYG1021" s="9"/>
      <c r="BYH1021" s="9"/>
      <c r="BYI1021" s="9"/>
      <c r="BYJ1021" s="9"/>
      <c r="BYK1021" s="9"/>
      <c r="BYL1021" s="9"/>
      <c r="BYM1021" s="9"/>
      <c r="BYN1021" s="9"/>
      <c r="BYO1021" s="9"/>
      <c r="BYP1021" s="9"/>
      <c r="BYQ1021" s="9"/>
      <c r="BYR1021" s="9"/>
      <c r="BYS1021" s="9"/>
      <c r="BYT1021" s="9"/>
      <c r="BYU1021" s="9"/>
      <c r="BYV1021" s="9"/>
      <c r="BYW1021" s="9"/>
      <c r="BYX1021" s="9"/>
      <c r="BYY1021" s="9"/>
      <c r="BYZ1021" s="9"/>
      <c r="BZA1021" s="9"/>
      <c r="BZB1021" s="9"/>
      <c r="BZC1021" s="9"/>
      <c r="BZD1021" s="9"/>
      <c r="BZE1021" s="9"/>
      <c r="BZF1021" s="9"/>
      <c r="BZG1021" s="9"/>
      <c r="BZH1021" s="9"/>
      <c r="BZI1021" s="9"/>
      <c r="BZJ1021" s="9"/>
      <c r="BZK1021" s="9"/>
      <c r="BZL1021" s="9"/>
      <c r="BZM1021" s="9"/>
      <c r="BZN1021" s="9"/>
      <c r="BZO1021" s="9"/>
      <c r="BZP1021" s="9"/>
      <c r="BZQ1021" s="9"/>
      <c r="BZR1021" s="9"/>
      <c r="BZS1021" s="9"/>
      <c r="BZT1021" s="9"/>
      <c r="BZU1021" s="9"/>
      <c r="BZV1021" s="9"/>
      <c r="BZW1021" s="9"/>
      <c r="BZX1021" s="9"/>
      <c r="BZY1021" s="9"/>
      <c r="BZZ1021" s="9"/>
      <c r="CAA1021" s="9"/>
      <c r="CAB1021" s="9"/>
      <c r="CAC1021" s="9"/>
      <c r="CAD1021" s="9"/>
      <c r="CAE1021" s="9"/>
      <c r="CAF1021" s="9"/>
      <c r="CAG1021" s="9"/>
      <c r="CAH1021" s="9"/>
      <c r="CAI1021" s="9"/>
      <c r="CAJ1021" s="9"/>
      <c r="CAK1021" s="9"/>
      <c r="CAL1021" s="9"/>
      <c r="CAM1021" s="9"/>
      <c r="CAN1021" s="9"/>
      <c r="CAO1021" s="9"/>
      <c r="CAP1021" s="9"/>
      <c r="CAQ1021" s="9"/>
      <c r="CAR1021" s="9"/>
      <c r="CAS1021" s="9"/>
      <c r="CAT1021" s="9"/>
      <c r="CAU1021" s="9"/>
      <c r="CAV1021" s="9"/>
      <c r="CAW1021" s="9"/>
      <c r="CAX1021" s="9"/>
      <c r="CAY1021" s="9"/>
      <c r="CAZ1021" s="9"/>
      <c r="CBA1021" s="9"/>
      <c r="CBB1021" s="9"/>
      <c r="CBC1021" s="9"/>
      <c r="CBD1021" s="9"/>
      <c r="CBE1021" s="9"/>
      <c r="CBF1021" s="9"/>
      <c r="CBG1021" s="9"/>
      <c r="CBH1021" s="9"/>
      <c r="CBI1021" s="9"/>
      <c r="CBJ1021" s="9"/>
      <c r="CBK1021" s="9"/>
      <c r="CBL1021" s="9"/>
      <c r="CBM1021" s="9"/>
      <c r="CBN1021" s="9"/>
      <c r="CBO1021" s="9"/>
      <c r="CBP1021" s="9"/>
      <c r="CBQ1021" s="9"/>
      <c r="CBR1021" s="9"/>
      <c r="CBS1021" s="9"/>
      <c r="CBT1021" s="9"/>
      <c r="CBU1021" s="9"/>
      <c r="CBV1021" s="9"/>
      <c r="CBW1021" s="9"/>
      <c r="CBX1021" s="9"/>
      <c r="CBY1021" s="9"/>
      <c r="CBZ1021" s="9"/>
      <c r="CCA1021" s="9"/>
      <c r="CCB1021" s="9"/>
      <c r="CCC1021" s="9"/>
      <c r="CCD1021" s="9"/>
      <c r="CCE1021" s="9"/>
      <c r="CCF1021" s="9"/>
      <c r="CCG1021" s="9"/>
      <c r="CCH1021" s="9"/>
      <c r="CCI1021" s="9"/>
      <c r="CCJ1021" s="9"/>
      <c r="CCK1021" s="9"/>
      <c r="CCL1021" s="9"/>
      <c r="CCM1021" s="9"/>
      <c r="CCN1021" s="9"/>
      <c r="CCO1021" s="9"/>
      <c r="CCP1021" s="9"/>
      <c r="CCQ1021" s="9"/>
      <c r="CCR1021" s="9"/>
      <c r="CCS1021" s="9"/>
      <c r="CCT1021" s="9"/>
      <c r="CCU1021" s="9"/>
      <c r="CCV1021" s="9"/>
      <c r="CCW1021" s="9"/>
      <c r="CCX1021" s="9"/>
      <c r="CCY1021" s="9"/>
      <c r="CCZ1021" s="9"/>
      <c r="CDA1021" s="9"/>
      <c r="CDB1021" s="9"/>
      <c r="CDC1021" s="9"/>
      <c r="CDD1021" s="9"/>
      <c r="CDE1021" s="9"/>
      <c r="CDF1021" s="9"/>
      <c r="CDG1021" s="9"/>
      <c r="CDH1021" s="9"/>
      <c r="CDI1021" s="9"/>
      <c r="CDJ1021" s="9"/>
      <c r="CDK1021" s="9"/>
      <c r="CDL1021" s="9"/>
      <c r="CDM1021" s="9"/>
      <c r="CDN1021" s="9"/>
      <c r="CDO1021" s="9"/>
      <c r="CDP1021" s="9"/>
      <c r="CDQ1021" s="9"/>
      <c r="CDR1021" s="9"/>
      <c r="CDS1021" s="9"/>
      <c r="CDT1021" s="9"/>
      <c r="CDU1021" s="9"/>
      <c r="CDV1021" s="9"/>
      <c r="CDW1021" s="9"/>
      <c r="CDX1021" s="9"/>
      <c r="CDY1021" s="9"/>
      <c r="CDZ1021" s="9"/>
      <c r="CEA1021" s="9"/>
      <c r="CEB1021" s="9"/>
      <c r="CEC1021" s="9"/>
      <c r="CED1021" s="9"/>
      <c r="CEE1021" s="9"/>
      <c r="CEF1021" s="9"/>
      <c r="CEG1021" s="9"/>
      <c r="CEH1021" s="9"/>
      <c r="CEI1021" s="9"/>
      <c r="CEJ1021" s="9"/>
      <c r="CEK1021" s="9"/>
      <c r="CEL1021" s="9"/>
      <c r="CEM1021" s="9"/>
      <c r="CEN1021" s="9"/>
      <c r="CEO1021" s="9"/>
      <c r="CEP1021" s="9"/>
      <c r="CEQ1021" s="9"/>
      <c r="CER1021" s="9"/>
      <c r="CES1021" s="9"/>
      <c r="CET1021" s="9"/>
      <c r="CEU1021" s="9"/>
      <c r="CEV1021" s="9"/>
      <c r="CEW1021" s="9"/>
      <c r="CEX1021" s="9"/>
      <c r="CEY1021" s="9"/>
      <c r="CEZ1021" s="9"/>
      <c r="CFA1021" s="9"/>
      <c r="CFB1021" s="9"/>
      <c r="CFC1021" s="9"/>
      <c r="CFD1021" s="9"/>
      <c r="CFE1021" s="9"/>
      <c r="CFF1021" s="9"/>
      <c r="CFG1021" s="9"/>
      <c r="CFH1021" s="9"/>
      <c r="CFI1021" s="9"/>
      <c r="CFJ1021" s="9"/>
      <c r="CFK1021" s="9"/>
      <c r="CFL1021" s="9"/>
      <c r="CFM1021" s="9"/>
      <c r="CFN1021" s="9"/>
      <c r="CFO1021" s="9"/>
      <c r="CFP1021" s="9"/>
      <c r="CFQ1021" s="9"/>
      <c r="CFR1021" s="9"/>
      <c r="CFS1021" s="9"/>
      <c r="CFT1021" s="9"/>
      <c r="CFU1021" s="9"/>
      <c r="CFV1021" s="9"/>
      <c r="CFW1021" s="9"/>
      <c r="CFX1021" s="9"/>
      <c r="CFY1021" s="9"/>
      <c r="CFZ1021" s="9"/>
      <c r="CGA1021" s="9"/>
      <c r="CGB1021" s="9"/>
      <c r="CGC1021" s="9"/>
      <c r="CGD1021" s="9"/>
      <c r="CGE1021" s="9"/>
      <c r="CGF1021" s="9"/>
      <c r="CGG1021" s="9"/>
      <c r="CGH1021" s="9"/>
      <c r="CGI1021" s="9"/>
      <c r="CGJ1021" s="9"/>
      <c r="CGK1021" s="9"/>
      <c r="CGL1021" s="9"/>
      <c r="CGM1021" s="9"/>
      <c r="CGN1021" s="9"/>
      <c r="CGO1021" s="9"/>
      <c r="CGP1021" s="9"/>
      <c r="CGQ1021" s="9"/>
      <c r="CGR1021" s="9"/>
      <c r="CGS1021" s="9"/>
      <c r="CGT1021" s="9"/>
      <c r="CGU1021" s="9"/>
      <c r="CGV1021" s="9"/>
      <c r="CGW1021" s="9"/>
      <c r="CGX1021" s="9"/>
      <c r="CGY1021" s="9"/>
      <c r="CGZ1021" s="9"/>
      <c r="CHA1021" s="9"/>
      <c r="CHB1021" s="9"/>
      <c r="CHC1021" s="9"/>
      <c r="CHD1021" s="9"/>
      <c r="CHE1021" s="9"/>
      <c r="CHF1021" s="9"/>
      <c r="CHG1021" s="9"/>
      <c r="CHH1021" s="9"/>
      <c r="CHI1021" s="9"/>
      <c r="CHJ1021" s="9"/>
      <c r="CHK1021" s="9"/>
      <c r="CHL1021" s="9"/>
      <c r="CHM1021" s="9"/>
      <c r="CHN1021" s="9"/>
      <c r="CHO1021" s="9"/>
      <c r="CHP1021" s="9"/>
      <c r="CHQ1021" s="9"/>
      <c r="CHR1021" s="9"/>
      <c r="CHS1021" s="9"/>
      <c r="CHT1021" s="9"/>
      <c r="CHU1021" s="9"/>
      <c r="CHV1021" s="9"/>
      <c r="CHW1021" s="9"/>
      <c r="CHX1021" s="9"/>
      <c r="CHY1021" s="9"/>
      <c r="CHZ1021" s="9"/>
      <c r="CIA1021" s="9"/>
      <c r="CIB1021" s="9"/>
      <c r="CIC1021" s="9"/>
      <c r="CID1021" s="9"/>
      <c r="CIE1021" s="9"/>
      <c r="CIF1021" s="9"/>
      <c r="CIG1021" s="9"/>
      <c r="CIH1021" s="9"/>
      <c r="CII1021" s="9"/>
      <c r="CIJ1021" s="9"/>
      <c r="CIK1021" s="9"/>
      <c r="CIL1021" s="9"/>
      <c r="CIM1021" s="9"/>
      <c r="CIN1021" s="9"/>
      <c r="CIO1021" s="9"/>
      <c r="CIP1021" s="9"/>
      <c r="CIQ1021" s="9"/>
      <c r="CIR1021" s="9"/>
      <c r="CIS1021" s="9"/>
      <c r="CIT1021" s="9"/>
      <c r="CIU1021" s="9"/>
      <c r="CIV1021" s="9"/>
      <c r="CIW1021" s="9"/>
      <c r="CIX1021" s="9"/>
      <c r="CIY1021" s="9"/>
      <c r="CIZ1021" s="9"/>
      <c r="CJA1021" s="9"/>
      <c r="CJB1021" s="9"/>
      <c r="CJC1021" s="9"/>
      <c r="CJD1021" s="9"/>
      <c r="CJE1021" s="9"/>
      <c r="CJF1021" s="9"/>
      <c r="CJG1021" s="9"/>
      <c r="CJH1021" s="9"/>
      <c r="CJI1021" s="9"/>
      <c r="CJJ1021" s="9"/>
      <c r="CJK1021" s="9"/>
      <c r="CJL1021" s="9"/>
      <c r="CJM1021" s="9"/>
      <c r="CJN1021" s="9"/>
      <c r="CJO1021" s="9"/>
      <c r="CJP1021" s="9"/>
      <c r="CJQ1021" s="9"/>
      <c r="CJR1021" s="9"/>
      <c r="CJS1021" s="9"/>
      <c r="CJT1021" s="9"/>
      <c r="CJU1021" s="9"/>
      <c r="CJV1021" s="9"/>
      <c r="CJW1021" s="9"/>
      <c r="CJX1021" s="9"/>
      <c r="CJY1021" s="9"/>
      <c r="CJZ1021" s="9"/>
      <c r="CKA1021" s="9"/>
      <c r="CKB1021" s="9"/>
      <c r="CKC1021" s="9"/>
      <c r="CKD1021" s="9"/>
      <c r="CKE1021" s="9"/>
      <c r="CKF1021" s="9"/>
      <c r="CKG1021" s="9"/>
      <c r="CKH1021" s="9"/>
      <c r="CKI1021" s="9"/>
      <c r="CKJ1021" s="9"/>
      <c r="CKK1021" s="9"/>
      <c r="CKL1021" s="9"/>
      <c r="CKM1021" s="9"/>
      <c r="CKN1021" s="9"/>
      <c r="CKO1021" s="9"/>
      <c r="CKP1021" s="9"/>
      <c r="CKQ1021" s="9"/>
      <c r="CKR1021" s="9"/>
      <c r="CKS1021" s="9"/>
      <c r="CKT1021" s="9"/>
      <c r="CKU1021" s="9"/>
      <c r="CKV1021" s="9"/>
      <c r="CKW1021" s="9"/>
      <c r="CKX1021" s="9"/>
      <c r="CKY1021" s="9"/>
      <c r="CKZ1021" s="9"/>
      <c r="CLA1021" s="9"/>
      <c r="CLB1021" s="9"/>
      <c r="CLC1021" s="9"/>
      <c r="CLD1021" s="9"/>
      <c r="CLE1021" s="9"/>
      <c r="CLF1021" s="9"/>
      <c r="CLG1021" s="9"/>
      <c r="CLH1021" s="9"/>
      <c r="CLI1021" s="9"/>
      <c r="CLJ1021" s="9"/>
      <c r="CLK1021" s="9"/>
      <c r="CLL1021" s="9"/>
      <c r="CLM1021" s="9"/>
      <c r="CLN1021" s="9"/>
      <c r="CLO1021" s="9"/>
      <c r="CLP1021" s="9"/>
      <c r="CLQ1021" s="9"/>
      <c r="CLR1021" s="9"/>
      <c r="CLS1021" s="9"/>
      <c r="CLT1021" s="9"/>
      <c r="CLU1021" s="9"/>
      <c r="CLV1021" s="9"/>
      <c r="CLW1021" s="9"/>
      <c r="CLX1021" s="9"/>
      <c r="CLY1021" s="9"/>
      <c r="CLZ1021" s="9"/>
      <c r="CMA1021" s="9"/>
      <c r="CMB1021" s="9"/>
      <c r="CMC1021" s="9"/>
      <c r="CMD1021" s="9"/>
      <c r="CME1021" s="9"/>
      <c r="CMF1021" s="9"/>
      <c r="CMG1021" s="9"/>
      <c r="CMH1021" s="9"/>
      <c r="CMI1021" s="9"/>
      <c r="CMJ1021" s="9"/>
      <c r="CMK1021" s="9"/>
      <c r="CML1021" s="9"/>
      <c r="CMM1021" s="9"/>
      <c r="CMN1021" s="9"/>
      <c r="CMO1021" s="9"/>
      <c r="CMP1021" s="9"/>
      <c r="CMQ1021" s="9"/>
      <c r="CMR1021" s="9"/>
      <c r="CMS1021" s="9"/>
      <c r="CMT1021" s="9"/>
      <c r="CMU1021" s="9"/>
      <c r="CMV1021" s="9"/>
      <c r="CMW1021" s="9"/>
      <c r="CMX1021" s="9"/>
      <c r="CMY1021" s="9"/>
      <c r="CMZ1021" s="9"/>
      <c r="CNA1021" s="9"/>
      <c r="CNB1021" s="9"/>
      <c r="CNC1021" s="9"/>
      <c r="CND1021" s="9"/>
      <c r="CNE1021" s="9"/>
      <c r="CNF1021" s="9"/>
      <c r="CNG1021" s="9"/>
      <c r="CNH1021" s="9"/>
      <c r="CNI1021" s="9"/>
      <c r="CNJ1021" s="9"/>
      <c r="CNK1021" s="9"/>
      <c r="CNL1021" s="9"/>
      <c r="CNM1021" s="9"/>
      <c r="CNN1021" s="9"/>
      <c r="CNO1021" s="9"/>
      <c r="CNP1021" s="9"/>
      <c r="CNQ1021" s="9"/>
      <c r="CNR1021" s="9"/>
      <c r="CNS1021" s="9"/>
      <c r="CNT1021" s="9"/>
      <c r="CNU1021" s="9"/>
      <c r="CNV1021" s="9"/>
      <c r="CNW1021" s="9"/>
      <c r="CNX1021" s="9"/>
      <c r="CNY1021" s="9"/>
      <c r="CNZ1021" s="9"/>
      <c r="COA1021" s="9"/>
      <c r="COB1021" s="9"/>
      <c r="COC1021" s="9"/>
      <c r="COD1021" s="9"/>
      <c r="COE1021" s="9"/>
      <c r="COF1021" s="9"/>
      <c r="COG1021" s="9"/>
      <c r="COH1021" s="9"/>
      <c r="COI1021" s="9"/>
      <c r="COJ1021" s="9"/>
      <c r="COK1021" s="9"/>
      <c r="COL1021" s="9"/>
      <c r="COM1021" s="9"/>
      <c r="CON1021" s="9"/>
      <c r="COO1021" s="9"/>
      <c r="COP1021" s="9"/>
      <c r="COQ1021" s="9"/>
      <c r="COR1021" s="9"/>
      <c r="COS1021" s="9"/>
      <c r="COT1021" s="9"/>
      <c r="COU1021" s="9"/>
      <c r="COV1021" s="9"/>
      <c r="COW1021" s="9"/>
      <c r="COX1021" s="9"/>
      <c r="COY1021" s="9"/>
      <c r="COZ1021" s="9"/>
      <c r="CPA1021" s="9"/>
      <c r="CPB1021" s="9"/>
      <c r="CPC1021" s="9"/>
      <c r="CPD1021" s="9"/>
      <c r="CPE1021" s="9"/>
      <c r="CPF1021" s="9"/>
      <c r="CPG1021" s="9"/>
      <c r="CPH1021" s="9"/>
      <c r="CPI1021" s="9"/>
      <c r="CPJ1021" s="9"/>
      <c r="CPK1021" s="9"/>
      <c r="CPL1021" s="9"/>
      <c r="CPM1021" s="9"/>
      <c r="CPN1021" s="9"/>
      <c r="CPO1021" s="9"/>
      <c r="CPP1021" s="9"/>
      <c r="CPQ1021" s="9"/>
      <c r="CPR1021" s="9"/>
      <c r="CPS1021" s="9"/>
      <c r="CPT1021" s="9"/>
      <c r="CPU1021" s="9"/>
      <c r="CPV1021" s="9"/>
      <c r="CPW1021" s="9"/>
      <c r="CPX1021" s="9"/>
      <c r="CPY1021" s="9"/>
      <c r="CPZ1021" s="9"/>
      <c r="CQA1021" s="9"/>
      <c r="CQB1021" s="9"/>
      <c r="CQC1021" s="9"/>
      <c r="CQD1021" s="9"/>
      <c r="CQE1021" s="9"/>
      <c r="CQF1021" s="9"/>
      <c r="CQG1021" s="9"/>
      <c r="CQH1021" s="9"/>
      <c r="CQI1021" s="9"/>
      <c r="CQJ1021" s="9"/>
      <c r="CQK1021" s="9"/>
      <c r="CQL1021" s="9"/>
      <c r="CQM1021" s="9"/>
      <c r="CQN1021" s="9"/>
      <c r="CQO1021" s="9"/>
      <c r="CQP1021" s="9"/>
      <c r="CQQ1021" s="9"/>
      <c r="CQR1021" s="9"/>
      <c r="CQS1021" s="9"/>
      <c r="CQT1021" s="9"/>
      <c r="CQU1021" s="9"/>
      <c r="CQV1021" s="9"/>
      <c r="CQW1021" s="9"/>
      <c r="CQX1021" s="9"/>
      <c r="CQY1021" s="9"/>
      <c r="CQZ1021" s="9"/>
      <c r="CRA1021" s="9"/>
      <c r="CRB1021" s="9"/>
      <c r="CRC1021" s="9"/>
      <c r="CRD1021" s="9"/>
      <c r="CRE1021" s="9"/>
      <c r="CRF1021" s="9"/>
      <c r="CRG1021" s="9"/>
      <c r="CRH1021" s="9"/>
      <c r="CRI1021" s="9"/>
      <c r="CRJ1021" s="9"/>
      <c r="CRK1021" s="9"/>
      <c r="CRL1021" s="9"/>
      <c r="CRM1021" s="9"/>
      <c r="CRN1021" s="9"/>
      <c r="CRO1021" s="9"/>
      <c r="CRP1021" s="9"/>
      <c r="CRQ1021" s="9"/>
      <c r="CRR1021" s="9"/>
      <c r="CRS1021" s="9"/>
      <c r="CRT1021" s="9"/>
      <c r="CRU1021" s="9"/>
      <c r="CRV1021" s="9"/>
      <c r="CRW1021" s="9"/>
      <c r="CRX1021" s="9"/>
      <c r="CRY1021" s="9"/>
      <c r="CRZ1021" s="9"/>
      <c r="CSA1021" s="9"/>
      <c r="CSB1021" s="9"/>
      <c r="CSC1021" s="9"/>
      <c r="CSD1021" s="9"/>
      <c r="CSE1021" s="9"/>
      <c r="CSF1021" s="9"/>
      <c r="CSG1021" s="9"/>
      <c r="CSH1021" s="9"/>
      <c r="CSI1021" s="9"/>
      <c r="CSJ1021" s="9"/>
      <c r="CSK1021" s="9"/>
      <c r="CSL1021" s="9"/>
      <c r="CSM1021" s="9"/>
      <c r="CSN1021" s="9"/>
      <c r="CSO1021" s="9"/>
      <c r="CSP1021" s="9"/>
      <c r="CSQ1021" s="9"/>
      <c r="CSR1021" s="9"/>
      <c r="CSS1021" s="9"/>
      <c r="CST1021" s="9"/>
      <c r="CSU1021" s="9"/>
      <c r="CSV1021" s="9"/>
      <c r="CSW1021" s="9"/>
      <c r="CSX1021" s="9"/>
      <c r="CSY1021" s="9"/>
      <c r="CSZ1021" s="9"/>
      <c r="CTA1021" s="9"/>
      <c r="CTB1021" s="9"/>
      <c r="CTC1021" s="9"/>
      <c r="CTD1021" s="9"/>
      <c r="CTE1021" s="9"/>
      <c r="CTF1021" s="9"/>
      <c r="CTG1021" s="9"/>
      <c r="CTH1021" s="9"/>
      <c r="CTI1021" s="9"/>
      <c r="CTJ1021" s="9"/>
      <c r="CTK1021" s="9"/>
      <c r="CTL1021" s="9"/>
      <c r="CTM1021" s="9"/>
      <c r="CTN1021" s="9"/>
      <c r="CTO1021" s="9"/>
      <c r="CTP1021" s="9"/>
      <c r="CTQ1021" s="9"/>
      <c r="CTR1021" s="9"/>
      <c r="CTS1021" s="9"/>
      <c r="CTT1021" s="9"/>
      <c r="CTU1021" s="9"/>
      <c r="CTV1021" s="9"/>
      <c r="CTW1021" s="9"/>
      <c r="CTX1021" s="9"/>
      <c r="CTY1021" s="9"/>
      <c r="CTZ1021" s="9"/>
      <c r="CUA1021" s="9"/>
      <c r="CUB1021" s="9"/>
      <c r="CUC1021" s="9"/>
      <c r="CUD1021" s="9"/>
      <c r="CUE1021" s="9"/>
      <c r="CUF1021" s="9"/>
      <c r="CUG1021" s="9"/>
      <c r="CUH1021" s="9"/>
      <c r="CUI1021" s="9"/>
      <c r="CUJ1021" s="9"/>
      <c r="CUK1021" s="9"/>
      <c r="CUL1021" s="9"/>
      <c r="CUM1021" s="9"/>
      <c r="CUN1021" s="9"/>
      <c r="CUO1021" s="9"/>
      <c r="CUP1021" s="9"/>
      <c r="CUQ1021" s="9"/>
      <c r="CUR1021" s="9"/>
      <c r="CUS1021" s="9"/>
      <c r="CUT1021" s="9"/>
      <c r="CUU1021" s="9"/>
      <c r="CUV1021" s="9"/>
      <c r="CUW1021" s="9"/>
      <c r="CUX1021" s="9"/>
      <c r="CUY1021" s="9"/>
      <c r="CUZ1021" s="9"/>
      <c r="CVA1021" s="9"/>
      <c r="CVB1021" s="9"/>
      <c r="CVC1021" s="9"/>
      <c r="CVD1021" s="9"/>
      <c r="CVE1021" s="9"/>
      <c r="CVF1021" s="9"/>
      <c r="CVG1021" s="9"/>
      <c r="CVH1021" s="9"/>
      <c r="CVI1021" s="9"/>
      <c r="CVJ1021" s="9"/>
      <c r="CVK1021" s="9"/>
      <c r="CVL1021" s="9"/>
      <c r="CVM1021" s="9"/>
      <c r="CVN1021" s="9"/>
      <c r="CVO1021" s="9"/>
      <c r="CVP1021" s="9"/>
      <c r="CVQ1021" s="9"/>
      <c r="CVR1021" s="9"/>
      <c r="CVS1021" s="9"/>
      <c r="CVT1021" s="9"/>
      <c r="CVU1021" s="9"/>
      <c r="CVV1021" s="9"/>
      <c r="CVW1021" s="9"/>
      <c r="CVX1021" s="9"/>
      <c r="CVY1021" s="9"/>
      <c r="CVZ1021" s="9"/>
      <c r="CWA1021" s="9"/>
      <c r="CWB1021" s="9"/>
      <c r="CWC1021" s="9"/>
      <c r="CWD1021" s="9"/>
      <c r="CWE1021" s="9"/>
      <c r="CWF1021" s="9"/>
      <c r="CWG1021" s="9"/>
      <c r="CWH1021" s="9"/>
      <c r="CWI1021" s="9"/>
      <c r="CWJ1021" s="9"/>
      <c r="CWK1021" s="9"/>
      <c r="CWL1021" s="9"/>
      <c r="CWM1021" s="9"/>
      <c r="CWN1021" s="9"/>
      <c r="CWO1021" s="9"/>
      <c r="CWP1021" s="9"/>
      <c r="CWQ1021" s="9"/>
      <c r="CWR1021" s="9"/>
      <c r="CWS1021" s="9"/>
      <c r="CWT1021" s="9"/>
      <c r="CWU1021" s="9"/>
      <c r="CWV1021" s="9"/>
      <c r="CWW1021" s="9"/>
      <c r="CWX1021" s="9"/>
      <c r="CWY1021" s="9"/>
      <c r="CWZ1021" s="9"/>
      <c r="CXA1021" s="9"/>
      <c r="CXB1021" s="9"/>
      <c r="CXC1021" s="9"/>
      <c r="CXD1021" s="9"/>
      <c r="CXE1021" s="9"/>
      <c r="CXF1021" s="9"/>
      <c r="CXG1021" s="9"/>
      <c r="CXH1021" s="9"/>
      <c r="CXI1021" s="9"/>
      <c r="CXJ1021" s="9"/>
      <c r="CXK1021" s="9"/>
      <c r="CXL1021" s="9"/>
      <c r="CXM1021" s="9"/>
      <c r="CXN1021" s="9"/>
      <c r="CXO1021" s="9"/>
      <c r="CXP1021" s="9"/>
      <c r="CXQ1021" s="9"/>
      <c r="CXR1021" s="9"/>
      <c r="CXS1021" s="9"/>
      <c r="CXT1021" s="9"/>
      <c r="CXU1021" s="9"/>
      <c r="CXV1021" s="9"/>
      <c r="CXW1021" s="9"/>
      <c r="CXX1021" s="9"/>
      <c r="CXY1021" s="9"/>
      <c r="CXZ1021" s="9"/>
      <c r="CYA1021" s="9"/>
      <c r="CYB1021" s="9"/>
      <c r="CYC1021" s="9"/>
      <c r="CYD1021" s="9"/>
      <c r="CYE1021" s="9"/>
      <c r="CYF1021" s="9"/>
      <c r="CYG1021" s="9"/>
      <c r="CYH1021" s="9"/>
      <c r="CYI1021" s="9"/>
      <c r="CYJ1021" s="9"/>
      <c r="CYK1021" s="9"/>
      <c r="CYL1021" s="9"/>
      <c r="CYM1021" s="9"/>
      <c r="CYN1021" s="9"/>
      <c r="CYO1021" s="9"/>
      <c r="CYP1021" s="9"/>
      <c r="CYQ1021" s="9"/>
      <c r="CYR1021" s="9"/>
      <c r="CYS1021" s="9"/>
      <c r="CYT1021" s="9"/>
      <c r="CYU1021" s="9"/>
      <c r="CYV1021" s="9"/>
      <c r="CYW1021" s="9"/>
      <c r="CYX1021" s="9"/>
      <c r="CYY1021" s="9"/>
      <c r="CYZ1021" s="9"/>
      <c r="CZA1021" s="9"/>
      <c r="CZB1021" s="9"/>
      <c r="CZC1021" s="9"/>
      <c r="CZD1021" s="9"/>
      <c r="CZE1021" s="9"/>
      <c r="CZF1021" s="9"/>
      <c r="CZG1021" s="9"/>
      <c r="CZH1021" s="9"/>
      <c r="CZI1021" s="9"/>
      <c r="CZJ1021" s="9"/>
      <c r="CZK1021" s="9"/>
      <c r="CZL1021" s="9"/>
      <c r="CZM1021" s="9"/>
      <c r="CZN1021" s="9"/>
      <c r="CZO1021" s="9"/>
      <c r="CZP1021" s="9"/>
      <c r="CZQ1021" s="9"/>
      <c r="CZR1021" s="9"/>
      <c r="CZS1021" s="9"/>
      <c r="CZT1021" s="9"/>
      <c r="CZU1021" s="9"/>
      <c r="CZV1021" s="9"/>
      <c r="CZW1021" s="9"/>
      <c r="CZX1021" s="9"/>
      <c r="CZY1021" s="9"/>
      <c r="CZZ1021" s="9"/>
      <c r="DAA1021" s="9"/>
      <c r="DAB1021" s="9"/>
      <c r="DAC1021" s="9"/>
      <c r="DAD1021" s="9"/>
      <c r="DAE1021" s="9"/>
      <c r="DAF1021" s="9"/>
      <c r="DAG1021" s="9"/>
      <c r="DAH1021" s="9"/>
      <c r="DAI1021" s="9"/>
      <c r="DAJ1021" s="9"/>
      <c r="DAK1021" s="9"/>
      <c r="DAL1021" s="9"/>
      <c r="DAM1021" s="9"/>
      <c r="DAN1021" s="9"/>
      <c r="DAO1021" s="9"/>
      <c r="DAP1021" s="9"/>
      <c r="DAQ1021" s="9"/>
      <c r="DAR1021" s="9"/>
      <c r="DAS1021" s="9"/>
      <c r="DAT1021" s="9"/>
      <c r="DAU1021" s="9"/>
      <c r="DAV1021" s="9"/>
      <c r="DAW1021" s="9"/>
      <c r="DAX1021" s="9"/>
      <c r="DAY1021" s="9"/>
      <c r="DAZ1021" s="9"/>
      <c r="DBA1021" s="9"/>
      <c r="DBB1021" s="9"/>
      <c r="DBC1021" s="9"/>
      <c r="DBD1021" s="9"/>
      <c r="DBE1021" s="9"/>
      <c r="DBF1021" s="9"/>
      <c r="DBG1021" s="9"/>
      <c r="DBH1021" s="9"/>
      <c r="DBI1021" s="9"/>
      <c r="DBJ1021" s="9"/>
      <c r="DBK1021" s="9"/>
      <c r="DBL1021" s="9"/>
      <c r="DBM1021" s="9"/>
      <c r="DBN1021" s="9"/>
      <c r="DBO1021" s="9"/>
      <c r="DBP1021" s="9"/>
      <c r="DBQ1021" s="9"/>
      <c r="DBR1021" s="9"/>
      <c r="DBS1021" s="9"/>
      <c r="DBT1021" s="9"/>
      <c r="DBU1021" s="9"/>
      <c r="DBV1021" s="9"/>
      <c r="DBW1021" s="9"/>
      <c r="DBX1021" s="9"/>
      <c r="DBY1021" s="9"/>
      <c r="DBZ1021" s="9"/>
      <c r="DCA1021" s="9"/>
      <c r="DCB1021" s="9"/>
      <c r="DCC1021" s="9"/>
      <c r="DCD1021" s="9"/>
      <c r="DCE1021" s="9"/>
      <c r="DCF1021" s="9"/>
      <c r="DCG1021" s="9"/>
      <c r="DCH1021" s="9"/>
      <c r="DCI1021" s="9"/>
      <c r="DCJ1021" s="9"/>
      <c r="DCK1021" s="9"/>
      <c r="DCL1021" s="9"/>
      <c r="DCM1021" s="9"/>
      <c r="DCN1021" s="9"/>
      <c r="DCO1021" s="9"/>
      <c r="DCP1021" s="9"/>
      <c r="DCQ1021" s="9"/>
      <c r="DCR1021" s="9"/>
      <c r="DCS1021" s="9"/>
      <c r="DCT1021" s="9"/>
      <c r="DCU1021" s="9"/>
      <c r="DCV1021" s="9"/>
      <c r="DCW1021" s="9"/>
      <c r="DCX1021" s="9"/>
      <c r="DCY1021" s="9"/>
      <c r="DCZ1021" s="9"/>
      <c r="DDA1021" s="9"/>
      <c r="DDB1021" s="9"/>
      <c r="DDC1021" s="9"/>
      <c r="DDD1021" s="9"/>
      <c r="DDE1021" s="9"/>
      <c r="DDF1021" s="9"/>
      <c r="DDG1021" s="9"/>
      <c r="DDH1021" s="9"/>
      <c r="DDI1021" s="9"/>
      <c r="DDJ1021" s="9"/>
      <c r="DDK1021" s="9"/>
      <c r="DDL1021" s="9"/>
      <c r="DDM1021" s="9"/>
      <c r="DDN1021" s="9"/>
      <c r="DDO1021" s="9"/>
      <c r="DDP1021" s="9"/>
      <c r="DDQ1021" s="9"/>
      <c r="DDR1021" s="9"/>
      <c r="DDS1021" s="9"/>
      <c r="DDT1021" s="9"/>
      <c r="DDU1021" s="9"/>
      <c r="DDV1021" s="9"/>
      <c r="DDW1021" s="9"/>
      <c r="DDX1021" s="9"/>
      <c r="DDY1021" s="9"/>
      <c r="DDZ1021" s="9"/>
      <c r="DEA1021" s="9"/>
      <c r="DEB1021" s="9"/>
      <c r="DEC1021" s="9"/>
      <c r="DED1021" s="9"/>
      <c r="DEE1021" s="9"/>
      <c r="DEF1021" s="9"/>
      <c r="DEG1021" s="9"/>
      <c r="DEH1021" s="9"/>
      <c r="DEI1021" s="9"/>
      <c r="DEJ1021" s="9"/>
      <c r="DEK1021" s="9"/>
      <c r="DEL1021" s="9"/>
      <c r="DEM1021" s="9"/>
      <c r="DEN1021" s="9"/>
      <c r="DEO1021" s="9"/>
      <c r="DEP1021" s="9"/>
      <c r="DEQ1021" s="9"/>
      <c r="DER1021" s="9"/>
      <c r="DES1021" s="9"/>
      <c r="DET1021" s="9"/>
      <c r="DEU1021" s="9"/>
      <c r="DEV1021" s="9"/>
      <c r="DEW1021" s="9"/>
      <c r="DEX1021" s="9"/>
      <c r="DEY1021" s="9"/>
      <c r="DEZ1021" s="9"/>
      <c r="DFA1021" s="9"/>
      <c r="DFB1021" s="9"/>
      <c r="DFC1021" s="9"/>
      <c r="DFD1021" s="9"/>
      <c r="DFE1021" s="9"/>
      <c r="DFF1021" s="9"/>
      <c r="DFG1021" s="9"/>
      <c r="DFH1021" s="9"/>
      <c r="DFI1021" s="9"/>
      <c r="DFJ1021" s="9"/>
      <c r="DFK1021" s="9"/>
      <c r="DFL1021" s="9"/>
      <c r="DFM1021" s="9"/>
      <c r="DFN1021" s="9"/>
      <c r="DFO1021" s="9"/>
      <c r="DFP1021" s="9"/>
      <c r="DFQ1021" s="9"/>
      <c r="DFR1021" s="9"/>
      <c r="DFS1021" s="9"/>
      <c r="DFT1021" s="9"/>
      <c r="DFU1021" s="9"/>
      <c r="DFV1021" s="9"/>
      <c r="DFW1021" s="9"/>
      <c r="DFX1021" s="9"/>
      <c r="DFY1021" s="9"/>
      <c r="DFZ1021" s="9"/>
      <c r="DGA1021" s="9"/>
      <c r="DGB1021" s="9"/>
      <c r="DGC1021" s="9"/>
      <c r="DGD1021" s="9"/>
      <c r="DGE1021" s="9"/>
      <c r="DGF1021" s="9"/>
      <c r="DGG1021" s="9"/>
      <c r="DGH1021" s="9"/>
      <c r="DGI1021" s="9"/>
      <c r="DGJ1021" s="9"/>
      <c r="DGK1021" s="9"/>
      <c r="DGL1021" s="9"/>
      <c r="DGM1021" s="9"/>
      <c r="DGN1021" s="9"/>
      <c r="DGO1021" s="9"/>
      <c r="DGP1021" s="9"/>
      <c r="DGQ1021" s="9"/>
      <c r="DGR1021" s="9"/>
      <c r="DGS1021" s="9"/>
      <c r="DGT1021" s="9"/>
      <c r="DGU1021" s="9"/>
      <c r="DGV1021" s="9"/>
      <c r="DGW1021" s="9"/>
      <c r="DGX1021" s="9"/>
      <c r="DGY1021" s="9"/>
      <c r="DGZ1021" s="9"/>
      <c r="DHA1021" s="9"/>
      <c r="DHB1021" s="9"/>
      <c r="DHC1021" s="9"/>
      <c r="DHD1021" s="9"/>
      <c r="DHE1021" s="9"/>
      <c r="DHF1021" s="9"/>
      <c r="DHG1021" s="9"/>
      <c r="DHH1021" s="9"/>
      <c r="DHI1021" s="9"/>
      <c r="DHJ1021" s="9"/>
      <c r="DHK1021" s="9"/>
      <c r="DHL1021" s="9"/>
      <c r="DHM1021" s="9"/>
      <c r="DHN1021" s="9"/>
      <c r="DHO1021" s="9"/>
      <c r="DHP1021" s="9"/>
      <c r="DHQ1021" s="9"/>
      <c r="DHR1021" s="9"/>
      <c r="DHS1021" s="9"/>
      <c r="DHT1021" s="9"/>
      <c r="DHU1021" s="9"/>
      <c r="DHV1021" s="9"/>
      <c r="DHW1021" s="9"/>
      <c r="DHX1021" s="9"/>
      <c r="DHY1021" s="9"/>
      <c r="DHZ1021" s="9"/>
      <c r="DIA1021" s="9"/>
      <c r="DIB1021" s="9"/>
      <c r="DIC1021" s="9"/>
      <c r="DID1021" s="9"/>
      <c r="DIE1021" s="9"/>
      <c r="DIF1021" s="9"/>
      <c r="DIG1021" s="9"/>
      <c r="DIH1021" s="9"/>
      <c r="DII1021" s="9"/>
      <c r="DIJ1021" s="9"/>
      <c r="DIK1021" s="9"/>
      <c r="DIL1021" s="9"/>
      <c r="DIM1021" s="9"/>
      <c r="DIN1021" s="9"/>
      <c r="DIO1021" s="9"/>
      <c r="DIP1021" s="9"/>
      <c r="DIQ1021" s="9"/>
      <c r="DIR1021" s="9"/>
      <c r="DIS1021" s="9"/>
      <c r="DIT1021" s="9"/>
      <c r="DIU1021" s="9"/>
      <c r="DIV1021" s="9"/>
      <c r="DIW1021" s="9"/>
      <c r="DIX1021" s="9"/>
      <c r="DIY1021" s="9"/>
      <c r="DIZ1021" s="9"/>
      <c r="DJA1021" s="9"/>
      <c r="DJB1021" s="9"/>
      <c r="DJC1021" s="9"/>
      <c r="DJD1021" s="9"/>
      <c r="DJE1021" s="9"/>
      <c r="DJF1021" s="9"/>
      <c r="DJG1021" s="9"/>
      <c r="DJH1021" s="9"/>
      <c r="DJI1021" s="9"/>
      <c r="DJJ1021" s="9"/>
      <c r="DJK1021" s="9"/>
      <c r="DJL1021" s="9"/>
      <c r="DJM1021" s="9"/>
      <c r="DJN1021" s="9"/>
      <c r="DJO1021" s="9"/>
      <c r="DJP1021" s="9"/>
      <c r="DJQ1021" s="9"/>
      <c r="DJR1021" s="9"/>
      <c r="DJS1021" s="9"/>
      <c r="DJT1021" s="9"/>
      <c r="DJU1021" s="9"/>
      <c r="DJV1021" s="9"/>
      <c r="DJW1021" s="9"/>
      <c r="DJX1021" s="9"/>
      <c r="DJY1021" s="9"/>
      <c r="DJZ1021" s="9"/>
      <c r="DKA1021" s="9"/>
      <c r="DKB1021" s="9"/>
      <c r="DKC1021" s="9"/>
      <c r="DKD1021" s="9"/>
      <c r="DKE1021" s="9"/>
      <c r="DKF1021" s="9"/>
      <c r="DKG1021" s="9"/>
      <c r="DKH1021" s="9"/>
      <c r="DKI1021" s="9"/>
      <c r="DKJ1021" s="9"/>
      <c r="DKK1021" s="9"/>
      <c r="DKL1021" s="9"/>
      <c r="DKM1021" s="9"/>
      <c r="DKN1021" s="9"/>
      <c r="DKO1021" s="9"/>
      <c r="DKP1021" s="9"/>
      <c r="DKQ1021" s="9"/>
      <c r="DKR1021" s="9"/>
      <c r="DKS1021" s="9"/>
      <c r="DKT1021" s="9"/>
      <c r="DKU1021" s="9"/>
      <c r="DKV1021" s="9"/>
      <c r="DKW1021" s="9"/>
      <c r="DKX1021" s="9"/>
      <c r="DKY1021" s="9"/>
      <c r="DKZ1021" s="9"/>
      <c r="DLA1021" s="9"/>
      <c r="DLB1021" s="9"/>
      <c r="DLC1021" s="9"/>
      <c r="DLD1021" s="9"/>
      <c r="DLE1021" s="9"/>
      <c r="DLF1021" s="9"/>
      <c r="DLG1021" s="9"/>
      <c r="DLH1021" s="9"/>
      <c r="DLI1021" s="9"/>
      <c r="DLJ1021" s="9"/>
      <c r="DLK1021" s="9"/>
      <c r="DLL1021" s="9"/>
      <c r="DLM1021" s="9"/>
      <c r="DLN1021" s="9"/>
      <c r="DLO1021" s="9"/>
      <c r="DLP1021" s="9"/>
      <c r="DLQ1021" s="9"/>
      <c r="DLR1021" s="9"/>
      <c r="DLS1021" s="9"/>
      <c r="DLT1021" s="9"/>
      <c r="DLU1021" s="9"/>
      <c r="DLV1021" s="9"/>
      <c r="DLW1021" s="9"/>
      <c r="DLX1021" s="9"/>
      <c r="DLY1021" s="9"/>
      <c r="DLZ1021" s="9"/>
      <c r="DMA1021" s="9"/>
      <c r="DMB1021" s="9"/>
      <c r="DMC1021" s="9"/>
      <c r="DMD1021" s="9"/>
      <c r="DME1021" s="9"/>
      <c r="DMF1021" s="9"/>
      <c r="DMG1021" s="9"/>
      <c r="DMH1021" s="9"/>
      <c r="DMI1021" s="9"/>
      <c r="DMJ1021" s="9"/>
      <c r="DMK1021" s="9"/>
      <c r="DML1021" s="9"/>
      <c r="DMM1021" s="9"/>
      <c r="DMN1021" s="9"/>
      <c r="DMO1021" s="9"/>
      <c r="DMP1021" s="9"/>
      <c r="DMQ1021" s="9"/>
      <c r="DMR1021" s="9"/>
      <c r="DMS1021" s="9"/>
      <c r="DMT1021" s="9"/>
      <c r="DMU1021" s="9"/>
      <c r="DMV1021" s="9"/>
      <c r="DMW1021" s="9"/>
      <c r="DMX1021" s="9"/>
      <c r="DMY1021" s="9"/>
      <c r="DMZ1021" s="9"/>
      <c r="DNA1021" s="9"/>
      <c r="DNB1021" s="9"/>
      <c r="DNC1021" s="9"/>
      <c r="DND1021" s="9"/>
      <c r="DNE1021" s="9"/>
      <c r="DNF1021" s="9"/>
      <c r="DNG1021" s="9"/>
      <c r="DNH1021" s="9"/>
      <c r="DNI1021" s="9"/>
      <c r="DNJ1021" s="9"/>
      <c r="DNK1021" s="9"/>
      <c r="DNL1021" s="9"/>
      <c r="DNM1021" s="9"/>
      <c r="DNN1021" s="9"/>
      <c r="DNO1021" s="9"/>
      <c r="DNP1021" s="9"/>
      <c r="DNQ1021" s="9"/>
      <c r="DNR1021" s="9"/>
      <c r="DNS1021" s="9"/>
      <c r="DNT1021" s="9"/>
      <c r="DNU1021" s="9"/>
      <c r="DNV1021" s="9"/>
      <c r="DNW1021" s="9"/>
      <c r="DNX1021" s="9"/>
      <c r="DNY1021" s="9"/>
      <c r="DNZ1021" s="9"/>
      <c r="DOA1021" s="9"/>
      <c r="DOB1021" s="9"/>
      <c r="DOC1021" s="9"/>
      <c r="DOD1021" s="9"/>
      <c r="DOE1021" s="9"/>
      <c r="DOF1021" s="9"/>
      <c r="DOG1021" s="9"/>
      <c r="DOH1021" s="9"/>
      <c r="DOI1021" s="9"/>
      <c r="DOJ1021" s="9"/>
      <c r="DOK1021" s="9"/>
      <c r="DOL1021" s="9"/>
      <c r="DOM1021" s="9"/>
      <c r="DON1021" s="9"/>
      <c r="DOO1021" s="9"/>
      <c r="DOP1021" s="9"/>
      <c r="DOQ1021" s="9"/>
      <c r="DOR1021" s="9"/>
      <c r="DOS1021" s="9"/>
      <c r="DOT1021" s="9"/>
      <c r="DOU1021" s="9"/>
      <c r="DOV1021" s="9"/>
      <c r="DOW1021" s="9"/>
      <c r="DOX1021" s="9"/>
      <c r="DOY1021" s="9"/>
      <c r="DOZ1021" s="9"/>
      <c r="DPA1021" s="9"/>
      <c r="DPB1021" s="9"/>
      <c r="DPC1021" s="9"/>
      <c r="DPD1021" s="9"/>
      <c r="DPE1021" s="9"/>
      <c r="DPF1021" s="9"/>
      <c r="DPG1021" s="9"/>
      <c r="DPH1021" s="9"/>
      <c r="DPI1021" s="9"/>
      <c r="DPJ1021" s="9"/>
      <c r="DPK1021" s="9"/>
      <c r="DPL1021" s="9"/>
      <c r="DPM1021" s="9"/>
      <c r="DPN1021" s="9"/>
      <c r="DPO1021" s="9"/>
      <c r="DPP1021" s="9"/>
      <c r="DPQ1021" s="9"/>
      <c r="DPR1021" s="9"/>
      <c r="DPS1021" s="9"/>
      <c r="DPT1021" s="9"/>
      <c r="DPU1021" s="9"/>
      <c r="DPV1021" s="9"/>
      <c r="DPW1021" s="9"/>
      <c r="DPX1021" s="9"/>
      <c r="DPY1021" s="9"/>
      <c r="DPZ1021" s="9"/>
      <c r="DQA1021" s="9"/>
      <c r="DQB1021" s="9"/>
      <c r="DQC1021" s="9"/>
      <c r="DQD1021" s="9"/>
      <c r="DQE1021" s="9"/>
      <c r="DQF1021" s="9"/>
      <c r="DQG1021" s="9"/>
      <c r="DQH1021" s="9"/>
      <c r="DQI1021" s="9"/>
      <c r="DQJ1021" s="9"/>
      <c r="DQK1021" s="9"/>
      <c r="DQL1021" s="9"/>
      <c r="DQM1021" s="9"/>
      <c r="DQN1021" s="9"/>
      <c r="DQO1021" s="9"/>
      <c r="DQP1021" s="9"/>
      <c r="DQQ1021" s="9"/>
      <c r="DQR1021" s="9"/>
      <c r="DQS1021" s="9"/>
      <c r="DQT1021" s="9"/>
      <c r="DQU1021" s="9"/>
      <c r="DQV1021" s="9"/>
      <c r="DQW1021" s="9"/>
      <c r="DQX1021" s="9"/>
      <c r="DQY1021" s="9"/>
      <c r="DQZ1021" s="9"/>
      <c r="DRA1021" s="9"/>
      <c r="DRB1021" s="9"/>
      <c r="DRC1021" s="9"/>
      <c r="DRD1021" s="9"/>
      <c r="DRE1021" s="9"/>
      <c r="DRF1021" s="9"/>
      <c r="DRG1021" s="9"/>
      <c r="DRH1021" s="9"/>
      <c r="DRI1021" s="9"/>
      <c r="DRJ1021" s="9"/>
      <c r="DRK1021" s="9"/>
      <c r="DRL1021" s="9"/>
      <c r="DRM1021" s="9"/>
      <c r="DRN1021" s="9"/>
      <c r="DRO1021" s="9"/>
      <c r="DRP1021" s="9"/>
      <c r="DRQ1021" s="9"/>
      <c r="DRR1021" s="9"/>
      <c r="DRS1021" s="9"/>
      <c r="DRT1021" s="9"/>
      <c r="DRU1021" s="9"/>
      <c r="DRV1021" s="9"/>
      <c r="DRW1021" s="9"/>
      <c r="DRX1021" s="9"/>
      <c r="DRY1021" s="9"/>
      <c r="DRZ1021" s="9"/>
      <c r="DSA1021" s="9"/>
      <c r="DSB1021" s="9"/>
      <c r="DSC1021" s="9"/>
      <c r="DSD1021" s="9"/>
      <c r="DSE1021" s="9"/>
      <c r="DSF1021" s="9"/>
      <c r="DSG1021" s="9"/>
      <c r="DSH1021" s="9"/>
      <c r="DSI1021" s="9"/>
      <c r="DSJ1021" s="9"/>
      <c r="DSK1021" s="9"/>
      <c r="DSL1021" s="9"/>
      <c r="DSM1021" s="9"/>
      <c r="DSN1021" s="9"/>
      <c r="DSO1021" s="9"/>
      <c r="DSP1021" s="9"/>
      <c r="DSQ1021" s="9"/>
      <c r="DSR1021" s="9"/>
      <c r="DSS1021" s="9"/>
      <c r="DST1021" s="9"/>
      <c r="DSU1021" s="9"/>
      <c r="DSV1021" s="9"/>
      <c r="DSW1021" s="9"/>
      <c r="DSX1021" s="9"/>
      <c r="DSY1021" s="9"/>
      <c r="DSZ1021" s="9"/>
      <c r="DTA1021" s="9"/>
      <c r="DTB1021" s="9"/>
      <c r="DTC1021" s="9"/>
      <c r="DTD1021" s="9"/>
      <c r="DTE1021" s="9"/>
      <c r="DTF1021" s="9"/>
      <c r="DTG1021" s="9"/>
      <c r="DTH1021" s="9"/>
      <c r="DTI1021" s="9"/>
      <c r="DTJ1021" s="9"/>
      <c r="DTK1021" s="9"/>
      <c r="DTL1021" s="9"/>
      <c r="DTM1021" s="9"/>
      <c r="DTN1021" s="9"/>
      <c r="DTO1021" s="9"/>
      <c r="DTP1021" s="9"/>
      <c r="DTQ1021" s="9"/>
      <c r="DTR1021" s="9"/>
      <c r="DTS1021" s="9"/>
      <c r="DTT1021" s="9"/>
      <c r="DTU1021" s="9"/>
      <c r="DTV1021" s="9"/>
      <c r="DTW1021" s="9"/>
      <c r="DTX1021" s="9"/>
      <c r="DTY1021" s="9"/>
      <c r="DTZ1021" s="9"/>
      <c r="DUA1021" s="9"/>
      <c r="DUB1021" s="9"/>
      <c r="DUC1021" s="9"/>
      <c r="DUD1021" s="9"/>
      <c r="DUE1021" s="9"/>
      <c r="DUF1021" s="9"/>
      <c r="DUG1021" s="9"/>
      <c r="DUH1021" s="9"/>
      <c r="DUI1021" s="9"/>
      <c r="DUJ1021" s="9"/>
      <c r="DUK1021" s="9"/>
      <c r="DUL1021" s="9"/>
      <c r="DUM1021" s="9"/>
      <c r="DUN1021" s="9"/>
      <c r="DUO1021" s="9"/>
      <c r="DUP1021" s="9"/>
      <c r="DUQ1021" s="9"/>
      <c r="DUR1021" s="9"/>
      <c r="DUS1021" s="9"/>
      <c r="DUT1021" s="9"/>
      <c r="DUU1021" s="9"/>
      <c r="DUV1021" s="9"/>
      <c r="DUW1021" s="9"/>
      <c r="DUX1021" s="9"/>
      <c r="DUY1021" s="9"/>
      <c r="DUZ1021" s="9"/>
      <c r="DVA1021" s="9"/>
      <c r="DVB1021" s="9"/>
      <c r="DVC1021" s="9"/>
      <c r="DVD1021" s="9"/>
      <c r="DVE1021" s="9"/>
      <c r="DVF1021" s="9"/>
      <c r="DVG1021" s="9"/>
      <c r="DVH1021" s="9"/>
      <c r="DVI1021" s="9"/>
      <c r="DVJ1021" s="9"/>
      <c r="DVK1021" s="9"/>
      <c r="DVL1021" s="9"/>
      <c r="DVM1021" s="9"/>
      <c r="DVN1021" s="9"/>
      <c r="DVO1021" s="9"/>
      <c r="DVP1021" s="9"/>
      <c r="DVQ1021" s="9"/>
      <c r="DVR1021" s="9"/>
      <c r="DVS1021" s="9"/>
      <c r="DVT1021" s="9"/>
      <c r="DVU1021" s="9"/>
      <c r="DVV1021" s="9"/>
      <c r="DVW1021" s="9"/>
      <c r="DVX1021" s="9"/>
      <c r="DVY1021" s="9"/>
      <c r="DVZ1021" s="9"/>
      <c r="DWA1021" s="9"/>
      <c r="DWB1021" s="9"/>
      <c r="DWC1021" s="9"/>
      <c r="DWD1021" s="9"/>
      <c r="DWE1021" s="9"/>
      <c r="DWF1021" s="9"/>
      <c r="DWG1021" s="9"/>
      <c r="DWH1021" s="9"/>
      <c r="DWI1021" s="9"/>
      <c r="DWJ1021" s="9"/>
      <c r="DWK1021" s="9"/>
      <c r="DWL1021" s="9"/>
      <c r="DWM1021" s="9"/>
      <c r="DWN1021" s="9"/>
      <c r="DWO1021" s="9"/>
      <c r="DWP1021" s="9"/>
      <c r="DWQ1021" s="9"/>
      <c r="DWR1021" s="9"/>
      <c r="DWS1021" s="9"/>
      <c r="DWT1021" s="9"/>
      <c r="DWU1021" s="9"/>
      <c r="DWV1021" s="9"/>
      <c r="DWW1021" s="9"/>
      <c r="DWX1021" s="9"/>
      <c r="DWY1021" s="9"/>
      <c r="DWZ1021" s="9"/>
      <c r="DXA1021" s="9"/>
      <c r="DXB1021" s="9"/>
      <c r="DXC1021" s="9"/>
      <c r="DXD1021" s="9"/>
      <c r="DXE1021" s="9"/>
      <c r="DXF1021" s="9"/>
      <c r="DXG1021" s="9"/>
      <c r="DXH1021" s="9"/>
      <c r="DXI1021" s="9"/>
      <c r="DXJ1021" s="9"/>
      <c r="DXK1021" s="9"/>
      <c r="DXL1021" s="9"/>
      <c r="DXM1021" s="9"/>
      <c r="DXN1021" s="9"/>
      <c r="DXO1021" s="9"/>
      <c r="DXP1021" s="9"/>
      <c r="DXQ1021" s="9"/>
      <c r="DXR1021" s="9"/>
      <c r="DXS1021" s="9"/>
      <c r="DXT1021" s="9"/>
      <c r="DXU1021" s="9"/>
      <c r="DXV1021" s="9"/>
      <c r="DXW1021" s="9"/>
      <c r="DXX1021" s="9"/>
      <c r="DXY1021" s="9"/>
      <c r="DXZ1021" s="9"/>
      <c r="DYA1021" s="9"/>
      <c r="DYB1021" s="9"/>
      <c r="DYC1021" s="9"/>
      <c r="DYD1021" s="9"/>
      <c r="DYE1021" s="9"/>
      <c r="DYF1021" s="9"/>
      <c r="DYG1021" s="9"/>
      <c r="DYH1021" s="9"/>
      <c r="DYI1021" s="9"/>
      <c r="DYJ1021" s="9"/>
      <c r="DYK1021" s="9"/>
      <c r="DYL1021" s="9"/>
      <c r="DYM1021" s="9"/>
      <c r="DYN1021" s="9"/>
      <c r="DYO1021" s="9"/>
      <c r="DYP1021" s="9"/>
      <c r="DYQ1021" s="9"/>
      <c r="DYR1021" s="9"/>
      <c r="DYS1021" s="9"/>
      <c r="DYT1021" s="9"/>
      <c r="DYU1021" s="9"/>
      <c r="DYV1021" s="9"/>
      <c r="DYW1021" s="9"/>
      <c r="DYX1021" s="9"/>
      <c r="DYY1021" s="9"/>
      <c r="DYZ1021" s="9"/>
      <c r="DZA1021" s="9"/>
      <c r="DZB1021" s="9"/>
      <c r="DZC1021" s="9"/>
      <c r="DZD1021" s="9"/>
      <c r="DZE1021" s="9"/>
      <c r="DZF1021" s="9"/>
      <c r="DZG1021" s="9"/>
      <c r="DZH1021" s="9"/>
      <c r="DZI1021" s="9"/>
      <c r="DZJ1021" s="9"/>
      <c r="DZK1021" s="9"/>
      <c r="DZL1021" s="9"/>
      <c r="DZM1021" s="9"/>
      <c r="DZN1021" s="9"/>
      <c r="DZO1021" s="9"/>
      <c r="DZP1021" s="9"/>
      <c r="DZQ1021" s="9"/>
      <c r="DZR1021" s="9"/>
      <c r="DZS1021" s="9"/>
      <c r="DZT1021" s="9"/>
      <c r="DZU1021" s="9"/>
      <c r="DZV1021" s="9"/>
      <c r="DZW1021" s="9"/>
      <c r="DZX1021" s="9"/>
      <c r="DZY1021" s="9"/>
      <c r="DZZ1021" s="9"/>
      <c r="EAA1021" s="9"/>
      <c r="EAB1021" s="9"/>
      <c r="EAC1021" s="9"/>
      <c r="EAD1021" s="9"/>
      <c r="EAE1021" s="9"/>
      <c r="EAF1021" s="9"/>
      <c r="EAG1021" s="9"/>
      <c r="EAH1021" s="9"/>
      <c r="EAI1021" s="9"/>
      <c r="EAJ1021" s="9"/>
      <c r="EAK1021" s="9"/>
      <c r="EAL1021" s="9"/>
      <c r="EAM1021" s="9"/>
      <c r="EAN1021" s="9"/>
      <c r="EAO1021" s="9"/>
      <c r="EAP1021" s="9"/>
      <c r="EAQ1021" s="9"/>
      <c r="EAR1021" s="9"/>
      <c r="EAS1021" s="9"/>
      <c r="EAT1021" s="9"/>
      <c r="EAU1021" s="9"/>
      <c r="EAV1021" s="9"/>
      <c r="EAW1021" s="9"/>
      <c r="EAX1021" s="9"/>
      <c r="EAY1021" s="9"/>
      <c r="EAZ1021" s="9"/>
      <c r="EBA1021" s="9"/>
      <c r="EBB1021" s="9"/>
      <c r="EBC1021" s="9"/>
      <c r="EBD1021" s="9"/>
      <c r="EBE1021" s="9"/>
      <c r="EBF1021" s="9"/>
      <c r="EBG1021" s="9"/>
      <c r="EBH1021" s="9"/>
      <c r="EBI1021" s="9"/>
      <c r="EBJ1021" s="9"/>
      <c r="EBK1021" s="9"/>
      <c r="EBL1021" s="9"/>
      <c r="EBM1021" s="9"/>
      <c r="EBN1021" s="9"/>
      <c r="EBO1021" s="9"/>
      <c r="EBP1021" s="9"/>
      <c r="EBQ1021" s="9"/>
      <c r="EBR1021" s="9"/>
      <c r="EBS1021" s="9"/>
      <c r="EBT1021" s="9"/>
      <c r="EBU1021" s="9"/>
      <c r="EBV1021" s="9"/>
      <c r="EBW1021" s="9"/>
      <c r="EBX1021" s="9"/>
      <c r="EBY1021" s="9"/>
      <c r="EBZ1021" s="9"/>
      <c r="ECA1021" s="9"/>
      <c r="ECB1021" s="9"/>
      <c r="ECC1021" s="9"/>
      <c r="ECD1021" s="9"/>
      <c r="ECE1021" s="9"/>
      <c r="ECF1021" s="9"/>
      <c r="ECG1021" s="9"/>
      <c r="ECH1021" s="9"/>
      <c r="ECI1021" s="9"/>
      <c r="ECJ1021" s="9"/>
      <c r="ECK1021" s="9"/>
      <c r="ECL1021" s="9"/>
      <c r="ECM1021" s="9"/>
      <c r="ECN1021" s="9"/>
      <c r="ECO1021" s="9"/>
      <c r="ECP1021" s="9"/>
      <c r="ECQ1021" s="9"/>
      <c r="ECR1021" s="9"/>
      <c r="ECS1021" s="9"/>
      <c r="ECT1021" s="9"/>
      <c r="ECU1021" s="9"/>
      <c r="ECV1021" s="9"/>
      <c r="ECW1021" s="9"/>
      <c r="ECX1021" s="9"/>
      <c r="ECY1021" s="9"/>
      <c r="ECZ1021" s="9"/>
      <c r="EDA1021" s="9"/>
      <c r="EDB1021" s="9"/>
      <c r="EDC1021" s="9"/>
      <c r="EDD1021" s="9"/>
      <c r="EDE1021" s="9"/>
      <c r="EDF1021" s="9"/>
      <c r="EDG1021" s="9"/>
      <c r="EDH1021" s="9"/>
      <c r="EDI1021" s="9"/>
      <c r="EDJ1021" s="9"/>
      <c r="EDK1021" s="9"/>
      <c r="EDL1021" s="9"/>
      <c r="EDM1021" s="9"/>
      <c r="EDN1021" s="9"/>
      <c r="EDO1021" s="9"/>
      <c r="EDP1021" s="9"/>
      <c r="EDQ1021" s="9"/>
      <c r="EDR1021" s="9"/>
      <c r="EDS1021" s="9"/>
      <c r="EDT1021" s="9"/>
      <c r="EDU1021" s="9"/>
      <c r="EDV1021" s="9"/>
      <c r="EDW1021" s="9"/>
      <c r="EDX1021" s="9"/>
      <c r="EDY1021" s="9"/>
      <c r="EDZ1021" s="9"/>
      <c r="EEA1021" s="9"/>
      <c r="EEB1021" s="9"/>
      <c r="EEC1021" s="9"/>
      <c r="EED1021" s="9"/>
      <c r="EEE1021" s="9"/>
      <c r="EEF1021" s="9"/>
      <c r="EEG1021" s="9"/>
      <c r="EEH1021" s="9"/>
      <c r="EEI1021" s="9"/>
      <c r="EEJ1021" s="9"/>
      <c r="EEK1021" s="9"/>
      <c r="EEL1021" s="9"/>
      <c r="EEM1021" s="9"/>
      <c r="EEN1021" s="9"/>
      <c r="EEO1021" s="9"/>
      <c r="EEP1021" s="9"/>
      <c r="EEQ1021" s="9"/>
      <c r="EER1021" s="9"/>
      <c r="EES1021" s="9"/>
      <c r="EET1021" s="9"/>
      <c r="EEU1021" s="9"/>
      <c r="EEV1021" s="9"/>
      <c r="EEW1021" s="9"/>
      <c r="EEX1021" s="9"/>
      <c r="EEY1021" s="9"/>
      <c r="EEZ1021" s="9"/>
      <c r="EFA1021" s="9"/>
      <c r="EFB1021" s="9"/>
      <c r="EFC1021" s="9"/>
      <c r="EFD1021" s="9"/>
      <c r="EFE1021" s="9"/>
      <c r="EFF1021" s="9"/>
      <c r="EFG1021" s="9"/>
      <c r="EFH1021" s="9"/>
      <c r="EFI1021" s="9"/>
      <c r="EFJ1021" s="9"/>
      <c r="EFK1021" s="9"/>
      <c r="EFL1021" s="9"/>
      <c r="EFM1021" s="9"/>
      <c r="EFN1021" s="9"/>
      <c r="EFO1021" s="9"/>
      <c r="EFP1021" s="9"/>
      <c r="EFQ1021" s="9"/>
      <c r="EFR1021" s="9"/>
      <c r="EFS1021" s="9"/>
      <c r="EFT1021" s="9"/>
      <c r="EFU1021" s="9"/>
      <c r="EFV1021" s="9"/>
      <c r="EFW1021" s="9"/>
      <c r="EFX1021" s="9"/>
      <c r="EFY1021" s="9"/>
      <c r="EFZ1021" s="9"/>
      <c r="EGA1021" s="9"/>
      <c r="EGB1021" s="9"/>
      <c r="EGC1021" s="9"/>
      <c r="EGD1021" s="9"/>
      <c r="EGE1021" s="9"/>
      <c r="EGF1021" s="9"/>
      <c r="EGG1021" s="9"/>
      <c r="EGH1021" s="9"/>
      <c r="EGI1021" s="9"/>
      <c r="EGJ1021" s="9"/>
      <c r="EGK1021" s="9"/>
      <c r="EGL1021" s="9"/>
      <c r="EGM1021" s="9"/>
      <c r="EGN1021" s="9"/>
      <c r="EGO1021" s="9"/>
      <c r="EGP1021" s="9"/>
      <c r="EGQ1021" s="9"/>
      <c r="EGR1021" s="9"/>
      <c r="EGS1021" s="9"/>
      <c r="EGT1021" s="9"/>
      <c r="EGU1021" s="9"/>
      <c r="EGV1021" s="9"/>
      <c r="EGW1021" s="9"/>
      <c r="EGX1021" s="9"/>
      <c r="EGY1021" s="9"/>
      <c r="EGZ1021" s="9"/>
      <c r="EHA1021" s="9"/>
      <c r="EHB1021" s="9"/>
      <c r="EHC1021" s="9"/>
      <c r="EHD1021" s="9"/>
      <c r="EHE1021" s="9"/>
      <c r="EHF1021" s="9"/>
      <c r="EHG1021" s="9"/>
      <c r="EHH1021" s="9"/>
      <c r="EHI1021" s="9"/>
      <c r="EHJ1021" s="9"/>
      <c r="EHK1021" s="9"/>
      <c r="EHL1021" s="9"/>
      <c r="EHM1021" s="9"/>
      <c r="EHN1021" s="9"/>
      <c r="EHO1021" s="9"/>
      <c r="EHP1021" s="9"/>
      <c r="EHQ1021" s="9"/>
      <c r="EHR1021" s="9"/>
      <c r="EHS1021" s="9"/>
      <c r="EHT1021" s="9"/>
      <c r="EHU1021" s="9"/>
      <c r="EHV1021" s="9"/>
      <c r="EHW1021" s="9"/>
      <c r="EHX1021" s="9"/>
      <c r="EHY1021" s="9"/>
      <c r="EHZ1021" s="9"/>
      <c r="EIA1021" s="9"/>
      <c r="EIB1021" s="9"/>
      <c r="EIC1021" s="9"/>
      <c r="EID1021" s="9"/>
      <c r="EIE1021" s="9"/>
      <c r="EIF1021" s="9"/>
      <c r="EIG1021" s="9"/>
      <c r="EIH1021" s="9"/>
      <c r="EII1021" s="9"/>
      <c r="EIJ1021" s="9"/>
      <c r="EIK1021" s="9"/>
      <c r="EIL1021" s="9"/>
      <c r="EIM1021" s="9"/>
      <c r="EIN1021" s="9"/>
      <c r="EIO1021" s="9"/>
      <c r="EIP1021" s="9"/>
      <c r="EIQ1021" s="9"/>
      <c r="EIR1021" s="9"/>
      <c r="EIS1021" s="9"/>
      <c r="EIT1021" s="9"/>
      <c r="EIU1021" s="9"/>
      <c r="EIV1021" s="9"/>
      <c r="EIW1021" s="9"/>
      <c r="EIX1021" s="9"/>
      <c r="EIY1021" s="9"/>
      <c r="EIZ1021" s="9"/>
      <c r="EJA1021" s="9"/>
      <c r="EJB1021" s="9"/>
      <c r="EJC1021" s="9"/>
      <c r="EJD1021" s="9"/>
      <c r="EJE1021" s="9"/>
      <c r="EJF1021" s="9"/>
      <c r="EJG1021" s="9"/>
      <c r="EJH1021" s="9"/>
      <c r="EJI1021" s="9"/>
      <c r="EJJ1021" s="9"/>
      <c r="EJK1021" s="9"/>
      <c r="EJL1021" s="9"/>
      <c r="EJM1021" s="9"/>
      <c r="EJN1021" s="9"/>
      <c r="EJO1021" s="9"/>
      <c r="EJP1021" s="9"/>
      <c r="EJQ1021" s="9"/>
      <c r="EJR1021" s="9"/>
      <c r="EJS1021" s="9"/>
      <c r="EJT1021" s="9"/>
      <c r="EJU1021" s="9"/>
      <c r="EJV1021" s="9"/>
      <c r="EJW1021" s="9"/>
      <c r="EJX1021" s="9"/>
      <c r="EJY1021" s="9"/>
      <c r="EJZ1021" s="9"/>
      <c r="EKA1021" s="9"/>
      <c r="EKB1021" s="9"/>
      <c r="EKC1021" s="9"/>
      <c r="EKD1021" s="9"/>
      <c r="EKE1021" s="9"/>
      <c r="EKF1021" s="9"/>
      <c r="EKG1021" s="9"/>
      <c r="EKH1021" s="9"/>
      <c r="EKI1021" s="9"/>
      <c r="EKJ1021" s="9"/>
      <c r="EKK1021" s="9"/>
      <c r="EKL1021" s="9"/>
      <c r="EKM1021" s="9"/>
      <c r="EKN1021" s="9"/>
      <c r="EKO1021" s="9"/>
      <c r="EKP1021" s="9"/>
      <c r="EKQ1021" s="9"/>
      <c r="EKR1021" s="9"/>
      <c r="EKS1021" s="9"/>
      <c r="EKT1021" s="9"/>
      <c r="EKU1021" s="9"/>
      <c r="EKV1021" s="9"/>
      <c r="EKW1021" s="9"/>
      <c r="EKX1021" s="9"/>
      <c r="EKY1021" s="9"/>
      <c r="EKZ1021" s="9"/>
      <c r="ELA1021" s="9"/>
      <c r="ELB1021" s="9"/>
      <c r="ELC1021" s="9"/>
      <c r="ELD1021" s="9"/>
      <c r="ELE1021" s="9"/>
      <c r="ELF1021" s="9"/>
      <c r="ELG1021" s="9"/>
      <c r="ELH1021" s="9"/>
      <c r="ELI1021" s="9"/>
      <c r="ELJ1021" s="9"/>
      <c r="ELK1021" s="9"/>
      <c r="ELL1021" s="9"/>
      <c r="ELM1021" s="9"/>
      <c r="ELN1021" s="9"/>
      <c r="ELO1021" s="9"/>
      <c r="ELP1021" s="9"/>
      <c r="ELQ1021" s="9"/>
      <c r="ELR1021" s="9"/>
      <c r="ELS1021" s="9"/>
      <c r="ELT1021" s="9"/>
      <c r="ELU1021" s="9"/>
      <c r="ELV1021" s="9"/>
      <c r="ELW1021" s="9"/>
      <c r="ELX1021" s="9"/>
      <c r="ELY1021" s="9"/>
      <c r="ELZ1021" s="9"/>
      <c r="EMA1021" s="9"/>
      <c r="EMB1021" s="9"/>
      <c r="EMC1021" s="9"/>
      <c r="EMD1021" s="9"/>
      <c r="EME1021" s="9"/>
      <c r="EMF1021" s="9"/>
      <c r="EMG1021" s="9"/>
      <c r="EMH1021" s="9"/>
      <c r="EMI1021" s="9"/>
      <c r="EMJ1021" s="9"/>
      <c r="EMK1021" s="9"/>
      <c r="EML1021" s="9"/>
      <c r="EMM1021" s="9"/>
      <c r="EMN1021" s="9"/>
      <c r="EMO1021" s="9"/>
      <c r="EMP1021" s="9"/>
      <c r="EMQ1021" s="9"/>
      <c r="EMR1021" s="9"/>
      <c r="EMS1021" s="9"/>
      <c r="EMT1021" s="9"/>
      <c r="EMU1021" s="9"/>
      <c r="EMV1021" s="9"/>
      <c r="EMW1021" s="9"/>
      <c r="EMX1021" s="9"/>
      <c r="EMY1021" s="9"/>
      <c r="EMZ1021" s="9"/>
      <c r="ENA1021" s="9"/>
      <c r="ENB1021" s="9"/>
      <c r="ENC1021" s="9"/>
      <c r="END1021" s="9"/>
      <c r="ENE1021" s="9"/>
      <c r="ENF1021" s="9"/>
      <c r="ENG1021" s="9"/>
      <c r="ENH1021" s="9"/>
      <c r="ENI1021" s="9"/>
      <c r="ENJ1021" s="9"/>
      <c r="ENK1021" s="9"/>
      <c r="ENL1021" s="9"/>
      <c r="ENM1021" s="9"/>
      <c r="ENN1021" s="9"/>
      <c r="ENO1021" s="9"/>
      <c r="ENP1021" s="9"/>
      <c r="ENQ1021" s="9"/>
      <c r="ENR1021" s="9"/>
      <c r="ENS1021" s="9"/>
      <c r="ENT1021" s="9"/>
      <c r="ENU1021" s="9"/>
      <c r="ENV1021" s="9"/>
      <c r="ENW1021" s="9"/>
      <c r="ENX1021" s="9"/>
      <c r="ENY1021" s="9"/>
      <c r="ENZ1021" s="9"/>
      <c r="EOA1021" s="9"/>
      <c r="EOB1021" s="9"/>
      <c r="EOC1021" s="9"/>
      <c r="EOD1021" s="9"/>
      <c r="EOE1021" s="9"/>
      <c r="EOF1021" s="9"/>
      <c r="EOG1021" s="9"/>
      <c r="EOH1021" s="9"/>
      <c r="EOI1021" s="9"/>
      <c r="EOJ1021" s="9"/>
      <c r="EOK1021" s="9"/>
      <c r="EOL1021" s="9"/>
      <c r="EOM1021" s="9"/>
      <c r="EON1021" s="9"/>
      <c r="EOO1021" s="9"/>
      <c r="EOP1021" s="9"/>
      <c r="EOQ1021" s="9"/>
      <c r="EOR1021" s="9"/>
      <c r="EOS1021" s="9"/>
      <c r="EOT1021" s="9"/>
      <c r="EOU1021" s="9"/>
      <c r="EOV1021" s="9"/>
      <c r="EOW1021" s="9"/>
      <c r="EOX1021" s="9"/>
      <c r="EOY1021" s="9"/>
      <c r="EOZ1021" s="9"/>
      <c r="EPA1021" s="9"/>
      <c r="EPB1021" s="9"/>
      <c r="EPC1021" s="9"/>
      <c r="EPD1021" s="9"/>
      <c r="EPE1021" s="9"/>
      <c r="EPF1021" s="9"/>
      <c r="EPG1021" s="9"/>
      <c r="EPH1021" s="9"/>
      <c r="EPI1021" s="9"/>
      <c r="EPJ1021" s="9"/>
      <c r="EPK1021" s="9"/>
      <c r="EPL1021" s="9"/>
      <c r="EPM1021" s="9"/>
      <c r="EPN1021" s="9"/>
      <c r="EPO1021" s="9"/>
      <c r="EPP1021" s="9"/>
      <c r="EPQ1021" s="9"/>
      <c r="EPR1021" s="9"/>
      <c r="EPS1021" s="9"/>
      <c r="EPT1021" s="9"/>
      <c r="EPU1021" s="9"/>
      <c r="EPV1021" s="9"/>
      <c r="EPW1021" s="9"/>
      <c r="EPX1021" s="9"/>
      <c r="EPY1021" s="9"/>
      <c r="EPZ1021" s="9"/>
      <c r="EQA1021" s="9"/>
      <c r="EQB1021" s="9"/>
      <c r="EQC1021" s="9"/>
      <c r="EQD1021" s="9"/>
      <c r="EQE1021" s="9"/>
      <c r="EQF1021" s="9"/>
      <c r="EQG1021" s="9"/>
      <c r="EQH1021" s="9"/>
      <c r="EQI1021" s="9"/>
      <c r="EQJ1021" s="9"/>
      <c r="EQK1021" s="9"/>
      <c r="EQL1021" s="9"/>
      <c r="EQM1021" s="9"/>
      <c r="EQN1021" s="9"/>
      <c r="EQO1021" s="9"/>
      <c r="EQP1021" s="9"/>
      <c r="EQQ1021" s="9"/>
      <c r="EQR1021" s="9"/>
      <c r="EQS1021" s="9"/>
      <c r="EQT1021" s="9"/>
      <c r="EQU1021" s="9"/>
      <c r="EQV1021" s="9"/>
      <c r="EQW1021" s="9"/>
      <c r="EQX1021" s="9"/>
      <c r="EQY1021" s="9"/>
      <c r="EQZ1021" s="9"/>
      <c r="ERA1021" s="9"/>
      <c r="ERB1021" s="9"/>
      <c r="ERC1021" s="9"/>
      <c r="ERD1021" s="9"/>
      <c r="ERE1021" s="9"/>
      <c r="ERF1021" s="9"/>
      <c r="ERG1021" s="9"/>
      <c r="ERH1021" s="9"/>
      <c r="ERI1021" s="9"/>
      <c r="ERJ1021" s="9"/>
      <c r="ERK1021" s="9"/>
      <c r="ERL1021" s="9"/>
      <c r="ERM1021" s="9"/>
      <c r="ERN1021" s="9"/>
      <c r="ERO1021" s="9"/>
      <c r="ERP1021" s="9"/>
      <c r="ERQ1021" s="9"/>
      <c r="ERR1021" s="9"/>
      <c r="ERS1021" s="9"/>
      <c r="ERT1021" s="9"/>
      <c r="ERU1021" s="9"/>
      <c r="ERV1021" s="9"/>
      <c r="ERW1021" s="9"/>
      <c r="ERX1021" s="9"/>
      <c r="ERY1021" s="9"/>
      <c r="ERZ1021" s="9"/>
      <c r="ESA1021" s="9"/>
      <c r="ESB1021" s="9"/>
      <c r="ESC1021" s="9"/>
      <c r="ESD1021" s="9"/>
      <c r="ESE1021" s="9"/>
      <c r="ESF1021" s="9"/>
      <c r="ESG1021" s="9"/>
      <c r="ESH1021" s="9"/>
      <c r="ESI1021" s="9"/>
      <c r="ESJ1021" s="9"/>
      <c r="ESK1021" s="9"/>
      <c r="ESL1021" s="9"/>
      <c r="ESM1021" s="9"/>
      <c r="ESN1021" s="9"/>
      <c r="ESO1021" s="9"/>
      <c r="ESP1021" s="9"/>
      <c r="ESQ1021" s="9"/>
      <c r="ESR1021" s="9"/>
      <c r="ESS1021" s="9"/>
      <c r="EST1021" s="9"/>
      <c r="ESU1021" s="9"/>
      <c r="ESV1021" s="9"/>
      <c r="ESW1021" s="9"/>
      <c r="ESX1021" s="9"/>
      <c r="ESY1021" s="9"/>
      <c r="ESZ1021" s="9"/>
      <c r="ETA1021" s="9"/>
      <c r="ETB1021" s="9"/>
      <c r="ETC1021" s="9"/>
      <c r="ETD1021" s="9"/>
      <c r="ETE1021" s="9"/>
      <c r="ETF1021" s="9"/>
      <c r="ETG1021" s="9"/>
      <c r="ETH1021" s="9"/>
      <c r="ETI1021" s="9"/>
      <c r="ETJ1021" s="9"/>
      <c r="ETK1021" s="9"/>
      <c r="ETL1021" s="9"/>
      <c r="ETM1021" s="9"/>
      <c r="ETN1021" s="9"/>
      <c r="ETO1021" s="9"/>
      <c r="ETP1021" s="9"/>
      <c r="ETQ1021" s="9"/>
      <c r="ETR1021" s="9"/>
      <c r="ETS1021" s="9"/>
      <c r="ETT1021" s="9"/>
      <c r="ETU1021" s="9"/>
      <c r="ETV1021" s="9"/>
      <c r="ETW1021" s="9"/>
      <c r="ETX1021" s="9"/>
      <c r="ETY1021" s="9"/>
      <c r="ETZ1021" s="9"/>
      <c r="EUA1021" s="9"/>
      <c r="EUB1021" s="9"/>
      <c r="EUC1021" s="9"/>
      <c r="EUD1021" s="9"/>
      <c r="EUE1021" s="9"/>
      <c r="EUF1021" s="9"/>
      <c r="EUG1021" s="9"/>
      <c r="EUH1021" s="9"/>
      <c r="EUI1021" s="9"/>
      <c r="EUJ1021" s="9"/>
      <c r="EUK1021" s="9"/>
      <c r="EUL1021" s="9"/>
      <c r="EUM1021" s="9"/>
      <c r="EUN1021" s="9"/>
      <c r="EUO1021" s="9"/>
      <c r="EUP1021" s="9"/>
      <c r="EUQ1021" s="9"/>
      <c r="EUR1021" s="9"/>
      <c r="EUS1021" s="9"/>
      <c r="EUT1021" s="9"/>
      <c r="EUU1021" s="9"/>
      <c r="EUV1021" s="9"/>
      <c r="EUW1021" s="9"/>
      <c r="EUX1021" s="9"/>
      <c r="EUY1021" s="9"/>
      <c r="EUZ1021" s="9"/>
      <c r="EVA1021" s="9"/>
      <c r="EVB1021" s="9"/>
      <c r="EVC1021" s="9"/>
      <c r="EVD1021" s="9"/>
      <c r="EVE1021" s="9"/>
      <c r="EVF1021" s="9"/>
      <c r="EVG1021" s="9"/>
      <c r="EVH1021" s="9"/>
      <c r="EVI1021" s="9"/>
      <c r="EVJ1021" s="9"/>
      <c r="EVK1021" s="9"/>
      <c r="EVL1021" s="9"/>
      <c r="EVM1021" s="9"/>
      <c r="EVN1021" s="9"/>
      <c r="EVO1021" s="9"/>
      <c r="EVP1021" s="9"/>
      <c r="EVQ1021" s="9"/>
      <c r="EVR1021" s="9"/>
      <c r="EVS1021" s="9"/>
      <c r="EVT1021" s="9"/>
      <c r="EVU1021" s="9"/>
      <c r="EVV1021" s="9"/>
      <c r="EVW1021" s="9"/>
      <c r="EVX1021" s="9"/>
      <c r="EVY1021" s="9"/>
      <c r="EVZ1021" s="9"/>
      <c r="EWA1021" s="9"/>
      <c r="EWB1021" s="9"/>
      <c r="EWC1021" s="9"/>
      <c r="EWD1021" s="9"/>
      <c r="EWE1021" s="9"/>
      <c r="EWF1021" s="9"/>
      <c r="EWG1021" s="9"/>
      <c r="EWH1021" s="9"/>
      <c r="EWI1021" s="9"/>
      <c r="EWJ1021" s="9"/>
      <c r="EWK1021" s="9"/>
      <c r="EWL1021" s="9"/>
      <c r="EWM1021" s="9"/>
      <c r="EWN1021" s="9"/>
      <c r="EWO1021" s="9"/>
      <c r="EWP1021" s="9"/>
      <c r="EWQ1021" s="9"/>
      <c r="EWR1021" s="9"/>
      <c r="EWS1021" s="9"/>
      <c r="EWT1021" s="9"/>
      <c r="EWU1021" s="9"/>
      <c r="EWV1021" s="9"/>
      <c r="EWW1021" s="9"/>
      <c r="EWX1021" s="9"/>
      <c r="EWY1021" s="9"/>
      <c r="EWZ1021" s="9"/>
      <c r="EXA1021" s="9"/>
      <c r="EXB1021" s="9"/>
      <c r="EXC1021" s="9"/>
      <c r="EXD1021" s="9"/>
      <c r="EXE1021" s="9"/>
      <c r="EXF1021" s="9"/>
      <c r="EXG1021" s="9"/>
      <c r="EXH1021" s="9"/>
      <c r="EXI1021" s="9"/>
      <c r="EXJ1021" s="9"/>
      <c r="EXK1021" s="9"/>
      <c r="EXL1021" s="9"/>
      <c r="EXM1021" s="9"/>
      <c r="EXN1021" s="9"/>
      <c r="EXO1021" s="9"/>
      <c r="EXP1021" s="9"/>
      <c r="EXQ1021" s="9"/>
      <c r="EXR1021" s="9"/>
      <c r="EXS1021" s="9"/>
      <c r="EXT1021" s="9"/>
      <c r="EXU1021" s="9"/>
      <c r="EXV1021" s="9"/>
      <c r="EXW1021" s="9"/>
      <c r="EXX1021" s="9"/>
      <c r="EXY1021" s="9"/>
      <c r="EXZ1021" s="9"/>
      <c r="EYA1021" s="9"/>
      <c r="EYB1021" s="9"/>
      <c r="EYC1021" s="9"/>
      <c r="EYD1021" s="9"/>
      <c r="EYE1021" s="9"/>
      <c r="EYF1021" s="9"/>
      <c r="EYG1021" s="9"/>
      <c r="EYH1021" s="9"/>
      <c r="EYI1021" s="9"/>
      <c r="EYJ1021" s="9"/>
      <c r="EYK1021" s="9"/>
      <c r="EYL1021" s="9"/>
      <c r="EYM1021" s="9"/>
      <c r="EYN1021" s="9"/>
      <c r="EYO1021" s="9"/>
      <c r="EYP1021" s="9"/>
      <c r="EYQ1021" s="9"/>
      <c r="EYR1021" s="9"/>
      <c r="EYS1021" s="9"/>
      <c r="EYT1021" s="9"/>
      <c r="EYU1021" s="9"/>
      <c r="EYV1021" s="9"/>
      <c r="EYW1021" s="9"/>
      <c r="EYX1021" s="9"/>
      <c r="EYY1021" s="9"/>
      <c r="EYZ1021" s="9"/>
      <c r="EZA1021" s="9"/>
      <c r="EZB1021" s="9"/>
      <c r="EZC1021" s="9"/>
      <c r="EZD1021" s="9"/>
      <c r="EZE1021" s="9"/>
      <c r="EZF1021" s="9"/>
      <c r="EZG1021" s="9"/>
      <c r="EZH1021" s="9"/>
      <c r="EZI1021" s="9"/>
      <c r="EZJ1021" s="9"/>
      <c r="EZK1021" s="9"/>
      <c r="EZL1021" s="9"/>
      <c r="EZM1021" s="9"/>
      <c r="EZN1021" s="9"/>
      <c r="EZO1021" s="9"/>
      <c r="EZP1021" s="9"/>
      <c r="EZQ1021" s="9"/>
      <c r="EZR1021" s="9"/>
      <c r="EZS1021" s="9"/>
      <c r="EZT1021" s="9"/>
      <c r="EZU1021" s="9"/>
      <c r="EZV1021" s="9"/>
      <c r="EZW1021" s="9"/>
      <c r="EZX1021" s="9"/>
      <c r="EZY1021" s="9"/>
      <c r="EZZ1021" s="9"/>
      <c r="FAA1021" s="9"/>
      <c r="FAB1021" s="9"/>
      <c r="FAC1021" s="9"/>
      <c r="FAD1021" s="9"/>
      <c r="FAE1021" s="9"/>
      <c r="FAF1021" s="9"/>
      <c r="FAG1021" s="9"/>
      <c r="FAH1021" s="9"/>
      <c r="FAI1021" s="9"/>
      <c r="FAJ1021" s="9"/>
      <c r="FAK1021" s="9"/>
      <c r="FAL1021" s="9"/>
      <c r="FAM1021" s="9"/>
      <c r="FAN1021" s="9"/>
      <c r="FAO1021" s="9"/>
      <c r="FAP1021" s="9"/>
      <c r="FAQ1021" s="9"/>
      <c r="FAR1021" s="9"/>
      <c r="FAS1021" s="9"/>
      <c r="FAT1021" s="9"/>
      <c r="FAU1021" s="9"/>
      <c r="FAV1021" s="9"/>
      <c r="FAW1021" s="9"/>
      <c r="FAX1021" s="9"/>
      <c r="FAY1021" s="9"/>
      <c r="FAZ1021" s="9"/>
      <c r="FBA1021" s="9"/>
      <c r="FBB1021" s="9"/>
      <c r="FBC1021" s="9"/>
      <c r="FBD1021" s="9"/>
      <c r="FBE1021" s="9"/>
      <c r="FBF1021" s="9"/>
      <c r="FBG1021" s="9"/>
      <c r="FBH1021" s="9"/>
      <c r="FBI1021" s="9"/>
      <c r="FBJ1021" s="9"/>
      <c r="FBK1021" s="9"/>
      <c r="FBL1021" s="9"/>
      <c r="FBM1021" s="9"/>
      <c r="FBN1021" s="9"/>
      <c r="FBO1021" s="9"/>
      <c r="FBP1021" s="9"/>
      <c r="FBQ1021" s="9"/>
      <c r="FBR1021" s="9"/>
      <c r="FBS1021" s="9"/>
      <c r="FBT1021" s="9"/>
      <c r="FBU1021" s="9"/>
      <c r="FBV1021" s="9"/>
      <c r="FBW1021" s="9"/>
      <c r="FBX1021" s="9"/>
      <c r="FBY1021" s="9"/>
      <c r="FBZ1021" s="9"/>
      <c r="FCA1021" s="9"/>
      <c r="FCB1021" s="9"/>
      <c r="FCC1021" s="9"/>
      <c r="FCD1021" s="9"/>
      <c r="FCE1021" s="9"/>
      <c r="FCF1021" s="9"/>
      <c r="FCG1021" s="9"/>
      <c r="FCH1021" s="9"/>
      <c r="FCI1021" s="9"/>
      <c r="FCJ1021" s="9"/>
      <c r="FCK1021" s="9"/>
      <c r="FCL1021" s="9"/>
      <c r="FCM1021" s="9"/>
      <c r="FCN1021" s="9"/>
      <c r="FCO1021" s="9"/>
      <c r="FCP1021" s="9"/>
      <c r="FCQ1021" s="9"/>
      <c r="FCR1021" s="9"/>
      <c r="FCS1021" s="9"/>
      <c r="FCT1021" s="9"/>
      <c r="FCU1021" s="9"/>
      <c r="FCV1021" s="9"/>
      <c r="FCW1021" s="9"/>
      <c r="FCX1021" s="9"/>
      <c r="FCY1021" s="9"/>
      <c r="FCZ1021" s="9"/>
      <c r="FDA1021" s="9"/>
      <c r="FDB1021" s="9"/>
      <c r="FDC1021" s="9"/>
      <c r="FDD1021" s="9"/>
      <c r="FDE1021" s="9"/>
      <c r="FDF1021" s="9"/>
      <c r="FDG1021" s="9"/>
      <c r="FDH1021" s="9"/>
      <c r="FDI1021" s="9"/>
      <c r="FDJ1021" s="9"/>
      <c r="FDK1021" s="9"/>
      <c r="FDL1021" s="9"/>
      <c r="FDM1021" s="9"/>
      <c r="FDN1021" s="9"/>
      <c r="FDO1021" s="9"/>
      <c r="FDP1021" s="9"/>
      <c r="FDQ1021" s="9"/>
      <c r="FDR1021" s="9"/>
      <c r="FDS1021" s="9"/>
      <c r="FDT1021" s="9"/>
      <c r="FDU1021" s="9"/>
      <c r="FDV1021" s="9"/>
      <c r="FDW1021" s="9"/>
      <c r="FDX1021" s="9"/>
      <c r="FDY1021" s="9"/>
      <c r="FDZ1021" s="9"/>
      <c r="FEA1021" s="9"/>
      <c r="FEB1021" s="9"/>
      <c r="FEC1021" s="9"/>
      <c r="FED1021" s="9"/>
      <c r="FEE1021" s="9"/>
      <c r="FEF1021" s="9"/>
      <c r="FEG1021" s="9"/>
      <c r="FEH1021" s="9"/>
      <c r="FEI1021" s="9"/>
      <c r="FEJ1021" s="9"/>
      <c r="FEK1021" s="9"/>
      <c r="FEL1021" s="9"/>
      <c r="FEM1021" s="9"/>
      <c r="FEN1021" s="9"/>
      <c r="FEO1021" s="9"/>
      <c r="FEP1021" s="9"/>
      <c r="FEQ1021" s="9"/>
      <c r="FER1021" s="9"/>
      <c r="FES1021" s="9"/>
      <c r="FET1021" s="9"/>
      <c r="FEU1021" s="9"/>
      <c r="FEV1021" s="9"/>
      <c r="FEW1021" s="9"/>
      <c r="FEX1021" s="9"/>
      <c r="FEY1021" s="9"/>
      <c r="FEZ1021" s="9"/>
      <c r="FFA1021" s="9"/>
      <c r="FFB1021" s="9"/>
      <c r="FFC1021" s="9"/>
      <c r="FFD1021" s="9"/>
      <c r="FFE1021" s="9"/>
      <c r="FFF1021" s="9"/>
      <c r="FFG1021" s="9"/>
      <c r="FFH1021" s="9"/>
      <c r="FFI1021" s="9"/>
      <c r="FFJ1021" s="9"/>
      <c r="FFK1021" s="9"/>
      <c r="FFL1021" s="9"/>
      <c r="FFM1021" s="9"/>
      <c r="FFN1021" s="9"/>
      <c r="FFO1021" s="9"/>
      <c r="FFP1021" s="9"/>
      <c r="FFQ1021" s="9"/>
      <c r="FFR1021" s="9"/>
      <c r="FFS1021" s="9"/>
      <c r="FFT1021" s="9"/>
      <c r="FFU1021" s="9"/>
      <c r="FFV1021" s="9"/>
      <c r="FFW1021" s="9"/>
      <c r="FFX1021" s="9"/>
      <c r="FFY1021" s="9"/>
      <c r="FFZ1021" s="9"/>
      <c r="FGA1021" s="9"/>
      <c r="FGB1021" s="9"/>
      <c r="FGC1021" s="9"/>
      <c r="FGD1021" s="9"/>
      <c r="FGE1021" s="9"/>
      <c r="FGF1021" s="9"/>
      <c r="FGG1021" s="9"/>
      <c r="FGH1021" s="9"/>
      <c r="FGI1021" s="9"/>
      <c r="FGJ1021" s="9"/>
      <c r="FGK1021" s="9"/>
      <c r="FGL1021" s="9"/>
      <c r="FGM1021" s="9"/>
      <c r="FGN1021" s="9"/>
      <c r="FGO1021" s="9"/>
      <c r="FGP1021" s="9"/>
      <c r="FGQ1021" s="9"/>
      <c r="FGR1021" s="9"/>
      <c r="FGS1021" s="9"/>
      <c r="FGT1021" s="9"/>
      <c r="FGU1021" s="9"/>
      <c r="FGV1021" s="9"/>
      <c r="FGW1021" s="9"/>
      <c r="FGX1021" s="9"/>
      <c r="FGY1021" s="9"/>
      <c r="FGZ1021" s="9"/>
      <c r="FHA1021" s="9"/>
      <c r="FHB1021" s="9"/>
      <c r="FHC1021" s="9"/>
      <c r="FHD1021" s="9"/>
      <c r="FHE1021" s="9"/>
      <c r="FHF1021" s="9"/>
      <c r="FHG1021" s="9"/>
      <c r="FHH1021" s="9"/>
      <c r="FHI1021" s="9"/>
      <c r="FHJ1021" s="9"/>
      <c r="FHK1021" s="9"/>
      <c r="FHL1021" s="9"/>
      <c r="FHM1021" s="9"/>
      <c r="FHN1021" s="9"/>
      <c r="FHO1021" s="9"/>
      <c r="FHP1021" s="9"/>
      <c r="FHQ1021" s="9"/>
      <c r="FHR1021" s="9"/>
      <c r="FHS1021" s="9"/>
      <c r="FHT1021" s="9"/>
      <c r="FHU1021" s="9"/>
      <c r="FHV1021" s="9"/>
      <c r="FHW1021" s="9"/>
      <c r="FHX1021" s="9"/>
      <c r="FHY1021" s="9"/>
      <c r="FHZ1021" s="9"/>
      <c r="FIA1021" s="9"/>
      <c r="FIB1021" s="9"/>
      <c r="FIC1021" s="9"/>
      <c r="FID1021" s="9"/>
      <c r="FIE1021" s="9"/>
      <c r="FIF1021" s="9"/>
      <c r="FIG1021" s="9"/>
      <c r="FIH1021" s="9"/>
      <c r="FII1021" s="9"/>
      <c r="FIJ1021" s="9"/>
      <c r="FIK1021" s="9"/>
      <c r="FIL1021" s="9"/>
      <c r="FIM1021" s="9"/>
      <c r="FIN1021" s="9"/>
      <c r="FIO1021" s="9"/>
      <c r="FIP1021" s="9"/>
      <c r="FIQ1021" s="9"/>
      <c r="FIR1021" s="9"/>
      <c r="FIS1021" s="9"/>
      <c r="FIT1021" s="9"/>
      <c r="FIU1021" s="9"/>
      <c r="FIV1021" s="9"/>
      <c r="FIW1021" s="9"/>
      <c r="FIX1021" s="9"/>
      <c r="FIY1021" s="9"/>
      <c r="FIZ1021" s="9"/>
      <c r="FJA1021" s="9"/>
      <c r="FJB1021" s="9"/>
      <c r="FJC1021" s="9"/>
      <c r="FJD1021" s="9"/>
      <c r="FJE1021" s="9"/>
      <c r="FJF1021" s="9"/>
      <c r="FJG1021" s="9"/>
      <c r="FJH1021" s="9"/>
      <c r="FJI1021" s="9"/>
      <c r="FJJ1021" s="9"/>
      <c r="FJK1021" s="9"/>
      <c r="FJL1021" s="9"/>
      <c r="FJM1021" s="9"/>
      <c r="FJN1021" s="9"/>
      <c r="FJO1021" s="9"/>
      <c r="FJP1021" s="9"/>
      <c r="FJQ1021" s="9"/>
      <c r="FJR1021" s="9"/>
      <c r="FJS1021" s="9"/>
      <c r="FJT1021" s="9"/>
      <c r="FJU1021" s="9"/>
      <c r="FJV1021" s="9"/>
      <c r="FJW1021" s="9"/>
      <c r="FJX1021" s="9"/>
      <c r="FJY1021" s="9"/>
      <c r="FJZ1021" s="9"/>
      <c r="FKA1021" s="9"/>
      <c r="FKB1021" s="9"/>
      <c r="FKC1021" s="9"/>
      <c r="FKD1021" s="9"/>
      <c r="FKE1021" s="9"/>
      <c r="FKF1021" s="9"/>
      <c r="FKG1021" s="9"/>
      <c r="FKH1021" s="9"/>
      <c r="FKI1021" s="9"/>
      <c r="FKJ1021" s="9"/>
      <c r="FKK1021" s="9"/>
      <c r="FKL1021" s="9"/>
      <c r="FKM1021" s="9"/>
      <c r="FKN1021" s="9"/>
      <c r="FKO1021" s="9"/>
      <c r="FKP1021" s="9"/>
      <c r="FKQ1021" s="9"/>
      <c r="FKR1021" s="9"/>
      <c r="FKS1021" s="9"/>
      <c r="FKT1021" s="9"/>
      <c r="FKU1021" s="9"/>
      <c r="FKV1021" s="9"/>
      <c r="FKW1021" s="9"/>
      <c r="FKX1021" s="9"/>
      <c r="FKY1021" s="9"/>
      <c r="FKZ1021" s="9"/>
      <c r="FLA1021" s="9"/>
      <c r="FLB1021" s="9"/>
      <c r="FLC1021" s="9"/>
      <c r="FLD1021" s="9"/>
      <c r="FLE1021" s="9"/>
      <c r="FLF1021" s="9"/>
      <c r="FLG1021" s="9"/>
      <c r="FLH1021" s="9"/>
      <c r="FLI1021" s="9"/>
      <c r="FLJ1021" s="9"/>
      <c r="FLK1021" s="9"/>
      <c r="FLL1021" s="9"/>
      <c r="FLM1021" s="9"/>
      <c r="FLN1021" s="9"/>
      <c r="FLO1021" s="9"/>
      <c r="FLP1021" s="9"/>
      <c r="FLQ1021" s="9"/>
      <c r="FLR1021" s="9"/>
      <c r="FLS1021" s="9"/>
      <c r="FLT1021" s="9"/>
      <c r="FLU1021" s="9"/>
      <c r="FLV1021" s="9"/>
      <c r="FLW1021" s="9"/>
      <c r="FLX1021" s="9"/>
      <c r="FLY1021" s="9"/>
      <c r="FLZ1021" s="9"/>
      <c r="FMA1021" s="9"/>
      <c r="FMB1021" s="9"/>
      <c r="FMC1021" s="9"/>
      <c r="FMD1021" s="9"/>
      <c r="FME1021" s="9"/>
      <c r="FMF1021" s="9"/>
      <c r="FMG1021" s="9"/>
      <c r="FMH1021" s="9"/>
      <c r="FMI1021" s="9"/>
      <c r="FMJ1021" s="9"/>
      <c r="FMK1021" s="9"/>
      <c r="FML1021" s="9"/>
      <c r="FMM1021" s="9"/>
      <c r="FMN1021" s="9"/>
      <c r="FMO1021" s="9"/>
      <c r="FMP1021" s="9"/>
      <c r="FMQ1021" s="9"/>
      <c r="FMR1021" s="9"/>
      <c r="FMS1021" s="9"/>
      <c r="FMT1021" s="9"/>
      <c r="FMU1021" s="9"/>
      <c r="FMV1021" s="9"/>
      <c r="FMW1021" s="9"/>
      <c r="FMX1021" s="9"/>
      <c r="FMY1021" s="9"/>
      <c r="FMZ1021" s="9"/>
      <c r="FNA1021" s="9"/>
      <c r="FNB1021" s="9"/>
      <c r="FNC1021" s="9"/>
      <c r="FND1021" s="9"/>
      <c r="FNE1021" s="9"/>
      <c r="FNF1021" s="9"/>
      <c r="FNG1021" s="9"/>
      <c r="FNH1021" s="9"/>
      <c r="FNI1021" s="9"/>
      <c r="FNJ1021" s="9"/>
      <c r="FNK1021" s="9"/>
      <c r="FNL1021" s="9"/>
      <c r="FNM1021" s="9"/>
      <c r="FNN1021" s="9"/>
      <c r="FNO1021" s="9"/>
      <c r="FNP1021" s="9"/>
      <c r="FNQ1021" s="9"/>
      <c r="FNR1021" s="9"/>
      <c r="FNS1021" s="9"/>
      <c r="FNT1021" s="9"/>
      <c r="FNU1021" s="9"/>
      <c r="FNV1021" s="9"/>
      <c r="FNW1021" s="9"/>
      <c r="FNX1021" s="9"/>
      <c r="FNY1021" s="9"/>
      <c r="FNZ1021" s="9"/>
      <c r="FOA1021" s="9"/>
      <c r="FOB1021" s="9"/>
      <c r="FOC1021" s="9"/>
      <c r="FOD1021" s="9"/>
      <c r="FOE1021" s="9"/>
      <c r="FOF1021" s="9"/>
      <c r="FOG1021" s="9"/>
      <c r="FOH1021" s="9"/>
      <c r="FOI1021" s="9"/>
      <c r="FOJ1021" s="9"/>
      <c r="FOK1021" s="9"/>
      <c r="FOL1021" s="9"/>
      <c r="FOM1021" s="9"/>
      <c r="FON1021" s="9"/>
      <c r="FOO1021" s="9"/>
      <c r="FOP1021" s="9"/>
      <c r="FOQ1021" s="9"/>
      <c r="FOR1021" s="9"/>
      <c r="FOS1021" s="9"/>
      <c r="FOT1021" s="9"/>
      <c r="FOU1021" s="9"/>
      <c r="FOV1021" s="9"/>
      <c r="FOW1021" s="9"/>
      <c r="FOX1021" s="9"/>
      <c r="FOY1021" s="9"/>
      <c r="FOZ1021" s="9"/>
      <c r="FPA1021" s="9"/>
      <c r="FPB1021" s="9"/>
      <c r="FPC1021" s="9"/>
      <c r="FPD1021" s="9"/>
      <c r="FPE1021" s="9"/>
      <c r="FPF1021" s="9"/>
      <c r="FPG1021" s="9"/>
      <c r="FPH1021" s="9"/>
      <c r="FPI1021" s="9"/>
      <c r="FPJ1021" s="9"/>
      <c r="FPK1021" s="9"/>
      <c r="FPL1021" s="9"/>
      <c r="FPM1021" s="9"/>
      <c r="FPN1021" s="9"/>
      <c r="FPO1021" s="9"/>
      <c r="FPP1021" s="9"/>
      <c r="FPQ1021" s="9"/>
      <c r="FPR1021" s="9"/>
      <c r="FPS1021" s="9"/>
      <c r="FPT1021" s="9"/>
      <c r="FPU1021" s="9"/>
      <c r="FPV1021" s="9"/>
      <c r="FPW1021" s="9"/>
      <c r="FPX1021" s="9"/>
      <c r="FPY1021" s="9"/>
      <c r="FPZ1021" s="9"/>
      <c r="FQA1021" s="9"/>
      <c r="FQB1021" s="9"/>
      <c r="FQC1021" s="9"/>
      <c r="FQD1021" s="9"/>
      <c r="FQE1021" s="9"/>
      <c r="FQF1021" s="9"/>
      <c r="FQG1021" s="9"/>
      <c r="FQH1021" s="9"/>
      <c r="FQI1021" s="9"/>
      <c r="FQJ1021" s="9"/>
      <c r="FQK1021" s="9"/>
      <c r="FQL1021" s="9"/>
      <c r="FQM1021" s="9"/>
      <c r="FQN1021" s="9"/>
      <c r="FQO1021" s="9"/>
      <c r="FQP1021" s="9"/>
      <c r="FQQ1021" s="9"/>
      <c r="FQR1021" s="9"/>
      <c r="FQS1021" s="9"/>
      <c r="FQT1021" s="9"/>
      <c r="FQU1021" s="9"/>
      <c r="FQV1021" s="9"/>
      <c r="FQW1021" s="9"/>
      <c r="FQX1021" s="9"/>
      <c r="FQY1021" s="9"/>
      <c r="FQZ1021" s="9"/>
      <c r="FRA1021" s="9"/>
      <c r="FRB1021" s="9"/>
      <c r="FRC1021" s="9"/>
      <c r="FRD1021" s="9"/>
      <c r="FRE1021" s="9"/>
      <c r="FRF1021" s="9"/>
      <c r="FRG1021" s="9"/>
      <c r="FRH1021" s="9"/>
      <c r="FRI1021" s="9"/>
      <c r="FRJ1021" s="9"/>
      <c r="FRK1021" s="9"/>
      <c r="FRL1021" s="9"/>
      <c r="FRM1021" s="9"/>
      <c r="FRN1021" s="9"/>
      <c r="FRO1021" s="9"/>
      <c r="FRP1021" s="9"/>
      <c r="FRQ1021" s="9"/>
      <c r="FRR1021" s="9"/>
      <c r="FRS1021" s="9"/>
      <c r="FRT1021" s="9"/>
      <c r="FRU1021" s="9"/>
      <c r="FRV1021" s="9"/>
      <c r="FRW1021" s="9"/>
      <c r="FRX1021" s="9"/>
      <c r="FRY1021" s="9"/>
      <c r="FRZ1021" s="9"/>
      <c r="FSA1021" s="9"/>
      <c r="FSB1021" s="9"/>
      <c r="FSC1021" s="9"/>
      <c r="FSD1021" s="9"/>
      <c r="FSE1021" s="9"/>
      <c r="FSF1021" s="9"/>
      <c r="FSG1021" s="9"/>
      <c r="FSH1021" s="9"/>
      <c r="FSI1021" s="9"/>
      <c r="FSJ1021" s="9"/>
      <c r="FSK1021" s="9"/>
      <c r="FSL1021" s="9"/>
      <c r="FSM1021" s="9"/>
      <c r="FSN1021" s="9"/>
      <c r="FSO1021" s="9"/>
      <c r="FSP1021" s="9"/>
      <c r="FSQ1021" s="9"/>
      <c r="FSR1021" s="9"/>
      <c r="FSS1021" s="9"/>
      <c r="FST1021" s="9"/>
      <c r="FSU1021" s="9"/>
      <c r="FSV1021" s="9"/>
      <c r="FSW1021" s="9"/>
      <c r="FSX1021" s="9"/>
      <c r="FSY1021" s="9"/>
      <c r="FSZ1021" s="9"/>
      <c r="FTA1021" s="9"/>
      <c r="FTB1021" s="9"/>
      <c r="FTC1021" s="9"/>
      <c r="FTD1021" s="9"/>
      <c r="FTE1021" s="9"/>
      <c r="FTF1021" s="9"/>
      <c r="FTG1021" s="9"/>
      <c r="FTH1021" s="9"/>
      <c r="FTI1021" s="9"/>
      <c r="FTJ1021" s="9"/>
      <c r="FTK1021" s="9"/>
      <c r="FTL1021" s="9"/>
      <c r="FTM1021" s="9"/>
      <c r="FTN1021" s="9"/>
      <c r="FTO1021" s="9"/>
      <c r="FTP1021" s="9"/>
      <c r="FTQ1021" s="9"/>
      <c r="FTR1021" s="9"/>
      <c r="FTS1021" s="9"/>
      <c r="FTT1021" s="9"/>
      <c r="FTU1021" s="9"/>
      <c r="FTV1021" s="9"/>
      <c r="FTW1021" s="9"/>
      <c r="FTX1021" s="9"/>
      <c r="FTY1021" s="9"/>
      <c r="FTZ1021" s="9"/>
      <c r="FUA1021" s="9"/>
      <c r="FUB1021" s="9"/>
      <c r="FUC1021" s="9"/>
      <c r="FUD1021" s="9"/>
      <c r="FUE1021" s="9"/>
      <c r="FUF1021" s="9"/>
      <c r="FUG1021" s="9"/>
      <c r="FUH1021" s="9"/>
      <c r="FUI1021" s="9"/>
      <c r="FUJ1021" s="9"/>
      <c r="FUK1021" s="9"/>
      <c r="FUL1021" s="9"/>
      <c r="FUM1021" s="9"/>
      <c r="FUN1021" s="9"/>
      <c r="FUO1021" s="9"/>
      <c r="FUP1021" s="9"/>
      <c r="FUQ1021" s="9"/>
      <c r="FUR1021" s="9"/>
      <c r="FUS1021" s="9"/>
      <c r="FUT1021" s="9"/>
      <c r="FUU1021" s="9"/>
      <c r="FUV1021" s="9"/>
      <c r="FUW1021" s="9"/>
      <c r="FUX1021" s="9"/>
      <c r="FUY1021" s="9"/>
      <c r="FUZ1021" s="9"/>
      <c r="FVA1021" s="9"/>
      <c r="FVB1021" s="9"/>
      <c r="FVC1021" s="9"/>
      <c r="FVD1021" s="9"/>
      <c r="FVE1021" s="9"/>
      <c r="FVF1021" s="9"/>
      <c r="FVG1021" s="9"/>
      <c r="FVH1021" s="9"/>
      <c r="FVI1021" s="9"/>
      <c r="FVJ1021" s="9"/>
      <c r="FVK1021" s="9"/>
      <c r="FVL1021" s="9"/>
      <c r="FVM1021" s="9"/>
      <c r="FVN1021" s="9"/>
      <c r="FVO1021" s="9"/>
      <c r="FVP1021" s="9"/>
      <c r="FVQ1021" s="9"/>
      <c r="FVR1021" s="9"/>
      <c r="FVS1021" s="9"/>
      <c r="FVT1021" s="9"/>
      <c r="FVU1021" s="9"/>
      <c r="FVV1021" s="9"/>
      <c r="FVW1021" s="9"/>
      <c r="FVX1021" s="9"/>
      <c r="FVY1021" s="9"/>
      <c r="FVZ1021" s="9"/>
      <c r="FWA1021" s="9"/>
      <c r="FWB1021" s="9"/>
      <c r="FWC1021" s="9"/>
      <c r="FWD1021" s="9"/>
      <c r="FWE1021" s="9"/>
      <c r="FWF1021" s="9"/>
      <c r="FWG1021" s="9"/>
      <c r="FWH1021" s="9"/>
      <c r="FWI1021" s="9"/>
      <c r="FWJ1021" s="9"/>
      <c r="FWK1021" s="9"/>
      <c r="FWL1021" s="9"/>
      <c r="FWM1021" s="9"/>
      <c r="FWN1021" s="9"/>
      <c r="FWO1021" s="9"/>
      <c r="FWP1021" s="9"/>
      <c r="FWQ1021" s="9"/>
      <c r="FWR1021" s="9"/>
      <c r="FWS1021" s="9"/>
      <c r="FWT1021" s="9"/>
      <c r="FWU1021" s="9"/>
      <c r="FWV1021" s="9"/>
      <c r="FWW1021" s="9"/>
      <c r="FWX1021" s="9"/>
      <c r="FWY1021" s="9"/>
      <c r="FWZ1021" s="9"/>
      <c r="FXA1021" s="9"/>
      <c r="FXB1021" s="9"/>
      <c r="FXC1021" s="9"/>
      <c r="FXD1021" s="9"/>
      <c r="FXE1021" s="9"/>
      <c r="FXF1021" s="9"/>
      <c r="FXG1021" s="9"/>
      <c r="FXH1021" s="9"/>
      <c r="FXI1021" s="9"/>
      <c r="FXJ1021" s="9"/>
      <c r="FXK1021" s="9"/>
      <c r="FXL1021" s="9"/>
      <c r="FXM1021" s="9"/>
      <c r="FXN1021" s="9"/>
      <c r="FXO1021" s="9"/>
      <c r="FXP1021" s="9"/>
      <c r="FXQ1021" s="9"/>
      <c r="FXR1021" s="9"/>
      <c r="FXS1021" s="9"/>
      <c r="FXT1021" s="9"/>
      <c r="FXU1021" s="9"/>
      <c r="FXV1021" s="9"/>
      <c r="FXW1021" s="9"/>
      <c r="FXX1021" s="9"/>
      <c r="FXY1021" s="9"/>
      <c r="FXZ1021" s="9"/>
      <c r="FYA1021" s="9"/>
      <c r="FYB1021" s="9"/>
      <c r="FYC1021" s="9"/>
      <c r="FYD1021" s="9"/>
      <c r="FYE1021" s="9"/>
      <c r="FYF1021" s="9"/>
      <c r="FYG1021" s="9"/>
      <c r="FYH1021" s="9"/>
      <c r="FYI1021" s="9"/>
      <c r="FYJ1021" s="9"/>
      <c r="FYK1021" s="9"/>
      <c r="FYL1021" s="9"/>
      <c r="FYM1021" s="9"/>
      <c r="FYN1021" s="9"/>
      <c r="FYO1021" s="9"/>
      <c r="FYP1021" s="9"/>
      <c r="FYQ1021" s="9"/>
      <c r="FYR1021" s="9"/>
      <c r="FYS1021" s="9"/>
      <c r="FYT1021" s="9"/>
      <c r="FYU1021" s="9"/>
      <c r="FYV1021" s="9"/>
      <c r="FYW1021" s="9"/>
      <c r="FYX1021" s="9"/>
      <c r="FYY1021" s="9"/>
      <c r="FYZ1021" s="9"/>
      <c r="FZA1021" s="9"/>
      <c r="FZB1021" s="9"/>
      <c r="FZC1021" s="9"/>
      <c r="FZD1021" s="9"/>
      <c r="FZE1021" s="9"/>
      <c r="FZF1021" s="9"/>
      <c r="FZG1021" s="9"/>
      <c r="FZH1021" s="9"/>
      <c r="FZI1021" s="9"/>
      <c r="FZJ1021" s="9"/>
      <c r="FZK1021" s="9"/>
      <c r="FZL1021" s="9"/>
      <c r="FZM1021" s="9"/>
      <c r="FZN1021" s="9"/>
      <c r="FZO1021" s="9"/>
      <c r="FZP1021" s="9"/>
      <c r="FZQ1021" s="9"/>
      <c r="FZR1021" s="9"/>
      <c r="FZS1021" s="9"/>
      <c r="FZT1021" s="9"/>
      <c r="FZU1021" s="9"/>
      <c r="FZV1021" s="9"/>
      <c r="FZW1021" s="9"/>
      <c r="FZX1021" s="9"/>
      <c r="FZY1021" s="9"/>
      <c r="FZZ1021" s="9"/>
      <c r="GAA1021" s="9"/>
      <c r="GAB1021" s="9"/>
      <c r="GAC1021" s="9"/>
      <c r="GAD1021" s="9"/>
      <c r="GAE1021" s="9"/>
      <c r="GAF1021" s="9"/>
      <c r="GAG1021" s="9"/>
      <c r="GAH1021" s="9"/>
      <c r="GAI1021" s="9"/>
      <c r="GAJ1021" s="9"/>
      <c r="GAK1021" s="9"/>
      <c r="GAL1021" s="9"/>
      <c r="GAM1021" s="9"/>
      <c r="GAN1021" s="9"/>
      <c r="GAO1021" s="9"/>
      <c r="GAP1021" s="9"/>
      <c r="GAQ1021" s="9"/>
      <c r="GAR1021" s="9"/>
      <c r="GAS1021" s="9"/>
      <c r="GAT1021" s="9"/>
      <c r="GAU1021" s="9"/>
      <c r="GAV1021" s="9"/>
      <c r="GAW1021" s="9"/>
      <c r="GAX1021" s="9"/>
      <c r="GAY1021" s="9"/>
      <c r="GAZ1021" s="9"/>
      <c r="GBA1021" s="9"/>
      <c r="GBB1021" s="9"/>
      <c r="GBC1021" s="9"/>
      <c r="GBD1021" s="9"/>
      <c r="GBE1021" s="9"/>
      <c r="GBF1021" s="9"/>
      <c r="GBG1021" s="9"/>
      <c r="GBH1021" s="9"/>
      <c r="GBI1021" s="9"/>
      <c r="GBJ1021" s="9"/>
      <c r="GBK1021" s="9"/>
      <c r="GBL1021" s="9"/>
      <c r="GBM1021" s="9"/>
      <c r="GBN1021" s="9"/>
      <c r="GBO1021" s="9"/>
      <c r="GBP1021" s="9"/>
      <c r="GBQ1021" s="9"/>
      <c r="GBR1021" s="9"/>
      <c r="GBS1021" s="9"/>
      <c r="GBT1021" s="9"/>
      <c r="GBU1021" s="9"/>
      <c r="GBV1021" s="9"/>
      <c r="GBW1021" s="9"/>
      <c r="GBX1021" s="9"/>
      <c r="GBY1021" s="9"/>
      <c r="GBZ1021" s="9"/>
      <c r="GCA1021" s="9"/>
      <c r="GCB1021" s="9"/>
      <c r="GCC1021" s="9"/>
      <c r="GCD1021" s="9"/>
      <c r="GCE1021" s="9"/>
      <c r="GCF1021" s="9"/>
      <c r="GCG1021" s="9"/>
      <c r="GCH1021" s="9"/>
      <c r="GCI1021" s="9"/>
      <c r="GCJ1021" s="9"/>
      <c r="GCK1021" s="9"/>
      <c r="GCL1021" s="9"/>
      <c r="GCM1021" s="9"/>
      <c r="GCN1021" s="9"/>
      <c r="GCO1021" s="9"/>
      <c r="GCP1021" s="9"/>
      <c r="GCQ1021" s="9"/>
      <c r="GCR1021" s="9"/>
      <c r="GCS1021" s="9"/>
      <c r="GCT1021" s="9"/>
      <c r="GCU1021" s="9"/>
      <c r="GCV1021" s="9"/>
      <c r="GCW1021" s="9"/>
      <c r="GCX1021" s="9"/>
      <c r="GCY1021" s="9"/>
      <c r="GCZ1021" s="9"/>
      <c r="GDA1021" s="9"/>
      <c r="GDB1021" s="9"/>
      <c r="GDC1021" s="9"/>
      <c r="GDD1021" s="9"/>
      <c r="GDE1021" s="9"/>
      <c r="GDF1021" s="9"/>
      <c r="GDG1021" s="9"/>
      <c r="GDH1021" s="9"/>
      <c r="GDI1021" s="9"/>
      <c r="GDJ1021" s="9"/>
      <c r="GDK1021" s="9"/>
      <c r="GDL1021" s="9"/>
      <c r="GDM1021" s="9"/>
      <c r="GDN1021" s="9"/>
      <c r="GDO1021" s="9"/>
      <c r="GDP1021" s="9"/>
      <c r="GDQ1021" s="9"/>
      <c r="GDR1021" s="9"/>
      <c r="GDS1021" s="9"/>
      <c r="GDT1021" s="9"/>
      <c r="GDU1021" s="9"/>
      <c r="GDV1021" s="9"/>
      <c r="GDW1021" s="9"/>
      <c r="GDX1021" s="9"/>
      <c r="GDY1021" s="9"/>
      <c r="GDZ1021" s="9"/>
      <c r="GEA1021" s="9"/>
      <c r="GEB1021" s="9"/>
      <c r="GEC1021" s="9"/>
      <c r="GED1021" s="9"/>
      <c r="GEE1021" s="9"/>
      <c r="GEF1021" s="9"/>
      <c r="GEG1021" s="9"/>
      <c r="GEH1021" s="9"/>
      <c r="GEI1021" s="9"/>
      <c r="GEJ1021" s="9"/>
      <c r="GEK1021" s="9"/>
      <c r="GEL1021" s="9"/>
      <c r="GEM1021" s="9"/>
      <c r="GEN1021" s="9"/>
      <c r="GEO1021" s="9"/>
      <c r="GEP1021" s="9"/>
      <c r="GEQ1021" s="9"/>
      <c r="GER1021" s="9"/>
      <c r="GES1021" s="9"/>
      <c r="GET1021" s="9"/>
      <c r="GEU1021" s="9"/>
      <c r="GEV1021" s="9"/>
      <c r="GEW1021" s="9"/>
      <c r="GEX1021" s="9"/>
      <c r="GEY1021" s="9"/>
      <c r="GEZ1021" s="9"/>
      <c r="GFA1021" s="9"/>
      <c r="GFB1021" s="9"/>
      <c r="GFC1021" s="9"/>
      <c r="GFD1021" s="9"/>
      <c r="GFE1021" s="9"/>
      <c r="GFF1021" s="9"/>
      <c r="GFG1021" s="9"/>
      <c r="GFH1021" s="9"/>
      <c r="GFI1021" s="9"/>
      <c r="GFJ1021" s="9"/>
      <c r="GFK1021" s="9"/>
      <c r="GFL1021" s="9"/>
      <c r="GFM1021" s="9"/>
      <c r="GFN1021" s="9"/>
      <c r="GFO1021" s="9"/>
      <c r="GFP1021" s="9"/>
      <c r="GFQ1021" s="9"/>
      <c r="GFR1021" s="9"/>
      <c r="GFS1021" s="9"/>
      <c r="GFT1021" s="9"/>
      <c r="GFU1021" s="9"/>
      <c r="GFV1021" s="9"/>
      <c r="GFW1021" s="9"/>
      <c r="GFX1021" s="9"/>
      <c r="GFY1021" s="9"/>
      <c r="GFZ1021" s="9"/>
      <c r="GGA1021" s="9"/>
      <c r="GGB1021" s="9"/>
      <c r="GGC1021" s="9"/>
      <c r="GGD1021" s="9"/>
      <c r="GGE1021" s="9"/>
      <c r="GGF1021" s="9"/>
      <c r="GGG1021" s="9"/>
      <c r="GGH1021" s="9"/>
      <c r="GGI1021" s="9"/>
      <c r="GGJ1021" s="9"/>
      <c r="GGK1021" s="9"/>
      <c r="GGL1021" s="9"/>
      <c r="GGM1021" s="9"/>
      <c r="GGN1021" s="9"/>
      <c r="GGO1021" s="9"/>
      <c r="GGP1021" s="9"/>
      <c r="GGQ1021" s="9"/>
      <c r="GGR1021" s="9"/>
      <c r="GGS1021" s="9"/>
      <c r="GGT1021" s="9"/>
      <c r="GGU1021" s="9"/>
      <c r="GGV1021" s="9"/>
      <c r="GGW1021" s="9"/>
      <c r="GGX1021" s="9"/>
      <c r="GGY1021" s="9"/>
      <c r="GGZ1021" s="9"/>
      <c r="GHA1021" s="9"/>
      <c r="GHB1021" s="9"/>
      <c r="GHC1021" s="9"/>
      <c r="GHD1021" s="9"/>
      <c r="GHE1021" s="9"/>
      <c r="GHF1021" s="9"/>
      <c r="GHG1021" s="9"/>
      <c r="GHH1021" s="9"/>
      <c r="GHI1021" s="9"/>
      <c r="GHJ1021" s="9"/>
      <c r="GHK1021" s="9"/>
      <c r="GHL1021" s="9"/>
      <c r="GHM1021" s="9"/>
      <c r="GHN1021" s="9"/>
      <c r="GHO1021" s="9"/>
      <c r="GHP1021" s="9"/>
      <c r="GHQ1021" s="9"/>
      <c r="GHR1021" s="9"/>
      <c r="GHS1021" s="9"/>
      <c r="GHT1021" s="9"/>
      <c r="GHU1021" s="9"/>
      <c r="GHV1021" s="9"/>
      <c r="GHW1021" s="9"/>
      <c r="GHX1021" s="9"/>
      <c r="GHY1021" s="9"/>
      <c r="GHZ1021" s="9"/>
      <c r="GIA1021" s="9"/>
      <c r="GIB1021" s="9"/>
      <c r="GIC1021" s="9"/>
      <c r="GID1021" s="9"/>
      <c r="GIE1021" s="9"/>
      <c r="GIF1021" s="9"/>
      <c r="GIG1021" s="9"/>
      <c r="GIH1021" s="9"/>
      <c r="GII1021" s="9"/>
      <c r="GIJ1021" s="9"/>
      <c r="GIK1021" s="9"/>
      <c r="GIL1021" s="9"/>
      <c r="GIM1021" s="9"/>
      <c r="GIN1021" s="9"/>
      <c r="GIO1021" s="9"/>
      <c r="GIP1021" s="9"/>
      <c r="GIQ1021" s="9"/>
      <c r="GIR1021" s="9"/>
      <c r="GIS1021" s="9"/>
      <c r="GIT1021" s="9"/>
      <c r="GIU1021" s="9"/>
      <c r="GIV1021" s="9"/>
      <c r="GIW1021" s="9"/>
      <c r="GIX1021" s="9"/>
      <c r="GIY1021" s="9"/>
      <c r="GIZ1021" s="9"/>
      <c r="GJA1021" s="9"/>
      <c r="GJB1021" s="9"/>
      <c r="GJC1021" s="9"/>
      <c r="GJD1021" s="9"/>
      <c r="GJE1021" s="9"/>
      <c r="GJF1021" s="9"/>
      <c r="GJG1021" s="9"/>
      <c r="GJH1021" s="9"/>
      <c r="GJI1021" s="9"/>
      <c r="GJJ1021" s="9"/>
      <c r="GJK1021" s="9"/>
      <c r="GJL1021" s="9"/>
      <c r="GJM1021" s="9"/>
      <c r="GJN1021" s="9"/>
      <c r="GJO1021" s="9"/>
      <c r="GJP1021" s="9"/>
      <c r="GJQ1021" s="9"/>
      <c r="GJR1021" s="9"/>
      <c r="GJS1021" s="9"/>
      <c r="GJT1021" s="9"/>
      <c r="GJU1021" s="9"/>
      <c r="GJV1021" s="9"/>
      <c r="GJW1021" s="9"/>
      <c r="GJX1021" s="9"/>
      <c r="GJY1021" s="9"/>
      <c r="GJZ1021" s="9"/>
      <c r="GKA1021" s="9"/>
      <c r="GKB1021" s="9"/>
      <c r="GKC1021" s="9"/>
      <c r="GKD1021" s="9"/>
      <c r="GKE1021" s="9"/>
      <c r="GKF1021" s="9"/>
      <c r="GKG1021" s="9"/>
      <c r="GKH1021" s="9"/>
      <c r="GKI1021" s="9"/>
      <c r="GKJ1021" s="9"/>
      <c r="GKK1021" s="9"/>
      <c r="GKL1021" s="9"/>
      <c r="GKM1021" s="9"/>
      <c r="GKN1021" s="9"/>
      <c r="GKO1021" s="9"/>
      <c r="GKP1021" s="9"/>
      <c r="GKQ1021" s="9"/>
      <c r="GKR1021" s="9"/>
      <c r="GKS1021" s="9"/>
      <c r="GKT1021" s="9"/>
      <c r="GKU1021" s="9"/>
      <c r="GKV1021" s="9"/>
      <c r="GKW1021" s="9"/>
      <c r="GKX1021" s="9"/>
      <c r="GKY1021" s="9"/>
      <c r="GKZ1021" s="9"/>
      <c r="GLA1021" s="9"/>
      <c r="GLB1021" s="9"/>
      <c r="GLC1021" s="9"/>
      <c r="GLD1021" s="9"/>
      <c r="GLE1021" s="9"/>
      <c r="GLF1021" s="9"/>
      <c r="GLG1021" s="9"/>
      <c r="GLH1021" s="9"/>
      <c r="GLI1021" s="9"/>
      <c r="GLJ1021" s="9"/>
      <c r="GLK1021" s="9"/>
      <c r="GLL1021" s="9"/>
      <c r="GLM1021" s="9"/>
      <c r="GLN1021" s="9"/>
      <c r="GLO1021" s="9"/>
      <c r="GLP1021" s="9"/>
      <c r="GLQ1021" s="9"/>
      <c r="GLR1021" s="9"/>
      <c r="GLS1021" s="9"/>
      <c r="GLT1021" s="9"/>
      <c r="GLU1021" s="9"/>
      <c r="GLV1021" s="9"/>
      <c r="GLW1021" s="9"/>
      <c r="GLX1021" s="9"/>
      <c r="GLY1021" s="9"/>
      <c r="GLZ1021" s="9"/>
      <c r="GMA1021" s="9"/>
      <c r="GMB1021" s="9"/>
      <c r="GMC1021" s="9"/>
      <c r="GMD1021" s="9"/>
      <c r="GME1021" s="9"/>
      <c r="GMF1021" s="9"/>
      <c r="GMG1021" s="9"/>
      <c r="GMH1021" s="9"/>
      <c r="GMI1021" s="9"/>
      <c r="GMJ1021" s="9"/>
      <c r="GMK1021" s="9"/>
      <c r="GML1021" s="9"/>
      <c r="GMM1021" s="9"/>
      <c r="GMN1021" s="9"/>
      <c r="GMO1021" s="9"/>
      <c r="GMP1021" s="9"/>
      <c r="GMQ1021" s="9"/>
      <c r="GMR1021" s="9"/>
      <c r="GMS1021" s="9"/>
      <c r="GMT1021" s="9"/>
      <c r="GMU1021" s="9"/>
      <c r="GMV1021" s="9"/>
      <c r="GMW1021" s="9"/>
      <c r="GMX1021" s="9"/>
      <c r="GMY1021" s="9"/>
      <c r="GMZ1021" s="9"/>
      <c r="GNA1021" s="9"/>
      <c r="GNB1021" s="9"/>
      <c r="GNC1021" s="9"/>
      <c r="GND1021" s="9"/>
      <c r="GNE1021" s="9"/>
      <c r="GNF1021" s="9"/>
      <c r="GNG1021" s="9"/>
      <c r="GNH1021" s="9"/>
      <c r="GNI1021" s="9"/>
      <c r="GNJ1021" s="9"/>
      <c r="GNK1021" s="9"/>
      <c r="GNL1021" s="9"/>
      <c r="GNM1021" s="9"/>
      <c r="GNN1021" s="9"/>
      <c r="GNO1021" s="9"/>
      <c r="GNP1021" s="9"/>
      <c r="GNQ1021" s="9"/>
      <c r="GNR1021" s="9"/>
      <c r="GNS1021" s="9"/>
      <c r="GNT1021" s="9"/>
      <c r="GNU1021" s="9"/>
      <c r="GNV1021" s="9"/>
      <c r="GNW1021" s="9"/>
      <c r="GNX1021" s="9"/>
      <c r="GNY1021" s="9"/>
      <c r="GNZ1021" s="9"/>
      <c r="GOA1021" s="9"/>
      <c r="GOB1021" s="9"/>
      <c r="GOC1021" s="9"/>
      <c r="GOD1021" s="9"/>
      <c r="GOE1021" s="9"/>
      <c r="GOF1021" s="9"/>
      <c r="GOG1021" s="9"/>
      <c r="GOH1021" s="9"/>
      <c r="GOI1021" s="9"/>
      <c r="GOJ1021" s="9"/>
      <c r="GOK1021" s="9"/>
      <c r="GOL1021" s="9"/>
      <c r="GOM1021" s="9"/>
      <c r="GON1021" s="9"/>
      <c r="GOO1021" s="9"/>
      <c r="GOP1021" s="9"/>
      <c r="GOQ1021" s="9"/>
      <c r="GOR1021" s="9"/>
      <c r="GOS1021" s="9"/>
      <c r="GOT1021" s="9"/>
      <c r="GOU1021" s="9"/>
      <c r="GOV1021" s="9"/>
      <c r="GOW1021" s="9"/>
      <c r="GOX1021" s="9"/>
      <c r="GOY1021" s="9"/>
      <c r="GOZ1021" s="9"/>
      <c r="GPA1021" s="9"/>
      <c r="GPB1021" s="9"/>
      <c r="GPC1021" s="9"/>
      <c r="GPD1021" s="9"/>
      <c r="GPE1021" s="9"/>
      <c r="GPF1021" s="9"/>
      <c r="GPG1021" s="9"/>
      <c r="GPH1021" s="9"/>
      <c r="GPI1021" s="9"/>
      <c r="GPJ1021" s="9"/>
      <c r="GPK1021" s="9"/>
      <c r="GPL1021" s="9"/>
      <c r="GPM1021" s="9"/>
      <c r="GPN1021" s="9"/>
      <c r="GPO1021" s="9"/>
      <c r="GPP1021" s="9"/>
      <c r="GPQ1021" s="9"/>
      <c r="GPR1021" s="9"/>
      <c r="GPS1021" s="9"/>
      <c r="GPT1021" s="9"/>
      <c r="GPU1021" s="9"/>
      <c r="GPV1021" s="9"/>
      <c r="GPW1021" s="9"/>
      <c r="GPX1021" s="9"/>
      <c r="GPY1021" s="9"/>
      <c r="GPZ1021" s="9"/>
      <c r="GQA1021" s="9"/>
      <c r="GQB1021" s="9"/>
      <c r="GQC1021" s="9"/>
      <c r="GQD1021" s="9"/>
      <c r="GQE1021" s="9"/>
      <c r="GQF1021" s="9"/>
      <c r="GQG1021" s="9"/>
      <c r="GQH1021" s="9"/>
      <c r="GQI1021" s="9"/>
      <c r="GQJ1021" s="9"/>
      <c r="GQK1021" s="9"/>
      <c r="GQL1021" s="9"/>
      <c r="GQM1021" s="9"/>
      <c r="GQN1021" s="9"/>
      <c r="GQO1021" s="9"/>
      <c r="GQP1021" s="9"/>
      <c r="GQQ1021" s="9"/>
      <c r="GQR1021" s="9"/>
      <c r="GQS1021" s="9"/>
      <c r="GQT1021" s="9"/>
      <c r="GQU1021" s="9"/>
      <c r="GQV1021" s="9"/>
      <c r="GQW1021" s="9"/>
      <c r="GQX1021" s="9"/>
      <c r="GQY1021" s="9"/>
      <c r="GQZ1021" s="9"/>
      <c r="GRA1021" s="9"/>
      <c r="GRB1021" s="9"/>
      <c r="GRC1021" s="9"/>
      <c r="GRD1021" s="9"/>
      <c r="GRE1021" s="9"/>
      <c r="GRF1021" s="9"/>
      <c r="GRG1021" s="9"/>
      <c r="GRH1021" s="9"/>
      <c r="GRI1021" s="9"/>
      <c r="GRJ1021" s="9"/>
      <c r="GRK1021" s="9"/>
      <c r="GRL1021" s="9"/>
      <c r="GRM1021" s="9"/>
      <c r="GRN1021" s="9"/>
      <c r="GRO1021" s="9"/>
      <c r="GRP1021" s="9"/>
      <c r="GRQ1021" s="9"/>
      <c r="GRR1021" s="9"/>
      <c r="GRS1021" s="9"/>
      <c r="GRT1021" s="9"/>
      <c r="GRU1021" s="9"/>
      <c r="GRV1021" s="9"/>
      <c r="GRW1021" s="9"/>
      <c r="GRX1021" s="9"/>
      <c r="GRY1021" s="9"/>
      <c r="GRZ1021" s="9"/>
      <c r="GSA1021" s="9"/>
      <c r="GSB1021" s="9"/>
      <c r="GSC1021" s="9"/>
      <c r="GSD1021" s="9"/>
      <c r="GSE1021" s="9"/>
      <c r="GSF1021" s="9"/>
      <c r="GSG1021" s="9"/>
      <c r="GSH1021" s="9"/>
      <c r="GSI1021" s="9"/>
      <c r="GSJ1021" s="9"/>
      <c r="GSK1021" s="9"/>
      <c r="GSL1021" s="9"/>
      <c r="GSM1021" s="9"/>
      <c r="GSN1021" s="9"/>
      <c r="GSO1021" s="9"/>
      <c r="GSP1021" s="9"/>
      <c r="GSQ1021" s="9"/>
      <c r="GSR1021" s="9"/>
      <c r="GSS1021" s="9"/>
      <c r="GST1021" s="9"/>
      <c r="GSU1021" s="9"/>
      <c r="GSV1021" s="9"/>
      <c r="GSW1021" s="9"/>
      <c r="GSX1021" s="9"/>
      <c r="GSY1021" s="9"/>
      <c r="GSZ1021" s="9"/>
      <c r="GTA1021" s="9"/>
      <c r="GTB1021" s="9"/>
      <c r="GTC1021" s="9"/>
      <c r="GTD1021" s="9"/>
      <c r="GTE1021" s="9"/>
      <c r="GTF1021" s="9"/>
      <c r="GTG1021" s="9"/>
      <c r="GTH1021" s="9"/>
      <c r="GTI1021" s="9"/>
      <c r="GTJ1021" s="9"/>
      <c r="GTK1021" s="9"/>
      <c r="GTL1021" s="9"/>
      <c r="GTM1021" s="9"/>
      <c r="GTN1021" s="9"/>
      <c r="GTO1021" s="9"/>
      <c r="GTP1021" s="9"/>
      <c r="GTQ1021" s="9"/>
      <c r="GTR1021" s="9"/>
      <c r="GTS1021" s="9"/>
      <c r="GTT1021" s="9"/>
      <c r="GTU1021" s="9"/>
      <c r="GTV1021" s="9"/>
      <c r="GTW1021" s="9"/>
      <c r="GTX1021" s="9"/>
      <c r="GTY1021" s="9"/>
      <c r="GTZ1021" s="9"/>
      <c r="GUA1021" s="9"/>
      <c r="GUB1021" s="9"/>
      <c r="GUC1021" s="9"/>
      <c r="GUD1021" s="9"/>
      <c r="GUE1021" s="9"/>
      <c r="GUF1021" s="9"/>
      <c r="GUG1021" s="9"/>
      <c r="GUH1021" s="9"/>
      <c r="GUI1021" s="9"/>
      <c r="GUJ1021" s="9"/>
      <c r="GUK1021" s="9"/>
      <c r="GUL1021" s="9"/>
      <c r="GUM1021" s="9"/>
      <c r="GUN1021" s="9"/>
      <c r="GUO1021" s="9"/>
      <c r="GUP1021" s="9"/>
      <c r="GUQ1021" s="9"/>
      <c r="GUR1021" s="9"/>
      <c r="GUS1021" s="9"/>
      <c r="GUT1021" s="9"/>
      <c r="GUU1021" s="9"/>
      <c r="GUV1021" s="9"/>
      <c r="GUW1021" s="9"/>
      <c r="GUX1021" s="9"/>
      <c r="GUY1021" s="9"/>
      <c r="GUZ1021" s="9"/>
      <c r="GVA1021" s="9"/>
      <c r="GVB1021" s="9"/>
      <c r="GVC1021" s="9"/>
      <c r="GVD1021" s="9"/>
      <c r="GVE1021" s="9"/>
      <c r="GVF1021" s="9"/>
      <c r="GVG1021" s="9"/>
      <c r="GVH1021" s="9"/>
      <c r="GVI1021" s="9"/>
      <c r="GVJ1021" s="9"/>
      <c r="GVK1021" s="9"/>
      <c r="GVL1021" s="9"/>
      <c r="GVM1021" s="9"/>
      <c r="GVN1021" s="9"/>
      <c r="GVO1021" s="9"/>
      <c r="GVP1021" s="9"/>
      <c r="GVQ1021" s="9"/>
      <c r="GVR1021" s="9"/>
      <c r="GVS1021" s="9"/>
      <c r="GVT1021" s="9"/>
      <c r="GVU1021" s="9"/>
      <c r="GVV1021" s="9"/>
      <c r="GVW1021" s="9"/>
      <c r="GVX1021" s="9"/>
      <c r="GVY1021" s="9"/>
      <c r="GVZ1021" s="9"/>
      <c r="GWA1021" s="9"/>
      <c r="GWB1021" s="9"/>
      <c r="GWC1021" s="9"/>
      <c r="GWD1021" s="9"/>
      <c r="GWE1021" s="9"/>
      <c r="GWF1021" s="9"/>
      <c r="GWG1021" s="9"/>
      <c r="GWH1021" s="9"/>
      <c r="GWI1021" s="9"/>
      <c r="GWJ1021" s="9"/>
      <c r="GWK1021" s="9"/>
      <c r="GWL1021" s="9"/>
      <c r="GWM1021" s="9"/>
      <c r="GWN1021" s="9"/>
      <c r="GWO1021" s="9"/>
      <c r="GWP1021" s="9"/>
      <c r="GWQ1021" s="9"/>
      <c r="GWR1021" s="9"/>
      <c r="GWS1021" s="9"/>
      <c r="GWT1021" s="9"/>
      <c r="GWU1021" s="9"/>
      <c r="GWV1021" s="9"/>
      <c r="GWW1021" s="9"/>
      <c r="GWX1021" s="9"/>
      <c r="GWY1021" s="9"/>
      <c r="GWZ1021" s="9"/>
      <c r="GXA1021" s="9"/>
      <c r="GXB1021" s="9"/>
      <c r="GXC1021" s="9"/>
      <c r="GXD1021" s="9"/>
      <c r="GXE1021" s="9"/>
      <c r="GXF1021" s="9"/>
      <c r="GXG1021" s="9"/>
      <c r="GXH1021" s="9"/>
      <c r="GXI1021" s="9"/>
      <c r="GXJ1021" s="9"/>
      <c r="GXK1021" s="9"/>
      <c r="GXL1021" s="9"/>
      <c r="GXM1021" s="9"/>
      <c r="GXN1021" s="9"/>
      <c r="GXO1021" s="9"/>
      <c r="GXP1021" s="9"/>
      <c r="GXQ1021" s="9"/>
      <c r="GXR1021" s="9"/>
      <c r="GXS1021" s="9"/>
      <c r="GXT1021" s="9"/>
      <c r="GXU1021" s="9"/>
      <c r="GXV1021" s="9"/>
      <c r="GXW1021" s="9"/>
      <c r="GXX1021" s="9"/>
      <c r="GXY1021" s="9"/>
      <c r="GXZ1021" s="9"/>
      <c r="GYA1021" s="9"/>
      <c r="GYB1021" s="9"/>
      <c r="GYC1021" s="9"/>
      <c r="GYD1021" s="9"/>
      <c r="GYE1021" s="9"/>
      <c r="GYF1021" s="9"/>
      <c r="GYG1021" s="9"/>
      <c r="GYH1021" s="9"/>
      <c r="GYI1021" s="9"/>
      <c r="GYJ1021" s="9"/>
      <c r="GYK1021" s="9"/>
      <c r="GYL1021" s="9"/>
      <c r="GYM1021" s="9"/>
      <c r="GYN1021" s="9"/>
      <c r="GYO1021" s="9"/>
      <c r="GYP1021" s="9"/>
      <c r="GYQ1021" s="9"/>
      <c r="GYR1021" s="9"/>
      <c r="GYS1021" s="9"/>
      <c r="GYT1021" s="9"/>
      <c r="GYU1021" s="9"/>
      <c r="GYV1021" s="9"/>
      <c r="GYW1021" s="9"/>
      <c r="GYX1021" s="9"/>
      <c r="GYY1021" s="9"/>
      <c r="GYZ1021" s="9"/>
      <c r="GZA1021" s="9"/>
      <c r="GZB1021" s="9"/>
      <c r="GZC1021" s="9"/>
      <c r="GZD1021" s="9"/>
      <c r="GZE1021" s="9"/>
      <c r="GZF1021" s="9"/>
      <c r="GZG1021" s="9"/>
      <c r="GZH1021" s="9"/>
      <c r="GZI1021" s="9"/>
      <c r="GZJ1021" s="9"/>
      <c r="GZK1021" s="9"/>
      <c r="GZL1021" s="9"/>
      <c r="GZM1021" s="9"/>
      <c r="GZN1021" s="9"/>
      <c r="GZO1021" s="9"/>
      <c r="GZP1021" s="9"/>
      <c r="GZQ1021" s="9"/>
      <c r="GZR1021" s="9"/>
      <c r="GZS1021" s="9"/>
      <c r="GZT1021" s="9"/>
      <c r="GZU1021" s="9"/>
      <c r="GZV1021" s="9"/>
      <c r="GZW1021" s="9"/>
      <c r="GZX1021" s="9"/>
      <c r="GZY1021" s="9"/>
      <c r="GZZ1021" s="9"/>
      <c r="HAA1021" s="9"/>
      <c r="HAB1021" s="9"/>
      <c r="HAC1021" s="9"/>
      <c r="HAD1021" s="9"/>
      <c r="HAE1021" s="9"/>
      <c r="HAF1021" s="9"/>
      <c r="HAG1021" s="9"/>
      <c r="HAH1021" s="9"/>
      <c r="HAI1021" s="9"/>
      <c r="HAJ1021" s="9"/>
      <c r="HAK1021" s="9"/>
      <c r="HAL1021" s="9"/>
      <c r="HAM1021" s="9"/>
      <c r="HAN1021" s="9"/>
      <c r="HAO1021" s="9"/>
      <c r="HAP1021" s="9"/>
      <c r="HAQ1021" s="9"/>
      <c r="HAR1021" s="9"/>
      <c r="HAS1021" s="9"/>
      <c r="HAT1021" s="9"/>
      <c r="HAU1021" s="9"/>
      <c r="HAV1021" s="9"/>
      <c r="HAW1021" s="9"/>
      <c r="HAX1021" s="9"/>
      <c r="HAY1021" s="9"/>
      <c r="HAZ1021" s="9"/>
      <c r="HBA1021" s="9"/>
      <c r="HBB1021" s="9"/>
      <c r="HBC1021" s="9"/>
      <c r="HBD1021" s="9"/>
      <c r="HBE1021" s="9"/>
      <c r="HBF1021" s="9"/>
      <c r="HBG1021" s="9"/>
      <c r="HBH1021" s="9"/>
      <c r="HBI1021" s="9"/>
      <c r="HBJ1021" s="9"/>
      <c r="HBK1021" s="9"/>
      <c r="HBL1021" s="9"/>
      <c r="HBM1021" s="9"/>
      <c r="HBN1021" s="9"/>
      <c r="HBO1021" s="9"/>
      <c r="HBP1021" s="9"/>
      <c r="HBQ1021" s="9"/>
      <c r="HBR1021" s="9"/>
      <c r="HBS1021" s="9"/>
      <c r="HBT1021" s="9"/>
      <c r="HBU1021" s="9"/>
      <c r="HBV1021" s="9"/>
      <c r="HBW1021" s="9"/>
      <c r="HBX1021" s="9"/>
      <c r="HBY1021" s="9"/>
      <c r="HBZ1021" s="9"/>
      <c r="HCA1021" s="9"/>
      <c r="HCB1021" s="9"/>
      <c r="HCC1021" s="9"/>
      <c r="HCD1021" s="9"/>
      <c r="HCE1021" s="9"/>
      <c r="HCF1021" s="9"/>
      <c r="HCG1021" s="9"/>
      <c r="HCH1021" s="9"/>
      <c r="HCI1021" s="9"/>
      <c r="HCJ1021" s="9"/>
      <c r="HCK1021" s="9"/>
      <c r="HCL1021" s="9"/>
      <c r="HCM1021" s="9"/>
      <c r="HCN1021" s="9"/>
      <c r="HCO1021" s="9"/>
      <c r="HCP1021" s="9"/>
      <c r="HCQ1021" s="9"/>
      <c r="HCR1021" s="9"/>
      <c r="HCS1021" s="9"/>
      <c r="HCT1021" s="9"/>
      <c r="HCU1021" s="9"/>
      <c r="HCV1021" s="9"/>
      <c r="HCW1021" s="9"/>
      <c r="HCX1021" s="9"/>
      <c r="HCY1021" s="9"/>
      <c r="HCZ1021" s="9"/>
      <c r="HDA1021" s="9"/>
      <c r="HDB1021" s="9"/>
      <c r="HDC1021" s="9"/>
      <c r="HDD1021" s="9"/>
      <c r="HDE1021" s="9"/>
      <c r="HDF1021" s="9"/>
      <c r="HDG1021" s="9"/>
      <c r="HDH1021" s="9"/>
      <c r="HDI1021" s="9"/>
      <c r="HDJ1021" s="9"/>
      <c r="HDK1021" s="9"/>
      <c r="HDL1021" s="9"/>
      <c r="HDM1021" s="9"/>
      <c r="HDN1021" s="9"/>
      <c r="HDO1021" s="9"/>
      <c r="HDP1021" s="9"/>
      <c r="HDQ1021" s="9"/>
      <c r="HDR1021" s="9"/>
      <c r="HDS1021" s="9"/>
      <c r="HDT1021" s="9"/>
      <c r="HDU1021" s="9"/>
      <c r="HDV1021" s="9"/>
      <c r="HDW1021" s="9"/>
      <c r="HDX1021" s="9"/>
      <c r="HDY1021" s="9"/>
      <c r="HDZ1021" s="9"/>
      <c r="HEA1021" s="9"/>
      <c r="HEB1021" s="9"/>
      <c r="HEC1021" s="9"/>
      <c r="HED1021" s="9"/>
      <c r="HEE1021" s="9"/>
      <c r="HEF1021" s="9"/>
      <c r="HEG1021" s="9"/>
      <c r="HEH1021" s="9"/>
      <c r="HEI1021" s="9"/>
      <c r="HEJ1021" s="9"/>
      <c r="HEK1021" s="9"/>
      <c r="HEL1021" s="9"/>
      <c r="HEM1021" s="9"/>
      <c r="HEN1021" s="9"/>
      <c r="HEO1021" s="9"/>
      <c r="HEP1021" s="9"/>
      <c r="HEQ1021" s="9"/>
      <c r="HER1021" s="9"/>
      <c r="HES1021" s="9"/>
      <c r="HET1021" s="9"/>
      <c r="HEU1021" s="9"/>
      <c r="HEV1021" s="9"/>
      <c r="HEW1021" s="9"/>
      <c r="HEX1021" s="9"/>
      <c r="HEY1021" s="9"/>
      <c r="HEZ1021" s="9"/>
      <c r="HFA1021" s="9"/>
      <c r="HFB1021" s="9"/>
      <c r="HFC1021" s="9"/>
      <c r="HFD1021" s="9"/>
      <c r="HFE1021" s="9"/>
      <c r="HFF1021" s="9"/>
      <c r="HFG1021" s="9"/>
      <c r="HFH1021" s="9"/>
      <c r="HFI1021" s="9"/>
      <c r="HFJ1021" s="9"/>
      <c r="HFK1021" s="9"/>
      <c r="HFL1021" s="9"/>
      <c r="HFM1021" s="9"/>
      <c r="HFN1021" s="9"/>
      <c r="HFO1021" s="9"/>
      <c r="HFP1021" s="9"/>
      <c r="HFQ1021" s="9"/>
      <c r="HFR1021" s="9"/>
      <c r="HFS1021" s="9"/>
      <c r="HFT1021" s="9"/>
      <c r="HFU1021" s="9"/>
      <c r="HFV1021" s="9"/>
      <c r="HFW1021" s="9"/>
      <c r="HFX1021" s="9"/>
      <c r="HFY1021" s="9"/>
      <c r="HFZ1021" s="9"/>
      <c r="HGA1021" s="9"/>
      <c r="HGB1021" s="9"/>
      <c r="HGC1021" s="9"/>
      <c r="HGD1021" s="9"/>
      <c r="HGE1021" s="9"/>
      <c r="HGF1021" s="9"/>
      <c r="HGG1021" s="9"/>
      <c r="HGH1021" s="9"/>
      <c r="HGI1021" s="9"/>
      <c r="HGJ1021" s="9"/>
      <c r="HGK1021" s="9"/>
      <c r="HGL1021" s="9"/>
      <c r="HGM1021" s="9"/>
      <c r="HGN1021" s="9"/>
      <c r="HGO1021" s="9"/>
      <c r="HGP1021" s="9"/>
      <c r="HGQ1021" s="9"/>
      <c r="HGR1021" s="9"/>
      <c r="HGS1021" s="9"/>
      <c r="HGT1021" s="9"/>
      <c r="HGU1021" s="9"/>
      <c r="HGV1021" s="9"/>
      <c r="HGW1021" s="9"/>
      <c r="HGX1021" s="9"/>
      <c r="HGY1021" s="9"/>
      <c r="HGZ1021" s="9"/>
      <c r="HHA1021" s="9"/>
      <c r="HHB1021" s="9"/>
      <c r="HHC1021" s="9"/>
      <c r="HHD1021" s="9"/>
      <c r="HHE1021" s="9"/>
      <c r="HHF1021" s="9"/>
      <c r="HHG1021" s="9"/>
      <c r="HHH1021" s="9"/>
      <c r="HHI1021" s="9"/>
      <c r="HHJ1021" s="9"/>
      <c r="HHK1021" s="9"/>
      <c r="HHL1021" s="9"/>
      <c r="HHM1021" s="9"/>
      <c r="HHN1021" s="9"/>
      <c r="HHO1021" s="9"/>
      <c r="HHP1021" s="9"/>
      <c r="HHQ1021" s="9"/>
      <c r="HHR1021" s="9"/>
      <c r="HHS1021" s="9"/>
      <c r="HHT1021" s="9"/>
      <c r="HHU1021" s="9"/>
      <c r="HHV1021" s="9"/>
      <c r="HHW1021" s="9"/>
      <c r="HHX1021" s="9"/>
      <c r="HHY1021" s="9"/>
      <c r="HHZ1021" s="9"/>
      <c r="HIA1021" s="9"/>
      <c r="HIB1021" s="9"/>
      <c r="HIC1021" s="9"/>
      <c r="HID1021" s="9"/>
      <c r="HIE1021" s="9"/>
      <c r="HIF1021" s="9"/>
      <c r="HIG1021" s="9"/>
      <c r="HIH1021" s="9"/>
      <c r="HII1021" s="9"/>
      <c r="HIJ1021" s="9"/>
      <c r="HIK1021" s="9"/>
      <c r="HIL1021" s="9"/>
      <c r="HIM1021" s="9"/>
      <c r="HIN1021" s="9"/>
      <c r="HIO1021" s="9"/>
      <c r="HIP1021" s="9"/>
      <c r="HIQ1021" s="9"/>
      <c r="HIR1021" s="9"/>
      <c r="HIS1021" s="9"/>
      <c r="HIT1021" s="9"/>
      <c r="HIU1021" s="9"/>
      <c r="HIV1021" s="9"/>
      <c r="HIW1021" s="9"/>
      <c r="HIX1021" s="9"/>
      <c r="HIY1021" s="9"/>
      <c r="HIZ1021" s="9"/>
      <c r="HJA1021" s="9"/>
      <c r="HJB1021" s="9"/>
      <c r="HJC1021" s="9"/>
      <c r="HJD1021" s="9"/>
      <c r="HJE1021" s="9"/>
      <c r="HJF1021" s="9"/>
      <c r="HJG1021" s="9"/>
      <c r="HJH1021" s="9"/>
      <c r="HJI1021" s="9"/>
      <c r="HJJ1021" s="9"/>
      <c r="HJK1021" s="9"/>
      <c r="HJL1021" s="9"/>
      <c r="HJM1021" s="9"/>
      <c r="HJN1021" s="9"/>
      <c r="HJO1021" s="9"/>
      <c r="HJP1021" s="9"/>
      <c r="HJQ1021" s="9"/>
      <c r="HJR1021" s="9"/>
      <c r="HJS1021" s="9"/>
      <c r="HJT1021" s="9"/>
      <c r="HJU1021" s="9"/>
      <c r="HJV1021" s="9"/>
      <c r="HJW1021" s="9"/>
      <c r="HJX1021" s="9"/>
      <c r="HJY1021" s="9"/>
      <c r="HJZ1021" s="9"/>
      <c r="HKA1021" s="9"/>
      <c r="HKB1021" s="9"/>
      <c r="HKC1021" s="9"/>
      <c r="HKD1021" s="9"/>
      <c r="HKE1021" s="9"/>
      <c r="HKF1021" s="9"/>
      <c r="HKG1021" s="9"/>
      <c r="HKH1021" s="9"/>
      <c r="HKI1021" s="9"/>
      <c r="HKJ1021" s="9"/>
      <c r="HKK1021" s="9"/>
      <c r="HKL1021" s="9"/>
      <c r="HKM1021" s="9"/>
      <c r="HKN1021" s="9"/>
      <c r="HKO1021" s="9"/>
      <c r="HKP1021" s="9"/>
      <c r="HKQ1021" s="9"/>
      <c r="HKR1021" s="9"/>
      <c r="HKS1021" s="9"/>
      <c r="HKT1021" s="9"/>
      <c r="HKU1021" s="9"/>
      <c r="HKV1021" s="9"/>
      <c r="HKW1021" s="9"/>
      <c r="HKX1021" s="9"/>
      <c r="HKY1021" s="9"/>
      <c r="HKZ1021" s="9"/>
      <c r="HLA1021" s="9"/>
      <c r="HLB1021" s="9"/>
      <c r="HLC1021" s="9"/>
      <c r="HLD1021" s="9"/>
      <c r="HLE1021" s="9"/>
      <c r="HLF1021" s="9"/>
      <c r="HLG1021" s="9"/>
      <c r="HLH1021" s="9"/>
      <c r="HLI1021" s="9"/>
      <c r="HLJ1021" s="9"/>
      <c r="HLK1021" s="9"/>
      <c r="HLL1021" s="9"/>
      <c r="HLM1021" s="9"/>
      <c r="HLN1021" s="9"/>
      <c r="HLO1021" s="9"/>
      <c r="HLP1021" s="9"/>
      <c r="HLQ1021" s="9"/>
      <c r="HLR1021" s="9"/>
      <c r="HLS1021" s="9"/>
      <c r="HLT1021" s="9"/>
      <c r="HLU1021" s="9"/>
      <c r="HLV1021" s="9"/>
      <c r="HLW1021" s="9"/>
      <c r="HLX1021" s="9"/>
      <c r="HLY1021" s="9"/>
      <c r="HLZ1021" s="9"/>
      <c r="HMA1021" s="9"/>
      <c r="HMB1021" s="9"/>
      <c r="HMC1021" s="9"/>
      <c r="HMD1021" s="9"/>
      <c r="HME1021" s="9"/>
      <c r="HMF1021" s="9"/>
      <c r="HMG1021" s="9"/>
      <c r="HMH1021" s="9"/>
      <c r="HMI1021" s="9"/>
      <c r="HMJ1021" s="9"/>
      <c r="HMK1021" s="9"/>
      <c r="HML1021" s="9"/>
      <c r="HMM1021" s="9"/>
      <c r="HMN1021" s="9"/>
      <c r="HMO1021" s="9"/>
      <c r="HMP1021" s="9"/>
      <c r="HMQ1021" s="9"/>
      <c r="HMR1021" s="9"/>
      <c r="HMS1021" s="9"/>
      <c r="HMT1021" s="9"/>
      <c r="HMU1021" s="9"/>
      <c r="HMV1021" s="9"/>
      <c r="HMW1021" s="9"/>
      <c r="HMX1021" s="9"/>
      <c r="HMY1021" s="9"/>
      <c r="HMZ1021" s="9"/>
      <c r="HNA1021" s="9"/>
      <c r="HNB1021" s="9"/>
      <c r="HNC1021" s="9"/>
      <c r="HND1021" s="9"/>
      <c r="HNE1021" s="9"/>
      <c r="HNF1021" s="9"/>
      <c r="HNG1021" s="9"/>
      <c r="HNH1021" s="9"/>
      <c r="HNI1021" s="9"/>
      <c r="HNJ1021" s="9"/>
      <c r="HNK1021" s="9"/>
      <c r="HNL1021" s="9"/>
      <c r="HNM1021" s="9"/>
      <c r="HNN1021" s="9"/>
      <c r="HNO1021" s="9"/>
      <c r="HNP1021" s="9"/>
      <c r="HNQ1021" s="9"/>
      <c r="HNR1021" s="9"/>
      <c r="HNS1021" s="9"/>
      <c r="HNT1021" s="9"/>
      <c r="HNU1021" s="9"/>
      <c r="HNV1021" s="9"/>
      <c r="HNW1021" s="9"/>
      <c r="HNX1021" s="9"/>
      <c r="HNY1021" s="9"/>
      <c r="HNZ1021" s="9"/>
      <c r="HOA1021" s="9"/>
      <c r="HOB1021" s="9"/>
      <c r="HOC1021" s="9"/>
      <c r="HOD1021" s="9"/>
      <c r="HOE1021" s="9"/>
      <c r="HOF1021" s="9"/>
      <c r="HOG1021" s="9"/>
      <c r="HOH1021" s="9"/>
      <c r="HOI1021" s="9"/>
      <c r="HOJ1021" s="9"/>
      <c r="HOK1021" s="9"/>
      <c r="HOL1021" s="9"/>
      <c r="HOM1021" s="9"/>
      <c r="HON1021" s="9"/>
      <c r="HOO1021" s="9"/>
      <c r="HOP1021" s="9"/>
      <c r="HOQ1021" s="9"/>
      <c r="HOR1021" s="9"/>
      <c r="HOS1021" s="9"/>
      <c r="HOT1021" s="9"/>
      <c r="HOU1021" s="9"/>
      <c r="HOV1021" s="9"/>
      <c r="HOW1021" s="9"/>
      <c r="HOX1021" s="9"/>
      <c r="HOY1021" s="9"/>
      <c r="HOZ1021" s="9"/>
      <c r="HPA1021" s="9"/>
      <c r="HPB1021" s="9"/>
      <c r="HPC1021" s="9"/>
      <c r="HPD1021" s="9"/>
      <c r="HPE1021" s="9"/>
      <c r="HPF1021" s="9"/>
      <c r="HPG1021" s="9"/>
      <c r="HPH1021" s="9"/>
      <c r="HPI1021" s="9"/>
      <c r="HPJ1021" s="9"/>
      <c r="HPK1021" s="9"/>
      <c r="HPL1021" s="9"/>
      <c r="HPM1021" s="9"/>
      <c r="HPN1021" s="9"/>
      <c r="HPO1021" s="9"/>
      <c r="HPP1021" s="9"/>
      <c r="HPQ1021" s="9"/>
      <c r="HPR1021" s="9"/>
      <c r="HPS1021" s="9"/>
      <c r="HPT1021" s="9"/>
      <c r="HPU1021" s="9"/>
      <c r="HPV1021" s="9"/>
      <c r="HPW1021" s="9"/>
      <c r="HPX1021" s="9"/>
      <c r="HPY1021" s="9"/>
      <c r="HPZ1021" s="9"/>
      <c r="HQA1021" s="9"/>
      <c r="HQB1021" s="9"/>
      <c r="HQC1021" s="9"/>
      <c r="HQD1021" s="9"/>
      <c r="HQE1021" s="9"/>
      <c r="HQF1021" s="9"/>
      <c r="HQG1021" s="9"/>
      <c r="HQH1021" s="9"/>
      <c r="HQI1021" s="9"/>
      <c r="HQJ1021" s="9"/>
      <c r="HQK1021" s="9"/>
      <c r="HQL1021" s="9"/>
      <c r="HQM1021" s="9"/>
      <c r="HQN1021" s="9"/>
      <c r="HQO1021" s="9"/>
      <c r="HQP1021" s="9"/>
      <c r="HQQ1021" s="9"/>
      <c r="HQR1021" s="9"/>
      <c r="HQS1021" s="9"/>
      <c r="HQT1021" s="9"/>
      <c r="HQU1021" s="9"/>
      <c r="HQV1021" s="9"/>
      <c r="HQW1021" s="9"/>
      <c r="HQX1021" s="9"/>
      <c r="HQY1021" s="9"/>
      <c r="HQZ1021" s="9"/>
      <c r="HRA1021" s="9"/>
      <c r="HRB1021" s="9"/>
      <c r="HRC1021" s="9"/>
      <c r="HRD1021" s="9"/>
      <c r="HRE1021" s="9"/>
      <c r="HRF1021" s="9"/>
      <c r="HRG1021" s="9"/>
      <c r="HRH1021" s="9"/>
      <c r="HRI1021" s="9"/>
      <c r="HRJ1021" s="9"/>
      <c r="HRK1021" s="9"/>
      <c r="HRL1021" s="9"/>
      <c r="HRM1021" s="9"/>
      <c r="HRN1021" s="9"/>
      <c r="HRO1021" s="9"/>
      <c r="HRP1021" s="9"/>
      <c r="HRQ1021" s="9"/>
      <c r="HRR1021" s="9"/>
      <c r="HRS1021" s="9"/>
      <c r="HRT1021" s="9"/>
      <c r="HRU1021" s="9"/>
      <c r="HRV1021" s="9"/>
      <c r="HRW1021" s="9"/>
      <c r="HRX1021" s="9"/>
      <c r="HRY1021" s="9"/>
      <c r="HRZ1021" s="9"/>
      <c r="HSA1021" s="9"/>
      <c r="HSB1021" s="9"/>
      <c r="HSC1021" s="9"/>
      <c r="HSD1021" s="9"/>
      <c r="HSE1021" s="9"/>
      <c r="HSF1021" s="9"/>
      <c r="HSG1021" s="9"/>
      <c r="HSH1021" s="9"/>
      <c r="HSI1021" s="9"/>
      <c r="HSJ1021" s="9"/>
      <c r="HSK1021" s="9"/>
      <c r="HSL1021" s="9"/>
      <c r="HSM1021" s="9"/>
      <c r="HSN1021" s="9"/>
      <c r="HSO1021" s="9"/>
      <c r="HSP1021" s="9"/>
      <c r="HSQ1021" s="9"/>
      <c r="HSR1021" s="9"/>
      <c r="HSS1021" s="9"/>
      <c r="HST1021" s="9"/>
      <c r="HSU1021" s="9"/>
      <c r="HSV1021" s="9"/>
      <c r="HSW1021" s="9"/>
      <c r="HSX1021" s="9"/>
      <c r="HSY1021" s="9"/>
      <c r="HSZ1021" s="9"/>
      <c r="HTA1021" s="9"/>
      <c r="HTB1021" s="9"/>
      <c r="HTC1021" s="9"/>
      <c r="HTD1021" s="9"/>
      <c r="HTE1021" s="9"/>
      <c r="HTF1021" s="9"/>
      <c r="HTG1021" s="9"/>
      <c r="HTH1021" s="9"/>
      <c r="HTI1021" s="9"/>
      <c r="HTJ1021" s="9"/>
      <c r="HTK1021" s="9"/>
      <c r="HTL1021" s="9"/>
      <c r="HTM1021" s="9"/>
      <c r="HTN1021" s="9"/>
      <c r="HTO1021" s="9"/>
      <c r="HTP1021" s="9"/>
      <c r="HTQ1021" s="9"/>
      <c r="HTR1021" s="9"/>
      <c r="HTS1021" s="9"/>
      <c r="HTT1021" s="9"/>
      <c r="HTU1021" s="9"/>
      <c r="HTV1021" s="9"/>
      <c r="HTW1021" s="9"/>
      <c r="HTX1021" s="9"/>
      <c r="HTY1021" s="9"/>
      <c r="HTZ1021" s="9"/>
      <c r="HUA1021" s="9"/>
      <c r="HUB1021" s="9"/>
      <c r="HUC1021" s="9"/>
      <c r="HUD1021" s="9"/>
      <c r="HUE1021" s="9"/>
      <c r="HUF1021" s="9"/>
      <c r="HUG1021" s="9"/>
      <c r="HUH1021" s="9"/>
      <c r="HUI1021" s="9"/>
      <c r="HUJ1021" s="9"/>
      <c r="HUK1021" s="9"/>
      <c r="HUL1021" s="9"/>
      <c r="HUM1021" s="9"/>
      <c r="HUN1021" s="9"/>
      <c r="HUO1021" s="9"/>
      <c r="HUP1021" s="9"/>
      <c r="HUQ1021" s="9"/>
      <c r="HUR1021" s="9"/>
      <c r="HUS1021" s="9"/>
      <c r="HUT1021" s="9"/>
      <c r="HUU1021" s="9"/>
      <c r="HUV1021" s="9"/>
      <c r="HUW1021" s="9"/>
      <c r="HUX1021" s="9"/>
      <c r="HUY1021" s="9"/>
      <c r="HUZ1021" s="9"/>
      <c r="HVA1021" s="9"/>
      <c r="HVB1021" s="9"/>
      <c r="HVC1021" s="9"/>
      <c r="HVD1021" s="9"/>
      <c r="HVE1021" s="9"/>
      <c r="HVF1021" s="9"/>
      <c r="HVG1021" s="9"/>
      <c r="HVH1021" s="9"/>
      <c r="HVI1021" s="9"/>
      <c r="HVJ1021" s="9"/>
      <c r="HVK1021" s="9"/>
      <c r="HVL1021" s="9"/>
      <c r="HVM1021" s="9"/>
      <c r="HVN1021" s="9"/>
      <c r="HVO1021" s="9"/>
      <c r="HVP1021" s="9"/>
      <c r="HVQ1021" s="9"/>
      <c r="HVR1021" s="9"/>
      <c r="HVS1021" s="9"/>
      <c r="HVT1021" s="9"/>
      <c r="HVU1021" s="9"/>
      <c r="HVV1021" s="9"/>
      <c r="HVW1021" s="9"/>
      <c r="HVX1021" s="9"/>
      <c r="HVY1021" s="9"/>
      <c r="HVZ1021" s="9"/>
      <c r="HWA1021" s="9"/>
      <c r="HWB1021" s="9"/>
      <c r="HWC1021" s="9"/>
      <c r="HWD1021" s="9"/>
      <c r="HWE1021" s="9"/>
      <c r="HWF1021" s="9"/>
      <c r="HWG1021" s="9"/>
      <c r="HWH1021" s="9"/>
      <c r="HWI1021" s="9"/>
      <c r="HWJ1021" s="9"/>
      <c r="HWK1021" s="9"/>
      <c r="HWL1021" s="9"/>
      <c r="HWM1021" s="9"/>
      <c r="HWN1021" s="9"/>
      <c r="HWO1021" s="9"/>
      <c r="HWP1021" s="9"/>
      <c r="HWQ1021" s="9"/>
      <c r="HWR1021" s="9"/>
      <c r="HWS1021" s="9"/>
      <c r="HWT1021" s="9"/>
      <c r="HWU1021" s="9"/>
      <c r="HWV1021" s="9"/>
      <c r="HWW1021" s="9"/>
      <c r="HWX1021" s="9"/>
      <c r="HWY1021" s="9"/>
      <c r="HWZ1021" s="9"/>
      <c r="HXA1021" s="9"/>
      <c r="HXB1021" s="9"/>
      <c r="HXC1021" s="9"/>
      <c r="HXD1021" s="9"/>
      <c r="HXE1021" s="9"/>
      <c r="HXF1021" s="9"/>
      <c r="HXG1021" s="9"/>
      <c r="HXH1021" s="9"/>
      <c r="HXI1021" s="9"/>
      <c r="HXJ1021" s="9"/>
      <c r="HXK1021" s="9"/>
      <c r="HXL1021" s="9"/>
      <c r="HXM1021" s="9"/>
      <c r="HXN1021" s="9"/>
      <c r="HXO1021" s="9"/>
      <c r="HXP1021" s="9"/>
      <c r="HXQ1021" s="9"/>
      <c r="HXR1021" s="9"/>
      <c r="HXS1021" s="9"/>
      <c r="HXT1021" s="9"/>
      <c r="HXU1021" s="9"/>
      <c r="HXV1021" s="9"/>
      <c r="HXW1021" s="9"/>
      <c r="HXX1021" s="9"/>
      <c r="HXY1021" s="9"/>
      <c r="HXZ1021" s="9"/>
      <c r="HYA1021" s="9"/>
      <c r="HYB1021" s="9"/>
      <c r="HYC1021" s="9"/>
      <c r="HYD1021" s="9"/>
      <c r="HYE1021" s="9"/>
      <c r="HYF1021" s="9"/>
      <c r="HYG1021" s="9"/>
      <c r="HYH1021" s="9"/>
      <c r="HYI1021" s="9"/>
      <c r="HYJ1021" s="9"/>
      <c r="HYK1021" s="9"/>
      <c r="HYL1021" s="9"/>
      <c r="HYM1021" s="9"/>
      <c r="HYN1021" s="9"/>
      <c r="HYO1021" s="9"/>
      <c r="HYP1021" s="9"/>
      <c r="HYQ1021" s="9"/>
      <c r="HYR1021" s="9"/>
      <c r="HYS1021" s="9"/>
      <c r="HYT1021" s="9"/>
      <c r="HYU1021" s="9"/>
      <c r="HYV1021" s="9"/>
      <c r="HYW1021" s="9"/>
      <c r="HYX1021" s="9"/>
      <c r="HYY1021" s="9"/>
      <c r="HYZ1021" s="9"/>
      <c r="HZA1021" s="9"/>
      <c r="HZB1021" s="9"/>
      <c r="HZC1021" s="9"/>
      <c r="HZD1021" s="9"/>
      <c r="HZE1021" s="9"/>
      <c r="HZF1021" s="9"/>
      <c r="HZG1021" s="9"/>
      <c r="HZH1021" s="9"/>
      <c r="HZI1021" s="9"/>
      <c r="HZJ1021" s="9"/>
      <c r="HZK1021" s="9"/>
      <c r="HZL1021" s="9"/>
      <c r="HZM1021" s="9"/>
      <c r="HZN1021" s="9"/>
      <c r="HZO1021" s="9"/>
      <c r="HZP1021" s="9"/>
      <c r="HZQ1021" s="9"/>
      <c r="HZR1021" s="9"/>
      <c r="HZS1021" s="9"/>
      <c r="HZT1021" s="9"/>
      <c r="HZU1021" s="9"/>
      <c r="HZV1021" s="9"/>
      <c r="HZW1021" s="9"/>
      <c r="HZX1021" s="9"/>
      <c r="HZY1021" s="9"/>
      <c r="HZZ1021" s="9"/>
      <c r="IAA1021" s="9"/>
      <c r="IAB1021" s="9"/>
      <c r="IAC1021" s="9"/>
      <c r="IAD1021" s="9"/>
      <c r="IAE1021" s="9"/>
      <c r="IAF1021" s="9"/>
      <c r="IAG1021" s="9"/>
      <c r="IAH1021" s="9"/>
      <c r="IAI1021" s="9"/>
      <c r="IAJ1021" s="9"/>
      <c r="IAK1021" s="9"/>
      <c r="IAL1021" s="9"/>
      <c r="IAM1021" s="9"/>
      <c r="IAN1021" s="9"/>
      <c r="IAO1021" s="9"/>
      <c r="IAP1021" s="9"/>
      <c r="IAQ1021" s="9"/>
      <c r="IAR1021" s="9"/>
      <c r="IAS1021" s="9"/>
      <c r="IAT1021" s="9"/>
      <c r="IAU1021" s="9"/>
      <c r="IAV1021" s="9"/>
      <c r="IAW1021" s="9"/>
      <c r="IAX1021" s="9"/>
      <c r="IAY1021" s="9"/>
      <c r="IAZ1021" s="9"/>
      <c r="IBA1021" s="9"/>
      <c r="IBB1021" s="9"/>
      <c r="IBC1021" s="9"/>
      <c r="IBD1021" s="9"/>
      <c r="IBE1021" s="9"/>
      <c r="IBF1021" s="9"/>
      <c r="IBG1021" s="9"/>
      <c r="IBH1021" s="9"/>
      <c r="IBI1021" s="9"/>
      <c r="IBJ1021" s="9"/>
      <c r="IBK1021" s="9"/>
      <c r="IBL1021" s="9"/>
      <c r="IBM1021" s="9"/>
      <c r="IBN1021" s="9"/>
      <c r="IBO1021" s="9"/>
      <c r="IBP1021" s="9"/>
      <c r="IBQ1021" s="9"/>
      <c r="IBR1021" s="9"/>
      <c r="IBS1021" s="9"/>
      <c r="IBT1021" s="9"/>
      <c r="IBU1021" s="9"/>
      <c r="IBV1021" s="9"/>
      <c r="IBW1021" s="9"/>
      <c r="IBX1021" s="9"/>
      <c r="IBY1021" s="9"/>
      <c r="IBZ1021" s="9"/>
      <c r="ICA1021" s="9"/>
      <c r="ICB1021" s="9"/>
      <c r="ICC1021" s="9"/>
      <c r="ICD1021" s="9"/>
      <c r="ICE1021" s="9"/>
      <c r="ICF1021" s="9"/>
      <c r="ICG1021" s="9"/>
      <c r="ICH1021" s="9"/>
      <c r="ICI1021" s="9"/>
      <c r="ICJ1021" s="9"/>
      <c r="ICK1021" s="9"/>
      <c r="ICL1021" s="9"/>
      <c r="ICM1021" s="9"/>
      <c r="ICN1021" s="9"/>
      <c r="ICO1021" s="9"/>
      <c r="ICP1021" s="9"/>
      <c r="ICQ1021" s="9"/>
      <c r="ICR1021" s="9"/>
      <c r="ICS1021" s="9"/>
      <c r="ICT1021" s="9"/>
      <c r="ICU1021" s="9"/>
      <c r="ICV1021" s="9"/>
      <c r="ICW1021" s="9"/>
      <c r="ICX1021" s="9"/>
      <c r="ICY1021" s="9"/>
      <c r="ICZ1021" s="9"/>
      <c r="IDA1021" s="9"/>
      <c r="IDB1021" s="9"/>
      <c r="IDC1021" s="9"/>
      <c r="IDD1021" s="9"/>
      <c r="IDE1021" s="9"/>
      <c r="IDF1021" s="9"/>
      <c r="IDG1021" s="9"/>
      <c r="IDH1021" s="9"/>
      <c r="IDI1021" s="9"/>
      <c r="IDJ1021" s="9"/>
      <c r="IDK1021" s="9"/>
      <c r="IDL1021" s="9"/>
      <c r="IDM1021" s="9"/>
      <c r="IDN1021" s="9"/>
      <c r="IDO1021" s="9"/>
      <c r="IDP1021" s="9"/>
      <c r="IDQ1021" s="9"/>
      <c r="IDR1021" s="9"/>
      <c r="IDS1021" s="9"/>
      <c r="IDT1021" s="9"/>
      <c r="IDU1021" s="9"/>
      <c r="IDV1021" s="9"/>
      <c r="IDW1021" s="9"/>
      <c r="IDX1021" s="9"/>
      <c r="IDY1021" s="9"/>
      <c r="IDZ1021" s="9"/>
      <c r="IEA1021" s="9"/>
      <c r="IEB1021" s="9"/>
      <c r="IEC1021" s="9"/>
      <c r="IED1021" s="9"/>
      <c r="IEE1021" s="9"/>
      <c r="IEF1021" s="9"/>
      <c r="IEG1021" s="9"/>
      <c r="IEH1021" s="9"/>
      <c r="IEI1021" s="9"/>
      <c r="IEJ1021" s="9"/>
      <c r="IEK1021" s="9"/>
      <c r="IEL1021" s="9"/>
      <c r="IEM1021" s="9"/>
      <c r="IEN1021" s="9"/>
      <c r="IEO1021" s="9"/>
      <c r="IEP1021" s="9"/>
      <c r="IEQ1021" s="9"/>
      <c r="IER1021" s="9"/>
      <c r="IES1021" s="9"/>
      <c r="IET1021" s="9"/>
      <c r="IEU1021" s="9"/>
      <c r="IEV1021" s="9"/>
      <c r="IEW1021" s="9"/>
      <c r="IEX1021" s="9"/>
      <c r="IEY1021" s="9"/>
      <c r="IEZ1021" s="9"/>
      <c r="IFA1021" s="9"/>
      <c r="IFB1021" s="9"/>
      <c r="IFC1021" s="9"/>
      <c r="IFD1021" s="9"/>
      <c r="IFE1021" s="9"/>
      <c r="IFF1021" s="9"/>
      <c r="IFG1021" s="9"/>
      <c r="IFH1021" s="9"/>
      <c r="IFI1021" s="9"/>
      <c r="IFJ1021" s="9"/>
      <c r="IFK1021" s="9"/>
      <c r="IFL1021" s="9"/>
      <c r="IFM1021" s="9"/>
      <c r="IFN1021" s="9"/>
      <c r="IFO1021" s="9"/>
      <c r="IFP1021" s="9"/>
      <c r="IFQ1021" s="9"/>
      <c r="IFR1021" s="9"/>
      <c r="IFS1021" s="9"/>
      <c r="IFT1021" s="9"/>
      <c r="IFU1021" s="9"/>
      <c r="IFV1021" s="9"/>
      <c r="IFW1021" s="9"/>
      <c r="IFX1021" s="9"/>
      <c r="IFY1021" s="9"/>
      <c r="IFZ1021" s="9"/>
      <c r="IGA1021" s="9"/>
      <c r="IGB1021" s="9"/>
      <c r="IGC1021" s="9"/>
      <c r="IGD1021" s="9"/>
      <c r="IGE1021" s="9"/>
      <c r="IGF1021" s="9"/>
      <c r="IGG1021" s="9"/>
      <c r="IGH1021" s="9"/>
      <c r="IGI1021" s="9"/>
      <c r="IGJ1021" s="9"/>
      <c r="IGK1021" s="9"/>
      <c r="IGL1021" s="9"/>
      <c r="IGM1021" s="9"/>
      <c r="IGN1021" s="9"/>
      <c r="IGO1021" s="9"/>
      <c r="IGP1021" s="9"/>
      <c r="IGQ1021" s="9"/>
      <c r="IGR1021" s="9"/>
      <c r="IGS1021" s="9"/>
      <c r="IGT1021" s="9"/>
      <c r="IGU1021" s="9"/>
      <c r="IGV1021" s="9"/>
      <c r="IGW1021" s="9"/>
      <c r="IGX1021" s="9"/>
      <c r="IGY1021" s="9"/>
      <c r="IGZ1021" s="9"/>
      <c r="IHA1021" s="9"/>
      <c r="IHB1021" s="9"/>
      <c r="IHC1021" s="9"/>
      <c r="IHD1021" s="9"/>
      <c r="IHE1021" s="9"/>
      <c r="IHF1021" s="9"/>
      <c r="IHG1021" s="9"/>
      <c r="IHH1021" s="9"/>
      <c r="IHI1021" s="9"/>
      <c r="IHJ1021" s="9"/>
      <c r="IHK1021" s="9"/>
      <c r="IHL1021" s="9"/>
      <c r="IHM1021" s="9"/>
      <c r="IHN1021" s="9"/>
      <c r="IHO1021" s="9"/>
      <c r="IHP1021" s="9"/>
      <c r="IHQ1021" s="9"/>
      <c r="IHR1021" s="9"/>
      <c r="IHS1021" s="9"/>
      <c r="IHT1021" s="9"/>
      <c r="IHU1021" s="9"/>
      <c r="IHV1021" s="9"/>
      <c r="IHW1021" s="9"/>
      <c r="IHX1021" s="9"/>
      <c r="IHY1021" s="9"/>
      <c r="IHZ1021" s="9"/>
      <c r="IIA1021" s="9"/>
      <c r="IIB1021" s="9"/>
      <c r="IIC1021" s="9"/>
      <c r="IID1021" s="9"/>
      <c r="IIE1021" s="9"/>
      <c r="IIF1021" s="9"/>
      <c r="IIG1021" s="9"/>
      <c r="IIH1021" s="9"/>
      <c r="III1021" s="9"/>
      <c r="IIJ1021" s="9"/>
      <c r="IIK1021" s="9"/>
      <c r="IIL1021" s="9"/>
      <c r="IIM1021" s="9"/>
      <c r="IIN1021" s="9"/>
      <c r="IIO1021" s="9"/>
      <c r="IIP1021" s="9"/>
      <c r="IIQ1021" s="9"/>
      <c r="IIR1021" s="9"/>
      <c r="IIS1021" s="9"/>
      <c r="IIT1021" s="9"/>
      <c r="IIU1021" s="9"/>
      <c r="IIV1021" s="9"/>
      <c r="IIW1021" s="9"/>
      <c r="IIX1021" s="9"/>
      <c r="IIY1021" s="9"/>
      <c r="IIZ1021" s="9"/>
      <c r="IJA1021" s="9"/>
      <c r="IJB1021" s="9"/>
      <c r="IJC1021" s="9"/>
      <c r="IJD1021" s="9"/>
      <c r="IJE1021" s="9"/>
      <c r="IJF1021" s="9"/>
      <c r="IJG1021" s="9"/>
      <c r="IJH1021" s="9"/>
      <c r="IJI1021" s="9"/>
      <c r="IJJ1021" s="9"/>
      <c r="IJK1021" s="9"/>
      <c r="IJL1021" s="9"/>
      <c r="IJM1021" s="9"/>
      <c r="IJN1021" s="9"/>
      <c r="IJO1021" s="9"/>
      <c r="IJP1021" s="9"/>
      <c r="IJQ1021" s="9"/>
      <c r="IJR1021" s="9"/>
      <c r="IJS1021" s="9"/>
      <c r="IJT1021" s="9"/>
      <c r="IJU1021" s="9"/>
      <c r="IJV1021" s="9"/>
      <c r="IJW1021" s="9"/>
      <c r="IJX1021" s="9"/>
      <c r="IJY1021" s="9"/>
      <c r="IJZ1021" s="9"/>
      <c r="IKA1021" s="9"/>
      <c r="IKB1021" s="9"/>
      <c r="IKC1021" s="9"/>
      <c r="IKD1021" s="9"/>
      <c r="IKE1021" s="9"/>
      <c r="IKF1021" s="9"/>
      <c r="IKG1021" s="9"/>
      <c r="IKH1021" s="9"/>
      <c r="IKI1021" s="9"/>
      <c r="IKJ1021" s="9"/>
      <c r="IKK1021" s="9"/>
      <c r="IKL1021" s="9"/>
      <c r="IKM1021" s="9"/>
      <c r="IKN1021" s="9"/>
      <c r="IKO1021" s="9"/>
      <c r="IKP1021" s="9"/>
      <c r="IKQ1021" s="9"/>
      <c r="IKR1021" s="9"/>
      <c r="IKS1021" s="9"/>
      <c r="IKT1021" s="9"/>
      <c r="IKU1021" s="9"/>
      <c r="IKV1021" s="9"/>
      <c r="IKW1021" s="9"/>
      <c r="IKX1021" s="9"/>
      <c r="IKY1021" s="9"/>
      <c r="IKZ1021" s="9"/>
      <c r="ILA1021" s="9"/>
      <c r="ILB1021" s="9"/>
      <c r="ILC1021" s="9"/>
      <c r="ILD1021" s="9"/>
      <c r="ILE1021" s="9"/>
      <c r="ILF1021" s="9"/>
      <c r="ILG1021" s="9"/>
      <c r="ILH1021" s="9"/>
      <c r="ILI1021" s="9"/>
      <c r="ILJ1021" s="9"/>
      <c r="ILK1021" s="9"/>
      <c r="ILL1021" s="9"/>
      <c r="ILM1021" s="9"/>
      <c r="ILN1021" s="9"/>
      <c r="ILO1021" s="9"/>
      <c r="ILP1021" s="9"/>
      <c r="ILQ1021" s="9"/>
      <c r="ILR1021" s="9"/>
      <c r="ILS1021" s="9"/>
      <c r="ILT1021" s="9"/>
      <c r="ILU1021" s="9"/>
      <c r="ILV1021" s="9"/>
      <c r="ILW1021" s="9"/>
      <c r="ILX1021" s="9"/>
      <c r="ILY1021" s="9"/>
      <c r="ILZ1021" s="9"/>
      <c r="IMA1021" s="9"/>
      <c r="IMB1021" s="9"/>
      <c r="IMC1021" s="9"/>
      <c r="IMD1021" s="9"/>
      <c r="IME1021" s="9"/>
      <c r="IMF1021" s="9"/>
      <c r="IMG1021" s="9"/>
      <c r="IMH1021" s="9"/>
      <c r="IMI1021" s="9"/>
      <c r="IMJ1021" s="9"/>
      <c r="IMK1021" s="9"/>
      <c r="IML1021" s="9"/>
      <c r="IMM1021" s="9"/>
      <c r="IMN1021" s="9"/>
      <c r="IMO1021" s="9"/>
      <c r="IMP1021" s="9"/>
      <c r="IMQ1021" s="9"/>
      <c r="IMR1021" s="9"/>
      <c r="IMS1021" s="9"/>
      <c r="IMT1021" s="9"/>
      <c r="IMU1021" s="9"/>
      <c r="IMV1021" s="9"/>
      <c r="IMW1021" s="9"/>
      <c r="IMX1021" s="9"/>
      <c r="IMY1021" s="9"/>
      <c r="IMZ1021" s="9"/>
      <c r="INA1021" s="9"/>
      <c r="INB1021" s="9"/>
      <c r="INC1021" s="9"/>
      <c r="IND1021" s="9"/>
      <c r="INE1021" s="9"/>
      <c r="INF1021" s="9"/>
      <c r="ING1021" s="9"/>
      <c r="INH1021" s="9"/>
      <c r="INI1021" s="9"/>
      <c r="INJ1021" s="9"/>
      <c r="INK1021" s="9"/>
      <c r="INL1021" s="9"/>
      <c r="INM1021" s="9"/>
      <c r="INN1021" s="9"/>
      <c r="INO1021" s="9"/>
      <c r="INP1021" s="9"/>
      <c r="INQ1021" s="9"/>
      <c r="INR1021" s="9"/>
      <c r="INS1021" s="9"/>
      <c r="INT1021" s="9"/>
      <c r="INU1021" s="9"/>
      <c r="INV1021" s="9"/>
      <c r="INW1021" s="9"/>
      <c r="INX1021" s="9"/>
      <c r="INY1021" s="9"/>
      <c r="INZ1021" s="9"/>
      <c r="IOA1021" s="9"/>
      <c r="IOB1021" s="9"/>
      <c r="IOC1021" s="9"/>
      <c r="IOD1021" s="9"/>
      <c r="IOE1021" s="9"/>
      <c r="IOF1021" s="9"/>
      <c r="IOG1021" s="9"/>
      <c r="IOH1021" s="9"/>
      <c r="IOI1021" s="9"/>
      <c r="IOJ1021" s="9"/>
      <c r="IOK1021" s="9"/>
      <c r="IOL1021" s="9"/>
      <c r="IOM1021" s="9"/>
      <c r="ION1021" s="9"/>
      <c r="IOO1021" s="9"/>
      <c r="IOP1021" s="9"/>
      <c r="IOQ1021" s="9"/>
      <c r="IOR1021" s="9"/>
      <c r="IOS1021" s="9"/>
      <c r="IOT1021" s="9"/>
      <c r="IOU1021" s="9"/>
      <c r="IOV1021" s="9"/>
      <c r="IOW1021" s="9"/>
      <c r="IOX1021" s="9"/>
      <c r="IOY1021" s="9"/>
      <c r="IOZ1021" s="9"/>
      <c r="IPA1021" s="9"/>
      <c r="IPB1021" s="9"/>
      <c r="IPC1021" s="9"/>
      <c r="IPD1021" s="9"/>
      <c r="IPE1021" s="9"/>
      <c r="IPF1021" s="9"/>
      <c r="IPG1021" s="9"/>
      <c r="IPH1021" s="9"/>
      <c r="IPI1021" s="9"/>
      <c r="IPJ1021" s="9"/>
      <c r="IPK1021" s="9"/>
      <c r="IPL1021" s="9"/>
      <c r="IPM1021" s="9"/>
      <c r="IPN1021" s="9"/>
      <c r="IPO1021" s="9"/>
      <c r="IPP1021" s="9"/>
      <c r="IPQ1021" s="9"/>
      <c r="IPR1021" s="9"/>
      <c r="IPS1021" s="9"/>
      <c r="IPT1021" s="9"/>
      <c r="IPU1021" s="9"/>
      <c r="IPV1021" s="9"/>
      <c r="IPW1021" s="9"/>
      <c r="IPX1021" s="9"/>
      <c r="IPY1021" s="9"/>
      <c r="IPZ1021" s="9"/>
      <c r="IQA1021" s="9"/>
      <c r="IQB1021" s="9"/>
      <c r="IQC1021" s="9"/>
      <c r="IQD1021" s="9"/>
      <c r="IQE1021" s="9"/>
      <c r="IQF1021" s="9"/>
      <c r="IQG1021" s="9"/>
      <c r="IQH1021" s="9"/>
      <c r="IQI1021" s="9"/>
      <c r="IQJ1021" s="9"/>
      <c r="IQK1021" s="9"/>
      <c r="IQL1021" s="9"/>
      <c r="IQM1021" s="9"/>
      <c r="IQN1021" s="9"/>
      <c r="IQO1021" s="9"/>
      <c r="IQP1021" s="9"/>
      <c r="IQQ1021" s="9"/>
      <c r="IQR1021" s="9"/>
      <c r="IQS1021" s="9"/>
      <c r="IQT1021" s="9"/>
      <c r="IQU1021" s="9"/>
      <c r="IQV1021" s="9"/>
      <c r="IQW1021" s="9"/>
      <c r="IQX1021" s="9"/>
      <c r="IQY1021" s="9"/>
      <c r="IQZ1021" s="9"/>
      <c r="IRA1021" s="9"/>
      <c r="IRB1021" s="9"/>
      <c r="IRC1021" s="9"/>
      <c r="IRD1021" s="9"/>
      <c r="IRE1021" s="9"/>
      <c r="IRF1021" s="9"/>
      <c r="IRG1021" s="9"/>
      <c r="IRH1021" s="9"/>
      <c r="IRI1021" s="9"/>
      <c r="IRJ1021" s="9"/>
      <c r="IRK1021" s="9"/>
      <c r="IRL1021" s="9"/>
      <c r="IRM1021" s="9"/>
      <c r="IRN1021" s="9"/>
      <c r="IRO1021" s="9"/>
      <c r="IRP1021" s="9"/>
      <c r="IRQ1021" s="9"/>
      <c r="IRR1021" s="9"/>
      <c r="IRS1021" s="9"/>
      <c r="IRT1021" s="9"/>
      <c r="IRU1021" s="9"/>
      <c r="IRV1021" s="9"/>
      <c r="IRW1021" s="9"/>
      <c r="IRX1021" s="9"/>
      <c r="IRY1021" s="9"/>
      <c r="IRZ1021" s="9"/>
      <c r="ISA1021" s="9"/>
      <c r="ISB1021" s="9"/>
      <c r="ISC1021" s="9"/>
      <c r="ISD1021" s="9"/>
      <c r="ISE1021" s="9"/>
      <c r="ISF1021" s="9"/>
      <c r="ISG1021" s="9"/>
      <c r="ISH1021" s="9"/>
      <c r="ISI1021" s="9"/>
      <c r="ISJ1021" s="9"/>
      <c r="ISK1021" s="9"/>
      <c r="ISL1021" s="9"/>
      <c r="ISM1021" s="9"/>
      <c r="ISN1021" s="9"/>
      <c r="ISO1021" s="9"/>
      <c r="ISP1021" s="9"/>
      <c r="ISQ1021" s="9"/>
      <c r="ISR1021" s="9"/>
      <c r="ISS1021" s="9"/>
      <c r="IST1021" s="9"/>
      <c r="ISU1021" s="9"/>
      <c r="ISV1021" s="9"/>
      <c r="ISW1021" s="9"/>
      <c r="ISX1021" s="9"/>
      <c r="ISY1021" s="9"/>
      <c r="ISZ1021" s="9"/>
      <c r="ITA1021" s="9"/>
      <c r="ITB1021" s="9"/>
      <c r="ITC1021" s="9"/>
      <c r="ITD1021" s="9"/>
      <c r="ITE1021" s="9"/>
      <c r="ITF1021" s="9"/>
      <c r="ITG1021" s="9"/>
      <c r="ITH1021" s="9"/>
      <c r="ITI1021" s="9"/>
      <c r="ITJ1021" s="9"/>
      <c r="ITK1021" s="9"/>
      <c r="ITL1021" s="9"/>
      <c r="ITM1021" s="9"/>
      <c r="ITN1021" s="9"/>
      <c r="ITO1021" s="9"/>
      <c r="ITP1021" s="9"/>
      <c r="ITQ1021" s="9"/>
      <c r="ITR1021" s="9"/>
      <c r="ITS1021" s="9"/>
      <c r="ITT1021" s="9"/>
      <c r="ITU1021" s="9"/>
      <c r="ITV1021" s="9"/>
      <c r="ITW1021" s="9"/>
      <c r="ITX1021" s="9"/>
      <c r="ITY1021" s="9"/>
      <c r="ITZ1021" s="9"/>
      <c r="IUA1021" s="9"/>
      <c r="IUB1021" s="9"/>
      <c r="IUC1021" s="9"/>
      <c r="IUD1021" s="9"/>
      <c r="IUE1021" s="9"/>
      <c r="IUF1021" s="9"/>
      <c r="IUG1021" s="9"/>
      <c r="IUH1021" s="9"/>
      <c r="IUI1021" s="9"/>
      <c r="IUJ1021" s="9"/>
      <c r="IUK1021" s="9"/>
      <c r="IUL1021" s="9"/>
      <c r="IUM1021" s="9"/>
      <c r="IUN1021" s="9"/>
      <c r="IUO1021" s="9"/>
      <c r="IUP1021" s="9"/>
      <c r="IUQ1021" s="9"/>
      <c r="IUR1021" s="9"/>
      <c r="IUS1021" s="9"/>
      <c r="IUT1021" s="9"/>
      <c r="IUU1021" s="9"/>
      <c r="IUV1021" s="9"/>
      <c r="IUW1021" s="9"/>
      <c r="IUX1021" s="9"/>
      <c r="IUY1021" s="9"/>
      <c r="IUZ1021" s="9"/>
      <c r="IVA1021" s="9"/>
      <c r="IVB1021" s="9"/>
      <c r="IVC1021" s="9"/>
      <c r="IVD1021" s="9"/>
      <c r="IVE1021" s="9"/>
      <c r="IVF1021" s="9"/>
      <c r="IVG1021" s="9"/>
      <c r="IVH1021" s="9"/>
      <c r="IVI1021" s="9"/>
      <c r="IVJ1021" s="9"/>
      <c r="IVK1021" s="9"/>
      <c r="IVL1021" s="9"/>
      <c r="IVM1021" s="9"/>
      <c r="IVN1021" s="9"/>
      <c r="IVO1021" s="9"/>
      <c r="IVP1021" s="9"/>
      <c r="IVQ1021" s="9"/>
      <c r="IVR1021" s="9"/>
      <c r="IVS1021" s="9"/>
      <c r="IVT1021" s="9"/>
      <c r="IVU1021" s="9"/>
      <c r="IVV1021" s="9"/>
      <c r="IVW1021" s="9"/>
      <c r="IVX1021" s="9"/>
      <c r="IVY1021" s="9"/>
      <c r="IVZ1021" s="9"/>
      <c r="IWA1021" s="9"/>
      <c r="IWB1021" s="9"/>
      <c r="IWC1021" s="9"/>
      <c r="IWD1021" s="9"/>
      <c r="IWE1021" s="9"/>
      <c r="IWF1021" s="9"/>
      <c r="IWG1021" s="9"/>
      <c r="IWH1021" s="9"/>
      <c r="IWI1021" s="9"/>
      <c r="IWJ1021" s="9"/>
      <c r="IWK1021" s="9"/>
      <c r="IWL1021" s="9"/>
      <c r="IWM1021" s="9"/>
      <c r="IWN1021" s="9"/>
      <c r="IWO1021" s="9"/>
      <c r="IWP1021" s="9"/>
      <c r="IWQ1021" s="9"/>
      <c r="IWR1021" s="9"/>
      <c r="IWS1021" s="9"/>
      <c r="IWT1021" s="9"/>
      <c r="IWU1021" s="9"/>
      <c r="IWV1021" s="9"/>
      <c r="IWW1021" s="9"/>
      <c r="IWX1021" s="9"/>
      <c r="IWY1021" s="9"/>
      <c r="IWZ1021" s="9"/>
      <c r="IXA1021" s="9"/>
      <c r="IXB1021" s="9"/>
      <c r="IXC1021" s="9"/>
      <c r="IXD1021" s="9"/>
      <c r="IXE1021" s="9"/>
      <c r="IXF1021" s="9"/>
      <c r="IXG1021" s="9"/>
      <c r="IXH1021" s="9"/>
      <c r="IXI1021" s="9"/>
      <c r="IXJ1021" s="9"/>
      <c r="IXK1021" s="9"/>
      <c r="IXL1021" s="9"/>
      <c r="IXM1021" s="9"/>
      <c r="IXN1021" s="9"/>
      <c r="IXO1021" s="9"/>
      <c r="IXP1021" s="9"/>
      <c r="IXQ1021" s="9"/>
      <c r="IXR1021" s="9"/>
      <c r="IXS1021" s="9"/>
      <c r="IXT1021" s="9"/>
      <c r="IXU1021" s="9"/>
      <c r="IXV1021" s="9"/>
      <c r="IXW1021" s="9"/>
      <c r="IXX1021" s="9"/>
      <c r="IXY1021" s="9"/>
      <c r="IXZ1021" s="9"/>
      <c r="IYA1021" s="9"/>
      <c r="IYB1021" s="9"/>
      <c r="IYC1021" s="9"/>
      <c r="IYD1021" s="9"/>
      <c r="IYE1021" s="9"/>
      <c r="IYF1021" s="9"/>
      <c r="IYG1021" s="9"/>
      <c r="IYH1021" s="9"/>
      <c r="IYI1021" s="9"/>
      <c r="IYJ1021" s="9"/>
      <c r="IYK1021" s="9"/>
      <c r="IYL1021" s="9"/>
      <c r="IYM1021" s="9"/>
      <c r="IYN1021" s="9"/>
      <c r="IYO1021" s="9"/>
      <c r="IYP1021" s="9"/>
      <c r="IYQ1021" s="9"/>
      <c r="IYR1021" s="9"/>
      <c r="IYS1021" s="9"/>
      <c r="IYT1021" s="9"/>
      <c r="IYU1021" s="9"/>
      <c r="IYV1021" s="9"/>
      <c r="IYW1021" s="9"/>
      <c r="IYX1021" s="9"/>
      <c r="IYY1021" s="9"/>
      <c r="IYZ1021" s="9"/>
      <c r="IZA1021" s="9"/>
      <c r="IZB1021" s="9"/>
      <c r="IZC1021" s="9"/>
      <c r="IZD1021" s="9"/>
      <c r="IZE1021" s="9"/>
      <c r="IZF1021" s="9"/>
      <c r="IZG1021" s="9"/>
      <c r="IZH1021" s="9"/>
      <c r="IZI1021" s="9"/>
      <c r="IZJ1021" s="9"/>
      <c r="IZK1021" s="9"/>
      <c r="IZL1021" s="9"/>
      <c r="IZM1021" s="9"/>
      <c r="IZN1021" s="9"/>
      <c r="IZO1021" s="9"/>
      <c r="IZP1021" s="9"/>
      <c r="IZQ1021" s="9"/>
      <c r="IZR1021" s="9"/>
      <c r="IZS1021" s="9"/>
      <c r="IZT1021" s="9"/>
      <c r="IZU1021" s="9"/>
      <c r="IZV1021" s="9"/>
      <c r="IZW1021" s="9"/>
      <c r="IZX1021" s="9"/>
      <c r="IZY1021" s="9"/>
      <c r="IZZ1021" s="9"/>
      <c r="JAA1021" s="9"/>
      <c r="JAB1021" s="9"/>
      <c r="JAC1021" s="9"/>
      <c r="JAD1021" s="9"/>
      <c r="JAE1021" s="9"/>
      <c r="JAF1021" s="9"/>
      <c r="JAG1021" s="9"/>
      <c r="JAH1021" s="9"/>
      <c r="JAI1021" s="9"/>
      <c r="JAJ1021" s="9"/>
      <c r="JAK1021" s="9"/>
      <c r="JAL1021" s="9"/>
      <c r="JAM1021" s="9"/>
      <c r="JAN1021" s="9"/>
      <c r="JAO1021" s="9"/>
      <c r="JAP1021" s="9"/>
      <c r="JAQ1021" s="9"/>
      <c r="JAR1021" s="9"/>
      <c r="JAS1021" s="9"/>
      <c r="JAT1021" s="9"/>
      <c r="JAU1021" s="9"/>
      <c r="JAV1021" s="9"/>
      <c r="JAW1021" s="9"/>
      <c r="JAX1021" s="9"/>
      <c r="JAY1021" s="9"/>
      <c r="JAZ1021" s="9"/>
      <c r="JBA1021" s="9"/>
      <c r="JBB1021" s="9"/>
      <c r="JBC1021" s="9"/>
      <c r="JBD1021" s="9"/>
      <c r="JBE1021" s="9"/>
      <c r="JBF1021" s="9"/>
      <c r="JBG1021" s="9"/>
      <c r="JBH1021" s="9"/>
      <c r="JBI1021" s="9"/>
      <c r="JBJ1021" s="9"/>
      <c r="JBK1021" s="9"/>
      <c r="JBL1021" s="9"/>
      <c r="JBM1021" s="9"/>
      <c r="JBN1021" s="9"/>
      <c r="JBO1021" s="9"/>
      <c r="JBP1021" s="9"/>
      <c r="JBQ1021" s="9"/>
      <c r="JBR1021" s="9"/>
      <c r="JBS1021" s="9"/>
      <c r="JBT1021" s="9"/>
      <c r="JBU1021" s="9"/>
      <c r="JBV1021" s="9"/>
      <c r="JBW1021" s="9"/>
      <c r="JBX1021" s="9"/>
      <c r="JBY1021" s="9"/>
      <c r="JBZ1021" s="9"/>
      <c r="JCA1021" s="9"/>
      <c r="JCB1021" s="9"/>
      <c r="JCC1021" s="9"/>
      <c r="JCD1021" s="9"/>
      <c r="JCE1021" s="9"/>
      <c r="JCF1021" s="9"/>
      <c r="JCG1021" s="9"/>
      <c r="JCH1021" s="9"/>
      <c r="JCI1021" s="9"/>
      <c r="JCJ1021" s="9"/>
      <c r="JCK1021" s="9"/>
      <c r="JCL1021" s="9"/>
      <c r="JCM1021" s="9"/>
      <c r="JCN1021" s="9"/>
      <c r="JCO1021" s="9"/>
      <c r="JCP1021" s="9"/>
      <c r="JCQ1021" s="9"/>
      <c r="JCR1021" s="9"/>
      <c r="JCS1021" s="9"/>
      <c r="JCT1021" s="9"/>
      <c r="JCU1021" s="9"/>
      <c r="JCV1021" s="9"/>
      <c r="JCW1021" s="9"/>
      <c r="JCX1021" s="9"/>
      <c r="JCY1021" s="9"/>
      <c r="JCZ1021" s="9"/>
      <c r="JDA1021" s="9"/>
      <c r="JDB1021" s="9"/>
      <c r="JDC1021" s="9"/>
      <c r="JDD1021" s="9"/>
      <c r="JDE1021" s="9"/>
      <c r="JDF1021" s="9"/>
      <c r="JDG1021" s="9"/>
      <c r="JDH1021" s="9"/>
      <c r="JDI1021" s="9"/>
      <c r="JDJ1021" s="9"/>
      <c r="JDK1021" s="9"/>
      <c r="JDL1021" s="9"/>
      <c r="JDM1021" s="9"/>
      <c r="JDN1021" s="9"/>
      <c r="JDO1021" s="9"/>
      <c r="JDP1021" s="9"/>
      <c r="JDQ1021" s="9"/>
      <c r="JDR1021" s="9"/>
      <c r="JDS1021" s="9"/>
      <c r="JDT1021" s="9"/>
      <c r="JDU1021" s="9"/>
      <c r="JDV1021" s="9"/>
      <c r="JDW1021" s="9"/>
      <c r="JDX1021" s="9"/>
      <c r="JDY1021" s="9"/>
      <c r="JDZ1021" s="9"/>
      <c r="JEA1021" s="9"/>
      <c r="JEB1021" s="9"/>
      <c r="JEC1021" s="9"/>
      <c r="JED1021" s="9"/>
      <c r="JEE1021" s="9"/>
      <c r="JEF1021" s="9"/>
      <c r="JEG1021" s="9"/>
      <c r="JEH1021" s="9"/>
      <c r="JEI1021" s="9"/>
      <c r="JEJ1021" s="9"/>
      <c r="JEK1021" s="9"/>
      <c r="JEL1021" s="9"/>
      <c r="JEM1021" s="9"/>
      <c r="JEN1021" s="9"/>
      <c r="JEO1021" s="9"/>
      <c r="JEP1021" s="9"/>
      <c r="JEQ1021" s="9"/>
      <c r="JER1021" s="9"/>
      <c r="JES1021" s="9"/>
      <c r="JET1021" s="9"/>
      <c r="JEU1021" s="9"/>
      <c r="JEV1021" s="9"/>
      <c r="JEW1021" s="9"/>
      <c r="JEX1021" s="9"/>
      <c r="JEY1021" s="9"/>
      <c r="JEZ1021" s="9"/>
      <c r="JFA1021" s="9"/>
      <c r="JFB1021" s="9"/>
      <c r="JFC1021" s="9"/>
      <c r="JFD1021" s="9"/>
      <c r="JFE1021" s="9"/>
      <c r="JFF1021" s="9"/>
      <c r="JFG1021" s="9"/>
      <c r="JFH1021" s="9"/>
      <c r="JFI1021" s="9"/>
      <c r="JFJ1021" s="9"/>
      <c r="JFK1021" s="9"/>
      <c r="JFL1021" s="9"/>
      <c r="JFM1021" s="9"/>
      <c r="JFN1021" s="9"/>
      <c r="JFO1021" s="9"/>
      <c r="JFP1021" s="9"/>
      <c r="JFQ1021" s="9"/>
      <c r="JFR1021" s="9"/>
      <c r="JFS1021" s="9"/>
      <c r="JFT1021" s="9"/>
      <c r="JFU1021" s="9"/>
      <c r="JFV1021" s="9"/>
      <c r="JFW1021" s="9"/>
      <c r="JFX1021" s="9"/>
      <c r="JFY1021" s="9"/>
      <c r="JFZ1021" s="9"/>
      <c r="JGA1021" s="9"/>
      <c r="JGB1021" s="9"/>
      <c r="JGC1021" s="9"/>
      <c r="JGD1021" s="9"/>
      <c r="JGE1021" s="9"/>
      <c r="JGF1021" s="9"/>
      <c r="JGG1021" s="9"/>
      <c r="JGH1021" s="9"/>
      <c r="JGI1021" s="9"/>
      <c r="JGJ1021" s="9"/>
      <c r="JGK1021" s="9"/>
      <c r="JGL1021" s="9"/>
      <c r="JGM1021" s="9"/>
      <c r="JGN1021" s="9"/>
      <c r="JGO1021" s="9"/>
      <c r="JGP1021" s="9"/>
      <c r="JGQ1021" s="9"/>
      <c r="JGR1021" s="9"/>
      <c r="JGS1021" s="9"/>
      <c r="JGT1021" s="9"/>
      <c r="JGU1021" s="9"/>
      <c r="JGV1021" s="9"/>
      <c r="JGW1021" s="9"/>
      <c r="JGX1021" s="9"/>
      <c r="JGY1021" s="9"/>
      <c r="JGZ1021" s="9"/>
      <c r="JHA1021" s="9"/>
      <c r="JHB1021" s="9"/>
      <c r="JHC1021" s="9"/>
      <c r="JHD1021" s="9"/>
      <c r="JHE1021" s="9"/>
      <c r="JHF1021" s="9"/>
      <c r="JHG1021" s="9"/>
      <c r="JHH1021" s="9"/>
      <c r="JHI1021" s="9"/>
      <c r="JHJ1021" s="9"/>
      <c r="JHK1021" s="9"/>
      <c r="JHL1021" s="9"/>
      <c r="JHM1021" s="9"/>
      <c r="JHN1021" s="9"/>
      <c r="JHO1021" s="9"/>
      <c r="JHP1021" s="9"/>
      <c r="JHQ1021" s="9"/>
      <c r="JHR1021" s="9"/>
      <c r="JHS1021" s="9"/>
      <c r="JHT1021" s="9"/>
      <c r="JHU1021" s="9"/>
      <c r="JHV1021" s="9"/>
      <c r="JHW1021" s="9"/>
      <c r="JHX1021" s="9"/>
      <c r="JHY1021" s="9"/>
      <c r="JHZ1021" s="9"/>
      <c r="JIA1021" s="9"/>
      <c r="JIB1021" s="9"/>
      <c r="JIC1021" s="9"/>
      <c r="JID1021" s="9"/>
      <c r="JIE1021" s="9"/>
      <c r="JIF1021" s="9"/>
      <c r="JIG1021" s="9"/>
      <c r="JIH1021" s="9"/>
      <c r="JII1021" s="9"/>
      <c r="JIJ1021" s="9"/>
      <c r="JIK1021" s="9"/>
      <c r="JIL1021" s="9"/>
      <c r="JIM1021" s="9"/>
      <c r="JIN1021" s="9"/>
      <c r="JIO1021" s="9"/>
      <c r="JIP1021" s="9"/>
      <c r="JIQ1021" s="9"/>
      <c r="JIR1021" s="9"/>
      <c r="JIS1021" s="9"/>
      <c r="JIT1021" s="9"/>
      <c r="JIU1021" s="9"/>
      <c r="JIV1021" s="9"/>
      <c r="JIW1021" s="9"/>
      <c r="JIX1021" s="9"/>
      <c r="JIY1021" s="9"/>
      <c r="JIZ1021" s="9"/>
      <c r="JJA1021" s="9"/>
      <c r="JJB1021" s="9"/>
      <c r="JJC1021" s="9"/>
      <c r="JJD1021" s="9"/>
      <c r="JJE1021" s="9"/>
      <c r="JJF1021" s="9"/>
      <c r="JJG1021" s="9"/>
      <c r="JJH1021" s="9"/>
      <c r="JJI1021" s="9"/>
      <c r="JJJ1021" s="9"/>
      <c r="JJK1021" s="9"/>
      <c r="JJL1021" s="9"/>
      <c r="JJM1021" s="9"/>
      <c r="JJN1021" s="9"/>
      <c r="JJO1021" s="9"/>
      <c r="JJP1021" s="9"/>
      <c r="JJQ1021" s="9"/>
      <c r="JJR1021" s="9"/>
      <c r="JJS1021" s="9"/>
      <c r="JJT1021" s="9"/>
      <c r="JJU1021" s="9"/>
      <c r="JJV1021" s="9"/>
      <c r="JJW1021" s="9"/>
      <c r="JJX1021" s="9"/>
      <c r="JJY1021" s="9"/>
      <c r="JJZ1021" s="9"/>
      <c r="JKA1021" s="9"/>
      <c r="JKB1021" s="9"/>
      <c r="JKC1021" s="9"/>
      <c r="JKD1021" s="9"/>
      <c r="JKE1021" s="9"/>
      <c r="JKF1021" s="9"/>
      <c r="JKG1021" s="9"/>
      <c r="JKH1021" s="9"/>
      <c r="JKI1021" s="9"/>
      <c r="JKJ1021" s="9"/>
      <c r="JKK1021" s="9"/>
      <c r="JKL1021" s="9"/>
      <c r="JKM1021" s="9"/>
      <c r="JKN1021" s="9"/>
      <c r="JKO1021" s="9"/>
      <c r="JKP1021" s="9"/>
      <c r="JKQ1021" s="9"/>
      <c r="JKR1021" s="9"/>
      <c r="JKS1021" s="9"/>
      <c r="JKT1021" s="9"/>
      <c r="JKU1021" s="9"/>
      <c r="JKV1021" s="9"/>
      <c r="JKW1021" s="9"/>
      <c r="JKX1021" s="9"/>
      <c r="JKY1021" s="9"/>
      <c r="JKZ1021" s="9"/>
      <c r="JLA1021" s="9"/>
      <c r="JLB1021" s="9"/>
      <c r="JLC1021" s="9"/>
      <c r="JLD1021" s="9"/>
      <c r="JLE1021" s="9"/>
      <c r="JLF1021" s="9"/>
      <c r="JLG1021" s="9"/>
      <c r="JLH1021" s="9"/>
      <c r="JLI1021" s="9"/>
      <c r="JLJ1021" s="9"/>
      <c r="JLK1021" s="9"/>
      <c r="JLL1021" s="9"/>
      <c r="JLM1021" s="9"/>
      <c r="JLN1021" s="9"/>
      <c r="JLO1021" s="9"/>
      <c r="JLP1021" s="9"/>
      <c r="JLQ1021" s="9"/>
      <c r="JLR1021" s="9"/>
      <c r="JLS1021" s="9"/>
      <c r="JLT1021" s="9"/>
      <c r="JLU1021" s="9"/>
      <c r="JLV1021" s="9"/>
      <c r="JLW1021" s="9"/>
      <c r="JLX1021" s="9"/>
      <c r="JLY1021" s="9"/>
      <c r="JLZ1021" s="9"/>
      <c r="JMA1021" s="9"/>
      <c r="JMB1021" s="9"/>
      <c r="JMC1021" s="9"/>
      <c r="JMD1021" s="9"/>
      <c r="JME1021" s="9"/>
      <c r="JMF1021" s="9"/>
      <c r="JMG1021" s="9"/>
      <c r="JMH1021" s="9"/>
      <c r="JMI1021" s="9"/>
      <c r="JMJ1021" s="9"/>
      <c r="JMK1021" s="9"/>
      <c r="JML1021" s="9"/>
      <c r="JMM1021" s="9"/>
      <c r="JMN1021" s="9"/>
      <c r="JMO1021" s="9"/>
      <c r="JMP1021" s="9"/>
      <c r="JMQ1021" s="9"/>
      <c r="JMR1021" s="9"/>
      <c r="JMS1021" s="9"/>
      <c r="JMT1021" s="9"/>
      <c r="JMU1021" s="9"/>
      <c r="JMV1021" s="9"/>
      <c r="JMW1021" s="9"/>
      <c r="JMX1021" s="9"/>
      <c r="JMY1021" s="9"/>
      <c r="JMZ1021" s="9"/>
      <c r="JNA1021" s="9"/>
      <c r="JNB1021" s="9"/>
      <c r="JNC1021" s="9"/>
      <c r="JND1021" s="9"/>
      <c r="JNE1021" s="9"/>
      <c r="JNF1021" s="9"/>
      <c r="JNG1021" s="9"/>
      <c r="JNH1021" s="9"/>
      <c r="JNI1021" s="9"/>
      <c r="JNJ1021" s="9"/>
      <c r="JNK1021" s="9"/>
      <c r="JNL1021" s="9"/>
      <c r="JNM1021" s="9"/>
      <c r="JNN1021" s="9"/>
      <c r="JNO1021" s="9"/>
      <c r="JNP1021" s="9"/>
      <c r="JNQ1021" s="9"/>
      <c r="JNR1021" s="9"/>
      <c r="JNS1021" s="9"/>
      <c r="JNT1021" s="9"/>
      <c r="JNU1021" s="9"/>
      <c r="JNV1021" s="9"/>
      <c r="JNW1021" s="9"/>
      <c r="JNX1021" s="9"/>
      <c r="JNY1021" s="9"/>
      <c r="JNZ1021" s="9"/>
      <c r="JOA1021" s="9"/>
      <c r="JOB1021" s="9"/>
      <c r="JOC1021" s="9"/>
      <c r="JOD1021" s="9"/>
      <c r="JOE1021" s="9"/>
      <c r="JOF1021" s="9"/>
      <c r="JOG1021" s="9"/>
      <c r="JOH1021" s="9"/>
      <c r="JOI1021" s="9"/>
      <c r="JOJ1021" s="9"/>
      <c r="JOK1021" s="9"/>
      <c r="JOL1021" s="9"/>
      <c r="JOM1021" s="9"/>
      <c r="JON1021" s="9"/>
      <c r="JOO1021" s="9"/>
      <c r="JOP1021" s="9"/>
      <c r="JOQ1021" s="9"/>
      <c r="JOR1021" s="9"/>
      <c r="JOS1021" s="9"/>
      <c r="JOT1021" s="9"/>
      <c r="JOU1021" s="9"/>
      <c r="JOV1021" s="9"/>
      <c r="JOW1021" s="9"/>
      <c r="JOX1021" s="9"/>
      <c r="JOY1021" s="9"/>
      <c r="JOZ1021" s="9"/>
      <c r="JPA1021" s="9"/>
      <c r="JPB1021" s="9"/>
      <c r="JPC1021" s="9"/>
      <c r="JPD1021" s="9"/>
      <c r="JPE1021" s="9"/>
      <c r="JPF1021" s="9"/>
      <c r="JPG1021" s="9"/>
      <c r="JPH1021" s="9"/>
      <c r="JPI1021" s="9"/>
      <c r="JPJ1021" s="9"/>
      <c r="JPK1021" s="9"/>
      <c r="JPL1021" s="9"/>
      <c r="JPM1021" s="9"/>
      <c r="JPN1021" s="9"/>
      <c r="JPO1021" s="9"/>
      <c r="JPP1021" s="9"/>
      <c r="JPQ1021" s="9"/>
      <c r="JPR1021" s="9"/>
      <c r="JPS1021" s="9"/>
      <c r="JPT1021" s="9"/>
      <c r="JPU1021" s="9"/>
      <c r="JPV1021" s="9"/>
      <c r="JPW1021" s="9"/>
      <c r="JPX1021" s="9"/>
      <c r="JPY1021" s="9"/>
      <c r="JPZ1021" s="9"/>
      <c r="JQA1021" s="9"/>
      <c r="JQB1021" s="9"/>
      <c r="JQC1021" s="9"/>
      <c r="JQD1021" s="9"/>
      <c r="JQE1021" s="9"/>
      <c r="JQF1021" s="9"/>
      <c r="JQG1021" s="9"/>
      <c r="JQH1021" s="9"/>
      <c r="JQI1021" s="9"/>
      <c r="JQJ1021" s="9"/>
      <c r="JQK1021" s="9"/>
      <c r="JQL1021" s="9"/>
      <c r="JQM1021" s="9"/>
      <c r="JQN1021" s="9"/>
      <c r="JQO1021" s="9"/>
      <c r="JQP1021" s="9"/>
      <c r="JQQ1021" s="9"/>
      <c r="JQR1021" s="9"/>
      <c r="JQS1021" s="9"/>
      <c r="JQT1021" s="9"/>
      <c r="JQU1021" s="9"/>
      <c r="JQV1021" s="9"/>
      <c r="JQW1021" s="9"/>
      <c r="JQX1021" s="9"/>
      <c r="JQY1021" s="9"/>
      <c r="JQZ1021" s="9"/>
      <c r="JRA1021" s="9"/>
      <c r="JRB1021" s="9"/>
      <c r="JRC1021" s="9"/>
      <c r="JRD1021" s="9"/>
      <c r="JRE1021" s="9"/>
      <c r="JRF1021" s="9"/>
      <c r="JRG1021" s="9"/>
      <c r="JRH1021" s="9"/>
      <c r="JRI1021" s="9"/>
      <c r="JRJ1021" s="9"/>
      <c r="JRK1021" s="9"/>
      <c r="JRL1021" s="9"/>
      <c r="JRM1021" s="9"/>
      <c r="JRN1021" s="9"/>
      <c r="JRO1021" s="9"/>
      <c r="JRP1021" s="9"/>
      <c r="JRQ1021" s="9"/>
      <c r="JRR1021" s="9"/>
      <c r="JRS1021" s="9"/>
      <c r="JRT1021" s="9"/>
      <c r="JRU1021" s="9"/>
      <c r="JRV1021" s="9"/>
      <c r="JRW1021" s="9"/>
      <c r="JRX1021" s="9"/>
      <c r="JRY1021" s="9"/>
      <c r="JRZ1021" s="9"/>
      <c r="JSA1021" s="9"/>
      <c r="JSB1021" s="9"/>
      <c r="JSC1021" s="9"/>
      <c r="JSD1021" s="9"/>
      <c r="JSE1021" s="9"/>
      <c r="JSF1021" s="9"/>
      <c r="JSG1021" s="9"/>
      <c r="JSH1021" s="9"/>
      <c r="JSI1021" s="9"/>
      <c r="JSJ1021" s="9"/>
      <c r="JSK1021" s="9"/>
      <c r="JSL1021" s="9"/>
      <c r="JSM1021" s="9"/>
      <c r="JSN1021" s="9"/>
      <c r="JSO1021" s="9"/>
      <c r="JSP1021" s="9"/>
      <c r="JSQ1021" s="9"/>
      <c r="JSR1021" s="9"/>
      <c r="JSS1021" s="9"/>
      <c r="JST1021" s="9"/>
      <c r="JSU1021" s="9"/>
      <c r="JSV1021" s="9"/>
      <c r="JSW1021" s="9"/>
      <c r="JSX1021" s="9"/>
      <c r="JSY1021" s="9"/>
      <c r="JSZ1021" s="9"/>
      <c r="JTA1021" s="9"/>
      <c r="JTB1021" s="9"/>
      <c r="JTC1021" s="9"/>
      <c r="JTD1021" s="9"/>
      <c r="JTE1021" s="9"/>
      <c r="JTF1021" s="9"/>
      <c r="JTG1021" s="9"/>
      <c r="JTH1021" s="9"/>
      <c r="JTI1021" s="9"/>
      <c r="JTJ1021" s="9"/>
      <c r="JTK1021" s="9"/>
      <c r="JTL1021" s="9"/>
      <c r="JTM1021" s="9"/>
      <c r="JTN1021" s="9"/>
      <c r="JTO1021" s="9"/>
      <c r="JTP1021" s="9"/>
      <c r="JTQ1021" s="9"/>
      <c r="JTR1021" s="9"/>
      <c r="JTS1021" s="9"/>
      <c r="JTT1021" s="9"/>
      <c r="JTU1021" s="9"/>
      <c r="JTV1021" s="9"/>
      <c r="JTW1021" s="9"/>
      <c r="JTX1021" s="9"/>
      <c r="JTY1021" s="9"/>
      <c r="JTZ1021" s="9"/>
      <c r="JUA1021" s="9"/>
      <c r="JUB1021" s="9"/>
      <c r="JUC1021" s="9"/>
      <c r="JUD1021" s="9"/>
      <c r="JUE1021" s="9"/>
      <c r="JUF1021" s="9"/>
      <c r="JUG1021" s="9"/>
      <c r="JUH1021" s="9"/>
      <c r="JUI1021" s="9"/>
      <c r="JUJ1021" s="9"/>
      <c r="JUK1021" s="9"/>
      <c r="JUL1021" s="9"/>
      <c r="JUM1021" s="9"/>
      <c r="JUN1021" s="9"/>
      <c r="JUO1021" s="9"/>
      <c r="JUP1021" s="9"/>
      <c r="JUQ1021" s="9"/>
      <c r="JUR1021" s="9"/>
      <c r="JUS1021" s="9"/>
      <c r="JUT1021" s="9"/>
      <c r="JUU1021" s="9"/>
      <c r="JUV1021" s="9"/>
      <c r="JUW1021" s="9"/>
      <c r="JUX1021" s="9"/>
      <c r="JUY1021" s="9"/>
      <c r="JUZ1021" s="9"/>
      <c r="JVA1021" s="9"/>
      <c r="JVB1021" s="9"/>
      <c r="JVC1021" s="9"/>
      <c r="JVD1021" s="9"/>
      <c r="JVE1021" s="9"/>
      <c r="JVF1021" s="9"/>
      <c r="JVG1021" s="9"/>
      <c r="JVH1021" s="9"/>
      <c r="JVI1021" s="9"/>
      <c r="JVJ1021" s="9"/>
      <c r="JVK1021" s="9"/>
      <c r="JVL1021" s="9"/>
      <c r="JVM1021" s="9"/>
      <c r="JVN1021" s="9"/>
      <c r="JVO1021" s="9"/>
      <c r="JVP1021" s="9"/>
      <c r="JVQ1021" s="9"/>
      <c r="JVR1021" s="9"/>
      <c r="JVS1021" s="9"/>
      <c r="JVT1021" s="9"/>
      <c r="JVU1021" s="9"/>
      <c r="JVV1021" s="9"/>
      <c r="JVW1021" s="9"/>
      <c r="JVX1021" s="9"/>
      <c r="JVY1021" s="9"/>
      <c r="JVZ1021" s="9"/>
      <c r="JWA1021" s="9"/>
      <c r="JWB1021" s="9"/>
      <c r="JWC1021" s="9"/>
      <c r="JWD1021" s="9"/>
      <c r="JWE1021" s="9"/>
      <c r="JWF1021" s="9"/>
      <c r="JWG1021" s="9"/>
      <c r="JWH1021" s="9"/>
      <c r="JWI1021" s="9"/>
      <c r="JWJ1021" s="9"/>
      <c r="JWK1021" s="9"/>
      <c r="JWL1021" s="9"/>
      <c r="JWM1021" s="9"/>
      <c r="JWN1021" s="9"/>
      <c r="JWO1021" s="9"/>
      <c r="JWP1021" s="9"/>
      <c r="JWQ1021" s="9"/>
      <c r="JWR1021" s="9"/>
      <c r="JWS1021" s="9"/>
      <c r="JWT1021" s="9"/>
      <c r="JWU1021" s="9"/>
      <c r="JWV1021" s="9"/>
      <c r="JWW1021" s="9"/>
      <c r="JWX1021" s="9"/>
      <c r="JWY1021" s="9"/>
      <c r="JWZ1021" s="9"/>
      <c r="JXA1021" s="9"/>
      <c r="JXB1021" s="9"/>
      <c r="JXC1021" s="9"/>
      <c r="JXD1021" s="9"/>
      <c r="JXE1021" s="9"/>
      <c r="JXF1021" s="9"/>
      <c r="JXG1021" s="9"/>
      <c r="JXH1021" s="9"/>
      <c r="JXI1021" s="9"/>
      <c r="JXJ1021" s="9"/>
      <c r="JXK1021" s="9"/>
      <c r="JXL1021" s="9"/>
      <c r="JXM1021" s="9"/>
      <c r="JXN1021" s="9"/>
      <c r="JXO1021" s="9"/>
      <c r="JXP1021" s="9"/>
      <c r="JXQ1021" s="9"/>
      <c r="JXR1021" s="9"/>
      <c r="JXS1021" s="9"/>
      <c r="JXT1021" s="9"/>
      <c r="JXU1021" s="9"/>
      <c r="JXV1021" s="9"/>
      <c r="JXW1021" s="9"/>
      <c r="JXX1021" s="9"/>
      <c r="JXY1021" s="9"/>
      <c r="JXZ1021" s="9"/>
      <c r="JYA1021" s="9"/>
      <c r="JYB1021" s="9"/>
      <c r="JYC1021" s="9"/>
      <c r="JYD1021" s="9"/>
      <c r="JYE1021" s="9"/>
      <c r="JYF1021" s="9"/>
      <c r="JYG1021" s="9"/>
      <c r="JYH1021" s="9"/>
      <c r="JYI1021" s="9"/>
      <c r="JYJ1021" s="9"/>
      <c r="JYK1021" s="9"/>
      <c r="JYL1021" s="9"/>
      <c r="JYM1021" s="9"/>
      <c r="JYN1021" s="9"/>
      <c r="JYO1021" s="9"/>
      <c r="JYP1021" s="9"/>
      <c r="JYQ1021" s="9"/>
      <c r="JYR1021" s="9"/>
      <c r="JYS1021" s="9"/>
      <c r="JYT1021" s="9"/>
      <c r="JYU1021" s="9"/>
      <c r="JYV1021" s="9"/>
      <c r="JYW1021" s="9"/>
      <c r="JYX1021" s="9"/>
      <c r="JYY1021" s="9"/>
      <c r="JYZ1021" s="9"/>
      <c r="JZA1021" s="9"/>
      <c r="JZB1021" s="9"/>
      <c r="JZC1021" s="9"/>
      <c r="JZD1021" s="9"/>
      <c r="JZE1021" s="9"/>
      <c r="JZF1021" s="9"/>
      <c r="JZG1021" s="9"/>
      <c r="JZH1021" s="9"/>
      <c r="JZI1021" s="9"/>
      <c r="JZJ1021" s="9"/>
      <c r="JZK1021" s="9"/>
      <c r="JZL1021" s="9"/>
      <c r="JZM1021" s="9"/>
      <c r="JZN1021" s="9"/>
      <c r="JZO1021" s="9"/>
      <c r="JZP1021" s="9"/>
      <c r="JZQ1021" s="9"/>
      <c r="JZR1021" s="9"/>
      <c r="JZS1021" s="9"/>
      <c r="JZT1021" s="9"/>
      <c r="JZU1021" s="9"/>
      <c r="JZV1021" s="9"/>
      <c r="JZW1021" s="9"/>
      <c r="JZX1021" s="9"/>
      <c r="JZY1021" s="9"/>
      <c r="JZZ1021" s="9"/>
      <c r="KAA1021" s="9"/>
      <c r="KAB1021" s="9"/>
      <c r="KAC1021" s="9"/>
      <c r="KAD1021" s="9"/>
      <c r="KAE1021" s="9"/>
      <c r="KAF1021" s="9"/>
      <c r="KAG1021" s="9"/>
      <c r="KAH1021" s="9"/>
      <c r="KAI1021" s="9"/>
      <c r="KAJ1021" s="9"/>
      <c r="KAK1021" s="9"/>
      <c r="KAL1021" s="9"/>
      <c r="KAM1021" s="9"/>
      <c r="KAN1021" s="9"/>
      <c r="KAO1021" s="9"/>
      <c r="KAP1021" s="9"/>
      <c r="KAQ1021" s="9"/>
      <c r="KAR1021" s="9"/>
      <c r="KAS1021" s="9"/>
      <c r="KAT1021" s="9"/>
      <c r="KAU1021" s="9"/>
      <c r="KAV1021" s="9"/>
      <c r="KAW1021" s="9"/>
      <c r="KAX1021" s="9"/>
      <c r="KAY1021" s="9"/>
      <c r="KAZ1021" s="9"/>
      <c r="KBA1021" s="9"/>
      <c r="KBB1021" s="9"/>
      <c r="KBC1021" s="9"/>
      <c r="KBD1021" s="9"/>
      <c r="KBE1021" s="9"/>
      <c r="KBF1021" s="9"/>
      <c r="KBG1021" s="9"/>
      <c r="KBH1021" s="9"/>
      <c r="KBI1021" s="9"/>
      <c r="KBJ1021" s="9"/>
      <c r="KBK1021" s="9"/>
      <c r="KBL1021" s="9"/>
      <c r="KBM1021" s="9"/>
      <c r="KBN1021" s="9"/>
      <c r="KBO1021" s="9"/>
      <c r="KBP1021" s="9"/>
      <c r="KBQ1021" s="9"/>
      <c r="KBR1021" s="9"/>
      <c r="KBS1021" s="9"/>
      <c r="KBT1021" s="9"/>
      <c r="KBU1021" s="9"/>
      <c r="KBV1021" s="9"/>
      <c r="KBW1021" s="9"/>
      <c r="KBX1021" s="9"/>
      <c r="KBY1021" s="9"/>
      <c r="KBZ1021" s="9"/>
      <c r="KCA1021" s="9"/>
      <c r="KCB1021" s="9"/>
      <c r="KCC1021" s="9"/>
      <c r="KCD1021" s="9"/>
      <c r="KCE1021" s="9"/>
      <c r="KCF1021" s="9"/>
      <c r="KCG1021" s="9"/>
      <c r="KCH1021" s="9"/>
      <c r="KCI1021" s="9"/>
      <c r="KCJ1021" s="9"/>
      <c r="KCK1021" s="9"/>
      <c r="KCL1021" s="9"/>
      <c r="KCM1021" s="9"/>
      <c r="KCN1021" s="9"/>
      <c r="KCO1021" s="9"/>
      <c r="KCP1021" s="9"/>
      <c r="KCQ1021" s="9"/>
      <c r="KCR1021" s="9"/>
      <c r="KCS1021" s="9"/>
      <c r="KCT1021" s="9"/>
      <c r="KCU1021" s="9"/>
      <c r="KCV1021" s="9"/>
      <c r="KCW1021" s="9"/>
      <c r="KCX1021" s="9"/>
      <c r="KCY1021" s="9"/>
      <c r="KCZ1021" s="9"/>
      <c r="KDA1021" s="9"/>
      <c r="KDB1021" s="9"/>
      <c r="KDC1021" s="9"/>
      <c r="KDD1021" s="9"/>
      <c r="KDE1021" s="9"/>
      <c r="KDF1021" s="9"/>
      <c r="KDG1021" s="9"/>
      <c r="KDH1021" s="9"/>
      <c r="KDI1021" s="9"/>
      <c r="KDJ1021" s="9"/>
      <c r="KDK1021" s="9"/>
      <c r="KDL1021" s="9"/>
      <c r="KDM1021" s="9"/>
      <c r="KDN1021" s="9"/>
      <c r="KDO1021" s="9"/>
      <c r="KDP1021" s="9"/>
      <c r="KDQ1021" s="9"/>
      <c r="KDR1021" s="9"/>
      <c r="KDS1021" s="9"/>
      <c r="KDT1021" s="9"/>
      <c r="KDU1021" s="9"/>
      <c r="KDV1021" s="9"/>
      <c r="KDW1021" s="9"/>
      <c r="KDX1021" s="9"/>
      <c r="KDY1021" s="9"/>
      <c r="KDZ1021" s="9"/>
      <c r="KEA1021" s="9"/>
      <c r="KEB1021" s="9"/>
      <c r="KEC1021" s="9"/>
      <c r="KED1021" s="9"/>
      <c r="KEE1021" s="9"/>
      <c r="KEF1021" s="9"/>
      <c r="KEG1021" s="9"/>
      <c r="KEH1021" s="9"/>
      <c r="KEI1021" s="9"/>
      <c r="KEJ1021" s="9"/>
      <c r="KEK1021" s="9"/>
      <c r="KEL1021" s="9"/>
      <c r="KEM1021" s="9"/>
      <c r="KEN1021" s="9"/>
      <c r="KEO1021" s="9"/>
      <c r="KEP1021" s="9"/>
      <c r="KEQ1021" s="9"/>
      <c r="KER1021" s="9"/>
      <c r="KES1021" s="9"/>
      <c r="KET1021" s="9"/>
      <c r="KEU1021" s="9"/>
      <c r="KEV1021" s="9"/>
      <c r="KEW1021" s="9"/>
      <c r="KEX1021" s="9"/>
      <c r="KEY1021" s="9"/>
      <c r="KEZ1021" s="9"/>
      <c r="KFA1021" s="9"/>
      <c r="KFB1021" s="9"/>
      <c r="KFC1021" s="9"/>
      <c r="KFD1021" s="9"/>
      <c r="KFE1021" s="9"/>
      <c r="KFF1021" s="9"/>
      <c r="KFG1021" s="9"/>
      <c r="KFH1021" s="9"/>
      <c r="KFI1021" s="9"/>
      <c r="KFJ1021" s="9"/>
      <c r="KFK1021" s="9"/>
      <c r="KFL1021" s="9"/>
      <c r="KFM1021" s="9"/>
      <c r="KFN1021" s="9"/>
      <c r="KFO1021" s="9"/>
      <c r="KFP1021" s="9"/>
      <c r="KFQ1021" s="9"/>
      <c r="KFR1021" s="9"/>
      <c r="KFS1021" s="9"/>
      <c r="KFT1021" s="9"/>
      <c r="KFU1021" s="9"/>
      <c r="KFV1021" s="9"/>
      <c r="KFW1021" s="9"/>
      <c r="KFX1021" s="9"/>
      <c r="KFY1021" s="9"/>
      <c r="KFZ1021" s="9"/>
      <c r="KGA1021" s="9"/>
      <c r="KGB1021" s="9"/>
      <c r="KGC1021" s="9"/>
      <c r="KGD1021" s="9"/>
      <c r="KGE1021" s="9"/>
      <c r="KGF1021" s="9"/>
      <c r="KGG1021" s="9"/>
      <c r="KGH1021" s="9"/>
      <c r="KGI1021" s="9"/>
      <c r="KGJ1021" s="9"/>
      <c r="KGK1021" s="9"/>
      <c r="KGL1021" s="9"/>
      <c r="KGM1021" s="9"/>
      <c r="KGN1021" s="9"/>
      <c r="KGO1021" s="9"/>
      <c r="KGP1021" s="9"/>
      <c r="KGQ1021" s="9"/>
      <c r="KGR1021" s="9"/>
      <c r="KGS1021" s="9"/>
      <c r="KGT1021" s="9"/>
      <c r="KGU1021" s="9"/>
      <c r="KGV1021" s="9"/>
      <c r="KGW1021" s="9"/>
      <c r="KGX1021" s="9"/>
      <c r="KGY1021" s="9"/>
      <c r="KGZ1021" s="9"/>
      <c r="KHA1021" s="9"/>
      <c r="KHB1021" s="9"/>
      <c r="KHC1021" s="9"/>
      <c r="KHD1021" s="9"/>
      <c r="KHE1021" s="9"/>
      <c r="KHF1021" s="9"/>
      <c r="KHG1021" s="9"/>
      <c r="KHH1021" s="9"/>
      <c r="KHI1021" s="9"/>
      <c r="KHJ1021" s="9"/>
      <c r="KHK1021" s="9"/>
      <c r="KHL1021" s="9"/>
      <c r="KHM1021" s="9"/>
      <c r="KHN1021" s="9"/>
      <c r="KHO1021" s="9"/>
      <c r="KHP1021" s="9"/>
      <c r="KHQ1021" s="9"/>
      <c r="KHR1021" s="9"/>
      <c r="KHS1021" s="9"/>
      <c r="KHT1021" s="9"/>
      <c r="KHU1021" s="9"/>
      <c r="KHV1021" s="9"/>
      <c r="KHW1021" s="9"/>
      <c r="KHX1021" s="9"/>
      <c r="KHY1021" s="9"/>
      <c r="KHZ1021" s="9"/>
      <c r="KIA1021" s="9"/>
      <c r="KIB1021" s="9"/>
      <c r="KIC1021" s="9"/>
      <c r="KID1021" s="9"/>
      <c r="KIE1021" s="9"/>
      <c r="KIF1021" s="9"/>
      <c r="KIG1021" s="9"/>
      <c r="KIH1021" s="9"/>
      <c r="KII1021" s="9"/>
      <c r="KIJ1021" s="9"/>
      <c r="KIK1021" s="9"/>
      <c r="KIL1021" s="9"/>
      <c r="KIM1021" s="9"/>
      <c r="KIN1021" s="9"/>
      <c r="KIO1021" s="9"/>
      <c r="KIP1021" s="9"/>
      <c r="KIQ1021" s="9"/>
      <c r="KIR1021" s="9"/>
      <c r="KIS1021" s="9"/>
      <c r="KIT1021" s="9"/>
      <c r="KIU1021" s="9"/>
      <c r="KIV1021" s="9"/>
      <c r="KIW1021" s="9"/>
      <c r="KIX1021" s="9"/>
      <c r="KIY1021" s="9"/>
      <c r="KIZ1021" s="9"/>
      <c r="KJA1021" s="9"/>
      <c r="KJB1021" s="9"/>
      <c r="KJC1021" s="9"/>
      <c r="KJD1021" s="9"/>
      <c r="KJE1021" s="9"/>
      <c r="KJF1021" s="9"/>
      <c r="KJG1021" s="9"/>
      <c r="KJH1021" s="9"/>
      <c r="KJI1021" s="9"/>
      <c r="KJJ1021" s="9"/>
      <c r="KJK1021" s="9"/>
      <c r="KJL1021" s="9"/>
      <c r="KJM1021" s="9"/>
      <c r="KJN1021" s="9"/>
      <c r="KJO1021" s="9"/>
      <c r="KJP1021" s="9"/>
      <c r="KJQ1021" s="9"/>
      <c r="KJR1021" s="9"/>
      <c r="KJS1021" s="9"/>
      <c r="KJT1021" s="9"/>
      <c r="KJU1021" s="9"/>
      <c r="KJV1021" s="9"/>
      <c r="KJW1021" s="9"/>
      <c r="KJX1021" s="9"/>
      <c r="KJY1021" s="9"/>
      <c r="KJZ1021" s="9"/>
      <c r="KKA1021" s="9"/>
      <c r="KKB1021" s="9"/>
      <c r="KKC1021" s="9"/>
      <c r="KKD1021" s="9"/>
      <c r="KKE1021" s="9"/>
      <c r="KKF1021" s="9"/>
      <c r="KKG1021" s="9"/>
      <c r="KKH1021" s="9"/>
      <c r="KKI1021" s="9"/>
      <c r="KKJ1021" s="9"/>
      <c r="KKK1021" s="9"/>
      <c r="KKL1021" s="9"/>
      <c r="KKM1021" s="9"/>
      <c r="KKN1021" s="9"/>
      <c r="KKO1021" s="9"/>
      <c r="KKP1021" s="9"/>
      <c r="KKQ1021" s="9"/>
      <c r="KKR1021" s="9"/>
      <c r="KKS1021" s="9"/>
      <c r="KKT1021" s="9"/>
      <c r="KKU1021" s="9"/>
      <c r="KKV1021" s="9"/>
      <c r="KKW1021" s="9"/>
      <c r="KKX1021" s="9"/>
      <c r="KKY1021" s="9"/>
      <c r="KKZ1021" s="9"/>
      <c r="KLA1021" s="9"/>
      <c r="KLB1021" s="9"/>
      <c r="KLC1021" s="9"/>
      <c r="KLD1021" s="9"/>
      <c r="KLE1021" s="9"/>
      <c r="KLF1021" s="9"/>
      <c r="KLG1021" s="9"/>
      <c r="KLH1021" s="9"/>
      <c r="KLI1021" s="9"/>
      <c r="KLJ1021" s="9"/>
      <c r="KLK1021" s="9"/>
      <c r="KLL1021" s="9"/>
      <c r="KLM1021" s="9"/>
      <c r="KLN1021" s="9"/>
      <c r="KLO1021" s="9"/>
      <c r="KLP1021" s="9"/>
      <c r="KLQ1021" s="9"/>
      <c r="KLR1021" s="9"/>
      <c r="KLS1021" s="9"/>
      <c r="KLT1021" s="9"/>
      <c r="KLU1021" s="9"/>
      <c r="KLV1021" s="9"/>
      <c r="KLW1021" s="9"/>
      <c r="KLX1021" s="9"/>
      <c r="KLY1021" s="9"/>
      <c r="KLZ1021" s="9"/>
      <c r="KMA1021" s="9"/>
      <c r="KMB1021" s="9"/>
      <c r="KMC1021" s="9"/>
      <c r="KMD1021" s="9"/>
      <c r="KME1021" s="9"/>
      <c r="KMF1021" s="9"/>
      <c r="KMG1021" s="9"/>
      <c r="KMH1021" s="9"/>
      <c r="KMI1021" s="9"/>
      <c r="KMJ1021" s="9"/>
      <c r="KMK1021" s="9"/>
      <c r="KML1021" s="9"/>
      <c r="KMM1021" s="9"/>
      <c r="KMN1021" s="9"/>
      <c r="KMO1021" s="9"/>
      <c r="KMP1021" s="9"/>
      <c r="KMQ1021" s="9"/>
      <c r="KMR1021" s="9"/>
      <c r="KMS1021" s="9"/>
      <c r="KMT1021" s="9"/>
      <c r="KMU1021" s="9"/>
      <c r="KMV1021" s="9"/>
      <c r="KMW1021" s="9"/>
      <c r="KMX1021" s="9"/>
      <c r="KMY1021" s="9"/>
      <c r="KMZ1021" s="9"/>
      <c r="KNA1021" s="9"/>
      <c r="KNB1021" s="9"/>
      <c r="KNC1021" s="9"/>
      <c r="KND1021" s="9"/>
      <c r="KNE1021" s="9"/>
      <c r="KNF1021" s="9"/>
      <c r="KNG1021" s="9"/>
      <c r="KNH1021" s="9"/>
      <c r="KNI1021" s="9"/>
      <c r="KNJ1021" s="9"/>
      <c r="KNK1021" s="9"/>
      <c r="KNL1021" s="9"/>
      <c r="KNM1021" s="9"/>
      <c r="KNN1021" s="9"/>
      <c r="KNO1021" s="9"/>
      <c r="KNP1021" s="9"/>
      <c r="KNQ1021" s="9"/>
      <c r="KNR1021" s="9"/>
      <c r="KNS1021" s="9"/>
      <c r="KNT1021" s="9"/>
      <c r="KNU1021" s="9"/>
      <c r="KNV1021" s="9"/>
      <c r="KNW1021" s="9"/>
      <c r="KNX1021" s="9"/>
      <c r="KNY1021" s="9"/>
      <c r="KNZ1021" s="9"/>
      <c r="KOA1021" s="9"/>
      <c r="KOB1021" s="9"/>
      <c r="KOC1021" s="9"/>
      <c r="KOD1021" s="9"/>
      <c r="KOE1021" s="9"/>
      <c r="KOF1021" s="9"/>
      <c r="KOG1021" s="9"/>
      <c r="KOH1021" s="9"/>
      <c r="KOI1021" s="9"/>
      <c r="KOJ1021" s="9"/>
      <c r="KOK1021" s="9"/>
      <c r="KOL1021" s="9"/>
      <c r="KOM1021" s="9"/>
      <c r="KON1021" s="9"/>
      <c r="KOO1021" s="9"/>
      <c r="KOP1021" s="9"/>
      <c r="KOQ1021" s="9"/>
      <c r="KOR1021" s="9"/>
      <c r="KOS1021" s="9"/>
      <c r="KOT1021" s="9"/>
      <c r="KOU1021" s="9"/>
      <c r="KOV1021" s="9"/>
      <c r="KOW1021" s="9"/>
      <c r="KOX1021" s="9"/>
      <c r="KOY1021" s="9"/>
      <c r="KOZ1021" s="9"/>
      <c r="KPA1021" s="9"/>
      <c r="KPB1021" s="9"/>
      <c r="KPC1021" s="9"/>
      <c r="KPD1021" s="9"/>
      <c r="KPE1021" s="9"/>
      <c r="KPF1021" s="9"/>
      <c r="KPG1021" s="9"/>
      <c r="KPH1021" s="9"/>
      <c r="KPI1021" s="9"/>
      <c r="KPJ1021" s="9"/>
      <c r="KPK1021" s="9"/>
      <c r="KPL1021" s="9"/>
      <c r="KPM1021" s="9"/>
      <c r="KPN1021" s="9"/>
      <c r="KPO1021" s="9"/>
      <c r="KPP1021" s="9"/>
      <c r="KPQ1021" s="9"/>
      <c r="KPR1021" s="9"/>
      <c r="KPS1021" s="9"/>
      <c r="KPT1021" s="9"/>
      <c r="KPU1021" s="9"/>
      <c r="KPV1021" s="9"/>
      <c r="KPW1021" s="9"/>
      <c r="KPX1021" s="9"/>
      <c r="KPY1021" s="9"/>
      <c r="KPZ1021" s="9"/>
      <c r="KQA1021" s="9"/>
      <c r="KQB1021" s="9"/>
      <c r="KQC1021" s="9"/>
      <c r="KQD1021" s="9"/>
      <c r="KQE1021" s="9"/>
      <c r="KQF1021" s="9"/>
      <c r="KQG1021" s="9"/>
      <c r="KQH1021" s="9"/>
      <c r="KQI1021" s="9"/>
      <c r="KQJ1021" s="9"/>
      <c r="KQK1021" s="9"/>
      <c r="KQL1021" s="9"/>
      <c r="KQM1021" s="9"/>
      <c r="KQN1021" s="9"/>
      <c r="KQO1021" s="9"/>
      <c r="KQP1021" s="9"/>
      <c r="KQQ1021" s="9"/>
      <c r="KQR1021" s="9"/>
      <c r="KQS1021" s="9"/>
      <c r="KQT1021" s="9"/>
      <c r="KQU1021" s="9"/>
      <c r="KQV1021" s="9"/>
      <c r="KQW1021" s="9"/>
      <c r="KQX1021" s="9"/>
      <c r="KQY1021" s="9"/>
      <c r="KQZ1021" s="9"/>
      <c r="KRA1021" s="9"/>
      <c r="KRB1021" s="9"/>
      <c r="KRC1021" s="9"/>
      <c r="KRD1021" s="9"/>
      <c r="KRE1021" s="9"/>
      <c r="KRF1021" s="9"/>
      <c r="KRG1021" s="9"/>
      <c r="KRH1021" s="9"/>
      <c r="KRI1021" s="9"/>
      <c r="KRJ1021" s="9"/>
      <c r="KRK1021" s="9"/>
      <c r="KRL1021" s="9"/>
      <c r="KRM1021" s="9"/>
      <c r="KRN1021" s="9"/>
      <c r="KRO1021" s="9"/>
      <c r="KRP1021" s="9"/>
      <c r="KRQ1021" s="9"/>
      <c r="KRR1021" s="9"/>
      <c r="KRS1021" s="9"/>
      <c r="KRT1021" s="9"/>
      <c r="KRU1021" s="9"/>
      <c r="KRV1021" s="9"/>
      <c r="KRW1021" s="9"/>
      <c r="KRX1021" s="9"/>
      <c r="KRY1021" s="9"/>
      <c r="KRZ1021" s="9"/>
      <c r="KSA1021" s="9"/>
      <c r="KSB1021" s="9"/>
      <c r="KSC1021" s="9"/>
      <c r="KSD1021" s="9"/>
      <c r="KSE1021" s="9"/>
      <c r="KSF1021" s="9"/>
      <c r="KSG1021" s="9"/>
      <c r="KSH1021" s="9"/>
      <c r="KSI1021" s="9"/>
      <c r="KSJ1021" s="9"/>
      <c r="KSK1021" s="9"/>
      <c r="KSL1021" s="9"/>
      <c r="KSM1021" s="9"/>
      <c r="KSN1021" s="9"/>
      <c r="KSO1021" s="9"/>
      <c r="KSP1021" s="9"/>
      <c r="KSQ1021" s="9"/>
      <c r="KSR1021" s="9"/>
      <c r="KSS1021" s="9"/>
      <c r="KST1021" s="9"/>
      <c r="KSU1021" s="9"/>
      <c r="KSV1021" s="9"/>
      <c r="KSW1021" s="9"/>
      <c r="KSX1021" s="9"/>
      <c r="KSY1021" s="9"/>
      <c r="KSZ1021" s="9"/>
      <c r="KTA1021" s="9"/>
      <c r="KTB1021" s="9"/>
      <c r="KTC1021" s="9"/>
      <c r="KTD1021" s="9"/>
      <c r="KTE1021" s="9"/>
      <c r="KTF1021" s="9"/>
      <c r="KTG1021" s="9"/>
      <c r="KTH1021" s="9"/>
      <c r="KTI1021" s="9"/>
      <c r="KTJ1021" s="9"/>
      <c r="KTK1021" s="9"/>
      <c r="KTL1021" s="9"/>
      <c r="KTM1021" s="9"/>
      <c r="KTN1021" s="9"/>
      <c r="KTO1021" s="9"/>
      <c r="KTP1021" s="9"/>
      <c r="KTQ1021" s="9"/>
      <c r="KTR1021" s="9"/>
      <c r="KTS1021" s="9"/>
      <c r="KTT1021" s="9"/>
      <c r="KTU1021" s="9"/>
      <c r="KTV1021" s="9"/>
      <c r="KTW1021" s="9"/>
      <c r="KTX1021" s="9"/>
      <c r="KTY1021" s="9"/>
      <c r="KTZ1021" s="9"/>
      <c r="KUA1021" s="9"/>
      <c r="KUB1021" s="9"/>
      <c r="KUC1021" s="9"/>
      <c r="KUD1021" s="9"/>
      <c r="KUE1021" s="9"/>
      <c r="KUF1021" s="9"/>
      <c r="KUG1021" s="9"/>
      <c r="KUH1021" s="9"/>
      <c r="KUI1021" s="9"/>
      <c r="KUJ1021" s="9"/>
      <c r="KUK1021" s="9"/>
      <c r="KUL1021" s="9"/>
      <c r="KUM1021" s="9"/>
      <c r="KUN1021" s="9"/>
      <c r="KUO1021" s="9"/>
      <c r="KUP1021" s="9"/>
      <c r="KUQ1021" s="9"/>
      <c r="KUR1021" s="9"/>
      <c r="KUS1021" s="9"/>
      <c r="KUT1021" s="9"/>
      <c r="KUU1021" s="9"/>
      <c r="KUV1021" s="9"/>
      <c r="KUW1021" s="9"/>
      <c r="KUX1021" s="9"/>
      <c r="KUY1021" s="9"/>
      <c r="KUZ1021" s="9"/>
      <c r="KVA1021" s="9"/>
      <c r="KVB1021" s="9"/>
      <c r="KVC1021" s="9"/>
      <c r="KVD1021" s="9"/>
      <c r="KVE1021" s="9"/>
      <c r="KVF1021" s="9"/>
      <c r="KVG1021" s="9"/>
      <c r="KVH1021" s="9"/>
      <c r="KVI1021" s="9"/>
      <c r="KVJ1021" s="9"/>
      <c r="KVK1021" s="9"/>
      <c r="KVL1021" s="9"/>
      <c r="KVM1021" s="9"/>
      <c r="KVN1021" s="9"/>
      <c r="KVO1021" s="9"/>
      <c r="KVP1021" s="9"/>
      <c r="KVQ1021" s="9"/>
      <c r="KVR1021" s="9"/>
      <c r="KVS1021" s="9"/>
      <c r="KVT1021" s="9"/>
      <c r="KVU1021" s="9"/>
      <c r="KVV1021" s="9"/>
      <c r="KVW1021" s="9"/>
      <c r="KVX1021" s="9"/>
      <c r="KVY1021" s="9"/>
      <c r="KVZ1021" s="9"/>
      <c r="KWA1021" s="9"/>
      <c r="KWB1021" s="9"/>
      <c r="KWC1021" s="9"/>
      <c r="KWD1021" s="9"/>
      <c r="KWE1021" s="9"/>
      <c r="KWF1021" s="9"/>
      <c r="KWG1021" s="9"/>
      <c r="KWH1021" s="9"/>
      <c r="KWI1021" s="9"/>
      <c r="KWJ1021" s="9"/>
      <c r="KWK1021" s="9"/>
      <c r="KWL1021" s="9"/>
      <c r="KWM1021" s="9"/>
      <c r="KWN1021" s="9"/>
      <c r="KWO1021" s="9"/>
      <c r="KWP1021" s="9"/>
      <c r="KWQ1021" s="9"/>
      <c r="KWR1021" s="9"/>
      <c r="KWS1021" s="9"/>
      <c r="KWT1021" s="9"/>
      <c r="KWU1021" s="9"/>
      <c r="KWV1021" s="9"/>
      <c r="KWW1021" s="9"/>
      <c r="KWX1021" s="9"/>
      <c r="KWY1021" s="9"/>
      <c r="KWZ1021" s="9"/>
      <c r="KXA1021" s="9"/>
      <c r="KXB1021" s="9"/>
      <c r="KXC1021" s="9"/>
      <c r="KXD1021" s="9"/>
      <c r="KXE1021" s="9"/>
      <c r="KXF1021" s="9"/>
      <c r="KXG1021" s="9"/>
      <c r="KXH1021" s="9"/>
      <c r="KXI1021" s="9"/>
      <c r="KXJ1021" s="9"/>
      <c r="KXK1021" s="9"/>
      <c r="KXL1021" s="9"/>
      <c r="KXM1021" s="9"/>
      <c r="KXN1021" s="9"/>
      <c r="KXO1021" s="9"/>
      <c r="KXP1021" s="9"/>
      <c r="KXQ1021" s="9"/>
      <c r="KXR1021" s="9"/>
      <c r="KXS1021" s="9"/>
      <c r="KXT1021" s="9"/>
      <c r="KXU1021" s="9"/>
      <c r="KXV1021" s="9"/>
      <c r="KXW1021" s="9"/>
      <c r="KXX1021" s="9"/>
      <c r="KXY1021" s="9"/>
      <c r="KXZ1021" s="9"/>
      <c r="KYA1021" s="9"/>
      <c r="KYB1021" s="9"/>
      <c r="KYC1021" s="9"/>
      <c r="KYD1021" s="9"/>
      <c r="KYE1021" s="9"/>
      <c r="KYF1021" s="9"/>
      <c r="KYG1021" s="9"/>
      <c r="KYH1021" s="9"/>
      <c r="KYI1021" s="9"/>
      <c r="KYJ1021" s="9"/>
      <c r="KYK1021" s="9"/>
      <c r="KYL1021" s="9"/>
      <c r="KYM1021" s="9"/>
      <c r="KYN1021" s="9"/>
      <c r="KYO1021" s="9"/>
      <c r="KYP1021" s="9"/>
      <c r="KYQ1021" s="9"/>
      <c r="KYR1021" s="9"/>
      <c r="KYS1021" s="9"/>
      <c r="KYT1021" s="9"/>
      <c r="KYU1021" s="9"/>
      <c r="KYV1021" s="9"/>
      <c r="KYW1021" s="9"/>
      <c r="KYX1021" s="9"/>
      <c r="KYY1021" s="9"/>
      <c r="KYZ1021" s="9"/>
      <c r="KZA1021" s="9"/>
      <c r="KZB1021" s="9"/>
      <c r="KZC1021" s="9"/>
      <c r="KZD1021" s="9"/>
      <c r="KZE1021" s="9"/>
      <c r="KZF1021" s="9"/>
      <c r="KZG1021" s="9"/>
      <c r="KZH1021" s="9"/>
      <c r="KZI1021" s="9"/>
      <c r="KZJ1021" s="9"/>
      <c r="KZK1021" s="9"/>
      <c r="KZL1021" s="9"/>
      <c r="KZM1021" s="9"/>
      <c r="KZN1021" s="9"/>
      <c r="KZO1021" s="9"/>
      <c r="KZP1021" s="9"/>
      <c r="KZQ1021" s="9"/>
      <c r="KZR1021" s="9"/>
      <c r="KZS1021" s="9"/>
      <c r="KZT1021" s="9"/>
      <c r="KZU1021" s="9"/>
      <c r="KZV1021" s="9"/>
      <c r="KZW1021" s="9"/>
      <c r="KZX1021" s="9"/>
      <c r="KZY1021" s="9"/>
      <c r="KZZ1021" s="9"/>
      <c r="LAA1021" s="9"/>
      <c r="LAB1021" s="9"/>
      <c r="LAC1021" s="9"/>
      <c r="LAD1021" s="9"/>
      <c r="LAE1021" s="9"/>
      <c r="LAF1021" s="9"/>
      <c r="LAG1021" s="9"/>
      <c r="LAH1021" s="9"/>
      <c r="LAI1021" s="9"/>
      <c r="LAJ1021" s="9"/>
      <c r="LAK1021" s="9"/>
      <c r="LAL1021" s="9"/>
      <c r="LAM1021" s="9"/>
      <c r="LAN1021" s="9"/>
      <c r="LAO1021" s="9"/>
      <c r="LAP1021" s="9"/>
      <c r="LAQ1021" s="9"/>
      <c r="LAR1021" s="9"/>
      <c r="LAS1021" s="9"/>
      <c r="LAT1021" s="9"/>
      <c r="LAU1021" s="9"/>
      <c r="LAV1021" s="9"/>
      <c r="LAW1021" s="9"/>
      <c r="LAX1021" s="9"/>
      <c r="LAY1021" s="9"/>
      <c r="LAZ1021" s="9"/>
      <c r="LBA1021" s="9"/>
      <c r="LBB1021" s="9"/>
      <c r="LBC1021" s="9"/>
      <c r="LBD1021" s="9"/>
      <c r="LBE1021" s="9"/>
      <c r="LBF1021" s="9"/>
      <c r="LBG1021" s="9"/>
      <c r="LBH1021" s="9"/>
      <c r="LBI1021" s="9"/>
      <c r="LBJ1021" s="9"/>
      <c r="LBK1021" s="9"/>
      <c r="LBL1021" s="9"/>
      <c r="LBM1021" s="9"/>
      <c r="LBN1021" s="9"/>
      <c r="LBO1021" s="9"/>
      <c r="LBP1021" s="9"/>
      <c r="LBQ1021" s="9"/>
      <c r="LBR1021" s="9"/>
      <c r="LBS1021" s="9"/>
      <c r="LBT1021" s="9"/>
      <c r="LBU1021" s="9"/>
      <c r="LBV1021" s="9"/>
      <c r="LBW1021" s="9"/>
      <c r="LBX1021" s="9"/>
      <c r="LBY1021" s="9"/>
      <c r="LBZ1021" s="9"/>
      <c r="LCA1021" s="9"/>
      <c r="LCB1021" s="9"/>
      <c r="LCC1021" s="9"/>
      <c r="LCD1021" s="9"/>
      <c r="LCE1021" s="9"/>
      <c r="LCF1021" s="9"/>
      <c r="LCG1021" s="9"/>
      <c r="LCH1021" s="9"/>
      <c r="LCI1021" s="9"/>
      <c r="LCJ1021" s="9"/>
      <c r="LCK1021" s="9"/>
      <c r="LCL1021" s="9"/>
      <c r="LCM1021" s="9"/>
      <c r="LCN1021" s="9"/>
      <c r="LCO1021" s="9"/>
      <c r="LCP1021" s="9"/>
      <c r="LCQ1021" s="9"/>
      <c r="LCR1021" s="9"/>
      <c r="LCS1021" s="9"/>
      <c r="LCT1021" s="9"/>
      <c r="LCU1021" s="9"/>
      <c r="LCV1021" s="9"/>
      <c r="LCW1021" s="9"/>
      <c r="LCX1021" s="9"/>
      <c r="LCY1021" s="9"/>
      <c r="LCZ1021" s="9"/>
      <c r="LDA1021" s="9"/>
      <c r="LDB1021" s="9"/>
      <c r="LDC1021" s="9"/>
      <c r="LDD1021" s="9"/>
      <c r="LDE1021" s="9"/>
      <c r="LDF1021" s="9"/>
      <c r="LDG1021" s="9"/>
      <c r="LDH1021" s="9"/>
      <c r="LDI1021" s="9"/>
      <c r="LDJ1021" s="9"/>
      <c r="LDK1021" s="9"/>
      <c r="LDL1021" s="9"/>
      <c r="LDM1021" s="9"/>
      <c r="LDN1021" s="9"/>
      <c r="LDO1021" s="9"/>
      <c r="LDP1021" s="9"/>
      <c r="LDQ1021" s="9"/>
      <c r="LDR1021" s="9"/>
      <c r="LDS1021" s="9"/>
      <c r="LDT1021" s="9"/>
      <c r="LDU1021" s="9"/>
      <c r="LDV1021" s="9"/>
      <c r="LDW1021" s="9"/>
      <c r="LDX1021" s="9"/>
      <c r="LDY1021" s="9"/>
      <c r="LDZ1021" s="9"/>
      <c r="LEA1021" s="9"/>
      <c r="LEB1021" s="9"/>
      <c r="LEC1021" s="9"/>
      <c r="LED1021" s="9"/>
      <c r="LEE1021" s="9"/>
      <c r="LEF1021" s="9"/>
      <c r="LEG1021" s="9"/>
      <c r="LEH1021" s="9"/>
      <c r="LEI1021" s="9"/>
      <c r="LEJ1021" s="9"/>
      <c r="LEK1021" s="9"/>
      <c r="LEL1021" s="9"/>
      <c r="LEM1021" s="9"/>
      <c r="LEN1021" s="9"/>
      <c r="LEO1021" s="9"/>
      <c r="LEP1021" s="9"/>
      <c r="LEQ1021" s="9"/>
      <c r="LER1021" s="9"/>
      <c r="LES1021" s="9"/>
      <c r="LET1021" s="9"/>
      <c r="LEU1021" s="9"/>
      <c r="LEV1021" s="9"/>
      <c r="LEW1021" s="9"/>
      <c r="LEX1021" s="9"/>
      <c r="LEY1021" s="9"/>
      <c r="LEZ1021" s="9"/>
      <c r="LFA1021" s="9"/>
      <c r="LFB1021" s="9"/>
      <c r="LFC1021" s="9"/>
      <c r="LFD1021" s="9"/>
      <c r="LFE1021" s="9"/>
      <c r="LFF1021" s="9"/>
      <c r="LFG1021" s="9"/>
      <c r="LFH1021" s="9"/>
      <c r="LFI1021" s="9"/>
      <c r="LFJ1021" s="9"/>
      <c r="LFK1021" s="9"/>
      <c r="LFL1021" s="9"/>
      <c r="LFM1021" s="9"/>
      <c r="LFN1021" s="9"/>
      <c r="LFO1021" s="9"/>
      <c r="LFP1021" s="9"/>
      <c r="LFQ1021" s="9"/>
      <c r="LFR1021" s="9"/>
      <c r="LFS1021" s="9"/>
      <c r="LFT1021" s="9"/>
      <c r="LFU1021" s="9"/>
      <c r="LFV1021" s="9"/>
      <c r="LFW1021" s="9"/>
      <c r="LFX1021" s="9"/>
      <c r="LFY1021" s="9"/>
      <c r="LFZ1021" s="9"/>
      <c r="LGA1021" s="9"/>
      <c r="LGB1021" s="9"/>
      <c r="LGC1021" s="9"/>
      <c r="LGD1021" s="9"/>
      <c r="LGE1021" s="9"/>
      <c r="LGF1021" s="9"/>
      <c r="LGG1021" s="9"/>
      <c r="LGH1021" s="9"/>
      <c r="LGI1021" s="9"/>
      <c r="LGJ1021" s="9"/>
      <c r="LGK1021" s="9"/>
      <c r="LGL1021" s="9"/>
      <c r="LGM1021" s="9"/>
      <c r="LGN1021" s="9"/>
      <c r="LGO1021" s="9"/>
      <c r="LGP1021" s="9"/>
      <c r="LGQ1021" s="9"/>
      <c r="LGR1021" s="9"/>
      <c r="LGS1021" s="9"/>
      <c r="LGT1021" s="9"/>
      <c r="LGU1021" s="9"/>
      <c r="LGV1021" s="9"/>
      <c r="LGW1021" s="9"/>
      <c r="LGX1021" s="9"/>
      <c r="LGY1021" s="9"/>
      <c r="LGZ1021" s="9"/>
      <c r="LHA1021" s="9"/>
      <c r="LHB1021" s="9"/>
      <c r="LHC1021" s="9"/>
      <c r="LHD1021" s="9"/>
      <c r="LHE1021" s="9"/>
      <c r="LHF1021" s="9"/>
      <c r="LHG1021" s="9"/>
      <c r="LHH1021" s="9"/>
      <c r="LHI1021" s="9"/>
      <c r="LHJ1021" s="9"/>
      <c r="LHK1021" s="9"/>
      <c r="LHL1021" s="9"/>
      <c r="LHM1021" s="9"/>
      <c r="LHN1021" s="9"/>
      <c r="LHO1021" s="9"/>
      <c r="LHP1021" s="9"/>
      <c r="LHQ1021" s="9"/>
      <c r="LHR1021" s="9"/>
      <c r="LHS1021" s="9"/>
      <c r="LHT1021" s="9"/>
      <c r="LHU1021" s="9"/>
      <c r="LHV1021" s="9"/>
      <c r="LHW1021" s="9"/>
      <c r="LHX1021" s="9"/>
      <c r="LHY1021" s="9"/>
      <c r="LHZ1021" s="9"/>
      <c r="LIA1021" s="9"/>
      <c r="LIB1021" s="9"/>
      <c r="LIC1021" s="9"/>
      <c r="LID1021" s="9"/>
      <c r="LIE1021" s="9"/>
      <c r="LIF1021" s="9"/>
      <c r="LIG1021" s="9"/>
      <c r="LIH1021" s="9"/>
      <c r="LII1021" s="9"/>
      <c r="LIJ1021" s="9"/>
      <c r="LIK1021" s="9"/>
      <c r="LIL1021" s="9"/>
      <c r="LIM1021" s="9"/>
      <c r="LIN1021" s="9"/>
      <c r="LIO1021" s="9"/>
      <c r="LIP1021" s="9"/>
      <c r="LIQ1021" s="9"/>
      <c r="LIR1021" s="9"/>
      <c r="LIS1021" s="9"/>
      <c r="LIT1021" s="9"/>
      <c r="LIU1021" s="9"/>
      <c r="LIV1021" s="9"/>
      <c r="LIW1021" s="9"/>
      <c r="LIX1021" s="9"/>
      <c r="LIY1021" s="9"/>
      <c r="LIZ1021" s="9"/>
      <c r="LJA1021" s="9"/>
      <c r="LJB1021" s="9"/>
      <c r="LJC1021" s="9"/>
      <c r="LJD1021" s="9"/>
      <c r="LJE1021" s="9"/>
      <c r="LJF1021" s="9"/>
      <c r="LJG1021" s="9"/>
      <c r="LJH1021" s="9"/>
      <c r="LJI1021" s="9"/>
      <c r="LJJ1021" s="9"/>
      <c r="LJK1021" s="9"/>
      <c r="LJL1021" s="9"/>
      <c r="LJM1021" s="9"/>
      <c r="LJN1021" s="9"/>
      <c r="LJO1021" s="9"/>
      <c r="LJP1021" s="9"/>
      <c r="LJQ1021" s="9"/>
      <c r="LJR1021" s="9"/>
      <c r="LJS1021" s="9"/>
      <c r="LJT1021" s="9"/>
      <c r="LJU1021" s="9"/>
      <c r="LJV1021" s="9"/>
      <c r="LJW1021" s="9"/>
      <c r="LJX1021" s="9"/>
      <c r="LJY1021" s="9"/>
      <c r="LJZ1021" s="9"/>
      <c r="LKA1021" s="9"/>
      <c r="LKB1021" s="9"/>
      <c r="LKC1021" s="9"/>
      <c r="LKD1021" s="9"/>
      <c r="LKE1021" s="9"/>
      <c r="LKF1021" s="9"/>
      <c r="LKG1021" s="9"/>
      <c r="LKH1021" s="9"/>
      <c r="LKI1021" s="9"/>
      <c r="LKJ1021" s="9"/>
      <c r="LKK1021" s="9"/>
      <c r="LKL1021" s="9"/>
      <c r="LKM1021" s="9"/>
      <c r="LKN1021" s="9"/>
      <c r="LKO1021" s="9"/>
      <c r="LKP1021" s="9"/>
      <c r="LKQ1021" s="9"/>
      <c r="LKR1021" s="9"/>
      <c r="LKS1021" s="9"/>
      <c r="LKT1021" s="9"/>
      <c r="LKU1021" s="9"/>
      <c r="LKV1021" s="9"/>
      <c r="LKW1021" s="9"/>
      <c r="LKX1021" s="9"/>
      <c r="LKY1021" s="9"/>
      <c r="LKZ1021" s="9"/>
      <c r="LLA1021" s="9"/>
      <c r="LLB1021" s="9"/>
      <c r="LLC1021" s="9"/>
      <c r="LLD1021" s="9"/>
      <c r="LLE1021" s="9"/>
      <c r="LLF1021" s="9"/>
      <c r="LLG1021" s="9"/>
      <c r="LLH1021" s="9"/>
      <c r="LLI1021" s="9"/>
      <c r="LLJ1021" s="9"/>
      <c r="LLK1021" s="9"/>
      <c r="LLL1021" s="9"/>
      <c r="LLM1021" s="9"/>
      <c r="LLN1021" s="9"/>
      <c r="LLO1021" s="9"/>
      <c r="LLP1021" s="9"/>
      <c r="LLQ1021" s="9"/>
      <c r="LLR1021" s="9"/>
      <c r="LLS1021" s="9"/>
      <c r="LLT1021" s="9"/>
      <c r="LLU1021" s="9"/>
      <c r="LLV1021" s="9"/>
      <c r="LLW1021" s="9"/>
      <c r="LLX1021" s="9"/>
      <c r="LLY1021" s="9"/>
      <c r="LLZ1021" s="9"/>
      <c r="LMA1021" s="9"/>
      <c r="LMB1021" s="9"/>
      <c r="LMC1021" s="9"/>
      <c r="LMD1021" s="9"/>
      <c r="LME1021" s="9"/>
      <c r="LMF1021" s="9"/>
      <c r="LMG1021" s="9"/>
      <c r="LMH1021" s="9"/>
      <c r="LMI1021" s="9"/>
      <c r="LMJ1021" s="9"/>
      <c r="LMK1021" s="9"/>
      <c r="LML1021" s="9"/>
      <c r="LMM1021" s="9"/>
      <c r="LMN1021" s="9"/>
      <c r="LMO1021" s="9"/>
      <c r="LMP1021" s="9"/>
      <c r="LMQ1021" s="9"/>
      <c r="LMR1021" s="9"/>
      <c r="LMS1021" s="9"/>
      <c r="LMT1021" s="9"/>
      <c r="LMU1021" s="9"/>
      <c r="LMV1021" s="9"/>
      <c r="LMW1021" s="9"/>
      <c r="LMX1021" s="9"/>
      <c r="LMY1021" s="9"/>
      <c r="LMZ1021" s="9"/>
      <c r="LNA1021" s="9"/>
      <c r="LNB1021" s="9"/>
      <c r="LNC1021" s="9"/>
      <c r="LND1021" s="9"/>
      <c r="LNE1021" s="9"/>
      <c r="LNF1021" s="9"/>
      <c r="LNG1021" s="9"/>
      <c r="LNH1021" s="9"/>
      <c r="LNI1021" s="9"/>
      <c r="LNJ1021" s="9"/>
      <c r="LNK1021" s="9"/>
      <c r="LNL1021" s="9"/>
      <c r="LNM1021" s="9"/>
      <c r="LNN1021" s="9"/>
      <c r="LNO1021" s="9"/>
      <c r="LNP1021" s="9"/>
      <c r="LNQ1021" s="9"/>
      <c r="LNR1021" s="9"/>
      <c r="LNS1021" s="9"/>
      <c r="LNT1021" s="9"/>
      <c r="LNU1021" s="9"/>
      <c r="LNV1021" s="9"/>
      <c r="LNW1021" s="9"/>
      <c r="LNX1021" s="9"/>
      <c r="LNY1021" s="9"/>
      <c r="LNZ1021" s="9"/>
      <c r="LOA1021" s="9"/>
      <c r="LOB1021" s="9"/>
      <c r="LOC1021" s="9"/>
      <c r="LOD1021" s="9"/>
      <c r="LOE1021" s="9"/>
      <c r="LOF1021" s="9"/>
      <c r="LOG1021" s="9"/>
      <c r="LOH1021" s="9"/>
      <c r="LOI1021" s="9"/>
      <c r="LOJ1021" s="9"/>
      <c r="LOK1021" s="9"/>
      <c r="LOL1021" s="9"/>
      <c r="LOM1021" s="9"/>
      <c r="LON1021" s="9"/>
      <c r="LOO1021" s="9"/>
      <c r="LOP1021" s="9"/>
      <c r="LOQ1021" s="9"/>
      <c r="LOR1021" s="9"/>
      <c r="LOS1021" s="9"/>
      <c r="LOT1021" s="9"/>
      <c r="LOU1021" s="9"/>
      <c r="LOV1021" s="9"/>
      <c r="LOW1021" s="9"/>
      <c r="LOX1021" s="9"/>
      <c r="LOY1021" s="9"/>
      <c r="LOZ1021" s="9"/>
      <c r="LPA1021" s="9"/>
      <c r="LPB1021" s="9"/>
      <c r="LPC1021" s="9"/>
      <c r="LPD1021" s="9"/>
      <c r="LPE1021" s="9"/>
      <c r="LPF1021" s="9"/>
      <c r="LPG1021" s="9"/>
      <c r="LPH1021" s="9"/>
      <c r="LPI1021" s="9"/>
      <c r="LPJ1021" s="9"/>
      <c r="LPK1021" s="9"/>
      <c r="LPL1021" s="9"/>
      <c r="LPM1021" s="9"/>
      <c r="LPN1021" s="9"/>
      <c r="LPO1021" s="9"/>
      <c r="LPP1021" s="9"/>
      <c r="LPQ1021" s="9"/>
      <c r="LPR1021" s="9"/>
      <c r="LPS1021" s="9"/>
      <c r="LPT1021" s="9"/>
      <c r="LPU1021" s="9"/>
      <c r="LPV1021" s="9"/>
      <c r="LPW1021" s="9"/>
      <c r="LPX1021" s="9"/>
      <c r="LPY1021" s="9"/>
      <c r="LPZ1021" s="9"/>
      <c r="LQA1021" s="9"/>
      <c r="LQB1021" s="9"/>
      <c r="LQC1021" s="9"/>
      <c r="LQD1021" s="9"/>
      <c r="LQE1021" s="9"/>
      <c r="LQF1021" s="9"/>
      <c r="LQG1021" s="9"/>
      <c r="LQH1021" s="9"/>
      <c r="LQI1021" s="9"/>
      <c r="LQJ1021" s="9"/>
      <c r="LQK1021" s="9"/>
      <c r="LQL1021" s="9"/>
      <c r="LQM1021" s="9"/>
      <c r="LQN1021" s="9"/>
      <c r="LQO1021" s="9"/>
      <c r="LQP1021" s="9"/>
      <c r="LQQ1021" s="9"/>
      <c r="LQR1021" s="9"/>
      <c r="LQS1021" s="9"/>
      <c r="LQT1021" s="9"/>
      <c r="LQU1021" s="9"/>
      <c r="LQV1021" s="9"/>
      <c r="LQW1021" s="9"/>
      <c r="LQX1021" s="9"/>
      <c r="LQY1021" s="9"/>
      <c r="LQZ1021" s="9"/>
      <c r="LRA1021" s="9"/>
      <c r="LRB1021" s="9"/>
      <c r="LRC1021" s="9"/>
      <c r="LRD1021" s="9"/>
      <c r="LRE1021" s="9"/>
      <c r="LRF1021" s="9"/>
      <c r="LRG1021" s="9"/>
      <c r="LRH1021" s="9"/>
      <c r="LRI1021" s="9"/>
      <c r="LRJ1021" s="9"/>
      <c r="LRK1021" s="9"/>
      <c r="LRL1021" s="9"/>
      <c r="LRM1021" s="9"/>
      <c r="LRN1021" s="9"/>
      <c r="LRO1021" s="9"/>
      <c r="LRP1021" s="9"/>
      <c r="LRQ1021" s="9"/>
      <c r="LRR1021" s="9"/>
      <c r="LRS1021" s="9"/>
      <c r="LRT1021" s="9"/>
      <c r="LRU1021" s="9"/>
      <c r="LRV1021" s="9"/>
      <c r="LRW1021" s="9"/>
      <c r="LRX1021" s="9"/>
      <c r="LRY1021" s="9"/>
      <c r="LRZ1021" s="9"/>
      <c r="LSA1021" s="9"/>
      <c r="LSB1021" s="9"/>
      <c r="LSC1021" s="9"/>
      <c r="LSD1021" s="9"/>
      <c r="LSE1021" s="9"/>
      <c r="LSF1021" s="9"/>
      <c r="LSG1021" s="9"/>
      <c r="LSH1021" s="9"/>
      <c r="LSI1021" s="9"/>
      <c r="LSJ1021" s="9"/>
      <c r="LSK1021" s="9"/>
      <c r="LSL1021" s="9"/>
      <c r="LSM1021" s="9"/>
      <c r="LSN1021" s="9"/>
      <c r="LSO1021" s="9"/>
      <c r="LSP1021" s="9"/>
      <c r="LSQ1021" s="9"/>
      <c r="LSR1021" s="9"/>
      <c r="LSS1021" s="9"/>
      <c r="LST1021" s="9"/>
      <c r="LSU1021" s="9"/>
      <c r="LSV1021" s="9"/>
      <c r="LSW1021" s="9"/>
      <c r="LSX1021" s="9"/>
      <c r="LSY1021" s="9"/>
      <c r="LSZ1021" s="9"/>
      <c r="LTA1021" s="9"/>
      <c r="LTB1021" s="9"/>
      <c r="LTC1021" s="9"/>
      <c r="LTD1021" s="9"/>
      <c r="LTE1021" s="9"/>
      <c r="LTF1021" s="9"/>
      <c r="LTG1021" s="9"/>
      <c r="LTH1021" s="9"/>
      <c r="LTI1021" s="9"/>
      <c r="LTJ1021" s="9"/>
      <c r="LTK1021" s="9"/>
      <c r="LTL1021" s="9"/>
      <c r="LTM1021" s="9"/>
      <c r="LTN1021" s="9"/>
      <c r="LTO1021" s="9"/>
      <c r="LTP1021" s="9"/>
      <c r="LTQ1021" s="9"/>
      <c r="LTR1021" s="9"/>
      <c r="LTS1021" s="9"/>
      <c r="LTT1021" s="9"/>
      <c r="LTU1021" s="9"/>
      <c r="LTV1021" s="9"/>
      <c r="LTW1021" s="9"/>
      <c r="LTX1021" s="9"/>
      <c r="LTY1021" s="9"/>
      <c r="LTZ1021" s="9"/>
      <c r="LUA1021" s="9"/>
      <c r="LUB1021" s="9"/>
      <c r="LUC1021" s="9"/>
      <c r="LUD1021" s="9"/>
      <c r="LUE1021" s="9"/>
      <c r="LUF1021" s="9"/>
      <c r="LUG1021" s="9"/>
      <c r="LUH1021" s="9"/>
      <c r="LUI1021" s="9"/>
      <c r="LUJ1021" s="9"/>
      <c r="LUK1021" s="9"/>
      <c r="LUL1021" s="9"/>
      <c r="LUM1021" s="9"/>
      <c r="LUN1021" s="9"/>
      <c r="LUO1021" s="9"/>
      <c r="LUP1021" s="9"/>
      <c r="LUQ1021" s="9"/>
      <c r="LUR1021" s="9"/>
      <c r="LUS1021" s="9"/>
      <c r="LUT1021" s="9"/>
      <c r="LUU1021" s="9"/>
      <c r="LUV1021" s="9"/>
      <c r="LUW1021" s="9"/>
      <c r="LUX1021" s="9"/>
      <c r="LUY1021" s="9"/>
      <c r="LUZ1021" s="9"/>
      <c r="LVA1021" s="9"/>
      <c r="LVB1021" s="9"/>
      <c r="LVC1021" s="9"/>
      <c r="LVD1021" s="9"/>
      <c r="LVE1021" s="9"/>
      <c r="LVF1021" s="9"/>
      <c r="LVG1021" s="9"/>
      <c r="LVH1021" s="9"/>
      <c r="LVI1021" s="9"/>
      <c r="LVJ1021" s="9"/>
      <c r="LVK1021" s="9"/>
      <c r="LVL1021" s="9"/>
      <c r="LVM1021" s="9"/>
      <c r="LVN1021" s="9"/>
      <c r="LVO1021" s="9"/>
      <c r="LVP1021" s="9"/>
      <c r="LVQ1021" s="9"/>
      <c r="LVR1021" s="9"/>
      <c r="LVS1021" s="9"/>
      <c r="LVT1021" s="9"/>
      <c r="LVU1021" s="9"/>
      <c r="LVV1021" s="9"/>
      <c r="LVW1021" s="9"/>
      <c r="LVX1021" s="9"/>
      <c r="LVY1021" s="9"/>
      <c r="LVZ1021" s="9"/>
      <c r="LWA1021" s="9"/>
      <c r="LWB1021" s="9"/>
      <c r="LWC1021" s="9"/>
      <c r="LWD1021" s="9"/>
      <c r="LWE1021" s="9"/>
      <c r="LWF1021" s="9"/>
      <c r="LWG1021" s="9"/>
      <c r="LWH1021" s="9"/>
      <c r="LWI1021" s="9"/>
      <c r="LWJ1021" s="9"/>
      <c r="LWK1021" s="9"/>
      <c r="LWL1021" s="9"/>
      <c r="LWM1021" s="9"/>
      <c r="LWN1021" s="9"/>
      <c r="LWO1021" s="9"/>
      <c r="LWP1021" s="9"/>
      <c r="LWQ1021" s="9"/>
      <c r="LWR1021" s="9"/>
      <c r="LWS1021" s="9"/>
      <c r="LWT1021" s="9"/>
      <c r="LWU1021" s="9"/>
      <c r="LWV1021" s="9"/>
      <c r="LWW1021" s="9"/>
      <c r="LWX1021" s="9"/>
      <c r="LWY1021" s="9"/>
      <c r="LWZ1021" s="9"/>
      <c r="LXA1021" s="9"/>
      <c r="LXB1021" s="9"/>
      <c r="LXC1021" s="9"/>
      <c r="LXD1021" s="9"/>
      <c r="LXE1021" s="9"/>
      <c r="LXF1021" s="9"/>
      <c r="LXG1021" s="9"/>
      <c r="LXH1021" s="9"/>
      <c r="LXI1021" s="9"/>
      <c r="LXJ1021" s="9"/>
      <c r="LXK1021" s="9"/>
      <c r="LXL1021" s="9"/>
      <c r="LXM1021" s="9"/>
      <c r="LXN1021" s="9"/>
      <c r="LXO1021" s="9"/>
      <c r="LXP1021" s="9"/>
      <c r="LXQ1021" s="9"/>
      <c r="LXR1021" s="9"/>
      <c r="LXS1021" s="9"/>
      <c r="LXT1021" s="9"/>
      <c r="LXU1021" s="9"/>
      <c r="LXV1021" s="9"/>
      <c r="LXW1021" s="9"/>
      <c r="LXX1021" s="9"/>
      <c r="LXY1021" s="9"/>
      <c r="LXZ1021" s="9"/>
      <c r="LYA1021" s="9"/>
      <c r="LYB1021" s="9"/>
      <c r="LYC1021" s="9"/>
      <c r="LYD1021" s="9"/>
      <c r="LYE1021" s="9"/>
      <c r="LYF1021" s="9"/>
      <c r="LYG1021" s="9"/>
      <c r="LYH1021" s="9"/>
      <c r="LYI1021" s="9"/>
      <c r="LYJ1021" s="9"/>
      <c r="LYK1021" s="9"/>
      <c r="LYL1021" s="9"/>
      <c r="LYM1021" s="9"/>
      <c r="LYN1021" s="9"/>
      <c r="LYO1021" s="9"/>
      <c r="LYP1021" s="9"/>
      <c r="LYQ1021" s="9"/>
      <c r="LYR1021" s="9"/>
      <c r="LYS1021" s="9"/>
      <c r="LYT1021" s="9"/>
      <c r="LYU1021" s="9"/>
      <c r="LYV1021" s="9"/>
      <c r="LYW1021" s="9"/>
      <c r="LYX1021" s="9"/>
      <c r="LYY1021" s="9"/>
      <c r="LYZ1021" s="9"/>
      <c r="LZA1021" s="9"/>
      <c r="LZB1021" s="9"/>
      <c r="LZC1021" s="9"/>
      <c r="LZD1021" s="9"/>
      <c r="LZE1021" s="9"/>
      <c r="LZF1021" s="9"/>
      <c r="LZG1021" s="9"/>
      <c r="LZH1021" s="9"/>
      <c r="LZI1021" s="9"/>
      <c r="LZJ1021" s="9"/>
      <c r="LZK1021" s="9"/>
      <c r="LZL1021" s="9"/>
      <c r="LZM1021" s="9"/>
      <c r="LZN1021" s="9"/>
      <c r="LZO1021" s="9"/>
      <c r="LZP1021" s="9"/>
      <c r="LZQ1021" s="9"/>
      <c r="LZR1021" s="9"/>
      <c r="LZS1021" s="9"/>
      <c r="LZT1021" s="9"/>
      <c r="LZU1021" s="9"/>
      <c r="LZV1021" s="9"/>
      <c r="LZW1021" s="9"/>
      <c r="LZX1021" s="9"/>
      <c r="LZY1021" s="9"/>
      <c r="LZZ1021" s="9"/>
      <c r="MAA1021" s="9"/>
      <c r="MAB1021" s="9"/>
      <c r="MAC1021" s="9"/>
      <c r="MAD1021" s="9"/>
      <c r="MAE1021" s="9"/>
      <c r="MAF1021" s="9"/>
      <c r="MAG1021" s="9"/>
      <c r="MAH1021" s="9"/>
      <c r="MAI1021" s="9"/>
      <c r="MAJ1021" s="9"/>
      <c r="MAK1021" s="9"/>
      <c r="MAL1021" s="9"/>
      <c r="MAM1021" s="9"/>
      <c r="MAN1021" s="9"/>
      <c r="MAO1021" s="9"/>
      <c r="MAP1021" s="9"/>
      <c r="MAQ1021" s="9"/>
      <c r="MAR1021" s="9"/>
      <c r="MAS1021" s="9"/>
      <c r="MAT1021" s="9"/>
      <c r="MAU1021" s="9"/>
      <c r="MAV1021" s="9"/>
      <c r="MAW1021" s="9"/>
      <c r="MAX1021" s="9"/>
      <c r="MAY1021" s="9"/>
      <c r="MAZ1021" s="9"/>
      <c r="MBA1021" s="9"/>
      <c r="MBB1021" s="9"/>
      <c r="MBC1021" s="9"/>
      <c r="MBD1021" s="9"/>
      <c r="MBE1021" s="9"/>
      <c r="MBF1021" s="9"/>
      <c r="MBG1021" s="9"/>
      <c r="MBH1021" s="9"/>
      <c r="MBI1021" s="9"/>
      <c r="MBJ1021" s="9"/>
      <c r="MBK1021" s="9"/>
      <c r="MBL1021" s="9"/>
      <c r="MBM1021" s="9"/>
      <c r="MBN1021" s="9"/>
      <c r="MBO1021" s="9"/>
      <c r="MBP1021" s="9"/>
      <c r="MBQ1021" s="9"/>
      <c r="MBR1021" s="9"/>
      <c r="MBS1021" s="9"/>
      <c r="MBT1021" s="9"/>
      <c r="MBU1021" s="9"/>
      <c r="MBV1021" s="9"/>
      <c r="MBW1021" s="9"/>
      <c r="MBX1021" s="9"/>
      <c r="MBY1021" s="9"/>
      <c r="MBZ1021" s="9"/>
      <c r="MCA1021" s="9"/>
      <c r="MCB1021" s="9"/>
      <c r="MCC1021" s="9"/>
      <c r="MCD1021" s="9"/>
      <c r="MCE1021" s="9"/>
      <c r="MCF1021" s="9"/>
      <c r="MCG1021" s="9"/>
      <c r="MCH1021" s="9"/>
      <c r="MCI1021" s="9"/>
      <c r="MCJ1021" s="9"/>
      <c r="MCK1021" s="9"/>
      <c r="MCL1021" s="9"/>
      <c r="MCM1021" s="9"/>
      <c r="MCN1021" s="9"/>
      <c r="MCO1021" s="9"/>
      <c r="MCP1021" s="9"/>
      <c r="MCQ1021" s="9"/>
      <c r="MCR1021" s="9"/>
      <c r="MCS1021" s="9"/>
      <c r="MCT1021" s="9"/>
      <c r="MCU1021" s="9"/>
      <c r="MCV1021" s="9"/>
      <c r="MCW1021" s="9"/>
      <c r="MCX1021" s="9"/>
      <c r="MCY1021" s="9"/>
      <c r="MCZ1021" s="9"/>
      <c r="MDA1021" s="9"/>
      <c r="MDB1021" s="9"/>
      <c r="MDC1021" s="9"/>
      <c r="MDD1021" s="9"/>
      <c r="MDE1021" s="9"/>
      <c r="MDF1021" s="9"/>
      <c r="MDG1021" s="9"/>
      <c r="MDH1021" s="9"/>
      <c r="MDI1021" s="9"/>
      <c r="MDJ1021" s="9"/>
      <c r="MDK1021" s="9"/>
      <c r="MDL1021" s="9"/>
      <c r="MDM1021" s="9"/>
      <c r="MDN1021" s="9"/>
      <c r="MDO1021" s="9"/>
      <c r="MDP1021" s="9"/>
      <c r="MDQ1021" s="9"/>
      <c r="MDR1021" s="9"/>
      <c r="MDS1021" s="9"/>
      <c r="MDT1021" s="9"/>
      <c r="MDU1021" s="9"/>
      <c r="MDV1021" s="9"/>
      <c r="MDW1021" s="9"/>
      <c r="MDX1021" s="9"/>
      <c r="MDY1021" s="9"/>
      <c r="MDZ1021" s="9"/>
      <c r="MEA1021" s="9"/>
      <c r="MEB1021" s="9"/>
      <c r="MEC1021" s="9"/>
      <c r="MED1021" s="9"/>
      <c r="MEE1021" s="9"/>
      <c r="MEF1021" s="9"/>
      <c r="MEG1021" s="9"/>
      <c r="MEH1021" s="9"/>
      <c r="MEI1021" s="9"/>
      <c r="MEJ1021" s="9"/>
      <c r="MEK1021" s="9"/>
      <c r="MEL1021" s="9"/>
      <c r="MEM1021" s="9"/>
      <c r="MEN1021" s="9"/>
      <c r="MEO1021" s="9"/>
      <c r="MEP1021" s="9"/>
      <c r="MEQ1021" s="9"/>
      <c r="MER1021" s="9"/>
      <c r="MES1021" s="9"/>
      <c r="MET1021" s="9"/>
      <c r="MEU1021" s="9"/>
      <c r="MEV1021" s="9"/>
      <c r="MEW1021" s="9"/>
      <c r="MEX1021" s="9"/>
      <c r="MEY1021" s="9"/>
      <c r="MEZ1021" s="9"/>
      <c r="MFA1021" s="9"/>
      <c r="MFB1021" s="9"/>
      <c r="MFC1021" s="9"/>
      <c r="MFD1021" s="9"/>
      <c r="MFE1021" s="9"/>
      <c r="MFF1021" s="9"/>
      <c r="MFG1021" s="9"/>
      <c r="MFH1021" s="9"/>
      <c r="MFI1021" s="9"/>
      <c r="MFJ1021" s="9"/>
      <c r="MFK1021" s="9"/>
      <c r="MFL1021" s="9"/>
      <c r="MFM1021" s="9"/>
      <c r="MFN1021" s="9"/>
      <c r="MFO1021" s="9"/>
      <c r="MFP1021" s="9"/>
      <c r="MFQ1021" s="9"/>
      <c r="MFR1021" s="9"/>
      <c r="MFS1021" s="9"/>
      <c r="MFT1021" s="9"/>
      <c r="MFU1021" s="9"/>
      <c r="MFV1021" s="9"/>
      <c r="MFW1021" s="9"/>
      <c r="MFX1021" s="9"/>
      <c r="MFY1021" s="9"/>
      <c r="MFZ1021" s="9"/>
      <c r="MGA1021" s="9"/>
      <c r="MGB1021" s="9"/>
      <c r="MGC1021" s="9"/>
      <c r="MGD1021" s="9"/>
      <c r="MGE1021" s="9"/>
      <c r="MGF1021" s="9"/>
      <c r="MGG1021" s="9"/>
      <c r="MGH1021" s="9"/>
      <c r="MGI1021" s="9"/>
      <c r="MGJ1021" s="9"/>
      <c r="MGK1021" s="9"/>
      <c r="MGL1021" s="9"/>
      <c r="MGM1021" s="9"/>
      <c r="MGN1021" s="9"/>
      <c r="MGO1021" s="9"/>
      <c r="MGP1021" s="9"/>
      <c r="MGQ1021" s="9"/>
      <c r="MGR1021" s="9"/>
      <c r="MGS1021" s="9"/>
      <c r="MGT1021" s="9"/>
      <c r="MGU1021" s="9"/>
      <c r="MGV1021" s="9"/>
      <c r="MGW1021" s="9"/>
      <c r="MGX1021" s="9"/>
      <c r="MGY1021" s="9"/>
      <c r="MGZ1021" s="9"/>
      <c r="MHA1021" s="9"/>
      <c r="MHB1021" s="9"/>
      <c r="MHC1021" s="9"/>
      <c r="MHD1021" s="9"/>
      <c r="MHE1021" s="9"/>
      <c r="MHF1021" s="9"/>
      <c r="MHG1021" s="9"/>
      <c r="MHH1021" s="9"/>
      <c r="MHI1021" s="9"/>
      <c r="MHJ1021" s="9"/>
      <c r="MHK1021" s="9"/>
      <c r="MHL1021" s="9"/>
      <c r="MHM1021" s="9"/>
      <c r="MHN1021" s="9"/>
      <c r="MHO1021" s="9"/>
      <c r="MHP1021" s="9"/>
      <c r="MHQ1021" s="9"/>
      <c r="MHR1021" s="9"/>
      <c r="MHS1021" s="9"/>
      <c r="MHT1021" s="9"/>
      <c r="MHU1021" s="9"/>
      <c r="MHV1021" s="9"/>
      <c r="MHW1021" s="9"/>
      <c r="MHX1021" s="9"/>
      <c r="MHY1021" s="9"/>
      <c r="MHZ1021" s="9"/>
      <c r="MIA1021" s="9"/>
      <c r="MIB1021" s="9"/>
      <c r="MIC1021" s="9"/>
      <c r="MID1021" s="9"/>
      <c r="MIE1021" s="9"/>
      <c r="MIF1021" s="9"/>
      <c r="MIG1021" s="9"/>
      <c r="MIH1021" s="9"/>
      <c r="MII1021" s="9"/>
      <c r="MIJ1021" s="9"/>
      <c r="MIK1021" s="9"/>
      <c r="MIL1021" s="9"/>
      <c r="MIM1021" s="9"/>
      <c r="MIN1021" s="9"/>
      <c r="MIO1021" s="9"/>
      <c r="MIP1021" s="9"/>
      <c r="MIQ1021" s="9"/>
      <c r="MIR1021" s="9"/>
      <c r="MIS1021" s="9"/>
      <c r="MIT1021" s="9"/>
      <c r="MIU1021" s="9"/>
      <c r="MIV1021" s="9"/>
      <c r="MIW1021" s="9"/>
      <c r="MIX1021" s="9"/>
      <c r="MIY1021" s="9"/>
      <c r="MIZ1021" s="9"/>
      <c r="MJA1021" s="9"/>
      <c r="MJB1021" s="9"/>
      <c r="MJC1021" s="9"/>
      <c r="MJD1021" s="9"/>
      <c r="MJE1021" s="9"/>
      <c r="MJF1021" s="9"/>
      <c r="MJG1021" s="9"/>
      <c r="MJH1021" s="9"/>
      <c r="MJI1021" s="9"/>
      <c r="MJJ1021" s="9"/>
      <c r="MJK1021" s="9"/>
      <c r="MJL1021" s="9"/>
      <c r="MJM1021" s="9"/>
      <c r="MJN1021" s="9"/>
      <c r="MJO1021" s="9"/>
      <c r="MJP1021" s="9"/>
      <c r="MJQ1021" s="9"/>
      <c r="MJR1021" s="9"/>
      <c r="MJS1021" s="9"/>
      <c r="MJT1021" s="9"/>
      <c r="MJU1021" s="9"/>
      <c r="MJV1021" s="9"/>
      <c r="MJW1021" s="9"/>
      <c r="MJX1021" s="9"/>
      <c r="MJY1021" s="9"/>
      <c r="MJZ1021" s="9"/>
      <c r="MKA1021" s="9"/>
      <c r="MKB1021" s="9"/>
      <c r="MKC1021" s="9"/>
      <c r="MKD1021" s="9"/>
      <c r="MKE1021" s="9"/>
      <c r="MKF1021" s="9"/>
      <c r="MKG1021" s="9"/>
      <c r="MKH1021" s="9"/>
      <c r="MKI1021" s="9"/>
      <c r="MKJ1021" s="9"/>
      <c r="MKK1021" s="9"/>
      <c r="MKL1021" s="9"/>
      <c r="MKM1021" s="9"/>
      <c r="MKN1021" s="9"/>
      <c r="MKO1021" s="9"/>
      <c r="MKP1021" s="9"/>
      <c r="MKQ1021" s="9"/>
      <c r="MKR1021" s="9"/>
      <c r="MKS1021" s="9"/>
      <c r="MKT1021" s="9"/>
      <c r="MKU1021" s="9"/>
      <c r="MKV1021" s="9"/>
      <c r="MKW1021" s="9"/>
      <c r="MKX1021" s="9"/>
      <c r="MKY1021" s="9"/>
      <c r="MKZ1021" s="9"/>
      <c r="MLA1021" s="9"/>
      <c r="MLB1021" s="9"/>
      <c r="MLC1021" s="9"/>
      <c r="MLD1021" s="9"/>
      <c r="MLE1021" s="9"/>
      <c r="MLF1021" s="9"/>
      <c r="MLG1021" s="9"/>
      <c r="MLH1021" s="9"/>
      <c r="MLI1021" s="9"/>
      <c r="MLJ1021" s="9"/>
      <c r="MLK1021" s="9"/>
      <c r="MLL1021" s="9"/>
      <c r="MLM1021" s="9"/>
      <c r="MLN1021" s="9"/>
      <c r="MLO1021" s="9"/>
      <c r="MLP1021" s="9"/>
      <c r="MLQ1021" s="9"/>
      <c r="MLR1021" s="9"/>
      <c r="MLS1021" s="9"/>
      <c r="MLT1021" s="9"/>
      <c r="MLU1021" s="9"/>
      <c r="MLV1021" s="9"/>
      <c r="MLW1021" s="9"/>
      <c r="MLX1021" s="9"/>
      <c r="MLY1021" s="9"/>
      <c r="MLZ1021" s="9"/>
      <c r="MMA1021" s="9"/>
      <c r="MMB1021" s="9"/>
      <c r="MMC1021" s="9"/>
      <c r="MMD1021" s="9"/>
      <c r="MME1021" s="9"/>
      <c r="MMF1021" s="9"/>
      <c r="MMG1021" s="9"/>
      <c r="MMH1021" s="9"/>
      <c r="MMI1021" s="9"/>
      <c r="MMJ1021" s="9"/>
      <c r="MMK1021" s="9"/>
      <c r="MML1021" s="9"/>
      <c r="MMM1021" s="9"/>
      <c r="MMN1021" s="9"/>
      <c r="MMO1021" s="9"/>
      <c r="MMP1021" s="9"/>
      <c r="MMQ1021" s="9"/>
      <c r="MMR1021" s="9"/>
      <c r="MMS1021" s="9"/>
      <c r="MMT1021" s="9"/>
      <c r="MMU1021" s="9"/>
      <c r="MMV1021" s="9"/>
      <c r="MMW1021" s="9"/>
      <c r="MMX1021" s="9"/>
      <c r="MMY1021" s="9"/>
      <c r="MMZ1021" s="9"/>
      <c r="MNA1021" s="9"/>
      <c r="MNB1021" s="9"/>
      <c r="MNC1021" s="9"/>
      <c r="MND1021" s="9"/>
      <c r="MNE1021" s="9"/>
      <c r="MNF1021" s="9"/>
      <c r="MNG1021" s="9"/>
      <c r="MNH1021" s="9"/>
      <c r="MNI1021" s="9"/>
      <c r="MNJ1021" s="9"/>
      <c r="MNK1021" s="9"/>
      <c r="MNL1021" s="9"/>
      <c r="MNM1021" s="9"/>
      <c r="MNN1021" s="9"/>
      <c r="MNO1021" s="9"/>
      <c r="MNP1021" s="9"/>
      <c r="MNQ1021" s="9"/>
      <c r="MNR1021" s="9"/>
      <c r="MNS1021" s="9"/>
      <c r="MNT1021" s="9"/>
      <c r="MNU1021" s="9"/>
      <c r="MNV1021" s="9"/>
      <c r="MNW1021" s="9"/>
      <c r="MNX1021" s="9"/>
      <c r="MNY1021" s="9"/>
      <c r="MNZ1021" s="9"/>
      <c r="MOA1021" s="9"/>
      <c r="MOB1021" s="9"/>
      <c r="MOC1021" s="9"/>
      <c r="MOD1021" s="9"/>
      <c r="MOE1021" s="9"/>
      <c r="MOF1021" s="9"/>
      <c r="MOG1021" s="9"/>
      <c r="MOH1021" s="9"/>
      <c r="MOI1021" s="9"/>
      <c r="MOJ1021" s="9"/>
      <c r="MOK1021" s="9"/>
      <c r="MOL1021" s="9"/>
      <c r="MOM1021" s="9"/>
      <c r="MON1021" s="9"/>
      <c r="MOO1021" s="9"/>
      <c r="MOP1021" s="9"/>
      <c r="MOQ1021" s="9"/>
      <c r="MOR1021" s="9"/>
      <c r="MOS1021" s="9"/>
      <c r="MOT1021" s="9"/>
      <c r="MOU1021" s="9"/>
      <c r="MOV1021" s="9"/>
      <c r="MOW1021" s="9"/>
      <c r="MOX1021" s="9"/>
      <c r="MOY1021" s="9"/>
      <c r="MOZ1021" s="9"/>
      <c r="MPA1021" s="9"/>
      <c r="MPB1021" s="9"/>
      <c r="MPC1021" s="9"/>
      <c r="MPD1021" s="9"/>
      <c r="MPE1021" s="9"/>
      <c r="MPF1021" s="9"/>
      <c r="MPG1021" s="9"/>
      <c r="MPH1021" s="9"/>
      <c r="MPI1021" s="9"/>
      <c r="MPJ1021" s="9"/>
      <c r="MPK1021" s="9"/>
      <c r="MPL1021" s="9"/>
      <c r="MPM1021" s="9"/>
      <c r="MPN1021" s="9"/>
      <c r="MPO1021" s="9"/>
      <c r="MPP1021" s="9"/>
      <c r="MPQ1021" s="9"/>
      <c r="MPR1021" s="9"/>
      <c r="MPS1021" s="9"/>
      <c r="MPT1021" s="9"/>
      <c r="MPU1021" s="9"/>
      <c r="MPV1021" s="9"/>
      <c r="MPW1021" s="9"/>
      <c r="MPX1021" s="9"/>
      <c r="MPY1021" s="9"/>
      <c r="MPZ1021" s="9"/>
      <c r="MQA1021" s="9"/>
      <c r="MQB1021" s="9"/>
      <c r="MQC1021" s="9"/>
      <c r="MQD1021" s="9"/>
      <c r="MQE1021" s="9"/>
      <c r="MQF1021" s="9"/>
      <c r="MQG1021" s="9"/>
      <c r="MQH1021" s="9"/>
      <c r="MQI1021" s="9"/>
      <c r="MQJ1021" s="9"/>
      <c r="MQK1021" s="9"/>
      <c r="MQL1021" s="9"/>
      <c r="MQM1021" s="9"/>
      <c r="MQN1021" s="9"/>
      <c r="MQO1021" s="9"/>
      <c r="MQP1021" s="9"/>
      <c r="MQQ1021" s="9"/>
      <c r="MQR1021" s="9"/>
      <c r="MQS1021" s="9"/>
      <c r="MQT1021" s="9"/>
      <c r="MQU1021" s="9"/>
      <c r="MQV1021" s="9"/>
      <c r="MQW1021" s="9"/>
      <c r="MQX1021" s="9"/>
      <c r="MQY1021" s="9"/>
      <c r="MQZ1021" s="9"/>
      <c r="MRA1021" s="9"/>
      <c r="MRB1021" s="9"/>
      <c r="MRC1021" s="9"/>
      <c r="MRD1021" s="9"/>
      <c r="MRE1021" s="9"/>
      <c r="MRF1021" s="9"/>
      <c r="MRG1021" s="9"/>
      <c r="MRH1021" s="9"/>
      <c r="MRI1021" s="9"/>
      <c r="MRJ1021" s="9"/>
      <c r="MRK1021" s="9"/>
      <c r="MRL1021" s="9"/>
      <c r="MRM1021" s="9"/>
      <c r="MRN1021" s="9"/>
      <c r="MRO1021" s="9"/>
      <c r="MRP1021" s="9"/>
      <c r="MRQ1021" s="9"/>
      <c r="MRR1021" s="9"/>
      <c r="MRS1021" s="9"/>
      <c r="MRT1021" s="9"/>
      <c r="MRU1021" s="9"/>
      <c r="MRV1021" s="9"/>
      <c r="MRW1021" s="9"/>
      <c r="MRX1021" s="9"/>
      <c r="MRY1021" s="9"/>
      <c r="MRZ1021" s="9"/>
      <c r="MSA1021" s="9"/>
      <c r="MSB1021" s="9"/>
      <c r="MSC1021" s="9"/>
      <c r="MSD1021" s="9"/>
      <c r="MSE1021" s="9"/>
      <c r="MSF1021" s="9"/>
      <c r="MSG1021" s="9"/>
      <c r="MSH1021" s="9"/>
      <c r="MSI1021" s="9"/>
      <c r="MSJ1021" s="9"/>
      <c r="MSK1021" s="9"/>
      <c r="MSL1021" s="9"/>
      <c r="MSM1021" s="9"/>
      <c r="MSN1021" s="9"/>
      <c r="MSO1021" s="9"/>
      <c r="MSP1021" s="9"/>
      <c r="MSQ1021" s="9"/>
      <c r="MSR1021" s="9"/>
      <c r="MSS1021" s="9"/>
      <c r="MST1021" s="9"/>
      <c r="MSU1021" s="9"/>
      <c r="MSV1021" s="9"/>
      <c r="MSW1021" s="9"/>
      <c r="MSX1021" s="9"/>
      <c r="MSY1021" s="9"/>
      <c r="MSZ1021" s="9"/>
      <c r="MTA1021" s="9"/>
      <c r="MTB1021" s="9"/>
      <c r="MTC1021" s="9"/>
      <c r="MTD1021" s="9"/>
      <c r="MTE1021" s="9"/>
      <c r="MTF1021" s="9"/>
      <c r="MTG1021" s="9"/>
      <c r="MTH1021" s="9"/>
      <c r="MTI1021" s="9"/>
      <c r="MTJ1021" s="9"/>
      <c r="MTK1021" s="9"/>
      <c r="MTL1021" s="9"/>
      <c r="MTM1021" s="9"/>
      <c r="MTN1021" s="9"/>
      <c r="MTO1021" s="9"/>
      <c r="MTP1021" s="9"/>
      <c r="MTQ1021" s="9"/>
      <c r="MTR1021" s="9"/>
      <c r="MTS1021" s="9"/>
      <c r="MTT1021" s="9"/>
      <c r="MTU1021" s="9"/>
      <c r="MTV1021" s="9"/>
      <c r="MTW1021" s="9"/>
      <c r="MTX1021" s="9"/>
      <c r="MTY1021" s="9"/>
      <c r="MTZ1021" s="9"/>
      <c r="MUA1021" s="9"/>
      <c r="MUB1021" s="9"/>
      <c r="MUC1021" s="9"/>
      <c r="MUD1021" s="9"/>
      <c r="MUE1021" s="9"/>
      <c r="MUF1021" s="9"/>
      <c r="MUG1021" s="9"/>
      <c r="MUH1021" s="9"/>
      <c r="MUI1021" s="9"/>
      <c r="MUJ1021" s="9"/>
      <c r="MUK1021" s="9"/>
      <c r="MUL1021" s="9"/>
      <c r="MUM1021" s="9"/>
      <c r="MUN1021" s="9"/>
      <c r="MUO1021" s="9"/>
      <c r="MUP1021" s="9"/>
      <c r="MUQ1021" s="9"/>
      <c r="MUR1021" s="9"/>
      <c r="MUS1021" s="9"/>
      <c r="MUT1021" s="9"/>
      <c r="MUU1021" s="9"/>
      <c r="MUV1021" s="9"/>
      <c r="MUW1021" s="9"/>
      <c r="MUX1021" s="9"/>
      <c r="MUY1021" s="9"/>
      <c r="MUZ1021" s="9"/>
      <c r="MVA1021" s="9"/>
      <c r="MVB1021" s="9"/>
      <c r="MVC1021" s="9"/>
      <c r="MVD1021" s="9"/>
      <c r="MVE1021" s="9"/>
      <c r="MVF1021" s="9"/>
      <c r="MVG1021" s="9"/>
      <c r="MVH1021" s="9"/>
      <c r="MVI1021" s="9"/>
      <c r="MVJ1021" s="9"/>
      <c r="MVK1021" s="9"/>
      <c r="MVL1021" s="9"/>
      <c r="MVM1021" s="9"/>
      <c r="MVN1021" s="9"/>
      <c r="MVO1021" s="9"/>
      <c r="MVP1021" s="9"/>
      <c r="MVQ1021" s="9"/>
      <c r="MVR1021" s="9"/>
      <c r="MVS1021" s="9"/>
      <c r="MVT1021" s="9"/>
      <c r="MVU1021" s="9"/>
      <c r="MVV1021" s="9"/>
      <c r="MVW1021" s="9"/>
      <c r="MVX1021" s="9"/>
      <c r="MVY1021" s="9"/>
      <c r="MVZ1021" s="9"/>
      <c r="MWA1021" s="9"/>
      <c r="MWB1021" s="9"/>
      <c r="MWC1021" s="9"/>
      <c r="MWD1021" s="9"/>
      <c r="MWE1021" s="9"/>
      <c r="MWF1021" s="9"/>
      <c r="MWG1021" s="9"/>
      <c r="MWH1021" s="9"/>
      <c r="MWI1021" s="9"/>
      <c r="MWJ1021" s="9"/>
      <c r="MWK1021" s="9"/>
      <c r="MWL1021" s="9"/>
      <c r="MWM1021" s="9"/>
      <c r="MWN1021" s="9"/>
      <c r="MWO1021" s="9"/>
      <c r="MWP1021" s="9"/>
      <c r="MWQ1021" s="9"/>
      <c r="MWR1021" s="9"/>
      <c r="MWS1021" s="9"/>
      <c r="MWT1021" s="9"/>
      <c r="MWU1021" s="9"/>
      <c r="MWV1021" s="9"/>
      <c r="MWW1021" s="9"/>
      <c r="MWX1021" s="9"/>
      <c r="MWY1021" s="9"/>
      <c r="MWZ1021" s="9"/>
      <c r="MXA1021" s="9"/>
      <c r="MXB1021" s="9"/>
      <c r="MXC1021" s="9"/>
      <c r="MXD1021" s="9"/>
      <c r="MXE1021" s="9"/>
      <c r="MXF1021" s="9"/>
      <c r="MXG1021" s="9"/>
      <c r="MXH1021" s="9"/>
      <c r="MXI1021" s="9"/>
      <c r="MXJ1021" s="9"/>
      <c r="MXK1021" s="9"/>
      <c r="MXL1021" s="9"/>
      <c r="MXM1021" s="9"/>
      <c r="MXN1021" s="9"/>
      <c r="MXO1021" s="9"/>
      <c r="MXP1021" s="9"/>
      <c r="MXQ1021" s="9"/>
      <c r="MXR1021" s="9"/>
      <c r="MXS1021" s="9"/>
      <c r="MXT1021" s="9"/>
      <c r="MXU1021" s="9"/>
      <c r="MXV1021" s="9"/>
      <c r="MXW1021" s="9"/>
      <c r="MXX1021" s="9"/>
      <c r="MXY1021" s="9"/>
      <c r="MXZ1021" s="9"/>
      <c r="MYA1021" s="9"/>
      <c r="MYB1021" s="9"/>
      <c r="MYC1021" s="9"/>
      <c r="MYD1021" s="9"/>
      <c r="MYE1021" s="9"/>
      <c r="MYF1021" s="9"/>
      <c r="MYG1021" s="9"/>
      <c r="MYH1021" s="9"/>
      <c r="MYI1021" s="9"/>
      <c r="MYJ1021" s="9"/>
      <c r="MYK1021" s="9"/>
      <c r="MYL1021" s="9"/>
      <c r="MYM1021" s="9"/>
      <c r="MYN1021" s="9"/>
      <c r="MYO1021" s="9"/>
      <c r="MYP1021" s="9"/>
      <c r="MYQ1021" s="9"/>
      <c r="MYR1021" s="9"/>
      <c r="MYS1021" s="9"/>
      <c r="MYT1021" s="9"/>
      <c r="MYU1021" s="9"/>
      <c r="MYV1021" s="9"/>
      <c r="MYW1021" s="9"/>
      <c r="MYX1021" s="9"/>
      <c r="MYY1021" s="9"/>
      <c r="MYZ1021" s="9"/>
      <c r="MZA1021" s="9"/>
      <c r="MZB1021" s="9"/>
      <c r="MZC1021" s="9"/>
      <c r="MZD1021" s="9"/>
      <c r="MZE1021" s="9"/>
      <c r="MZF1021" s="9"/>
      <c r="MZG1021" s="9"/>
      <c r="MZH1021" s="9"/>
      <c r="MZI1021" s="9"/>
      <c r="MZJ1021" s="9"/>
      <c r="MZK1021" s="9"/>
      <c r="MZL1021" s="9"/>
      <c r="MZM1021" s="9"/>
      <c r="MZN1021" s="9"/>
      <c r="MZO1021" s="9"/>
      <c r="MZP1021" s="9"/>
      <c r="MZQ1021" s="9"/>
      <c r="MZR1021" s="9"/>
      <c r="MZS1021" s="9"/>
      <c r="MZT1021" s="9"/>
      <c r="MZU1021" s="9"/>
      <c r="MZV1021" s="9"/>
      <c r="MZW1021" s="9"/>
      <c r="MZX1021" s="9"/>
      <c r="MZY1021" s="9"/>
      <c r="MZZ1021" s="9"/>
      <c r="NAA1021" s="9"/>
      <c r="NAB1021" s="9"/>
      <c r="NAC1021" s="9"/>
      <c r="NAD1021" s="9"/>
      <c r="NAE1021" s="9"/>
      <c r="NAF1021" s="9"/>
      <c r="NAG1021" s="9"/>
      <c r="NAH1021" s="9"/>
      <c r="NAI1021" s="9"/>
      <c r="NAJ1021" s="9"/>
      <c r="NAK1021" s="9"/>
      <c r="NAL1021" s="9"/>
      <c r="NAM1021" s="9"/>
      <c r="NAN1021" s="9"/>
      <c r="NAO1021" s="9"/>
      <c r="NAP1021" s="9"/>
      <c r="NAQ1021" s="9"/>
      <c r="NAR1021" s="9"/>
      <c r="NAS1021" s="9"/>
      <c r="NAT1021" s="9"/>
      <c r="NAU1021" s="9"/>
      <c r="NAV1021" s="9"/>
      <c r="NAW1021" s="9"/>
      <c r="NAX1021" s="9"/>
      <c r="NAY1021" s="9"/>
      <c r="NAZ1021" s="9"/>
      <c r="NBA1021" s="9"/>
      <c r="NBB1021" s="9"/>
      <c r="NBC1021" s="9"/>
      <c r="NBD1021" s="9"/>
      <c r="NBE1021" s="9"/>
      <c r="NBF1021" s="9"/>
      <c r="NBG1021" s="9"/>
      <c r="NBH1021" s="9"/>
      <c r="NBI1021" s="9"/>
      <c r="NBJ1021" s="9"/>
      <c r="NBK1021" s="9"/>
      <c r="NBL1021" s="9"/>
      <c r="NBM1021" s="9"/>
      <c r="NBN1021" s="9"/>
      <c r="NBO1021" s="9"/>
      <c r="NBP1021" s="9"/>
      <c r="NBQ1021" s="9"/>
      <c r="NBR1021" s="9"/>
      <c r="NBS1021" s="9"/>
      <c r="NBT1021" s="9"/>
      <c r="NBU1021" s="9"/>
      <c r="NBV1021" s="9"/>
      <c r="NBW1021" s="9"/>
      <c r="NBX1021" s="9"/>
      <c r="NBY1021" s="9"/>
      <c r="NBZ1021" s="9"/>
      <c r="NCA1021" s="9"/>
      <c r="NCB1021" s="9"/>
      <c r="NCC1021" s="9"/>
      <c r="NCD1021" s="9"/>
      <c r="NCE1021" s="9"/>
      <c r="NCF1021" s="9"/>
      <c r="NCG1021" s="9"/>
      <c r="NCH1021" s="9"/>
      <c r="NCI1021" s="9"/>
      <c r="NCJ1021" s="9"/>
      <c r="NCK1021" s="9"/>
      <c r="NCL1021" s="9"/>
      <c r="NCM1021" s="9"/>
      <c r="NCN1021" s="9"/>
      <c r="NCO1021" s="9"/>
      <c r="NCP1021" s="9"/>
      <c r="NCQ1021" s="9"/>
      <c r="NCR1021" s="9"/>
      <c r="NCS1021" s="9"/>
      <c r="NCT1021" s="9"/>
      <c r="NCU1021" s="9"/>
      <c r="NCV1021" s="9"/>
      <c r="NCW1021" s="9"/>
      <c r="NCX1021" s="9"/>
      <c r="NCY1021" s="9"/>
      <c r="NCZ1021" s="9"/>
      <c r="NDA1021" s="9"/>
      <c r="NDB1021" s="9"/>
      <c r="NDC1021" s="9"/>
      <c r="NDD1021" s="9"/>
      <c r="NDE1021" s="9"/>
      <c r="NDF1021" s="9"/>
      <c r="NDG1021" s="9"/>
      <c r="NDH1021" s="9"/>
      <c r="NDI1021" s="9"/>
      <c r="NDJ1021" s="9"/>
      <c r="NDK1021" s="9"/>
      <c r="NDL1021" s="9"/>
      <c r="NDM1021" s="9"/>
      <c r="NDN1021" s="9"/>
      <c r="NDO1021" s="9"/>
      <c r="NDP1021" s="9"/>
      <c r="NDQ1021" s="9"/>
      <c r="NDR1021" s="9"/>
      <c r="NDS1021" s="9"/>
      <c r="NDT1021" s="9"/>
      <c r="NDU1021" s="9"/>
      <c r="NDV1021" s="9"/>
      <c r="NDW1021" s="9"/>
      <c r="NDX1021" s="9"/>
      <c r="NDY1021" s="9"/>
      <c r="NDZ1021" s="9"/>
      <c r="NEA1021" s="9"/>
      <c r="NEB1021" s="9"/>
      <c r="NEC1021" s="9"/>
      <c r="NED1021" s="9"/>
      <c r="NEE1021" s="9"/>
      <c r="NEF1021" s="9"/>
      <c r="NEG1021" s="9"/>
      <c r="NEH1021" s="9"/>
      <c r="NEI1021" s="9"/>
      <c r="NEJ1021" s="9"/>
      <c r="NEK1021" s="9"/>
      <c r="NEL1021" s="9"/>
      <c r="NEM1021" s="9"/>
      <c r="NEN1021" s="9"/>
      <c r="NEO1021" s="9"/>
      <c r="NEP1021" s="9"/>
      <c r="NEQ1021" s="9"/>
      <c r="NER1021" s="9"/>
      <c r="NES1021" s="9"/>
      <c r="NET1021" s="9"/>
      <c r="NEU1021" s="9"/>
      <c r="NEV1021" s="9"/>
      <c r="NEW1021" s="9"/>
      <c r="NEX1021" s="9"/>
      <c r="NEY1021" s="9"/>
      <c r="NEZ1021" s="9"/>
      <c r="NFA1021" s="9"/>
      <c r="NFB1021" s="9"/>
      <c r="NFC1021" s="9"/>
      <c r="NFD1021" s="9"/>
      <c r="NFE1021" s="9"/>
      <c r="NFF1021" s="9"/>
      <c r="NFG1021" s="9"/>
      <c r="NFH1021" s="9"/>
      <c r="NFI1021" s="9"/>
      <c r="NFJ1021" s="9"/>
      <c r="NFK1021" s="9"/>
      <c r="NFL1021" s="9"/>
      <c r="NFM1021" s="9"/>
      <c r="NFN1021" s="9"/>
      <c r="NFO1021" s="9"/>
      <c r="NFP1021" s="9"/>
      <c r="NFQ1021" s="9"/>
      <c r="NFR1021" s="9"/>
      <c r="NFS1021" s="9"/>
      <c r="NFT1021" s="9"/>
      <c r="NFU1021" s="9"/>
      <c r="NFV1021" s="9"/>
      <c r="NFW1021" s="9"/>
      <c r="NFX1021" s="9"/>
      <c r="NFY1021" s="9"/>
      <c r="NFZ1021" s="9"/>
      <c r="NGA1021" s="9"/>
      <c r="NGB1021" s="9"/>
      <c r="NGC1021" s="9"/>
      <c r="NGD1021" s="9"/>
      <c r="NGE1021" s="9"/>
      <c r="NGF1021" s="9"/>
      <c r="NGG1021" s="9"/>
      <c r="NGH1021" s="9"/>
      <c r="NGI1021" s="9"/>
      <c r="NGJ1021" s="9"/>
      <c r="NGK1021" s="9"/>
      <c r="NGL1021" s="9"/>
      <c r="NGM1021" s="9"/>
      <c r="NGN1021" s="9"/>
      <c r="NGO1021" s="9"/>
      <c r="NGP1021" s="9"/>
      <c r="NGQ1021" s="9"/>
      <c r="NGR1021" s="9"/>
      <c r="NGS1021" s="9"/>
      <c r="NGT1021" s="9"/>
      <c r="NGU1021" s="9"/>
      <c r="NGV1021" s="9"/>
      <c r="NGW1021" s="9"/>
      <c r="NGX1021" s="9"/>
      <c r="NGY1021" s="9"/>
      <c r="NGZ1021" s="9"/>
      <c r="NHA1021" s="9"/>
      <c r="NHB1021" s="9"/>
      <c r="NHC1021" s="9"/>
      <c r="NHD1021" s="9"/>
      <c r="NHE1021" s="9"/>
      <c r="NHF1021" s="9"/>
      <c r="NHG1021" s="9"/>
      <c r="NHH1021" s="9"/>
      <c r="NHI1021" s="9"/>
      <c r="NHJ1021" s="9"/>
      <c r="NHK1021" s="9"/>
      <c r="NHL1021" s="9"/>
      <c r="NHM1021" s="9"/>
      <c r="NHN1021" s="9"/>
      <c r="NHO1021" s="9"/>
      <c r="NHP1021" s="9"/>
      <c r="NHQ1021" s="9"/>
      <c r="NHR1021" s="9"/>
      <c r="NHS1021" s="9"/>
      <c r="NHT1021" s="9"/>
      <c r="NHU1021" s="9"/>
      <c r="NHV1021" s="9"/>
      <c r="NHW1021" s="9"/>
      <c r="NHX1021" s="9"/>
      <c r="NHY1021" s="9"/>
      <c r="NHZ1021" s="9"/>
      <c r="NIA1021" s="9"/>
      <c r="NIB1021" s="9"/>
      <c r="NIC1021" s="9"/>
      <c r="NID1021" s="9"/>
      <c r="NIE1021" s="9"/>
      <c r="NIF1021" s="9"/>
      <c r="NIG1021" s="9"/>
      <c r="NIH1021" s="9"/>
      <c r="NII1021" s="9"/>
      <c r="NIJ1021" s="9"/>
      <c r="NIK1021" s="9"/>
      <c r="NIL1021" s="9"/>
      <c r="NIM1021" s="9"/>
      <c r="NIN1021" s="9"/>
      <c r="NIO1021" s="9"/>
      <c r="NIP1021" s="9"/>
      <c r="NIQ1021" s="9"/>
      <c r="NIR1021" s="9"/>
      <c r="NIS1021" s="9"/>
      <c r="NIT1021" s="9"/>
      <c r="NIU1021" s="9"/>
      <c r="NIV1021" s="9"/>
      <c r="NIW1021" s="9"/>
      <c r="NIX1021" s="9"/>
      <c r="NIY1021" s="9"/>
      <c r="NIZ1021" s="9"/>
      <c r="NJA1021" s="9"/>
      <c r="NJB1021" s="9"/>
      <c r="NJC1021" s="9"/>
      <c r="NJD1021" s="9"/>
      <c r="NJE1021" s="9"/>
      <c r="NJF1021" s="9"/>
      <c r="NJG1021" s="9"/>
      <c r="NJH1021" s="9"/>
      <c r="NJI1021" s="9"/>
      <c r="NJJ1021" s="9"/>
      <c r="NJK1021" s="9"/>
      <c r="NJL1021" s="9"/>
      <c r="NJM1021" s="9"/>
      <c r="NJN1021" s="9"/>
      <c r="NJO1021" s="9"/>
      <c r="NJP1021" s="9"/>
      <c r="NJQ1021" s="9"/>
      <c r="NJR1021" s="9"/>
      <c r="NJS1021" s="9"/>
      <c r="NJT1021" s="9"/>
      <c r="NJU1021" s="9"/>
      <c r="NJV1021" s="9"/>
      <c r="NJW1021" s="9"/>
      <c r="NJX1021" s="9"/>
      <c r="NJY1021" s="9"/>
      <c r="NJZ1021" s="9"/>
      <c r="NKA1021" s="9"/>
      <c r="NKB1021" s="9"/>
      <c r="NKC1021" s="9"/>
      <c r="NKD1021" s="9"/>
      <c r="NKE1021" s="9"/>
      <c r="NKF1021" s="9"/>
      <c r="NKG1021" s="9"/>
      <c r="NKH1021" s="9"/>
      <c r="NKI1021" s="9"/>
      <c r="NKJ1021" s="9"/>
      <c r="NKK1021" s="9"/>
      <c r="NKL1021" s="9"/>
      <c r="NKM1021" s="9"/>
      <c r="NKN1021" s="9"/>
      <c r="NKO1021" s="9"/>
      <c r="NKP1021" s="9"/>
      <c r="NKQ1021" s="9"/>
      <c r="NKR1021" s="9"/>
      <c r="NKS1021" s="9"/>
      <c r="NKT1021" s="9"/>
      <c r="NKU1021" s="9"/>
      <c r="NKV1021" s="9"/>
      <c r="NKW1021" s="9"/>
      <c r="NKX1021" s="9"/>
      <c r="NKY1021" s="9"/>
      <c r="NKZ1021" s="9"/>
      <c r="NLA1021" s="9"/>
      <c r="NLB1021" s="9"/>
      <c r="NLC1021" s="9"/>
      <c r="NLD1021" s="9"/>
      <c r="NLE1021" s="9"/>
      <c r="NLF1021" s="9"/>
      <c r="NLG1021" s="9"/>
      <c r="NLH1021" s="9"/>
      <c r="NLI1021" s="9"/>
      <c r="NLJ1021" s="9"/>
      <c r="NLK1021" s="9"/>
      <c r="NLL1021" s="9"/>
      <c r="NLM1021" s="9"/>
      <c r="NLN1021" s="9"/>
      <c r="NLO1021" s="9"/>
      <c r="NLP1021" s="9"/>
      <c r="NLQ1021" s="9"/>
      <c r="NLR1021" s="9"/>
      <c r="NLS1021" s="9"/>
      <c r="NLT1021" s="9"/>
      <c r="NLU1021" s="9"/>
      <c r="NLV1021" s="9"/>
      <c r="NLW1021" s="9"/>
      <c r="NLX1021" s="9"/>
      <c r="NLY1021" s="9"/>
      <c r="NLZ1021" s="9"/>
      <c r="NMA1021" s="9"/>
      <c r="NMB1021" s="9"/>
      <c r="NMC1021" s="9"/>
      <c r="NMD1021" s="9"/>
      <c r="NME1021" s="9"/>
      <c r="NMF1021" s="9"/>
      <c r="NMG1021" s="9"/>
      <c r="NMH1021" s="9"/>
      <c r="NMI1021" s="9"/>
      <c r="NMJ1021" s="9"/>
      <c r="NMK1021" s="9"/>
      <c r="NML1021" s="9"/>
      <c r="NMM1021" s="9"/>
      <c r="NMN1021" s="9"/>
      <c r="NMO1021" s="9"/>
      <c r="NMP1021" s="9"/>
      <c r="NMQ1021" s="9"/>
      <c r="NMR1021" s="9"/>
      <c r="NMS1021" s="9"/>
      <c r="NMT1021" s="9"/>
      <c r="NMU1021" s="9"/>
      <c r="NMV1021" s="9"/>
      <c r="NMW1021" s="9"/>
      <c r="NMX1021" s="9"/>
      <c r="NMY1021" s="9"/>
      <c r="NMZ1021" s="9"/>
      <c r="NNA1021" s="9"/>
      <c r="NNB1021" s="9"/>
      <c r="NNC1021" s="9"/>
      <c r="NND1021" s="9"/>
      <c r="NNE1021" s="9"/>
      <c r="NNF1021" s="9"/>
      <c r="NNG1021" s="9"/>
      <c r="NNH1021" s="9"/>
      <c r="NNI1021" s="9"/>
      <c r="NNJ1021" s="9"/>
      <c r="NNK1021" s="9"/>
      <c r="NNL1021" s="9"/>
      <c r="NNM1021" s="9"/>
      <c r="NNN1021" s="9"/>
      <c r="NNO1021" s="9"/>
      <c r="NNP1021" s="9"/>
      <c r="NNQ1021" s="9"/>
      <c r="NNR1021" s="9"/>
      <c r="NNS1021" s="9"/>
      <c r="NNT1021" s="9"/>
      <c r="NNU1021" s="9"/>
      <c r="NNV1021" s="9"/>
      <c r="NNW1021" s="9"/>
      <c r="NNX1021" s="9"/>
      <c r="NNY1021" s="9"/>
      <c r="NNZ1021" s="9"/>
      <c r="NOA1021" s="9"/>
      <c r="NOB1021" s="9"/>
      <c r="NOC1021" s="9"/>
      <c r="NOD1021" s="9"/>
      <c r="NOE1021" s="9"/>
      <c r="NOF1021" s="9"/>
      <c r="NOG1021" s="9"/>
      <c r="NOH1021" s="9"/>
      <c r="NOI1021" s="9"/>
      <c r="NOJ1021" s="9"/>
      <c r="NOK1021" s="9"/>
      <c r="NOL1021" s="9"/>
      <c r="NOM1021" s="9"/>
      <c r="NON1021" s="9"/>
      <c r="NOO1021" s="9"/>
      <c r="NOP1021" s="9"/>
      <c r="NOQ1021" s="9"/>
      <c r="NOR1021" s="9"/>
      <c r="NOS1021" s="9"/>
      <c r="NOT1021" s="9"/>
      <c r="NOU1021" s="9"/>
      <c r="NOV1021" s="9"/>
      <c r="NOW1021" s="9"/>
      <c r="NOX1021" s="9"/>
      <c r="NOY1021" s="9"/>
      <c r="NOZ1021" s="9"/>
      <c r="NPA1021" s="9"/>
      <c r="NPB1021" s="9"/>
      <c r="NPC1021" s="9"/>
      <c r="NPD1021" s="9"/>
      <c r="NPE1021" s="9"/>
      <c r="NPF1021" s="9"/>
      <c r="NPG1021" s="9"/>
      <c r="NPH1021" s="9"/>
      <c r="NPI1021" s="9"/>
      <c r="NPJ1021" s="9"/>
      <c r="NPK1021" s="9"/>
      <c r="NPL1021" s="9"/>
      <c r="NPM1021" s="9"/>
      <c r="NPN1021" s="9"/>
      <c r="NPO1021" s="9"/>
      <c r="NPP1021" s="9"/>
      <c r="NPQ1021" s="9"/>
      <c r="NPR1021" s="9"/>
      <c r="NPS1021" s="9"/>
      <c r="NPT1021" s="9"/>
      <c r="NPU1021" s="9"/>
      <c r="NPV1021" s="9"/>
      <c r="NPW1021" s="9"/>
      <c r="NPX1021" s="9"/>
      <c r="NPY1021" s="9"/>
      <c r="NPZ1021" s="9"/>
      <c r="NQA1021" s="9"/>
      <c r="NQB1021" s="9"/>
      <c r="NQC1021" s="9"/>
      <c r="NQD1021" s="9"/>
      <c r="NQE1021" s="9"/>
      <c r="NQF1021" s="9"/>
      <c r="NQG1021" s="9"/>
      <c r="NQH1021" s="9"/>
      <c r="NQI1021" s="9"/>
      <c r="NQJ1021" s="9"/>
      <c r="NQK1021" s="9"/>
      <c r="NQL1021" s="9"/>
      <c r="NQM1021" s="9"/>
      <c r="NQN1021" s="9"/>
      <c r="NQO1021" s="9"/>
      <c r="NQP1021" s="9"/>
      <c r="NQQ1021" s="9"/>
      <c r="NQR1021" s="9"/>
      <c r="NQS1021" s="9"/>
      <c r="NQT1021" s="9"/>
      <c r="NQU1021" s="9"/>
      <c r="NQV1021" s="9"/>
      <c r="NQW1021" s="9"/>
      <c r="NQX1021" s="9"/>
      <c r="NQY1021" s="9"/>
      <c r="NQZ1021" s="9"/>
      <c r="NRA1021" s="9"/>
      <c r="NRB1021" s="9"/>
      <c r="NRC1021" s="9"/>
      <c r="NRD1021" s="9"/>
      <c r="NRE1021" s="9"/>
      <c r="NRF1021" s="9"/>
      <c r="NRG1021" s="9"/>
      <c r="NRH1021" s="9"/>
      <c r="NRI1021" s="9"/>
      <c r="NRJ1021" s="9"/>
      <c r="NRK1021" s="9"/>
      <c r="NRL1021" s="9"/>
      <c r="NRM1021" s="9"/>
      <c r="NRN1021" s="9"/>
      <c r="NRO1021" s="9"/>
      <c r="NRP1021" s="9"/>
      <c r="NRQ1021" s="9"/>
      <c r="NRR1021" s="9"/>
      <c r="NRS1021" s="9"/>
      <c r="NRT1021" s="9"/>
      <c r="NRU1021" s="9"/>
      <c r="NRV1021" s="9"/>
      <c r="NRW1021" s="9"/>
      <c r="NRX1021" s="9"/>
      <c r="NRY1021" s="9"/>
      <c r="NRZ1021" s="9"/>
      <c r="NSA1021" s="9"/>
      <c r="NSB1021" s="9"/>
      <c r="NSC1021" s="9"/>
      <c r="NSD1021" s="9"/>
      <c r="NSE1021" s="9"/>
      <c r="NSF1021" s="9"/>
      <c r="NSG1021" s="9"/>
      <c r="NSH1021" s="9"/>
      <c r="NSI1021" s="9"/>
      <c r="NSJ1021" s="9"/>
      <c r="NSK1021" s="9"/>
      <c r="NSL1021" s="9"/>
      <c r="NSM1021" s="9"/>
      <c r="NSN1021" s="9"/>
      <c r="NSO1021" s="9"/>
      <c r="NSP1021" s="9"/>
      <c r="NSQ1021" s="9"/>
      <c r="NSR1021" s="9"/>
      <c r="NSS1021" s="9"/>
      <c r="NST1021" s="9"/>
      <c r="NSU1021" s="9"/>
      <c r="NSV1021" s="9"/>
      <c r="NSW1021" s="9"/>
      <c r="NSX1021" s="9"/>
      <c r="NSY1021" s="9"/>
      <c r="NSZ1021" s="9"/>
      <c r="NTA1021" s="9"/>
      <c r="NTB1021" s="9"/>
      <c r="NTC1021" s="9"/>
      <c r="NTD1021" s="9"/>
      <c r="NTE1021" s="9"/>
      <c r="NTF1021" s="9"/>
      <c r="NTG1021" s="9"/>
      <c r="NTH1021" s="9"/>
      <c r="NTI1021" s="9"/>
      <c r="NTJ1021" s="9"/>
      <c r="NTK1021" s="9"/>
      <c r="NTL1021" s="9"/>
      <c r="NTM1021" s="9"/>
      <c r="NTN1021" s="9"/>
      <c r="NTO1021" s="9"/>
      <c r="NTP1021" s="9"/>
      <c r="NTQ1021" s="9"/>
      <c r="NTR1021" s="9"/>
      <c r="NTS1021" s="9"/>
      <c r="NTT1021" s="9"/>
      <c r="NTU1021" s="9"/>
      <c r="NTV1021" s="9"/>
      <c r="NTW1021" s="9"/>
      <c r="NTX1021" s="9"/>
      <c r="NTY1021" s="9"/>
      <c r="NTZ1021" s="9"/>
      <c r="NUA1021" s="9"/>
      <c r="NUB1021" s="9"/>
      <c r="NUC1021" s="9"/>
      <c r="NUD1021" s="9"/>
      <c r="NUE1021" s="9"/>
      <c r="NUF1021" s="9"/>
      <c r="NUG1021" s="9"/>
      <c r="NUH1021" s="9"/>
      <c r="NUI1021" s="9"/>
      <c r="NUJ1021" s="9"/>
      <c r="NUK1021" s="9"/>
      <c r="NUL1021" s="9"/>
      <c r="NUM1021" s="9"/>
      <c r="NUN1021" s="9"/>
      <c r="NUO1021" s="9"/>
      <c r="NUP1021" s="9"/>
      <c r="NUQ1021" s="9"/>
      <c r="NUR1021" s="9"/>
      <c r="NUS1021" s="9"/>
      <c r="NUT1021" s="9"/>
      <c r="NUU1021" s="9"/>
      <c r="NUV1021" s="9"/>
      <c r="NUW1021" s="9"/>
      <c r="NUX1021" s="9"/>
      <c r="NUY1021" s="9"/>
      <c r="NUZ1021" s="9"/>
      <c r="NVA1021" s="9"/>
      <c r="NVB1021" s="9"/>
      <c r="NVC1021" s="9"/>
      <c r="NVD1021" s="9"/>
      <c r="NVE1021" s="9"/>
      <c r="NVF1021" s="9"/>
      <c r="NVG1021" s="9"/>
      <c r="NVH1021" s="9"/>
      <c r="NVI1021" s="9"/>
      <c r="NVJ1021" s="9"/>
      <c r="NVK1021" s="9"/>
      <c r="NVL1021" s="9"/>
      <c r="NVM1021" s="9"/>
      <c r="NVN1021" s="9"/>
      <c r="NVO1021" s="9"/>
      <c r="NVP1021" s="9"/>
      <c r="NVQ1021" s="9"/>
      <c r="NVR1021" s="9"/>
      <c r="NVS1021" s="9"/>
      <c r="NVT1021" s="9"/>
      <c r="NVU1021" s="9"/>
      <c r="NVV1021" s="9"/>
      <c r="NVW1021" s="9"/>
      <c r="NVX1021" s="9"/>
      <c r="NVY1021" s="9"/>
      <c r="NVZ1021" s="9"/>
      <c r="NWA1021" s="9"/>
      <c r="NWB1021" s="9"/>
      <c r="NWC1021" s="9"/>
      <c r="NWD1021" s="9"/>
      <c r="NWE1021" s="9"/>
      <c r="NWF1021" s="9"/>
      <c r="NWG1021" s="9"/>
      <c r="NWH1021" s="9"/>
      <c r="NWI1021" s="9"/>
      <c r="NWJ1021" s="9"/>
      <c r="NWK1021" s="9"/>
      <c r="NWL1021" s="9"/>
      <c r="NWM1021" s="9"/>
      <c r="NWN1021" s="9"/>
      <c r="NWO1021" s="9"/>
      <c r="NWP1021" s="9"/>
      <c r="NWQ1021" s="9"/>
      <c r="NWR1021" s="9"/>
      <c r="NWS1021" s="9"/>
      <c r="NWT1021" s="9"/>
      <c r="NWU1021" s="9"/>
      <c r="NWV1021" s="9"/>
      <c r="NWW1021" s="9"/>
      <c r="NWX1021" s="9"/>
      <c r="NWY1021" s="9"/>
      <c r="NWZ1021" s="9"/>
      <c r="NXA1021" s="9"/>
      <c r="NXB1021" s="9"/>
      <c r="NXC1021" s="9"/>
      <c r="NXD1021" s="9"/>
      <c r="NXE1021" s="9"/>
      <c r="NXF1021" s="9"/>
      <c r="NXG1021" s="9"/>
      <c r="NXH1021" s="9"/>
      <c r="NXI1021" s="9"/>
      <c r="NXJ1021" s="9"/>
      <c r="NXK1021" s="9"/>
      <c r="NXL1021" s="9"/>
      <c r="NXM1021" s="9"/>
      <c r="NXN1021" s="9"/>
      <c r="NXO1021" s="9"/>
      <c r="NXP1021" s="9"/>
      <c r="NXQ1021" s="9"/>
      <c r="NXR1021" s="9"/>
      <c r="NXS1021" s="9"/>
      <c r="NXT1021" s="9"/>
      <c r="NXU1021" s="9"/>
      <c r="NXV1021" s="9"/>
      <c r="NXW1021" s="9"/>
      <c r="NXX1021" s="9"/>
      <c r="NXY1021" s="9"/>
      <c r="NXZ1021" s="9"/>
      <c r="NYA1021" s="9"/>
      <c r="NYB1021" s="9"/>
      <c r="NYC1021" s="9"/>
      <c r="NYD1021" s="9"/>
      <c r="NYE1021" s="9"/>
      <c r="NYF1021" s="9"/>
      <c r="NYG1021" s="9"/>
      <c r="NYH1021" s="9"/>
      <c r="NYI1021" s="9"/>
      <c r="NYJ1021" s="9"/>
      <c r="NYK1021" s="9"/>
      <c r="NYL1021" s="9"/>
      <c r="NYM1021" s="9"/>
      <c r="NYN1021" s="9"/>
      <c r="NYO1021" s="9"/>
      <c r="NYP1021" s="9"/>
      <c r="NYQ1021" s="9"/>
      <c r="NYR1021" s="9"/>
      <c r="NYS1021" s="9"/>
      <c r="NYT1021" s="9"/>
      <c r="NYU1021" s="9"/>
      <c r="NYV1021" s="9"/>
      <c r="NYW1021" s="9"/>
      <c r="NYX1021" s="9"/>
      <c r="NYY1021" s="9"/>
      <c r="NYZ1021" s="9"/>
      <c r="NZA1021" s="9"/>
      <c r="NZB1021" s="9"/>
      <c r="NZC1021" s="9"/>
      <c r="NZD1021" s="9"/>
      <c r="NZE1021" s="9"/>
      <c r="NZF1021" s="9"/>
      <c r="NZG1021" s="9"/>
      <c r="NZH1021" s="9"/>
      <c r="NZI1021" s="9"/>
      <c r="NZJ1021" s="9"/>
      <c r="NZK1021" s="9"/>
      <c r="NZL1021" s="9"/>
      <c r="NZM1021" s="9"/>
      <c r="NZN1021" s="9"/>
      <c r="NZO1021" s="9"/>
      <c r="NZP1021" s="9"/>
      <c r="NZQ1021" s="9"/>
      <c r="NZR1021" s="9"/>
      <c r="NZS1021" s="9"/>
      <c r="NZT1021" s="9"/>
      <c r="NZU1021" s="9"/>
      <c r="NZV1021" s="9"/>
      <c r="NZW1021" s="9"/>
      <c r="NZX1021" s="9"/>
      <c r="NZY1021" s="9"/>
      <c r="NZZ1021" s="9"/>
      <c r="OAA1021" s="9"/>
      <c r="OAB1021" s="9"/>
      <c r="OAC1021" s="9"/>
      <c r="OAD1021" s="9"/>
      <c r="OAE1021" s="9"/>
      <c r="OAF1021" s="9"/>
      <c r="OAG1021" s="9"/>
      <c r="OAH1021" s="9"/>
      <c r="OAI1021" s="9"/>
      <c r="OAJ1021" s="9"/>
      <c r="OAK1021" s="9"/>
      <c r="OAL1021" s="9"/>
      <c r="OAM1021" s="9"/>
      <c r="OAN1021" s="9"/>
      <c r="OAO1021" s="9"/>
      <c r="OAP1021" s="9"/>
      <c r="OAQ1021" s="9"/>
      <c r="OAR1021" s="9"/>
      <c r="OAS1021" s="9"/>
      <c r="OAT1021" s="9"/>
      <c r="OAU1021" s="9"/>
      <c r="OAV1021" s="9"/>
      <c r="OAW1021" s="9"/>
      <c r="OAX1021" s="9"/>
      <c r="OAY1021" s="9"/>
      <c r="OAZ1021" s="9"/>
      <c r="OBA1021" s="9"/>
      <c r="OBB1021" s="9"/>
      <c r="OBC1021" s="9"/>
      <c r="OBD1021" s="9"/>
      <c r="OBE1021" s="9"/>
      <c r="OBF1021" s="9"/>
      <c r="OBG1021" s="9"/>
      <c r="OBH1021" s="9"/>
      <c r="OBI1021" s="9"/>
      <c r="OBJ1021" s="9"/>
      <c r="OBK1021" s="9"/>
      <c r="OBL1021" s="9"/>
      <c r="OBM1021" s="9"/>
      <c r="OBN1021" s="9"/>
      <c r="OBO1021" s="9"/>
      <c r="OBP1021" s="9"/>
      <c r="OBQ1021" s="9"/>
      <c r="OBR1021" s="9"/>
      <c r="OBS1021" s="9"/>
      <c r="OBT1021" s="9"/>
      <c r="OBU1021" s="9"/>
      <c r="OBV1021" s="9"/>
      <c r="OBW1021" s="9"/>
      <c r="OBX1021" s="9"/>
      <c r="OBY1021" s="9"/>
      <c r="OBZ1021" s="9"/>
      <c r="OCA1021" s="9"/>
      <c r="OCB1021" s="9"/>
      <c r="OCC1021" s="9"/>
      <c r="OCD1021" s="9"/>
      <c r="OCE1021" s="9"/>
      <c r="OCF1021" s="9"/>
      <c r="OCG1021" s="9"/>
      <c r="OCH1021" s="9"/>
      <c r="OCI1021" s="9"/>
      <c r="OCJ1021" s="9"/>
      <c r="OCK1021" s="9"/>
      <c r="OCL1021" s="9"/>
      <c r="OCM1021" s="9"/>
      <c r="OCN1021" s="9"/>
      <c r="OCO1021" s="9"/>
      <c r="OCP1021" s="9"/>
      <c r="OCQ1021" s="9"/>
      <c r="OCR1021" s="9"/>
      <c r="OCS1021" s="9"/>
      <c r="OCT1021" s="9"/>
      <c r="OCU1021" s="9"/>
      <c r="OCV1021" s="9"/>
      <c r="OCW1021" s="9"/>
      <c r="OCX1021" s="9"/>
      <c r="OCY1021" s="9"/>
      <c r="OCZ1021" s="9"/>
      <c r="ODA1021" s="9"/>
      <c r="ODB1021" s="9"/>
      <c r="ODC1021" s="9"/>
      <c r="ODD1021" s="9"/>
      <c r="ODE1021" s="9"/>
      <c r="ODF1021" s="9"/>
      <c r="ODG1021" s="9"/>
      <c r="ODH1021" s="9"/>
      <c r="ODI1021" s="9"/>
      <c r="ODJ1021" s="9"/>
      <c r="ODK1021" s="9"/>
      <c r="ODL1021" s="9"/>
      <c r="ODM1021" s="9"/>
      <c r="ODN1021" s="9"/>
      <c r="ODO1021" s="9"/>
      <c r="ODP1021" s="9"/>
      <c r="ODQ1021" s="9"/>
      <c r="ODR1021" s="9"/>
      <c r="ODS1021" s="9"/>
      <c r="ODT1021" s="9"/>
      <c r="ODU1021" s="9"/>
      <c r="ODV1021" s="9"/>
      <c r="ODW1021" s="9"/>
      <c r="ODX1021" s="9"/>
      <c r="ODY1021" s="9"/>
      <c r="ODZ1021" s="9"/>
      <c r="OEA1021" s="9"/>
      <c r="OEB1021" s="9"/>
      <c r="OEC1021" s="9"/>
      <c r="OED1021" s="9"/>
      <c r="OEE1021" s="9"/>
      <c r="OEF1021" s="9"/>
      <c r="OEG1021" s="9"/>
      <c r="OEH1021" s="9"/>
      <c r="OEI1021" s="9"/>
      <c r="OEJ1021" s="9"/>
      <c r="OEK1021" s="9"/>
      <c r="OEL1021" s="9"/>
      <c r="OEM1021" s="9"/>
      <c r="OEN1021" s="9"/>
      <c r="OEO1021" s="9"/>
      <c r="OEP1021" s="9"/>
      <c r="OEQ1021" s="9"/>
      <c r="OER1021" s="9"/>
      <c r="OES1021" s="9"/>
      <c r="OET1021" s="9"/>
      <c r="OEU1021" s="9"/>
      <c r="OEV1021" s="9"/>
      <c r="OEW1021" s="9"/>
      <c r="OEX1021" s="9"/>
      <c r="OEY1021" s="9"/>
      <c r="OEZ1021" s="9"/>
      <c r="OFA1021" s="9"/>
      <c r="OFB1021" s="9"/>
      <c r="OFC1021" s="9"/>
      <c r="OFD1021" s="9"/>
      <c r="OFE1021" s="9"/>
      <c r="OFF1021" s="9"/>
      <c r="OFG1021" s="9"/>
      <c r="OFH1021" s="9"/>
      <c r="OFI1021" s="9"/>
      <c r="OFJ1021" s="9"/>
      <c r="OFK1021" s="9"/>
      <c r="OFL1021" s="9"/>
      <c r="OFM1021" s="9"/>
      <c r="OFN1021" s="9"/>
      <c r="OFO1021" s="9"/>
      <c r="OFP1021" s="9"/>
      <c r="OFQ1021" s="9"/>
      <c r="OFR1021" s="9"/>
      <c r="OFS1021" s="9"/>
      <c r="OFT1021" s="9"/>
      <c r="OFU1021" s="9"/>
      <c r="OFV1021" s="9"/>
      <c r="OFW1021" s="9"/>
      <c r="OFX1021" s="9"/>
      <c r="OFY1021" s="9"/>
      <c r="OFZ1021" s="9"/>
      <c r="OGA1021" s="9"/>
      <c r="OGB1021" s="9"/>
      <c r="OGC1021" s="9"/>
      <c r="OGD1021" s="9"/>
      <c r="OGE1021" s="9"/>
      <c r="OGF1021" s="9"/>
      <c r="OGG1021" s="9"/>
      <c r="OGH1021" s="9"/>
      <c r="OGI1021" s="9"/>
      <c r="OGJ1021" s="9"/>
      <c r="OGK1021" s="9"/>
      <c r="OGL1021" s="9"/>
      <c r="OGM1021" s="9"/>
      <c r="OGN1021" s="9"/>
      <c r="OGO1021" s="9"/>
      <c r="OGP1021" s="9"/>
      <c r="OGQ1021" s="9"/>
      <c r="OGR1021" s="9"/>
      <c r="OGS1021" s="9"/>
      <c r="OGT1021" s="9"/>
      <c r="OGU1021" s="9"/>
      <c r="OGV1021" s="9"/>
      <c r="OGW1021" s="9"/>
      <c r="OGX1021" s="9"/>
      <c r="OGY1021" s="9"/>
      <c r="OGZ1021" s="9"/>
      <c r="OHA1021" s="9"/>
      <c r="OHB1021" s="9"/>
      <c r="OHC1021" s="9"/>
      <c r="OHD1021" s="9"/>
      <c r="OHE1021" s="9"/>
      <c r="OHF1021" s="9"/>
      <c r="OHG1021" s="9"/>
      <c r="OHH1021" s="9"/>
      <c r="OHI1021" s="9"/>
      <c r="OHJ1021" s="9"/>
      <c r="OHK1021" s="9"/>
      <c r="OHL1021" s="9"/>
      <c r="OHM1021" s="9"/>
      <c r="OHN1021" s="9"/>
      <c r="OHO1021" s="9"/>
      <c r="OHP1021" s="9"/>
      <c r="OHQ1021" s="9"/>
      <c r="OHR1021" s="9"/>
      <c r="OHS1021" s="9"/>
      <c r="OHT1021" s="9"/>
      <c r="OHU1021" s="9"/>
      <c r="OHV1021" s="9"/>
      <c r="OHW1021" s="9"/>
      <c r="OHX1021" s="9"/>
      <c r="OHY1021" s="9"/>
      <c r="OHZ1021" s="9"/>
      <c r="OIA1021" s="9"/>
      <c r="OIB1021" s="9"/>
      <c r="OIC1021" s="9"/>
      <c r="OID1021" s="9"/>
      <c r="OIE1021" s="9"/>
      <c r="OIF1021" s="9"/>
      <c r="OIG1021" s="9"/>
      <c r="OIH1021" s="9"/>
      <c r="OII1021" s="9"/>
      <c r="OIJ1021" s="9"/>
      <c r="OIK1021" s="9"/>
      <c r="OIL1021" s="9"/>
      <c r="OIM1021" s="9"/>
      <c r="OIN1021" s="9"/>
      <c r="OIO1021" s="9"/>
      <c r="OIP1021" s="9"/>
      <c r="OIQ1021" s="9"/>
      <c r="OIR1021" s="9"/>
      <c r="OIS1021" s="9"/>
      <c r="OIT1021" s="9"/>
      <c r="OIU1021" s="9"/>
      <c r="OIV1021" s="9"/>
      <c r="OIW1021" s="9"/>
      <c r="OIX1021" s="9"/>
      <c r="OIY1021" s="9"/>
      <c r="OIZ1021" s="9"/>
      <c r="OJA1021" s="9"/>
      <c r="OJB1021" s="9"/>
      <c r="OJC1021" s="9"/>
      <c r="OJD1021" s="9"/>
      <c r="OJE1021" s="9"/>
      <c r="OJF1021" s="9"/>
      <c r="OJG1021" s="9"/>
      <c r="OJH1021" s="9"/>
      <c r="OJI1021" s="9"/>
      <c r="OJJ1021" s="9"/>
      <c r="OJK1021" s="9"/>
      <c r="OJL1021" s="9"/>
      <c r="OJM1021" s="9"/>
      <c r="OJN1021" s="9"/>
      <c r="OJO1021" s="9"/>
      <c r="OJP1021" s="9"/>
      <c r="OJQ1021" s="9"/>
      <c r="OJR1021" s="9"/>
      <c r="OJS1021" s="9"/>
      <c r="OJT1021" s="9"/>
      <c r="OJU1021" s="9"/>
      <c r="OJV1021" s="9"/>
      <c r="OJW1021" s="9"/>
      <c r="OJX1021" s="9"/>
      <c r="OJY1021" s="9"/>
      <c r="OJZ1021" s="9"/>
      <c r="OKA1021" s="9"/>
      <c r="OKB1021" s="9"/>
      <c r="OKC1021" s="9"/>
      <c r="OKD1021" s="9"/>
      <c r="OKE1021" s="9"/>
      <c r="OKF1021" s="9"/>
      <c r="OKG1021" s="9"/>
      <c r="OKH1021" s="9"/>
      <c r="OKI1021" s="9"/>
      <c r="OKJ1021" s="9"/>
      <c r="OKK1021" s="9"/>
      <c r="OKL1021" s="9"/>
      <c r="OKM1021" s="9"/>
      <c r="OKN1021" s="9"/>
      <c r="OKO1021" s="9"/>
      <c r="OKP1021" s="9"/>
      <c r="OKQ1021" s="9"/>
      <c r="OKR1021" s="9"/>
      <c r="OKS1021" s="9"/>
      <c r="OKT1021" s="9"/>
      <c r="OKU1021" s="9"/>
      <c r="OKV1021" s="9"/>
      <c r="OKW1021" s="9"/>
      <c r="OKX1021" s="9"/>
      <c r="OKY1021" s="9"/>
      <c r="OKZ1021" s="9"/>
      <c r="OLA1021" s="9"/>
      <c r="OLB1021" s="9"/>
      <c r="OLC1021" s="9"/>
      <c r="OLD1021" s="9"/>
      <c r="OLE1021" s="9"/>
      <c r="OLF1021" s="9"/>
      <c r="OLG1021" s="9"/>
      <c r="OLH1021" s="9"/>
      <c r="OLI1021" s="9"/>
      <c r="OLJ1021" s="9"/>
      <c r="OLK1021" s="9"/>
      <c r="OLL1021" s="9"/>
      <c r="OLM1021" s="9"/>
      <c r="OLN1021" s="9"/>
      <c r="OLO1021" s="9"/>
      <c r="OLP1021" s="9"/>
      <c r="OLQ1021" s="9"/>
      <c r="OLR1021" s="9"/>
      <c r="OLS1021" s="9"/>
      <c r="OLT1021" s="9"/>
      <c r="OLU1021" s="9"/>
      <c r="OLV1021" s="9"/>
      <c r="OLW1021" s="9"/>
      <c r="OLX1021" s="9"/>
      <c r="OLY1021" s="9"/>
      <c r="OLZ1021" s="9"/>
      <c r="OMA1021" s="9"/>
      <c r="OMB1021" s="9"/>
      <c r="OMC1021" s="9"/>
      <c r="OMD1021" s="9"/>
      <c r="OME1021" s="9"/>
      <c r="OMF1021" s="9"/>
      <c r="OMG1021" s="9"/>
      <c r="OMH1021" s="9"/>
      <c r="OMI1021" s="9"/>
      <c r="OMJ1021" s="9"/>
      <c r="OMK1021" s="9"/>
      <c r="OML1021" s="9"/>
      <c r="OMM1021" s="9"/>
      <c r="OMN1021" s="9"/>
      <c r="OMO1021" s="9"/>
      <c r="OMP1021" s="9"/>
      <c r="OMQ1021" s="9"/>
      <c r="OMR1021" s="9"/>
      <c r="OMS1021" s="9"/>
      <c r="OMT1021" s="9"/>
      <c r="OMU1021" s="9"/>
      <c r="OMV1021" s="9"/>
      <c r="OMW1021" s="9"/>
      <c r="OMX1021" s="9"/>
      <c r="OMY1021" s="9"/>
      <c r="OMZ1021" s="9"/>
      <c r="ONA1021" s="9"/>
      <c r="ONB1021" s="9"/>
      <c r="ONC1021" s="9"/>
      <c r="OND1021" s="9"/>
      <c r="ONE1021" s="9"/>
      <c r="ONF1021" s="9"/>
      <c r="ONG1021" s="9"/>
      <c r="ONH1021" s="9"/>
      <c r="ONI1021" s="9"/>
      <c r="ONJ1021" s="9"/>
      <c r="ONK1021" s="9"/>
      <c r="ONL1021" s="9"/>
      <c r="ONM1021" s="9"/>
      <c r="ONN1021" s="9"/>
      <c r="ONO1021" s="9"/>
      <c r="ONP1021" s="9"/>
      <c r="ONQ1021" s="9"/>
      <c r="ONR1021" s="9"/>
      <c r="ONS1021" s="9"/>
      <c r="ONT1021" s="9"/>
      <c r="ONU1021" s="9"/>
      <c r="ONV1021" s="9"/>
      <c r="ONW1021" s="9"/>
      <c r="ONX1021" s="9"/>
      <c r="ONY1021" s="9"/>
      <c r="ONZ1021" s="9"/>
      <c r="OOA1021" s="9"/>
      <c r="OOB1021" s="9"/>
      <c r="OOC1021" s="9"/>
      <c r="OOD1021" s="9"/>
      <c r="OOE1021" s="9"/>
      <c r="OOF1021" s="9"/>
      <c r="OOG1021" s="9"/>
      <c r="OOH1021" s="9"/>
      <c r="OOI1021" s="9"/>
      <c r="OOJ1021" s="9"/>
      <c r="OOK1021" s="9"/>
      <c r="OOL1021" s="9"/>
      <c r="OOM1021" s="9"/>
      <c r="OON1021" s="9"/>
      <c r="OOO1021" s="9"/>
      <c r="OOP1021" s="9"/>
      <c r="OOQ1021" s="9"/>
      <c r="OOR1021" s="9"/>
      <c r="OOS1021" s="9"/>
      <c r="OOT1021" s="9"/>
      <c r="OOU1021" s="9"/>
      <c r="OOV1021" s="9"/>
      <c r="OOW1021" s="9"/>
      <c r="OOX1021" s="9"/>
      <c r="OOY1021" s="9"/>
      <c r="OOZ1021" s="9"/>
      <c r="OPA1021" s="9"/>
      <c r="OPB1021" s="9"/>
      <c r="OPC1021" s="9"/>
      <c r="OPD1021" s="9"/>
      <c r="OPE1021" s="9"/>
      <c r="OPF1021" s="9"/>
      <c r="OPG1021" s="9"/>
      <c r="OPH1021" s="9"/>
      <c r="OPI1021" s="9"/>
      <c r="OPJ1021" s="9"/>
      <c r="OPK1021" s="9"/>
      <c r="OPL1021" s="9"/>
      <c r="OPM1021" s="9"/>
      <c r="OPN1021" s="9"/>
      <c r="OPO1021" s="9"/>
      <c r="OPP1021" s="9"/>
      <c r="OPQ1021" s="9"/>
      <c r="OPR1021" s="9"/>
      <c r="OPS1021" s="9"/>
      <c r="OPT1021" s="9"/>
      <c r="OPU1021" s="9"/>
      <c r="OPV1021" s="9"/>
      <c r="OPW1021" s="9"/>
      <c r="OPX1021" s="9"/>
      <c r="OPY1021" s="9"/>
      <c r="OPZ1021" s="9"/>
      <c r="OQA1021" s="9"/>
      <c r="OQB1021" s="9"/>
      <c r="OQC1021" s="9"/>
      <c r="OQD1021" s="9"/>
      <c r="OQE1021" s="9"/>
      <c r="OQF1021" s="9"/>
      <c r="OQG1021" s="9"/>
      <c r="OQH1021" s="9"/>
      <c r="OQI1021" s="9"/>
      <c r="OQJ1021" s="9"/>
      <c r="OQK1021" s="9"/>
      <c r="OQL1021" s="9"/>
      <c r="OQM1021" s="9"/>
      <c r="OQN1021" s="9"/>
      <c r="OQO1021" s="9"/>
      <c r="OQP1021" s="9"/>
      <c r="OQQ1021" s="9"/>
      <c r="OQR1021" s="9"/>
      <c r="OQS1021" s="9"/>
      <c r="OQT1021" s="9"/>
      <c r="OQU1021" s="9"/>
      <c r="OQV1021" s="9"/>
      <c r="OQW1021" s="9"/>
      <c r="OQX1021" s="9"/>
      <c r="OQY1021" s="9"/>
      <c r="OQZ1021" s="9"/>
      <c r="ORA1021" s="9"/>
      <c r="ORB1021" s="9"/>
      <c r="ORC1021" s="9"/>
      <c r="ORD1021" s="9"/>
      <c r="ORE1021" s="9"/>
      <c r="ORF1021" s="9"/>
      <c r="ORG1021" s="9"/>
      <c r="ORH1021" s="9"/>
      <c r="ORI1021" s="9"/>
      <c r="ORJ1021" s="9"/>
      <c r="ORK1021" s="9"/>
      <c r="ORL1021" s="9"/>
      <c r="ORM1021" s="9"/>
      <c r="ORN1021" s="9"/>
      <c r="ORO1021" s="9"/>
      <c r="ORP1021" s="9"/>
      <c r="ORQ1021" s="9"/>
      <c r="ORR1021" s="9"/>
      <c r="ORS1021" s="9"/>
      <c r="ORT1021" s="9"/>
      <c r="ORU1021" s="9"/>
      <c r="ORV1021" s="9"/>
      <c r="ORW1021" s="9"/>
      <c r="ORX1021" s="9"/>
      <c r="ORY1021" s="9"/>
      <c r="ORZ1021" s="9"/>
      <c r="OSA1021" s="9"/>
      <c r="OSB1021" s="9"/>
      <c r="OSC1021" s="9"/>
      <c r="OSD1021" s="9"/>
      <c r="OSE1021" s="9"/>
      <c r="OSF1021" s="9"/>
      <c r="OSG1021" s="9"/>
      <c r="OSH1021" s="9"/>
      <c r="OSI1021" s="9"/>
      <c r="OSJ1021" s="9"/>
      <c r="OSK1021" s="9"/>
      <c r="OSL1021" s="9"/>
      <c r="OSM1021" s="9"/>
      <c r="OSN1021" s="9"/>
      <c r="OSO1021" s="9"/>
      <c r="OSP1021" s="9"/>
      <c r="OSQ1021" s="9"/>
      <c r="OSR1021" s="9"/>
      <c r="OSS1021" s="9"/>
      <c r="OST1021" s="9"/>
      <c r="OSU1021" s="9"/>
      <c r="OSV1021" s="9"/>
      <c r="OSW1021" s="9"/>
      <c r="OSX1021" s="9"/>
      <c r="OSY1021" s="9"/>
      <c r="OSZ1021" s="9"/>
      <c r="OTA1021" s="9"/>
      <c r="OTB1021" s="9"/>
      <c r="OTC1021" s="9"/>
      <c r="OTD1021" s="9"/>
      <c r="OTE1021" s="9"/>
      <c r="OTF1021" s="9"/>
      <c r="OTG1021" s="9"/>
      <c r="OTH1021" s="9"/>
      <c r="OTI1021" s="9"/>
      <c r="OTJ1021" s="9"/>
      <c r="OTK1021" s="9"/>
      <c r="OTL1021" s="9"/>
      <c r="OTM1021" s="9"/>
      <c r="OTN1021" s="9"/>
      <c r="OTO1021" s="9"/>
      <c r="OTP1021" s="9"/>
      <c r="OTQ1021" s="9"/>
      <c r="OTR1021" s="9"/>
      <c r="OTS1021" s="9"/>
      <c r="OTT1021" s="9"/>
      <c r="OTU1021" s="9"/>
      <c r="OTV1021" s="9"/>
      <c r="OTW1021" s="9"/>
      <c r="OTX1021" s="9"/>
      <c r="OTY1021" s="9"/>
      <c r="OTZ1021" s="9"/>
      <c r="OUA1021" s="9"/>
      <c r="OUB1021" s="9"/>
      <c r="OUC1021" s="9"/>
      <c r="OUD1021" s="9"/>
      <c r="OUE1021" s="9"/>
      <c r="OUF1021" s="9"/>
      <c r="OUG1021" s="9"/>
      <c r="OUH1021" s="9"/>
      <c r="OUI1021" s="9"/>
      <c r="OUJ1021" s="9"/>
      <c r="OUK1021" s="9"/>
      <c r="OUL1021" s="9"/>
      <c r="OUM1021" s="9"/>
      <c r="OUN1021" s="9"/>
      <c r="OUO1021" s="9"/>
      <c r="OUP1021" s="9"/>
      <c r="OUQ1021" s="9"/>
      <c r="OUR1021" s="9"/>
      <c r="OUS1021" s="9"/>
      <c r="OUT1021" s="9"/>
      <c r="OUU1021" s="9"/>
      <c r="OUV1021" s="9"/>
      <c r="OUW1021" s="9"/>
      <c r="OUX1021" s="9"/>
      <c r="OUY1021" s="9"/>
      <c r="OUZ1021" s="9"/>
      <c r="OVA1021" s="9"/>
      <c r="OVB1021" s="9"/>
      <c r="OVC1021" s="9"/>
      <c r="OVD1021" s="9"/>
      <c r="OVE1021" s="9"/>
      <c r="OVF1021" s="9"/>
      <c r="OVG1021" s="9"/>
      <c r="OVH1021" s="9"/>
      <c r="OVI1021" s="9"/>
      <c r="OVJ1021" s="9"/>
      <c r="OVK1021" s="9"/>
      <c r="OVL1021" s="9"/>
      <c r="OVM1021" s="9"/>
      <c r="OVN1021" s="9"/>
      <c r="OVO1021" s="9"/>
      <c r="OVP1021" s="9"/>
      <c r="OVQ1021" s="9"/>
      <c r="OVR1021" s="9"/>
      <c r="OVS1021" s="9"/>
      <c r="OVT1021" s="9"/>
      <c r="OVU1021" s="9"/>
      <c r="OVV1021" s="9"/>
      <c r="OVW1021" s="9"/>
      <c r="OVX1021" s="9"/>
      <c r="OVY1021" s="9"/>
      <c r="OVZ1021" s="9"/>
      <c r="OWA1021" s="9"/>
      <c r="OWB1021" s="9"/>
      <c r="OWC1021" s="9"/>
      <c r="OWD1021" s="9"/>
      <c r="OWE1021" s="9"/>
      <c r="OWF1021" s="9"/>
      <c r="OWG1021" s="9"/>
      <c r="OWH1021" s="9"/>
      <c r="OWI1021" s="9"/>
      <c r="OWJ1021" s="9"/>
      <c r="OWK1021" s="9"/>
      <c r="OWL1021" s="9"/>
      <c r="OWM1021" s="9"/>
      <c r="OWN1021" s="9"/>
      <c r="OWO1021" s="9"/>
      <c r="OWP1021" s="9"/>
      <c r="OWQ1021" s="9"/>
      <c r="OWR1021" s="9"/>
      <c r="OWS1021" s="9"/>
      <c r="OWT1021" s="9"/>
      <c r="OWU1021" s="9"/>
      <c r="OWV1021" s="9"/>
      <c r="OWW1021" s="9"/>
      <c r="OWX1021" s="9"/>
      <c r="OWY1021" s="9"/>
      <c r="OWZ1021" s="9"/>
      <c r="OXA1021" s="9"/>
      <c r="OXB1021" s="9"/>
      <c r="OXC1021" s="9"/>
      <c r="OXD1021" s="9"/>
      <c r="OXE1021" s="9"/>
      <c r="OXF1021" s="9"/>
      <c r="OXG1021" s="9"/>
      <c r="OXH1021" s="9"/>
      <c r="OXI1021" s="9"/>
      <c r="OXJ1021" s="9"/>
      <c r="OXK1021" s="9"/>
      <c r="OXL1021" s="9"/>
      <c r="OXM1021" s="9"/>
      <c r="OXN1021" s="9"/>
      <c r="OXO1021" s="9"/>
      <c r="OXP1021" s="9"/>
      <c r="OXQ1021" s="9"/>
      <c r="OXR1021" s="9"/>
      <c r="OXS1021" s="9"/>
      <c r="OXT1021" s="9"/>
      <c r="OXU1021" s="9"/>
      <c r="OXV1021" s="9"/>
      <c r="OXW1021" s="9"/>
      <c r="OXX1021" s="9"/>
      <c r="OXY1021" s="9"/>
      <c r="OXZ1021" s="9"/>
      <c r="OYA1021" s="9"/>
      <c r="OYB1021" s="9"/>
      <c r="OYC1021" s="9"/>
      <c r="OYD1021" s="9"/>
      <c r="OYE1021" s="9"/>
      <c r="OYF1021" s="9"/>
      <c r="OYG1021" s="9"/>
      <c r="OYH1021" s="9"/>
      <c r="OYI1021" s="9"/>
      <c r="OYJ1021" s="9"/>
      <c r="OYK1021" s="9"/>
      <c r="OYL1021" s="9"/>
      <c r="OYM1021" s="9"/>
      <c r="OYN1021" s="9"/>
      <c r="OYO1021" s="9"/>
      <c r="OYP1021" s="9"/>
      <c r="OYQ1021" s="9"/>
      <c r="OYR1021" s="9"/>
      <c r="OYS1021" s="9"/>
      <c r="OYT1021" s="9"/>
      <c r="OYU1021" s="9"/>
      <c r="OYV1021" s="9"/>
      <c r="OYW1021" s="9"/>
      <c r="OYX1021" s="9"/>
      <c r="OYY1021" s="9"/>
      <c r="OYZ1021" s="9"/>
      <c r="OZA1021" s="9"/>
      <c r="OZB1021" s="9"/>
      <c r="OZC1021" s="9"/>
      <c r="OZD1021" s="9"/>
      <c r="OZE1021" s="9"/>
      <c r="OZF1021" s="9"/>
      <c r="OZG1021" s="9"/>
      <c r="OZH1021" s="9"/>
      <c r="OZI1021" s="9"/>
      <c r="OZJ1021" s="9"/>
      <c r="OZK1021" s="9"/>
      <c r="OZL1021" s="9"/>
      <c r="OZM1021" s="9"/>
      <c r="OZN1021" s="9"/>
      <c r="OZO1021" s="9"/>
      <c r="OZP1021" s="9"/>
      <c r="OZQ1021" s="9"/>
      <c r="OZR1021" s="9"/>
      <c r="OZS1021" s="9"/>
      <c r="OZT1021" s="9"/>
      <c r="OZU1021" s="9"/>
      <c r="OZV1021" s="9"/>
      <c r="OZW1021" s="9"/>
      <c r="OZX1021" s="9"/>
      <c r="OZY1021" s="9"/>
      <c r="OZZ1021" s="9"/>
      <c r="PAA1021" s="9"/>
      <c r="PAB1021" s="9"/>
      <c r="PAC1021" s="9"/>
      <c r="PAD1021" s="9"/>
      <c r="PAE1021" s="9"/>
      <c r="PAF1021" s="9"/>
      <c r="PAG1021" s="9"/>
      <c r="PAH1021" s="9"/>
      <c r="PAI1021" s="9"/>
      <c r="PAJ1021" s="9"/>
      <c r="PAK1021" s="9"/>
      <c r="PAL1021" s="9"/>
      <c r="PAM1021" s="9"/>
      <c r="PAN1021" s="9"/>
      <c r="PAO1021" s="9"/>
      <c r="PAP1021" s="9"/>
      <c r="PAQ1021" s="9"/>
      <c r="PAR1021" s="9"/>
      <c r="PAS1021" s="9"/>
      <c r="PAT1021" s="9"/>
      <c r="PAU1021" s="9"/>
      <c r="PAV1021" s="9"/>
      <c r="PAW1021" s="9"/>
      <c r="PAX1021" s="9"/>
      <c r="PAY1021" s="9"/>
      <c r="PAZ1021" s="9"/>
      <c r="PBA1021" s="9"/>
      <c r="PBB1021" s="9"/>
      <c r="PBC1021" s="9"/>
      <c r="PBD1021" s="9"/>
      <c r="PBE1021" s="9"/>
      <c r="PBF1021" s="9"/>
      <c r="PBG1021" s="9"/>
      <c r="PBH1021" s="9"/>
      <c r="PBI1021" s="9"/>
      <c r="PBJ1021" s="9"/>
      <c r="PBK1021" s="9"/>
      <c r="PBL1021" s="9"/>
      <c r="PBM1021" s="9"/>
      <c r="PBN1021" s="9"/>
      <c r="PBO1021" s="9"/>
      <c r="PBP1021" s="9"/>
      <c r="PBQ1021" s="9"/>
      <c r="PBR1021" s="9"/>
      <c r="PBS1021" s="9"/>
      <c r="PBT1021" s="9"/>
      <c r="PBU1021" s="9"/>
      <c r="PBV1021" s="9"/>
      <c r="PBW1021" s="9"/>
      <c r="PBX1021" s="9"/>
      <c r="PBY1021" s="9"/>
      <c r="PBZ1021" s="9"/>
      <c r="PCA1021" s="9"/>
      <c r="PCB1021" s="9"/>
      <c r="PCC1021" s="9"/>
      <c r="PCD1021" s="9"/>
      <c r="PCE1021" s="9"/>
      <c r="PCF1021" s="9"/>
      <c r="PCG1021" s="9"/>
      <c r="PCH1021" s="9"/>
      <c r="PCI1021" s="9"/>
      <c r="PCJ1021" s="9"/>
      <c r="PCK1021" s="9"/>
      <c r="PCL1021" s="9"/>
      <c r="PCM1021" s="9"/>
      <c r="PCN1021" s="9"/>
      <c r="PCO1021" s="9"/>
      <c r="PCP1021" s="9"/>
      <c r="PCQ1021" s="9"/>
      <c r="PCR1021" s="9"/>
      <c r="PCS1021" s="9"/>
      <c r="PCT1021" s="9"/>
      <c r="PCU1021" s="9"/>
      <c r="PCV1021" s="9"/>
      <c r="PCW1021" s="9"/>
      <c r="PCX1021" s="9"/>
      <c r="PCY1021" s="9"/>
      <c r="PCZ1021" s="9"/>
      <c r="PDA1021" s="9"/>
      <c r="PDB1021" s="9"/>
      <c r="PDC1021" s="9"/>
      <c r="PDD1021" s="9"/>
      <c r="PDE1021" s="9"/>
      <c r="PDF1021" s="9"/>
      <c r="PDG1021" s="9"/>
      <c r="PDH1021" s="9"/>
      <c r="PDI1021" s="9"/>
      <c r="PDJ1021" s="9"/>
      <c r="PDK1021" s="9"/>
      <c r="PDL1021" s="9"/>
      <c r="PDM1021" s="9"/>
      <c r="PDN1021" s="9"/>
      <c r="PDO1021" s="9"/>
      <c r="PDP1021" s="9"/>
      <c r="PDQ1021" s="9"/>
      <c r="PDR1021" s="9"/>
      <c r="PDS1021" s="9"/>
      <c r="PDT1021" s="9"/>
      <c r="PDU1021" s="9"/>
      <c r="PDV1021" s="9"/>
      <c r="PDW1021" s="9"/>
      <c r="PDX1021" s="9"/>
      <c r="PDY1021" s="9"/>
      <c r="PDZ1021" s="9"/>
      <c r="PEA1021" s="9"/>
      <c r="PEB1021" s="9"/>
      <c r="PEC1021" s="9"/>
      <c r="PED1021" s="9"/>
      <c r="PEE1021" s="9"/>
      <c r="PEF1021" s="9"/>
      <c r="PEG1021" s="9"/>
      <c r="PEH1021" s="9"/>
      <c r="PEI1021" s="9"/>
      <c r="PEJ1021" s="9"/>
      <c r="PEK1021" s="9"/>
      <c r="PEL1021" s="9"/>
      <c r="PEM1021" s="9"/>
      <c r="PEN1021" s="9"/>
      <c r="PEO1021" s="9"/>
      <c r="PEP1021" s="9"/>
      <c r="PEQ1021" s="9"/>
      <c r="PER1021" s="9"/>
      <c r="PES1021" s="9"/>
      <c r="PET1021" s="9"/>
      <c r="PEU1021" s="9"/>
      <c r="PEV1021" s="9"/>
      <c r="PEW1021" s="9"/>
      <c r="PEX1021" s="9"/>
      <c r="PEY1021" s="9"/>
      <c r="PEZ1021" s="9"/>
      <c r="PFA1021" s="9"/>
      <c r="PFB1021" s="9"/>
      <c r="PFC1021" s="9"/>
      <c r="PFD1021" s="9"/>
      <c r="PFE1021" s="9"/>
      <c r="PFF1021" s="9"/>
      <c r="PFG1021" s="9"/>
      <c r="PFH1021" s="9"/>
      <c r="PFI1021" s="9"/>
      <c r="PFJ1021" s="9"/>
      <c r="PFK1021" s="9"/>
      <c r="PFL1021" s="9"/>
      <c r="PFM1021" s="9"/>
      <c r="PFN1021" s="9"/>
      <c r="PFO1021" s="9"/>
      <c r="PFP1021" s="9"/>
      <c r="PFQ1021" s="9"/>
      <c r="PFR1021" s="9"/>
      <c r="PFS1021" s="9"/>
      <c r="PFT1021" s="9"/>
      <c r="PFU1021" s="9"/>
      <c r="PFV1021" s="9"/>
      <c r="PFW1021" s="9"/>
      <c r="PFX1021" s="9"/>
      <c r="PFY1021" s="9"/>
      <c r="PFZ1021" s="9"/>
      <c r="PGA1021" s="9"/>
      <c r="PGB1021" s="9"/>
      <c r="PGC1021" s="9"/>
      <c r="PGD1021" s="9"/>
      <c r="PGE1021" s="9"/>
      <c r="PGF1021" s="9"/>
      <c r="PGG1021" s="9"/>
      <c r="PGH1021" s="9"/>
      <c r="PGI1021" s="9"/>
      <c r="PGJ1021" s="9"/>
      <c r="PGK1021" s="9"/>
      <c r="PGL1021" s="9"/>
      <c r="PGM1021" s="9"/>
      <c r="PGN1021" s="9"/>
      <c r="PGO1021" s="9"/>
      <c r="PGP1021" s="9"/>
      <c r="PGQ1021" s="9"/>
      <c r="PGR1021" s="9"/>
      <c r="PGS1021" s="9"/>
      <c r="PGT1021" s="9"/>
      <c r="PGU1021" s="9"/>
      <c r="PGV1021" s="9"/>
      <c r="PGW1021" s="9"/>
      <c r="PGX1021" s="9"/>
      <c r="PGY1021" s="9"/>
      <c r="PGZ1021" s="9"/>
      <c r="PHA1021" s="9"/>
      <c r="PHB1021" s="9"/>
      <c r="PHC1021" s="9"/>
      <c r="PHD1021" s="9"/>
      <c r="PHE1021" s="9"/>
      <c r="PHF1021" s="9"/>
      <c r="PHG1021" s="9"/>
      <c r="PHH1021" s="9"/>
      <c r="PHI1021" s="9"/>
      <c r="PHJ1021" s="9"/>
      <c r="PHK1021" s="9"/>
      <c r="PHL1021" s="9"/>
      <c r="PHM1021" s="9"/>
      <c r="PHN1021" s="9"/>
      <c r="PHO1021" s="9"/>
      <c r="PHP1021" s="9"/>
      <c r="PHQ1021" s="9"/>
      <c r="PHR1021" s="9"/>
      <c r="PHS1021" s="9"/>
      <c r="PHT1021" s="9"/>
      <c r="PHU1021" s="9"/>
      <c r="PHV1021" s="9"/>
      <c r="PHW1021" s="9"/>
      <c r="PHX1021" s="9"/>
      <c r="PHY1021" s="9"/>
      <c r="PHZ1021" s="9"/>
      <c r="PIA1021" s="9"/>
      <c r="PIB1021" s="9"/>
      <c r="PIC1021" s="9"/>
      <c r="PID1021" s="9"/>
      <c r="PIE1021" s="9"/>
      <c r="PIF1021" s="9"/>
      <c r="PIG1021" s="9"/>
      <c r="PIH1021" s="9"/>
      <c r="PII1021" s="9"/>
      <c r="PIJ1021" s="9"/>
      <c r="PIK1021" s="9"/>
      <c r="PIL1021" s="9"/>
      <c r="PIM1021" s="9"/>
      <c r="PIN1021" s="9"/>
      <c r="PIO1021" s="9"/>
      <c r="PIP1021" s="9"/>
      <c r="PIQ1021" s="9"/>
      <c r="PIR1021" s="9"/>
      <c r="PIS1021" s="9"/>
      <c r="PIT1021" s="9"/>
      <c r="PIU1021" s="9"/>
      <c r="PIV1021" s="9"/>
      <c r="PIW1021" s="9"/>
      <c r="PIX1021" s="9"/>
      <c r="PIY1021" s="9"/>
      <c r="PIZ1021" s="9"/>
      <c r="PJA1021" s="9"/>
      <c r="PJB1021" s="9"/>
      <c r="PJC1021" s="9"/>
      <c r="PJD1021" s="9"/>
      <c r="PJE1021" s="9"/>
      <c r="PJF1021" s="9"/>
      <c r="PJG1021" s="9"/>
      <c r="PJH1021" s="9"/>
      <c r="PJI1021" s="9"/>
      <c r="PJJ1021" s="9"/>
      <c r="PJK1021" s="9"/>
      <c r="PJL1021" s="9"/>
      <c r="PJM1021" s="9"/>
      <c r="PJN1021" s="9"/>
      <c r="PJO1021" s="9"/>
      <c r="PJP1021" s="9"/>
      <c r="PJQ1021" s="9"/>
      <c r="PJR1021" s="9"/>
      <c r="PJS1021" s="9"/>
      <c r="PJT1021" s="9"/>
      <c r="PJU1021" s="9"/>
      <c r="PJV1021" s="9"/>
      <c r="PJW1021" s="9"/>
      <c r="PJX1021" s="9"/>
      <c r="PJY1021" s="9"/>
      <c r="PJZ1021" s="9"/>
      <c r="PKA1021" s="9"/>
      <c r="PKB1021" s="9"/>
      <c r="PKC1021" s="9"/>
      <c r="PKD1021" s="9"/>
      <c r="PKE1021" s="9"/>
      <c r="PKF1021" s="9"/>
      <c r="PKG1021" s="9"/>
      <c r="PKH1021" s="9"/>
      <c r="PKI1021" s="9"/>
      <c r="PKJ1021" s="9"/>
      <c r="PKK1021" s="9"/>
      <c r="PKL1021" s="9"/>
      <c r="PKM1021" s="9"/>
      <c r="PKN1021" s="9"/>
      <c r="PKO1021" s="9"/>
      <c r="PKP1021" s="9"/>
      <c r="PKQ1021" s="9"/>
      <c r="PKR1021" s="9"/>
      <c r="PKS1021" s="9"/>
      <c r="PKT1021" s="9"/>
      <c r="PKU1021" s="9"/>
      <c r="PKV1021" s="9"/>
      <c r="PKW1021" s="9"/>
      <c r="PKX1021" s="9"/>
      <c r="PKY1021" s="9"/>
      <c r="PKZ1021" s="9"/>
      <c r="PLA1021" s="9"/>
      <c r="PLB1021" s="9"/>
      <c r="PLC1021" s="9"/>
      <c r="PLD1021" s="9"/>
      <c r="PLE1021" s="9"/>
      <c r="PLF1021" s="9"/>
      <c r="PLG1021" s="9"/>
      <c r="PLH1021" s="9"/>
      <c r="PLI1021" s="9"/>
      <c r="PLJ1021" s="9"/>
      <c r="PLK1021" s="9"/>
      <c r="PLL1021" s="9"/>
      <c r="PLM1021" s="9"/>
      <c r="PLN1021" s="9"/>
      <c r="PLO1021" s="9"/>
      <c r="PLP1021" s="9"/>
      <c r="PLQ1021" s="9"/>
      <c r="PLR1021" s="9"/>
      <c r="PLS1021" s="9"/>
      <c r="PLT1021" s="9"/>
      <c r="PLU1021" s="9"/>
      <c r="PLV1021" s="9"/>
      <c r="PLW1021" s="9"/>
      <c r="PLX1021" s="9"/>
      <c r="PLY1021" s="9"/>
      <c r="PLZ1021" s="9"/>
      <c r="PMA1021" s="9"/>
      <c r="PMB1021" s="9"/>
      <c r="PMC1021" s="9"/>
      <c r="PMD1021" s="9"/>
      <c r="PME1021" s="9"/>
      <c r="PMF1021" s="9"/>
      <c r="PMG1021" s="9"/>
      <c r="PMH1021" s="9"/>
      <c r="PMI1021" s="9"/>
      <c r="PMJ1021" s="9"/>
      <c r="PMK1021" s="9"/>
      <c r="PML1021" s="9"/>
      <c r="PMM1021" s="9"/>
      <c r="PMN1021" s="9"/>
      <c r="PMO1021" s="9"/>
      <c r="PMP1021" s="9"/>
      <c r="PMQ1021" s="9"/>
      <c r="PMR1021" s="9"/>
      <c r="PMS1021" s="9"/>
      <c r="PMT1021" s="9"/>
      <c r="PMU1021" s="9"/>
      <c r="PMV1021" s="9"/>
      <c r="PMW1021" s="9"/>
      <c r="PMX1021" s="9"/>
      <c r="PMY1021" s="9"/>
      <c r="PMZ1021" s="9"/>
      <c r="PNA1021" s="9"/>
      <c r="PNB1021" s="9"/>
      <c r="PNC1021" s="9"/>
      <c r="PND1021" s="9"/>
      <c r="PNE1021" s="9"/>
      <c r="PNF1021" s="9"/>
      <c r="PNG1021" s="9"/>
      <c r="PNH1021" s="9"/>
      <c r="PNI1021" s="9"/>
      <c r="PNJ1021" s="9"/>
      <c r="PNK1021" s="9"/>
      <c r="PNL1021" s="9"/>
      <c r="PNM1021" s="9"/>
      <c r="PNN1021" s="9"/>
      <c r="PNO1021" s="9"/>
      <c r="PNP1021" s="9"/>
      <c r="PNQ1021" s="9"/>
      <c r="PNR1021" s="9"/>
      <c r="PNS1021" s="9"/>
      <c r="PNT1021" s="9"/>
      <c r="PNU1021" s="9"/>
      <c r="PNV1021" s="9"/>
      <c r="PNW1021" s="9"/>
      <c r="PNX1021" s="9"/>
      <c r="PNY1021" s="9"/>
      <c r="PNZ1021" s="9"/>
      <c r="POA1021" s="9"/>
      <c r="POB1021" s="9"/>
      <c r="POC1021" s="9"/>
      <c r="POD1021" s="9"/>
      <c r="POE1021" s="9"/>
      <c r="POF1021" s="9"/>
      <c r="POG1021" s="9"/>
      <c r="POH1021" s="9"/>
      <c r="POI1021" s="9"/>
      <c r="POJ1021" s="9"/>
      <c r="POK1021" s="9"/>
      <c r="POL1021" s="9"/>
      <c r="POM1021" s="9"/>
      <c r="PON1021" s="9"/>
      <c r="POO1021" s="9"/>
      <c r="POP1021" s="9"/>
      <c r="POQ1021" s="9"/>
      <c r="POR1021" s="9"/>
      <c r="POS1021" s="9"/>
      <c r="POT1021" s="9"/>
      <c r="POU1021" s="9"/>
      <c r="POV1021" s="9"/>
      <c r="POW1021" s="9"/>
      <c r="POX1021" s="9"/>
      <c r="POY1021" s="9"/>
      <c r="POZ1021" s="9"/>
      <c r="PPA1021" s="9"/>
      <c r="PPB1021" s="9"/>
      <c r="PPC1021" s="9"/>
      <c r="PPD1021" s="9"/>
      <c r="PPE1021" s="9"/>
      <c r="PPF1021" s="9"/>
      <c r="PPG1021" s="9"/>
      <c r="PPH1021" s="9"/>
      <c r="PPI1021" s="9"/>
      <c r="PPJ1021" s="9"/>
      <c r="PPK1021" s="9"/>
      <c r="PPL1021" s="9"/>
      <c r="PPM1021" s="9"/>
      <c r="PPN1021" s="9"/>
      <c r="PPO1021" s="9"/>
      <c r="PPP1021" s="9"/>
      <c r="PPQ1021" s="9"/>
      <c r="PPR1021" s="9"/>
      <c r="PPS1021" s="9"/>
      <c r="PPT1021" s="9"/>
      <c r="PPU1021" s="9"/>
      <c r="PPV1021" s="9"/>
      <c r="PPW1021" s="9"/>
      <c r="PPX1021" s="9"/>
      <c r="PPY1021" s="9"/>
      <c r="PPZ1021" s="9"/>
      <c r="PQA1021" s="9"/>
      <c r="PQB1021" s="9"/>
      <c r="PQC1021" s="9"/>
      <c r="PQD1021" s="9"/>
      <c r="PQE1021" s="9"/>
      <c r="PQF1021" s="9"/>
      <c r="PQG1021" s="9"/>
      <c r="PQH1021" s="9"/>
      <c r="PQI1021" s="9"/>
      <c r="PQJ1021" s="9"/>
      <c r="PQK1021" s="9"/>
      <c r="PQL1021" s="9"/>
      <c r="PQM1021" s="9"/>
      <c r="PQN1021" s="9"/>
      <c r="PQO1021" s="9"/>
      <c r="PQP1021" s="9"/>
      <c r="PQQ1021" s="9"/>
      <c r="PQR1021" s="9"/>
      <c r="PQS1021" s="9"/>
      <c r="PQT1021" s="9"/>
      <c r="PQU1021" s="9"/>
      <c r="PQV1021" s="9"/>
      <c r="PQW1021" s="9"/>
      <c r="PQX1021" s="9"/>
      <c r="PQY1021" s="9"/>
      <c r="PQZ1021" s="9"/>
      <c r="PRA1021" s="9"/>
      <c r="PRB1021" s="9"/>
      <c r="PRC1021" s="9"/>
      <c r="PRD1021" s="9"/>
      <c r="PRE1021" s="9"/>
      <c r="PRF1021" s="9"/>
      <c r="PRG1021" s="9"/>
      <c r="PRH1021" s="9"/>
      <c r="PRI1021" s="9"/>
      <c r="PRJ1021" s="9"/>
      <c r="PRK1021" s="9"/>
      <c r="PRL1021" s="9"/>
      <c r="PRM1021" s="9"/>
      <c r="PRN1021" s="9"/>
      <c r="PRO1021" s="9"/>
      <c r="PRP1021" s="9"/>
      <c r="PRQ1021" s="9"/>
      <c r="PRR1021" s="9"/>
      <c r="PRS1021" s="9"/>
      <c r="PRT1021" s="9"/>
      <c r="PRU1021" s="9"/>
      <c r="PRV1021" s="9"/>
      <c r="PRW1021" s="9"/>
      <c r="PRX1021" s="9"/>
      <c r="PRY1021" s="9"/>
      <c r="PRZ1021" s="9"/>
      <c r="PSA1021" s="9"/>
      <c r="PSB1021" s="9"/>
      <c r="PSC1021" s="9"/>
      <c r="PSD1021" s="9"/>
      <c r="PSE1021" s="9"/>
      <c r="PSF1021" s="9"/>
      <c r="PSG1021" s="9"/>
      <c r="PSH1021" s="9"/>
      <c r="PSI1021" s="9"/>
      <c r="PSJ1021" s="9"/>
      <c r="PSK1021" s="9"/>
      <c r="PSL1021" s="9"/>
      <c r="PSM1021" s="9"/>
      <c r="PSN1021" s="9"/>
      <c r="PSO1021" s="9"/>
      <c r="PSP1021" s="9"/>
      <c r="PSQ1021" s="9"/>
      <c r="PSR1021" s="9"/>
      <c r="PSS1021" s="9"/>
      <c r="PST1021" s="9"/>
      <c r="PSU1021" s="9"/>
      <c r="PSV1021" s="9"/>
      <c r="PSW1021" s="9"/>
      <c r="PSX1021" s="9"/>
      <c r="PSY1021" s="9"/>
      <c r="PSZ1021" s="9"/>
      <c r="PTA1021" s="9"/>
      <c r="PTB1021" s="9"/>
      <c r="PTC1021" s="9"/>
      <c r="PTD1021" s="9"/>
      <c r="PTE1021" s="9"/>
      <c r="PTF1021" s="9"/>
      <c r="PTG1021" s="9"/>
      <c r="PTH1021" s="9"/>
      <c r="PTI1021" s="9"/>
      <c r="PTJ1021" s="9"/>
      <c r="PTK1021" s="9"/>
      <c r="PTL1021" s="9"/>
      <c r="PTM1021" s="9"/>
      <c r="PTN1021" s="9"/>
      <c r="PTO1021" s="9"/>
      <c r="PTP1021" s="9"/>
      <c r="PTQ1021" s="9"/>
      <c r="PTR1021" s="9"/>
      <c r="PTS1021" s="9"/>
      <c r="PTT1021" s="9"/>
      <c r="PTU1021" s="9"/>
      <c r="PTV1021" s="9"/>
      <c r="PTW1021" s="9"/>
      <c r="PTX1021" s="9"/>
      <c r="PTY1021" s="9"/>
      <c r="PTZ1021" s="9"/>
      <c r="PUA1021" s="9"/>
      <c r="PUB1021" s="9"/>
      <c r="PUC1021" s="9"/>
      <c r="PUD1021" s="9"/>
      <c r="PUE1021" s="9"/>
      <c r="PUF1021" s="9"/>
      <c r="PUG1021" s="9"/>
      <c r="PUH1021" s="9"/>
      <c r="PUI1021" s="9"/>
      <c r="PUJ1021" s="9"/>
      <c r="PUK1021" s="9"/>
      <c r="PUL1021" s="9"/>
      <c r="PUM1021" s="9"/>
      <c r="PUN1021" s="9"/>
      <c r="PUO1021" s="9"/>
      <c r="PUP1021" s="9"/>
      <c r="PUQ1021" s="9"/>
      <c r="PUR1021" s="9"/>
      <c r="PUS1021" s="9"/>
      <c r="PUT1021" s="9"/>
      <c r="PUU1021" s="9"/>
      <c r="PUV1021" s="9"/>
      <c r="PUW1021" s="9"/>
      <c r="PUX1021" s="9"/>
      <c r="PUY1021" s="9"/>
      <c r="PUZ1021" s="9"/>
      <c r="PVA1021" s="9"/>
      <c r="PVB1021" s="9"/>
      <c r="PVC1021" s="9"/>
      <c r="PVD1021" s="9"/>
      <c r="PVE1021" s="9"/>
      <c r="PVF1021" s="9"/>
      <c r="PVG1021" s="9"/>
      <c r="PVH1021" s="9"/>
      <c r="PVI1021" s="9"/>
      <c r="PVJ1021" s="9"/>
      <c r="PVK1021" s="9"/>
      <c r="PVL1021" s="9"/>
      <c r="PVM1021" s="9"/>
      <c r="PVN1021" s="9"/>
      <c r="PVO1021" s="9"/>
      <c r="PVP1021" s="9"/>
      <c r="PVQ1021" s="9"/>
      <c r="PVR1021" s="9"/>
      <c r="PVS1021" s="9"/>
      <c r="PVT1021" s="9"/>
      <c r="PVU1021" s="9"/>
      <c r="PVV1021" s="9"/>
      <c r="PVW1021" s="9"/>
      <c r="PVX1021" s="9"/>
      <c r="PVY1021" s="9"/>
      <c r="PVZ1021" s="9"/>
      <c r="PWA1021" s="9"/>
      <c r="PWB1021" s="9"/>
      <c r="PWC1021" s="9"/>
      <c r="PWD1021" s="9"/>
      <c r="PWE1021" s="9"/>
      <c r="PWF1021" s="9"/>
      <c r="PWG1021" s="9"/>
      <c r="PWH1021" s="9"/>
      <c r="PWI1021" s="9"/>
      <c r="PWJ1021" s="9"/>
      <c r="PWK1021" s="9"/>
      <c r="PWL1021" s="9"/>
      <c r="PWM1021" s="9"/>
      <c r="PWN1021" s="9"/>
      <c r="PWO1021" s="9"/>
      <c r="PWP1021" s="9"/>
      <c r="PWQ1021" s="9"/>
      <c r="PWR1021" s="9"/>
      <c r="PWS1021" s="9"/>
      <c r="PWT1021" s="9"/>
      <c r="PWU1021" s="9"/>
      <c r="PWV1021" s="9"/>
      <c r="PWW1021" s="9"/>
      <c r="PWX1021" s="9"/>
      <c r="PWY1021" s="9"/>
      <c r="PWZ1021" s="9"/>
      <c r="PXA1021" s="9"/>
      <c r="PXB1021" s="9"/>
      <c r="PXC1021" s="9"/>
      <c r="PXD1021" s="9"/>
      <c r="PXE1021" s="9"/>
      <c r="PXF1021" s="9"/>
      <c r="PXG1021" s="9"/>
      <c r="PXH1021" s="9"/>
      <c r="PXI1021" s="9"/>
      <c r="PXJ1021" s="9"/>
      <c r="PXK1021" s="9"/>
      <c r="PXL1021" s="9"/>
      <c r="PXM1021" s="9"/>
      <c r="PXN1021" s="9"/>
      <c r="PXO1021" s="9"/>
      <c r="PXP1021" s="9"/>
      <c r="PXQ1021" s="9"/>
      <c r="PXR1021" s="9"/>
      <c r="PXS1021" s="9"/>
      <c r="PXT1021" s="9"/>
      <c r="PXU1021" s="9"/>
      <c r="PXV1021" s="9"/>
      <c r="PXW1021" s="9"/>
      <c r="PXX1021" s="9"/>
      <c r="PXY1021" s="9"/>
      <c r="PXZ1021" s="9"/>
      <c r="PYA1021" s="9"/>
      <c r="PYB1021" s="9"/>
      <c r="PYC1021" s="9"/>
      <c r="PYD1021" s="9"/>
      <c r="PYE1021" s="9"/>
      <c r="PYF1021" s="9"/>
      <c r="PYG1021" s="9"/>
      <c r="PYH1021" s="9"/>
      <c r="PYI1021" s="9"/>
      <c r="PYJ1021" s="9"/>
      <c r="PYK1021" s="9"/>
      <c r="PYL1021" s="9"/>
      <c r="PYM1021" s="9"/>
      <c r="PYN1021" s="9"/>
      <c r="PYO1021" s="9"/>
      <c r="PYP1021" s="9"/>
      <c r="PYQ1021" s="9"/>
      <c r="PYR1021" s="9"/>
      <c r="PYS1021" s="9"/>
      <c r="PYT1021" s="9"/>
      <c r="PYU1021" s="9"/>
      <c r="PYV1021" s="9"/>
      <c r="PYW1021" s="9"/>
      <c r="PYX1021" s="9"/>
      <c r="PYY1021" s="9"/>
      <c r="PYZ1021" s="9"/>
      <c r="PZA1021" s="9"/>
      <c r="PZB1021" s="9"/>
      <c r="PZC1021" s="9"/>
      <c r="PZD1021" s="9"/>
      <c r="PZE1021" s="9"/>
      <c r="PZF1021" s="9"/>
      <c r="PZG1021" s="9"/>
      <c r="PZH1021" s="9"/>
      <c r="PZI1021" s="9"/>
      <c r="PZJ1021" s="9"/>
      <c r="PZK1021" s="9"/>
      <c r="PZL1021" s="9"/>
      <c r="PZM1021" s="9"/>
      <c r="PZN1021" s="9"/>
      <c r="PZO1021" s="9"/>
      <c r="PZP1021" s="9"/>
      <c r="PZQ1021" s="9"/>
      <c r="PZR1021" s="9"/>
      <c r="PZS1021" s="9"/>
      <c r="PZT1021" s="9"/>
      <c r="PZU1021" s="9"/>
      <c r="PZV1021" s="9"/>
      <c r="PZW1021" s="9"/>
      <c r="PZX1021" s="9"/>
      <c r="PZY1021" s="9"/>
      <c r="PZZ1021" s="9"/>
      <c r="QAA1021" s="9"/>
      <c r="QAB1021" s="9"/>
      <c r="QAC1021" s="9"/>
      <c r="QAD1021" s="9"/>
      <c r="QAE1021" s="9"/>
      <c r="QAF1021" s="9"/>
      <c r="QAG1021" s="9"/>
      <c r="QAH1021" s="9"/>
      <c r="QAI1021" s="9"/>
      <c r="QAJ1021" s="9"/>
      <c r="QAK1021" s="9"/>
      <c r="QAL1021" s="9"/>
      <c r="QAM1021" s="9"/>
      <c r="QAN1021" s="9"/>
      <c r="QAO1021" s="9"/>
      <c r="QAP1021" s="9"/>
      <c r="QAQ1021" s="9"/>
      <c r="QAR1021" s="9"/>
      <c r="QAS1021" s="9"/>
      <c r="QAT1021" s="9"/>
      <c r="QAU1021" s="9"/>
      <c r="QAV1021" s="9"/>
      <c r="QAW1021" s="9"/>
      <c r="QAX1021" s="9"/>
      <c r="QAY1021" s="9"/>
      <c r="QAZ1021" s="9"/>
      <c r="QBA1021" s="9"/>
      <c r="QBB1021" s="9"/>
      <c r="QBC1021" s="9"/>
      <c r="QBD1021" s="9"/>
      <c r="QBE1021" s="9"/>
      <c r="QBF1021" s="9"/>
      <c r="QBG1021" s="9"/>
      <c r="QBH1021" s="9"/>
      <c r="QBI1021" s="9"/>
      <c r="QBJ1021" s="9"/>
      <c r="QBK1021" s="9"/>
      <c r="QBL1021" s="9"/>
      <c r="QBM1021" s="9"/>
      <c r="QBN1021" s="9"/>
      <c r="QBO1021" s="9"/>
      <c r="QBP1021" s="9"/>
      <c r="QBQ1021" s="9"/>
      <c r="QBR1021" s="9"/>
      <c r="QBS1021" s="9"/>
      <c r="QBT1021" s="9"/>
      <c r="QBU1021" s="9"/>
      <c r="QBV1021" s="9"/>
      <c r="QBW1021" s="9"/>
      <c r="QBX1021" s="9"/>
      <c r="QBY1021" s="9"/>
      <c r="QBZ1021" s="9"/>
      <c r="QCA1021" s="9"/>
      <c r="QCB1021" s="9"/>
      <c r="QCC1021" s="9"/>
      <c r="QCD1021" s="9"/>
      <c r="QCE1021" s="9"/>
      <c r="QCF1021" s="9"/>
      <c r="QCG1021" s="9"/>
      <c r="QCH1021" s="9"/>
      <c r="QCI1021" s="9"/>
      <c r="QCJ1021" s="9"/>
      <c r="QCK1021" s="9"/>
      <c r="QCL1021" s="9"/>
      <c r="QCM1021" s="9"/>
      <c r="QCN1021" s="9"/>
      <c r="QCO1021" s="9"/>
      <c r="QCP1021" s="9"/>
      <c r="QCQ1021" s="9"/>
      <c r="QCR1021" s="9"/>
      <c r="QCS1021" s="9"/>
      <c r="QCT1021" s="9"/>
      <c r="QCU1021" s="9"/>
      <c r="QCV1021" s="9"/>
      <c r="QCW1021" s="9"/>
      <c r="QCX1021" s="9"/>
      <c r="QCY1021" s="9"/>
      <c r="QCZ1021" s="9"/>
      <c r="QDA1021" s="9"/>
      <c r="QDB1021" s="9"/>
      <c r="QDC1021" s="9"/>
      <c r="QDD1021" s="9"/>
      <c r="QDE1021" s="9"/>
      <c r="QDF1021" s="9"/>
      <c r="QDG1021" s="9"/>
      <c r="QDH1021" s="9"/>
      <c r="QDI1021" s="9"/>
      <c r="QDJ1021" s="9"/>
      <c r="QDK1021" s="9"/>
      <c r="QDL1021" s="9"/>
      <c r="QDM1021" s="9"/>
      <c r="QDN1021" s="9"/>
      <c r="QDO1021" s="9"/>
      <c r="QDP1021" s="9"/>
      <c r="QDQ1021" s="9"/>
      <c r="QDR1021" s="9"/>
      <c r="QDS1021" s="9"/>
      <c r="QDT1021" s="9"/>
      <c r="QDU1021" s="9"/>
      <c r="QDV1021" s="9"/>
      <c r="QDW1021" s="9"/>
      <c r="QDX1021" s="9"/>
      <c r="QDY1021" s="9"/>
      <c r="QDZ1021" s="9"/>
      <c r="QEA1021" s="9"/>
      <c r="QEB1021" s="9"/>
      <c r="QEC1021" s="9"/>
      <c r="QED1021" s="9"/>
      <c r="QEE1021" s="9"/>
      <c r="QEF1021" s="9"/>
      <c r="QEG1021" s="9"/>
      <c r="QEH1021" s="9"/>
      <c r="QEI1021" s="9"/>
      <c r="QEJ1021" s="9"/>
      <c r="QEK1021" s="9"/>
      <c r="QEL1021" s="9"/>
      <c r="QEM1021" s="9"/>
      <c r="QEN1021" s="9"/>
      <c r="QEO1021" s="9"/>
      <c r="QEP1021" s="9"/>
      <c r="QEQ1021" s="9"/>
      <c r="QER1021" s="9"/>
      <c r="QES1021" s="9"/>
      <c r="QET1021" s="9"/>
      <c r="QEU1021" s="9"/>
      <c r="QEV1021" s="9"/>
      <c r="QEW1021" s="9"/>
      <c r="QEX1021" s="9"/>
      <c r="QEY1021" s="9"/>
      <c r="QEZ1021" s="9"/>
      <c r="QFA1021" s="9"/>
      <c r="QFB1021" s="9"/>
      <c r="QFC1021" s="9"/>
      <c r="QFD1021" s="9"/>
      <c r="QFE1021" s="9"/>
      <c r="QFF1021" s="9"/>
      <c r="QFG1021" s="9"/>
      <c r="QFH1021" s="9"/>
      <c r="QFI1021" s="9"/>
      <c r="QFJ1021" s="9"/>
      <c r="QFK1021" s="9"/>
      <c r="QFL1021" s="9"/>
      <c r="QFM1021" s="9"/>
      <c r="QFN1021" s="9"/>
      <c r="QFO1021" s="9"/>
      <c r="QFP1021" s="9"/>
      <c r="QFQ1021" s="9"/>
      <c r="QFR1021" s="9"/>
      <c r="QFS1021" s="9"/>
      <c r="QFT1021" s="9"/>
      <c r="QFU1021" s="9"/>
      <c r="QFV1021" s="9"/>
      <c r="QFW1021" s="9"/>
      <c r="QFX1021" s="9"/>
      <c r="QFY1021" s="9"/>
      <c r="QFZ1021" s="9"/>
      <c r="QGA1021" s="9"/>
      <c r="QGB1021" s="9"/>
      <c r="QGC1021" s="9"/>
      <c r="QGD1021" s="9"/>
      <c r="QGE1021" s="9"/>
      <c r="QGF1021" s="9"/>
      <c r="QGG1021" s="9"/>
      <c r="QGH1021" s="9"/>
      <c r="QGI1021" s="9"/>
      <c r="QGJ1021" s="9"/>
      <c r="QGK1021" s="9"/>
      <c r="QGL1021" s="9"/>
      <c r="QGM1021" s="9"/>
      <c r="QGN1021" s="9"/>
      <c r="QGO1021" s="9"/>
      <c r="QGP1021" s="9"/>
      <c r="QGQ1021" s="9"/>
      <c r="QGR1021" s="9"/>
      <c r="QGS1021" s="9"/>
      <c r="QGT1021" s="9"/>
      <c r="QGU1021" s="9"/>
      <c r="QGV1021" s="9"/>
      <c r="QGW1021" s="9"/>
      <c r="QGX1021" s="9"/>
      <c r="QGY1021" s="9"/>
      <c r="QGZ1021" s="9"/>
      <c r="QHA1021" s="9"/>
      <c r="QHB1021" s="9"/>
      <c r="QHC1021" s="9"/>
      <c r="QHD1021" s="9"/>
      <c r="QHE1021" s="9"/>
      <c r="QHF1021" s="9"/>
      <c r="QHG1021" s="9"/>
      <c r="QHH1021" s="9"/>
      <c r="QHI1021" s="9"/>
      <c r="QHJ1021" s="9"/>
      <c r="QHK1021" s="9"/>
      <c r="QHL1021" s="9"/>
      <c r="QHM1021" s="9"/>
      <c r="QHN1021" s="9"/>
      <c r="QHO1021" s="9"/>
      <c r="QHP1021" s="9"/>
      <c r="QHQ1021" s="9"/>
      <c r="QHR1021" s="9"/>
      <c r="QHS1021" s="9"/>
      <c r="QHT1021" s="9"/>
      <c r="QHU1021" s="9"/>
      <c r="QHV1021" s="9"/>
      <c r="QHW1021" s="9"/>
      <c r="QHX1021" s="9"/>
      <c r="QHY1021" s="9"/>
      <c r="QHZ1021" s="9"/>
      <c r="QIA1021" s="9"/>
      <c r="QIB1021" s="9"/>
      <c r="QIC1021" s="9"/>
      <c r="QID1021" s="9"/>
      <c r="QIE1021" s="9"/>
      <c r="QIF1021" s="9"/>
      <c r="QIG1021" s="9"/>
      <c r="QIH1021" s="9"/>
      <c r="QII1021" s="9"/>
      <c r="QIJ1021" s="9"/>
      <c r="QIK1021" s="9"/>
      <c r="QIL1021" s="9"/>
      <c r="QIM1021" s="9"/>
      <c r="QIN1021" s="9"/>
      <c r="QIO1021" s="9"/>
      <c r="QIP1021" s="9"/>
      <c r="QIQ1021" s="9"/>
      <c r="QIR1021" s="9"/>
      <c r="QIS1021" s="9"/>
      <c r="QIT1021" s="9"/>
      <c r="QIU1021" s="9"/>
      <c r="QIV1021" s="9"/>
      <c r="QIW1021" s="9"/>
      <c r="QIX1021" s="9"/>
      <c r="QIY1021" s="9"/>
      <c r="QIZ1021" s="9"/>
      <c r="QJA1021" s="9"/>
      <c r="QJB1021" s="9"/>
      <c r="QJC1021" s="9"/>
      <c r="QJD1021" s="9"/>
      <c r="QJE1021" s="9"/>
      <c r="QJF1021" s="9"/>
      <c r="QJG1021" s="9"/>
      <c r="QJH1021" s="9"/>
      <c r="QJI1021" s="9"/>
      <c r="QJJ1021" s="9"/>
      <c r="QJK1021" s="9"/>
      <c r="QJL1021" s="9"/>
      <c r="QJM1021" s="9"/>
      <c r="QJN1021" s="9"/>
      <c r="QJO1021" s="9"/>
      <c r="QJP1021" s="9"/>
      <c r="QJQ1021" s="9"/>
      <c r="QJR1021" s="9"/>
      <c r="QJS1021" s="9"/>
      <c r="QJT1021" s="9"/>
      <c r="QJU1021" s="9"/>
      <c r="QJV1021" s="9"/>
      <c r="QJW1021" s="9"/>
      <c r="QJX1021" s="9"/>
      <c r="QJY1021" s="9"/>
      <c r="QJZ1021" s="9"/>
      <c r="QKA1021" s="9"/>
      <c r="QKB1021" s="9"/>
      <c r="QKC1021" s="9"/>
      <c r="QKD1021" s="9"/>
      <c r="QKE1021" s="9"/>
      <c r="QKF1021" s="9"/>
      <c r="QKG1021" s="9"/>
      <c r="QKH1021" s="9"/>
      <c r="QKI1021" s="9"/>
      <c r="QKJ1021" s="9"/>
      <c r="QKK1021" s="9"/>
      <c r="QKL1021" s="9"/>
      <c r="QKM1021" s="9"/>
      <c r="QKN1021" s="9"/>
      <c r="QKO1021" s="9"/>
      <c r="QKP1021" s="9"/>
      <c r="QKQ1021" s="9"/>
      <c r="QKR1021" s="9"/>
      <c r="QKS1021" s="9"/>
      <c r="QKT1021" s="9"/>
      <c r="QKU1021" s="9"/>
      <c r="QKV1021" s="9"/>
      <c r="QKW1021" s="9"/>
      <c r="QKX1021" s="9"/>
      <c r="QKY1021" s="9"/>
      <c r="QKZ1021" s="9"/>
      <c r="QLA1021" s="9"/>
      <c r="QLB1021" s="9"/>
      <c r="QLC1021" s="9"/>
      <c r="QLD1021" s="9"/>
      <c r="QLE1021" s="9"/>
      <c r="QLF1021" s="9"/>
      <c r="QLG1021" s="9"/>
      <c r="QLH1021" s="9"/>
      <c r="QLI1021" s="9"/>
      <c r="QLJ1021" s="9"/>
      <c r="QLK1021" s="9"/>
      <c r="QLL1021" s="9"/>
      <c r="QLM1021" s="9"/>
      <c r="QLN1021" s="9"/>
      <c r="QLO1021" s="9"/>
      <c r="QLP1021" s="9"/>
      <c r="QLQ1021" s="9"/>
      <c r="QLR1021" s="9"/>
      <c r="QLS1021" s="9"/>
      <c r="QLT1021" s="9"/>
      <c r="QLU1021" s="9"/>
      <c r="QLV1021" s="9"/>
      <c r="QLW1021" s="9"/>
      <c r="QLX1021" s="9"/>
      <c r="QLY1021" s="9"/>
      <c r="QLZ1021" s="9"/>
      <c r="QMA1021" s="9"/>
      <c r="QMB1021" s="9"/>
      <c r="QMC1021" s="9"/>
      <c r="QMD1021" s="9"/>
      <c r="QME1021" s="9"/>
      <c r="QMF1021" s="9"/>
      <c r="QMG1021" s="9"/>
      <c r="QMH1021" s="9"/>
      <c r="QMI1021" s="9"/>
      <c r="QMJ1021" s="9"/>
      <c r="QMK1021" s="9"/>
      <c r="QML1021" s="9"/>
      <c r="QMM1021" s="9"/>
      <c r="QMN1021" s="9"/>
      <c r="QMO1021" s="9"/>
      <c r="QMP1021" s="9"/>
      <c r="QMQ1021" s="9"/>
      <c r="QMR1021" s="9"/>
      <c r="QMS1021" s="9"/>
      <c r="QMT1021" s="9"/>
      <c r="QMU1021" s="9"/>
      <c r="QMV1021" s="9"/>
      <c r="QMW1021" s="9"/>
      <c r="QMX1021" s="9"/>
      <c r="QMY1021" s="9"/>
      <c r="QMZ1021" s="9"/>
      <c r="QNA1021" s="9"/>
      <c r="QNB1021" s="9"/>
      <c r="QNC1021" s="9"/>
      <c r="QND1021" s="9"/>
      <c r="QNE1021" s="9"/>
      <c r="QNF1021" s="9"/>
      <c r="QNG1021" s="9"/>
      <c r="QNH1021" s="9"/>
      <c r="QNI1021" s="9"/>
      <c r="QNJ1021" s="9"/>
      <c r="QNK1021" s="9"/>
      <c r="QNL1021" s="9"/>
      <c r="QNM1021" s="9"/>
      <c r="QNN1021" s="9"/>
      <c r="QNO1021" s="9"/>
      <c r="QNP1021" s="9"/>
      <c r="QNQ1021" s="9"/>
      <c r="QNR1021" s="9"/>
      <c r="QNS1021" s="9"/>
      <c r="QNT1021" s="9"/>
      <c r="QNU1021" s="9"/>
      <c r="QNV1021" s="9"/>
      <c r="QNW1021" s="9"/>
      <c r="QNX1021" s="9"/>
      <c r="QNY1021" s="9"/>
      <c r="QNZ1021" s="9"/>
      <c r="QOA1021" s="9"/>
      <c r="QOB1021" s="9"/>
      <c r="QOC1021" s="9"/>
      <c r="QOD1021" s="9"/>
      <c r="QOE1021" s="9"/>
      <c r="QOF1021" s="9"/>
      <c r="QOG1021" s="9"/>
      <c r="QOH1021" s="9"/>
      <c r="QOI1021" s="9"/>
      <c r="QOJ1021" s="9"/>
      <c r="QOK1021" s="9"/>
      <c r="QOL1021" s="9"/>
      <c r="QOM1021" s="9"/>
      <c r="QON1021" s="9"/>
      <c r="QOO1021" s="9"/>
      <c r="QOP1021" s="9"/>
      <c r="QOQ1021" s="9"/>
      <c r="QOR1021" s="9"/>
      <c r="QOS1021" s="9"/>
      <c r="QOT1021" s="9"/>
      <c r="QOU1021" s="9"/>
      <c r="QOV1021" s="9"/>
      <c r="QOW1021" s="9"/>
      <c r="QOX1021" s="9"/>
      <c r="QOY1021" s="9"/>
      <c r="QOZ1021" s="9"/>
      <c r="QPA1021" s="9"/>
      <c r="QPB1021" s="9"/>
      <c r="QPC1021" s="9"/>
      <c r="QPD1021" s="9"/>
      <c r="QPE1021" s="9"/>
      <c r="QPF1021" s="9"/>
      <c r="QPG1021" s="9"/>
      <c r="QPH1021" s="9"/>
      <c r="QPI1021" s="9"/>
      <c r="QPJ1021" s="9"/>
      <c r="QPK1021" s="9"/>
      <c r="QPL1021" s="9"/>
      <c r="QPM1021" s="9"/>
      <c r="QPN1021" s="9"/>
      <c r="QPO1021" s="9"/>
      <c r="QPP1021" s="9"/>
      <c r="QPQ1021" s="9"/>
      <c r="QPR1021" s="9"/>
      <c r="QPS1021" s="9"/>
      <c r="QPT1021" s="9"/>
      <c r="QPU1021" s="9"/>
      <c r="QPV1021" s="9"/>
      <c r="QPW1021" s="9"/>
      <c r="QPX1021" s="9"/>
      <c r="QPY1021" s="9"/>
      <c r="QPZ1021" s="9"/>
      <c r="QQA1021" s="9"/>
      <c r="QQB1021" s="9"/>
      <c r="QQC1021" s="9"/>
      <c r="QQD1021" s="9"/>
      <c r="QQE1021" s="9"/>
      <c r="QQF1021" s="9"/>
      <c r="QQG1021" s="9"/>
      <c r="QQH1021" s="9"/>
      <c r="QQI1021" s="9"/>
      <c r="QQJ1021" s="9"/>
      <c r="QQK1021" s="9"/>
      <c r="QQL1021" s="9"/>
      <c r="QQM1021" s="9"/>
      <c r="QQN1021" s="9"/>
      <c r="QQO1021" s="9"/>
      <c r="QQP1021" s="9"/>
      <c r="QQQ1021" s="9"/>
      <c r="QQR1021" s="9"/>
      <c r="QQS1021" s="9"/>
      <c r="QQT1021" s="9"/>
      <c r="QQU1021" s="9"/>
      <c r="QQV1021" s="9"/>
      <c r="QQW1021" s="9"/>
      <c r="QQX1021" s="9"/>
      <c r="QQY1021" s="9"/>
      <c r="QQZ1021" s="9"/>
      <c r="QRA1021" s="9"/>
      <c r="QRB1021" s="9"/>
      <c r="QRC1021" s="9"/>
      <c r="QRD1021" s="9"/>
      <c r="QRE1021" s="9"/>
      <c r="QRF1021" s="9"/>
      <c r="QRG1021" s="9"/>
      <c r="QRH1021" s="9"/>
      <c r="QRI1021" s="9"/>
      <c r="QRJ1021" s="9"/>
      <c r="QRK1021" s="9"/>
      <c r="QRL1021" s="9"/>
      <c r="QRM1021" s="9"/>
      <c r="QRN1021" s="9"/>
      <c r="QRO1021" s="9"/>
      <c r="QRP1021" s="9"/>
      <c r="QRQ1021" s="9"/>
      <c r="QRR1021" s="9"/>
      <c r="QRS1021" s="9"/>
      <c r="QRT1021" s="9"/>
      <c r="QRU1021" s="9"/>
      <c r="QRV1021" s="9"/>
      <c r="QRW1021" s="9"/>
      <c r="QRX1021" s="9"/>
      <c r="QRY1021" s="9"/>
      <c r="QRZ1021" s="9"/>
      <c r="QSA1021" s="9"/>
      <c r="QSB1021" s="9"/>
      <c r="QSC1021" s="9"/>
      <c r="QSD1021" s="9"/>
      <c r="QSE1021" s="9"/>
      <c r="QSF1021" s="9"/>
      <c r="QSG1021" s="9"/>
      <c r="QSH1021" s="9"/>
      <c r="QSI1021" s="9"/>
      <c r="QSJ1021" s="9"/>
      <c r="QSK1021" s="9"/>
      <c r="QSL1021" s="9"/>
      <c r="QSM1021" s="9"/>
      <c r="QSN1021" s="9"/>
      <c r="QSO1021" s="9"/>
      <c r="QSP1021" s="9"/>
      <c r="QSQ1021" s="9"/>
      <c r="QSR1021" s="9"/>
      <c r="QSS1021" s="9"/>
      <c r="QST1021" s="9"/>
      <c r="QSU1021" s="9"/>
      <c r="QSV1021" s="9"/>
      <c r="QSW1021" s="9"/>
      <c r="QSX1021" s="9"/>
      <c r="QSY1021" s="9"/>
      <c r="QSZ1021" s="9"/>
      <c r="QTA1021" s="9"/>
      <c r="QTB1021" s="9"/>
      <c r="QTC1021" s="9"/>
      <c r="QTD1021" s="9"/>
      <c r="QTE1021" s="9"/>
      <c r="QTF1021" s="9"/>
      <c r="QTG1021" s="9"/>
      <c r="QTH1021" s="9"/>
      <c r="QTI1021" s="9"/>
      <c r="QTJ1021" s="9"/>
      <c r="QTK1021" s="9"/>
      <c r="QTL1021" s="9"/>
      <c r="QTM1021" s="9"/>
      <c r="QTN1021" s="9"/>
      <c r="QTO1021" s="9"/>
      <c r="QTP1021" s="9"/>
      <c r="QTQ1021" s="9"/>
      <c r="QTR1021" s="9"/>
      <c r="QTS1021" s="9"/>
      <c r="QTT1021" s="9"/>
      <c r="QTU1021" s="9"/>
      <c r="QTV1021" s="9"/>
      <c r="QTW1021" s="9"/>
      <c r="QTX1021" s="9"/>
      <c r="QTY1021" s="9"/>
      <c r="QTZ1021" s="9"/>
      <c r="QUA1021" s="9"/>
      <c r="QUB1021" s="9"/>
      <c r="QUC1021" s="9"/>
      <c r="QUD1021" s="9"/>
      <c r="QUE1021" s="9"/>
      <c r="QUF1021" s="9"/>
      <c r="QUG1021" s="9"/>
      <c r="QUH1021" s="9"/>
      <c r="QUI1021" s="9"/>
      <c r="QUJ1021" s="9"/>
      <c r="QUK1021" s="9"/>
      <c r="QUL1021" s="9"/>
      <c r="QUM1021" s="9"/>
      <c r="QUN1021" s="9"/>
      <c r="QUO1021" s="9"/>
      <c r="QUP1021" s="9"/>
      <c r="QUQ1021" s="9"/>
      <c r="QUR1021" s="9"/>
      <c r="QUS1021" s="9"/>
      <c r="QUT1021" s="9"/>
      <c r="QUU1021" s="9"/>
      <c r="QUV1021" s="9"/>
      <c r="QUW1021" s="9"/>
      <c r="QUX1021" s="9"/>
      <c r="QUY1021" s="9"/>
      <c r="QUZ1021" s="9"/>
      <c r="QVA1021" s="9"/>
      <c r="QVB1021" s="9"/>
      <c r="QVC1021" s="9"/>
      <c r="QVD1021" s="9"/>
      <c r="QVE1021" s="9"/>
      <c r="QVF1021" s="9"/>
      <c r="QVG1021" s="9"/>
      <c r="QVH1021" s="9"/>
      <c r="QVI1021" s="9"/>
      <c r="QVJ1021" s="9"/>
      <c r="QVK1021" s="9"/>
      <c r="QVL1021" s="9"/>
      <c r="QVM1021" s="9"/>
      <c r="QVN1021" s="9"/>
      <c r="QVO1021" s="9"/>
      <c r="QVP1021" s="9"/>
      <c r="QVQ1021" s="9"/>
      <c r="QVR1021" s="9"/>
      <c r="QVS1021" s="9"/>
      <c r="QVT1021" s="9"/>
      <c r="QVU1021" s="9"/>
      <c r="QVV1021" s="9"/>
      <c r="QVW1021" s="9"/>
      <c r="QVX1021" s="9"/>
      <c r="QVY1021" s="9"/>
      <c r="QVZ1021" s="9"/>
      <c r="QWA1021" s="9"/>
      <c r="QWB1021" s="9"/>
      <c r="QWC1021" s="9"/>
      <c r="QWD1021" s="9"/>
      <c r="QWE1021" s="9"/>
      <c r="QWF1021" s="9"/>
      <c r="QWG1021" s="9"/>
      <c r="QWH1021" s="9"/>
      <c r="QWI1021" s="9"/>
      <c r="QWJ1021" s="9"/>
      <c r="QWK1021" s="9"/>
      <c r="QWL1021" s="9"/>
      <c r="QWM1021" s="9"/>
      <c r="QWN1021" s="9"/>
      <c r="QWO1021" s="9"/>
      <c r="QWP1021" s="9"/>
      <c r="QWQ1021" s="9"/>
      <c r="QWR1021" s="9"/>
      <c r="QWS1021" s="9"/>
      <c r="QWT1021" s="9"/>
      <c r="QWU1021" s="9"/>
      <c r="QWV1021" s="9"/>
      <c r="QWW1021" s="9"/>
      <c r="QWX1021" s="9"/>
      <c r="QWY1021" s="9"/>
      <c r="QWZ1021" s="9"/>
      <c r="QXA1021" s="9"/>
      <c r="QXB1021" s="9"/>
      <c r="QXC1021" s="9"/>
      <c r="QXD1021" s="9"/>
      <c r="QXE1021" s="9"/>
      <c r="QXF1021" s="9"/>
      <c r="QXG1021" s="9"/>
      <c r="QXH1021" s="9"/>
      <c r="QXI1021" s="9"/>
      <c r="QXJ1021" s="9"/>
      <c r="QXK1021" s="9"/>
      <c r="QXL1021" s="9"/>
      <c r="QXM1021" s="9"/>
      <c r="QXN1021" s="9"/>
      <c r="QXO1021" s="9"/>
      <c r="QXP1021" s="9"/>
      <c r="QXQ1021" s="9"/>
      <c r="QXR1021" s="9"/>
      <c r="QXS1021" s="9"/>
      <c r="QXT1021" s="9"/>
      <c r="QXU1021" s="9"/>
      <c r="QXV1021" s="9"/>
      <c r="QXW1021" s="9"/>
      <c r="QXX1021" s="9"/>
      <c r="QXY1021" s="9"/>
      <c r="QXZ1021" s="9"/>
      <c r="QYA1021" s="9"/>
      <c r="QYB1021" s="9"/>
      <c r="QYC1021" s="9"/>
      <c r="QYD1021" s="9"/>
      <c r="QYE1021" s="9"/>
      <c r="QYF1021" s="9"/>
      <c r="QYG1021" s="9"/>
      <c r="QYH1021" s="9"/>
      <c r="QYI1021" s="9"/>
      <c r="QYJ1021" s="9"/>
      <c r="QYK1021" s="9"/>
      <c r="QYL1021" s="9"/>
      <c r="QYM1021" s="9"/>
      <c r="QYN1021" s="9"/>
      <c r="QYO1021" s="9"/>
      <c r="QYP1021" s="9"/>
      <c r="QYQ1021" s="9"/>
      <c r="QYR1021" s="9"/>
      <c r="QYS1021" s="9"/>
      <c r="QYT1021" s="9"/>
      <c r="QYU1021" s="9"/>
      <c r="QYV1021" s="9"/>
      <c r="QYW1021" s="9"/>
      <c r="QYX1021" s="9"/>
      <c r="QYY1021" s="9"/>
      <c r="QYZ1021" s="9"/>
      <c r="QZA1021" s="9"/>
      <c r="QZB1021" s="9"/>
      <c r="QZC1021" s="9"/>
      <c r="QZD1021" s="9"/>
      <c r="QZE1021" s="9"/>
      <c r="QZF1021" s="9"/>
      <c r="QZG1021" s="9"/>
      <c r="QZH1021" s="9"/>
      <c r="QZI1021" s="9"/>
      <c r="QZJ1021" s="9"/>
      <c r="QZK1021" s="9"/>
      <c r="QZL1021" s="9"/>
      <c r="QZM1021" s="9"/>
      <c r="QZN1021" s="9"/>
      <c r="QZO1021" s="9"/>
      <c r="QZP1021" s="9"/>
      <c r="QZQ1021" s="9"/>
      <c r="QZR1021" s="9"/>
      <c r="QZS1021" s="9"/>
      <c r="QZT1021" s="9"/>
      <c r="QZU1021" s="9"/>
      <c r="QZV1021" s="9"/>
      <c r="QZW1021" s="9"/>
      <c r="QZX1021" s="9"/>
      <c r="QZY1021" s="9"/>
      <c r="QZZ1021" s="9"/>
      <c r="RAA1021" s="9"/>
      <c r="RAB1021" s="9"/>
      <c r="RAC1021" s="9"/>
      <c r="RAD1021" s="9"/>
      <c r="RAE1021" s="9"/>
      <c r="RAF1021" s="9"/>
      <c r="RAG1021" s="9"/>
      <c r="RAH1021" s="9"/>
      <c r="RAI1021" s="9"/>
      <c r="RAJ1021" s="9"/>
      <c r="RAK1021" s="9"/>
      <c r="RAL1021" s="9"/>
      <c r="RAM1021" s="9"/>
      <c r="RAN1021" s="9"/>
      <c r="RAO1021" s="9"/>
      <c r="RAP1021" s="9"/>
      <c r="RAQ1021" s="9"/>
      <c r="RAR1021" s="9"/>
      <c r="RAS1021" s="9"/>
      <c r="RAT1021" s="9"/>
      <c r="RAU1021" s="9"/>
      <c r="RAV1021" s="9"/>
      <c r="RAW1021" s="9"/>
      <c r="RAX1021" s="9"/>
      <c r="RAY1021" s="9"/>
      <c r="RAZ1021" s="9"/>
      <c r="RBA1021" s="9"/>
      <c r="RBB1021" s="9"/>
      <c r="RBC1021" s="9"/>
      <c r="RBD1021" s="9"/>
      <c r="RBE1021" s="9"/>
      <c r="RBF1021" s="9"/>
      <c r="RBG1021" s="9"/>
      <c r="RBH1021" s="9"/>
      <c r="RBI1021" s="9"/>
      <c r="RBJ1021" s="9"/>
      <c r="RBK1021" s="9"/>
      <c r="RBL1021" s="9"/>
      <c r="RBM1021" s="9"/>
      <c r="RBN1021" s="9"/>
      <c r="RBO1021" s="9"/>
      <c r="RBP1021" s="9"/>
      <c r="RBQ1021" s="9"/>
      <c r="RBR1021" s="9"/>
      <c r="RBS1021" s="9"/>
      <c r="RBT1021" s="9"/>
      <c r="RBU1021" s="9"/>
      <c r="RBV1021" s="9"/>
      <c r="RBW1021" s="9"/>
      <c r="RBX1021" s="9"/>
      <c r="RBY1021" s="9"/>
      <c r="RBZ1021" s="9"/>
      <c r="RCA1021" s="9"/>
      <c r="RCB1021" s="9"/>
      <c r="RCC1021" s="9"/>
      <c r="RCD1021" s="9"/>
      <c r="RCE1021" s="9"/>
      <c r="RCF1021" s="9"/>
      <c r="RCG1021" s="9"/>
      <c r="RCH1021" s="9"/>
      <c r="RCI1021" s="9"/>
      <c r="RCJ1021" s="9"/>
      <c r="RCK1021" s="9"/>
      <c r="RCL1021" s="9"/>
      <c r="RCM1021" s="9"/>
      <c r="RCN1021" s="9"/>
      <c r="RCO1021" s="9"/>
      <c r="RCP1021" s="9"/>
      <c r="RCQ1021" s="9"/>
      <c r="RCR1021" s="9"/>
      <c r="RCS1021" s="9"/>
      <c r="RCT1021" s="9"/>
      <c r="RCU1021" s="9"/>
      <c r="RCV1021" s="9"/>
      <c r="RCW1021" s="9"/>
      <c r="RCX1021" s="9"/>
      <c r="RCY1021" s="9"/>
      <c r="RCZ1021" s="9"/>
      <c r="RDA1021" s="9"/>
      <c r="RDB1021" s="9"/>
      <c r="RDC1021" s="9"/>
      <c r="RDD1021" s="9"/>
      <c r="RDE1021" s="9"/>
      <c r="RDF1021" s="9"/>
      <c r="RDG1021" s="9"/>
      <c r="RDH1021" s="9"/>
      <c r="RDI1021" s="9"/>
      <c r="RDJ1021" s="9"/>
      <c r="RDK1021" s="9"/>
      <c r="RDL1021" s="9"/>
      <c r="RDM1021" s="9"/>
      <c r="RDN1021" s="9"/>
      <c r="RDO1021" s="9"/>
      <c r="RDP1021" s="9"/>
      <c r="RDQ1021" s="9"/>
      <c r="RDR1021" s="9"/>
      <c r="RDS1021" s="9"/>
      <c r="RDT1021" s="9"/>
      <c r="RDU1021" s="9"/>
      <c r="RDV1021" s="9"/>
      <c r="RDW1021" s="9"/>
      <c r="RDX1021" s="9"/>
      <c r="RDY1021" s="9"/>
      <c r="RDZ1021" s="9"/>
      <c r="REA1021" s="9"/>
      <c r="REB1021" s="9"/>
      <c r="REC1021" s="9"/>
      <c r="RED1021" s="9"/>
      <c r="REE1021" s="9"/>
      <c r="REF1021" s="9"/>
      <c r="REG1021" s="9"/>
      <c r="REH1021" s="9"/>
      <c r="REI1021" s="9"/>
      <c r="REJ1021" s="9"/>
      <c r="REK1021" s="9"/>
      <c r="REL1021" s="9"/>
      <c r="REM1021" s="9"/>
      <c r="REN1021" s="9"/>
      <c r="REO1021" s="9"/>
      <c r="REP1021" s="9"/>
      <c r="REQ1021" s="9"/>
      <c r="RER1021" s="9"/>
      <c r="RES1021" s="9"/>
      <c r="RET1021" s="9"/>
      <c r="REU1021" s="9"/>
      <c r="REV1021" s="9"/>
      <c r="REW1021" s="9"/>
      <c r="REX1021" s="9"/>
      <c r="REY1021" s="9"/>
      <c r="REZ1021" s="9"/>
      <c r="RFA1021" s="9"/>
      <c r="RFB1021" s="9"/>
      <c r="RFC1021" s="9"/>
      <c r="RFD1021" s="9"/>
      <c r="RFE1021" s="9"/>
      <c r="RFF1021" s="9"/>
      <c r="RFG1021" s="9"/>
      <c r="RFH1021" s="9"/>
      <c r="RFI1021" s="9"/>
      <c r="RFJ1021" s="9"/>
      <c r="RFK1021" s="9"/>
      <c r="RFL1021" s="9"/>
      <c r="RFM1021" s="9"/>
      <c r="RFN1021" s="9"/>
      <c r="RFO1021" s="9"/>
      <c r="RFP1021" s="9"/>
      <c r="RFQ1021" s="9"/>
      <c r="RFR1021" s="9"/>
      <c r="RFS1021" s="9"/>
      <c r="RFT1021" s="9"/>
      <c r="RFU1021" s="9"/>
      <c r="RFV1021" s="9"/>
      <c r="RFW1021" s="9"/>
      <c r="RFX1021" s="9"/>
      <c r="RFY1021" s="9"/>
      <c r="RFZ1021" s="9"/>
      <c r="RGA1021" s="9"/>
      <c r="RGB1021" s="9"/>
      <c r="RGC1021" s="9"/>
      <c r="RGD1021" s="9"/>
      <c r="RGE1021" s="9"/>
      <c r="RGF1021" s="9"/>
      <c r="RGG1021" s="9"/>
      <c r="RGH1021" s="9"/>
      <c r="RGI1021" s="9"/>
      <c r="RGJ1021" s="9"/>
      <c r="RGK1021" s="9"/>
      <c r="RGL1021" s="9"/>
      <c r="RGM1021" s="9"/>
      <c r="RGN1021" s="9"/>
      <c r="RGO1021" s="9"/>
      <c r="RGP1021" s="9"/>
      <c r="RGQ1021" s="9"/>
      <c r="RGR1021" s="9"/>
      <c r="RGS1021" s="9"/>
      <c r="RGT1021" s="9"/>
      <c r="RGU1021" s="9"/>
      <c r="RGV1021" s="9"/>
      <c r="RGW1021" s="9"/>
      <c r="RGX1021" s="9"/>
      <c r="RGY1021" s="9"/>
      <c r="RGZ1021" s="9"/>
      <c r="RHA1021" s="9"/>
      <c r="RHB1021" s="9"/>
      <c r="RHC1021" s="9"/>
      <c r="RHD1021" s="9"/>
      <c r="RHE1021" s="9"/>
      <c r="RHF1021" s="9"/>
      <c r="RHG1021" s="9"/>
      <c r="RHH1021" s="9"/>
      <c r="RHI1021" s="9"/>
      <c r="RHJ1021" s="9"/>
      <c r="RHK1021" s="9"/>
      <c r="RHL1021" s="9"/>
      <c r="RHM1021" s="9"/>
      <c r="RHN1021" s="9"/>
      <c r="RHO1021" s="9"/>
      <c r="RHP1021" s="9"/>
      <c r="RHQ1021" s="9"/>
      <c r="RHR1021" s="9"/>
      <c r="RHS1021" s="9"/>
      <c r="RHT1021" s="9"/>
      <c r="RHU1021" s="9"/>
      <c r="RHV1021" s="9"/>
      <c r="RHW1021" s="9"/>
      <c r="RHX1021" s="9"/>
      <c r="RHY1021" s="9"/>
      <c r="RHZ1021" s="9"/>
      <c r="RIA1021" s="9"/>
      <c r="RIB1021" s="9"/>
      <c r="RIC1021" s="9"/>
      <c r="RID1021" s="9"/>
      <c r="RIE1021" s="9"/>
      <c r="RIF1021" s="9"/>
      <c r="RIG1021" s="9"/>
      <c r="RIH1021" s="9"/>
      <c r="RII1021" s="9"/>
      <c r="RIJ1021" s="9"/>
      <c r="RIK1021" s="9"/>
      <c r="RIL1021" s="9"/>
      <c r="RIM1021" s="9"/>
      <c r="RIN1021" s="9"/>
      <c r="RIO1021" s="9"/>
      <c r="RIP1021" s="9"/>
      <c r="RIQ1021" s="9"/>
      <c r="RIR1021" s="9"/>
      <c r="RIS1021" s="9"/>
      <c r="RIT1021" s="9"/>
      <c r="RIU1021" s="9"/>
      <c r="RIV1021" s="9"/>
      <c r="RIW1021" s="9"/>
      <c r="RIX1021" s="9"/>
      <c r="RIY1021" s="9"/>
      <c r="RIZ1021" s="9"/>
      <c r="RJA1021" s="9"/>
      <c r="RJB1021" s="9"/>
      <c r="RJC1021" s="9"/>
      <c r="RJD1021" s="9"/>
      <c r="RJE1021" s="9"/>
      <c r="RJF1021" s="9"/>
      <c r="RJG1021" s="9"/>
      <c r="RJH1021" s="9"/>
      <c r="RJI1021" s="9"/>
      <c r="RJJ1021" s="9"/>
      <c r="RJK1021" s="9"/>
      <c r="RJL1021" s="9"/>
      <c r="RJM1021" s="9"/>
      <c r="RJN1021" s="9"/>
      <c r="RJO1021" s="9"/>
      <c r="RJP1021" s="9"/>
      <c r="RJQ1021" s="9"/>
      <c r="RJR1021" s="9"/>
      <c r="RJS1021" s="9"/>
      <c r="RJT1021" s="9"/>
      <c r="RJU1021" s="9"/>
      <c r="RJV1021" s="9"/>
      <c r="RJW1021" s="9"/>
      <c r="RJX1021" s="9"/>
      <c r="RJY1021" s="9"/>
      <c r="RJZ1021" s="9"/>
      <c r="RKA1021" s="9"/>
      <c r="RKB1021" s="9"/>
      <c r="RKC1021" s="9"/>
      <c r="RKD1021" s="9"/>
      <c r="RKE1021" s="9"/>
      <c r="RKF1021" s="9"/>
      <c r="RKG1021" s="9"/>
      <c r="RKH1021" s="9"/>
      <c r="RKI1021" s="9"/>
      <c r="RKJ1021" s="9"/>
      <c r="RKK1021" s="9"/>
      <c r="RKL1021" s="9"/>
      <c r="RKM1021" s="9"/>
      <c r="RKN1021" s="9"/>
      <c r="RKO1021" s="9"/>
      <c r="RKP1021" s="9"/>
      <c r="RKQ1021" s="9"/>
      <c r="RKR1021" s="9"/>
      <c r="RKS1021" s="9"/>
      <c r="RKT1021" s="9"/>
      <c r="RKU1021" s="9"/>
      <c r="RKV1021" s="9"/>
      <c r="RKW1021" s="9"/>
      <c r="RKX1021" s="9"/>
      <c r="RKY1021" s="9"/>
      <c r="RKZ1021" s="9"/>
      <c r="RLA1021" s="9"/>
      <c r="RLB1021" s="9"/>
      <c r="RLC1021" s="9"/>
      <c r="RLD1021" s="9"/>
      <c r="RLE1021" s="9"/>
      <c r="RLF1021" s="9"/>
      <c r="RLG1021" s="9"/>
      <c r="RLH1021" s="9"/>
      <c r="RLI1021" s="9"/>
      <c r="RLJ1021" s="9"/>
      <c r="RLK1021" s="9"/>
      <c r="RLL1021" s="9"/>
      <c r="RLM1021" s="9"/>
      <c r="RLN1021" s="9"/>
      <c r="RLO1021" s="9"/>
      <c r="RLP1021" s="9"/>
      <c r="RLQ1021" s="9"/>
      <c r="RLR1021" s="9"/>
      <c r="RLS1021" s="9"/>
      <c r="RLT1021" s="9"/>
      <c r="RLU1021" s="9"/>
      <c r="RLV1021" s="9"/>
      <c r="RLW1021" s="9"/>
      <c r="RLX1021" s="9"/>
      <c r="RLY1021" s="9"/>
      <c r="RLZ1021" s="9"/>
      <c r="RMA1021" s="9"/>
      <c r="RMB1021" s="9"/>
      <c r="RMC1021" s="9"/>
      <c r="RMD1021" s="9"/>
      <c r="RME1021" s="9"/>
      <c r="RMF1021" s="9"/>
      <c r="RMG1021" s="9"/>
      <c r="RMH1021" s="9"/>
      <c r="RMI1021" s="9"/>
      <c r="RMJ1021" s="9"/>
      <c r="RMK1021" s="9"/>
      <c r="RML1021" s="9"/>
      <c r="RMM1021" s="9"/>
      <c r="RMN1021" s="9"/>
      <c r="RMO1021" s="9"/>
      <c r="RMP1021" s="9"/>
      <c r="RMQ1021" s="9"/>
      <c r="RMR1021" s="9"/>
      <c r="RMS1021" s="9"/>
      <c r="RMT1021" s="9"/>
      <c r="RMU1021" s="9"/>
      <c r="RMV1021" s="9"/>
      <c r="RMW1021" s="9"/>
      <c r="RMX1021" s="9"/>
      <c r="RMY1021" s="9"/>
      <c r="RMZ1021" s="9"/>
      <c r="RNA1021" s="9"/>
      <c r="RNB1021" s="9"/>
      <c r="RNC1021" s="9"/>
      <c r="RND1021" s="9"/>
      <c r="RNE1021" s="9"/>
      <c r="RNF1021" s="9"/>
      <c r="RNG1021" s="9"/>
      <c r="RNH1021" s="9"/>
      <c r="RNI1021" s="9"/>
      <c r="RNJ1021" s="9"/>
      <c r="RNK1021" s="9"/>
      <c r="RNL1021" s="9"/>
      <c r="RNM1021" s="9"/>
      <c r="RNN1021" s="9"/>
      <c r="RNO1021" s="9"/>
      <c r="RNP1021" s="9"/>
      <c r="RNQ1021" s="9"/>
      <c r="RNR1021" s="9"/>
      <c r="RNS1021" s="9"/>
      <c r="RNT1021" s="9"/>
      <c r="RNU1021" s="9"/>
      <c r="RNV1021" s="9"/>
      <c r="RNW1021" s="9"/>
      <c r="RNX1021" s="9"/>
      <c r="RNY1021" s="9"/>
      <c r="RNZ1021" s="9"/>
      <c r="ROA1021" s="9"/>
      <c r="ROB1021" s="9"/>
      <c r="ROC1021" s="9"/>
      <c r="ROD1021" s="9"/>
      <c r="ROE1021" s="9"/>
      <c r="ROF1021" s="9"/>
      <c r="ROG1021" s="9"/>
      <c r="ROH1021" s="9"/>
      <c r="ROI1021" s="9"/>
      <c r="ROJ1021" s="9"/>
      <c r="ROK1021" s="9"/>
      <c r="ROL1021" s="9"/>
      <c r="ROM1021" s="9"/>
      <c r="RON1021" s="9"/>
      <c r="ROO1021" s="9"/>
      <c r="ROP1021" s="9"/>
      <c r="ROQ1021" s="9"/>
      <c r="ROR1021" s="9"/>
      <c r="ROS1021" s="9"/>
      <c r="ROT1021" s="9"/>
      <c r="ROU1021" s="9"/>
      <c r="ROV1021" s="9"/>
      <c r="ROW1021" s="9"/>
      <c r="ROX1021" s="9"/>
      <c r="ROY1021" s="9"/>
      <c r="ROZ1021" s="9"/>
      <c r="RPA1021" s="9"/>
      <c r="RPB1021" s="9"/>
      <c r="RPC1021" s="9"/>
      <c r="RPD1021" s="9"/>
      <c r="RPE1021" s="9"/>
      <c r="RPF1021" s="9"/>
      <c r="RPG1021" s="9"/>
      <c r="RPH1021" s="9"/>
      <c r="RPI1021" s="9"/>
      <c r="RPJ1021" s="9"/>
      <c r="RPK1021" s="9"/>
      <c r="RPL1021" s="9"/>
      <c r="RPM1021" s="9"/>
      <c r="RPN1021" s="9"/>
      <c r="RPO1021" s="9"/>
      <c r="RPP1021" s="9"/>
      <c r="RPQ1021" s="9"/>
      <c r="RPR1021" s="9"/>
      <c r="RPS1021" s="9"/>
      <c r="RPT1021" s="9"/>
      <c r="RPU1021" s="9"/>
      <c r="RPV1021" s="9"/>
      <c r="RPW1021" s="9"/>
      <c r="RPX1021" s="9"/>
      <c r="RPY1021" s="9"/>
      <c r="RPZ1021" s="9"/>
      <c r="RQA1021" s="9"/>
      <c r="RQB1021" s="9"/>
      <c r="RQC1021" s="9"/>
      <c r="RQD1021" s="9"/>
      <c r="RQE1021" s="9"/>
      <c r="RQF1021" s="9"/>
      <c r="RQG1021" s="9"/>
      <c r="RQH1021" s="9"/>
      <c r="RQI1021" s="9"/>
      <c r="RQJ1021" s="9"/>
      <c r="RQK1021" s="9"/>
      <c r="RQL1021" s="9"/>
      <c r="RQM1021" s="9"/>
      <c r="RQN1021" s="9"/>
      <c r="RQO1021" s="9"/>
      <c r="RQP1021" s="9"/>
      <c r="RQQ1021" s="9"/>
      <c r="RQR1021" s="9"/>
      <c r="RQS1021" s="9"/>
      <c r="RQT1021" s="9"/>
      <c r="RQU1021" s="9"/>
      <c r="RQV1021" s="9"/>
      <c r="RQW1021" s="9"/>
      <c r="RQX1021" s="9"/>
      <c r="RQY1021" s="9"/>
      <c r="RQZ1021" s="9"/>
      <c r="RRA1021" s="9"/>
      <c r="RRB1021" s="9"/>
      <c r="RRC1021" s="9"/>
      <c r="RRD1021" s="9"/>
      <c r="RRE1021" s="9"/>
      <c r="RRF1021" s="9"/>
      <c r="RRG1021" s="9"/>
      <c r="RRH1021" s="9"/>
      <c r="RRI1021" s="9"/>
      <c r="RRJ1021" s="9"/>
      <c r="RRK1021" s="9"/>
      <c r="RRL1021" s="9"/>
      <c r="RRM1021" s="9"/>
      <c r="RRN1021" s="9"/>
      <c r="RRO1021" s="9"/>
      <c r="RRP1021" s="9"/>
      <c r="RRQ1021" s="9"/>
      <c r="RRR1021" s="9"/>
      <c r="RRS1021" s="9"/>
      <c r="RRT1021" s="9"/>
      <c r="RRU1021" s="9"/>
      <c r="RRV1021" s="9"/>
      <c r="RRW1021" s="9"/>
      <c r="RRX1021" s="9"/>
      <c r="RRY1021" s="9"/>
      <c r="RRZ1021" s="9"/>
      <c r="RSA1021" s="9"/>
      <c r="RSB1021" s="9"/>
      <c r="RSC1021" s="9"/>
      <c r="RSD1021" s="9"/>
      <c r="RSE1021" s="9"/>
      <c r="RSF1021" s="9"/>
      <c r="RSG1021" s="9"/>
      <c r="RSH1021" s="9"/>
      <c r="RSI1021" s="9"/>
      <c r="RSJ1021" s="9"/>
      <c r="RSK1021" s="9"/>
      <c r="RSL1021" s="9"/>
      <c r="RSM1021" s="9"/>
      <c r="RSN1021" s="9"/>
      <c r="RSO1021" s="9"/>
      <c r="RSP1021" s="9"/>
      <c r="RSQ1021" s="9"/>
      <c r="RSR1021" s="9"/>
      <c r="RSS1021" s="9"/>
      <c r="RST1021" s="9"/>
      <c r="RSU1021" s="9"/>
      <c r="RSV1021" s="9"/>
      <c r="RSW1021" s="9"/>
      <c r="RSX1021" s="9"/>
      <c r="RSY1021" s="9"/>
      <c r="RSZ1021" s="9"/>
      <c r="RTA1021" s="9"/>
      <c r="RTB1021" s="9"/>
      <c r="RTC1021" s="9"/>
      <c r="RTD1021" s="9"/>
      <c r="RTE1021" s="9"/>
      <c r="RTF1021" s="9"/>
      <c r="RTG1021" s="9"/>
      <c r="RTH1021" s="9"/>
      <c r="RTI1021" s="9"/>
      <c r="RTJ1021" s="9"/>
      <c r="RTK1021" s="9"/>
      <c r="RTL1021" s="9"/>
      <c r="RTM1021" s="9"/>
      <c r="RTN1021" s="9"/>
      <c r="RTO1021" s="9"/>
      <c r="RTP1021" s="9"/>
      <c r="RTQ1021" s="9"/>
      <c r="RTR1021" s="9"/>
      <c r="RTS1021" s="9"/>
      <c r="RTT1021" s="9"/>
      <c r="RTU1021" s="9"/>
      <c r="RTV1021" s="9"/>
      <c r="RTW1021" s="9"/>
      <c r="RTX1021" s="9"/>
      <c r="RTY1021" s="9"/>
      <c r="RTZ1021" s="9"/>
      <c r="RUA1021" s="9"/>
      <c r="RUB1021" s="9"/>
      <c r="RUC1021" s="9"/>
      <c r="RUD1021" s="9"/>
      <c r="RUE1021" s="9"/>
      <c r="RUF1021" s="9"/>
      <c r="RUG1021" s="9"/>
      <c r="RUH1021" s="9"/>
      <c r="RUI1021" s="9"/>
      <c r="RUJ1021" s="9"/>
      <c r="RUK1021" s="9"/>
      <c r="RUL1021" s="9"/>
      <c r="RUM1021" s="9"/>
      <c r="RUN1021" s="9"/>
      <c r="RUO1021" s="9"/>
      <c r="RUP1021" s="9"/>
      <c r="RUQ1021" s="9"/>
      <c r="RUR1021" s="9"/>
      <c r="RUS1021" s="9"/>
      <c r="RUT1021" s="9"/>
      <c r="RUU1021" s="9"/>
      <c r="RUV1021" s="9"/>
      <c r="RUW1021" s="9"/>
      <c r="RUX1021" s="9"/>
      <c r="RUY1021" s="9"/>
      <c r="RUZ1021" s="9"/>
      <c r="RVA1021" s="9"/>
      <c r="RVB1021" s="9"/>
      <c r="RVC1021" s="9"/>
      <c r="RVD1021" s="9"/>
      <c r="RVE1021" s="9"/>
      <c r="RVF1021" s="9"/>
      <c r="RVG1021" s="9"/>
      <c r="RVH1021" s="9"/>
      <c r="RVI1021" s="9"/>
      <c r="RVJ1021" s="9"/>
      <c r="RVK1021" s="9"/>
      <c r="RVL1021" s="9"/>
      <c r="RVM1021" s="9"/>
      <c r="RVN1021" s="9"/>
      <c r="RVO1021" s="9"/>
      <c r="RVP1021" s="9"/>
      <c r="RVQ1021" s="9"/>
      <c r="RVR1021" s="9"/>
      <c r="RVS1021" s="9"/>
      <c r="RVT1021" s="9"/>
      <c r="RVU1021" s="9"/>
      <c r="RVV1021" s="9"/>
      <c r="RVW1021" s="9"/>
      <c r="RVX1021" s="9"/>
      <c r="RVY1021" s="9"/>
      <c r="RVZ1021" s="9"/>
      <c r="RWA1021" s="9"/>
      <c r="RWB1021" s="9"/>
      <c r="RWC1021" s="9"/>
      <c r="RWD1021" s="9"/>
      <c r="RWE1021" s="9"/>
      <c r="RWF1021" s="9"/>
      <c r="RWG1021" s="9"/>
      <c r="RWH1021" s="9"/>
      <c r="RWI1021" s="9"/>
      <c r="RWJ1021" s="9"/>
      <c r="RWK1021" s="9"/>
      <c r="RWL1021" s="9"/>
      <c r="RWM1021" s="9"/>
      <c r="RWN1021" s="9"/>
      <c r="RWO1021" s="9"/>
      <c r="RWP1021" s="9"/>
      <c r="RWQ1021" s="9"/>
      <c r="RWR1021" s="9"/>
      <c r="RWS1021" s="9"/>
      <c r="RWT1021" s="9"/>
      <c r="RWU1021" s="9"/>
      <c r="RWV1021" s="9"/>
      <c r="RWW1021" s="9"/>
      <c r="RWX1021" s="9"/>
      <c r="RWY1021" s="9"/>
      <c r="RWZ1021" s="9"/>
      <c r="RXA1021" s="9"/>
      <c r="RXB1021" s="9"/>
      <c r="RXC1021" s="9"/>
      <c r="RXD1021" s="9"/>
      <c r="RXE1021" s="9"/>
      <c r="RXF1021" s="9"/>
      <c r="RXG1021" s="9"/>
      <c r="RXH1021" s="9"/>
      <c r="RXI1021" s="9"/>
      <c r="RXJ1021" s="9"/>
      <c r="RXK1021" s="9"/>
      <c r="RXL1021" s="9"/>
      <c r="RXM1021" s="9"/>
      <c r="RXN1021" s="9"/>
      <c r="RXO1021" s="9"/>
      <c r="RXP1021" s="9"/>
      <c r="RXQ1021" s="9"/>
      <c r="RXR1021" s="9"/>
      <c r="RXS1021" s="9"/>
      <c r="RXT1021" s="9"/>
      <c r="RXU1021" s="9"/>
      <c r="RXV1021" s="9"/>
      <c r="RXW1021" s="9"/>
      <c r="RXX1021" s="9"/>
      <c r="RXY1021" s="9"/>
      <c r="RXZ1021" s="9"/>
      <c r="RYA1021" s="9"/>
      <c r="RYB1021" s="9"/>
      <c r="RYC1021" s="9"/>
      <c r="RYD1021" s="9"/>
      <c r="RYE1021" s="9"/>
      <c r="RYF1021" s="9"/>
      <c r="RYG1021" s="9"/>
      <c r="RYH1021" s="9"/>
      <c r="RYI1021" s="9"/>
      <c r="RYJ1021" s="9"/>
      <c r="RYK1021" s="9"/>
      <c r="RYL1021" s="9"/>
      <c r="RYM1021" s="9"/>
      <c r="RYN1021" s="9"/>
      <c r="RYO1021" s="9"/>
      <c r="RYP1021" s="9"/>
      <c r="RYQ1021" s="9"/>
      <c r="RYR1021" s="9"/>
      <c r="RYS1021" s="9"/>
      <c r="RYT1021" s="9"/>
      <c r="RYU1021" s="9"/>
      <c r="RYV1021" s="9"/>
      <c r="RYW1021" s="9"/>
      <c r="RYX1021" s="9"/>
      <c r="RYY1021" s="9"/>
      <c r="RYZ1021" s="9"/>
      <c r="RZA1021" s="9"/>
      <c r="RZB1021" s="9"/>
      <c r="RZC1021" s="9"/>
      <c r="RZD1021" s="9"/>
      <c r="RZE1021" s="9"/>
      <c r="RZF1021" s="9"/>
      <c r="RZG1021" s="9"/>
      <c r="RZH1021" s="9"/>
      <c r="RZI1021" s="9"/>
      <c r="RZJ1021" s="9"/>
      <c r="RZK1021" s="9"/>
      <c r="RZL1021" s="9"/>
      <c r="RZM1021" s="9"/>
      <c r="RZN1021" s="9"/>
      <c r="RZO1021" s="9"/>
      <c r="RZP1021" s="9"/>
      <c r="RZQ1021" s="9"/>
      <c r="RZR1021" s="9"/>
      <c r="RZS1021" s="9"/>
      <c r="RZT1021" s="9"/>
      <c r="RZU1021" s="9"/>
      <c r="RZV1021" s="9"/>
      <c r="RZW1021" s="9"/>
      <c r="RZX1021" s="9"/>
      <c r="RZY1021" s="9"/>
      <c r="RZZ1021" s="9"/>
      <c r="SAA1021" s="9"/>
      <c r="SAB1021" s="9"/>
      <c r="SAC1021" s="9"/>
      <c r="SAD1021" s="9"/>
      <c r="SAE1021" s="9"/>
      <c r="SAF1021" s="9"/>
      <c r="SAG1021" s="9"/>
      <c r="SAH1021" s="9"/>
      <c r="SAI1021" s="9"/>
      <c r="SAJ1021" s="9"/>
      <c r="SAK1021" s="9"/>
      <c r="SAL1021" s="9"/>
      <c r="SAM1021" s="9"/>
      <c r="SAN1021" s="9"/>
      <c r="SAO1021" s="9"/>
      <c r="SAP1021" s="9"/>
      <c r="SAQ1021" s="9"/>
      <c r="SAR1021" s="9"/>
      <c r="SAS1021" s="9"/>
      <c r="SAT1021" s="9"/>
      <c r="SAU1021" s="9"/>
      <c r="SAV1021" s="9"/>
      <c r="SAW1021" s="9"/>
      <c r="SAX1021" s="9"/>
      <c r="SAY1021" s="9"/>
      <c r="SAZ1021" s="9"/>
      <c r="SBA1021" s="9"/>
      <c r="SBB1021" s="9"/>
      <c r="SBC1021" s="9"/>
      <c r="SBD1021" s="9"/>
      <c r="SBE1021" s="9"/>
      <c r="SBF1021" s="9"/>
      <c r="SBG1021" s="9"/>
      <c r="SBH1021" s="9"/>
      <c r="SBI1021" s="9"/>
      <c r="SBJ1021" s="9"/>
      <c r="SBK1021" s="9"/>
      <c r="SBL1021" s="9"/>
      <c r="SBM1021" s="9"/>
      <c r="SBN1021" s="9"/>
      <c r="SBO1021" s="9"/>
      <c r="SBP1021" s="9"/>
      <c r="SBQ1021" s="9"/>
      <c r="SBR1021" s="9"/>
      <c r="SBS1021" s="9"/>
      <c r="SBT1021" s="9"/>
      <c r="SBU1021" s="9"/>
      <c r="SBV1021" s="9"/>
      <c r="SBW1021" s="9"/>
      <c r="SBX1021" s="9"/>
      <c r="SBY1021" s="9"/>
      <c r="SBZ1021" s="9"/>
      <c r="SCA1021" s="9"/>
      <c r="SCB1021" s="9"/>
      <c r="SCC1021" s="9"/>
      <c r="SCD1021" s="9"/>
      <c r="SCE1021" s="9"/>
      <c r="SCF1021" s="9"/>
      <c r="SCG1021" s="9"/>
      <c r="SCH1021" s="9"/>
      <c r="SCI1021" s="9"/>
      <c r="SCJ1021" s="9"/>
      <c r="SCK1021" s="9"/>
      <c r="SCL1021" s="9"/>
      <c r="SCM1021" s="9"/>
      <c r="SCN1021" s="9"/>
      <c r="SCO1021" s="9"/>
      <c r="SCP1021" s="9"/>
      <c r="SCQ1021" s="9"/>
      <c r="SCR1021" s="9"/>
      <c r="SCS1021" s="9"/>
      <c r="SCT1021" s="9"/>
      <c r="SCU1021" s="9"/>
      <c r="SCV1021" s="9"/>
      <c r="SCW1021" s="9"/>
      <c r="SCX1021" s="9"/>
      <c r="SCY1021" s="9"/>
      <c r="SCZ1021" s="9"/>
      <c r="SDA1021" s="9"/>
      <c r="SDB1021" s="9"/>
      <c r="SDC1021" s="9"/>
      <c r="SDD1021" s="9"/>
      <c r="SDE1021" s="9"/>
      <c r="SDF1021" s="9"/>
      <c r="SDG1021" s="9"/>
      <c r="SDH1021" s="9"/>
      <c r="SDI1021" s="9"/>
      <c r="SDJ1021" s="9"/>
      <c r="SDK1021" s="9"/>
      <c r="SDL1021" s="9"/>
      <c r="SDM1021" s="9"/>
      <c r="SDN1021" s="9"/>
      <c r="SDO1021" s="9"/>
      <c r="SDP1021" s="9"/>
      <c r="SDQ1021" s="9"/>
      <c r="SDR1021" s="9"/>
      <c r="SDS1021" s="9"/>
      <c r="SDT1021" s="9"/>
      <c r="SDU1021" s="9"/>
      <c r="SDV1021" s="9"/>
      <c r="SDW1021" s="9"/>
      <c r="SDX1021" s="9"/>
      <c r="SDY1021" s="9"/>
      <c r="SDZ1021" s="9"/>
      <c r="SEA1021" s="9"/>
      <c r="SEB1021" s="9"/>
      <c r="SEC1021" s="9"/>
      <c r="SED1021" s="9"/>
      <c r="SEE1021" s="9"/>
      <c r="SEF1021" s="9"/>
      <c r="SEG1021" s="9"/>
      <c r="SEH1021" s="9"/>
      <c r="SEI1021" s="9"/>
      <c r="SEJ1021" s="9"/>
      <c r="SEK1021" s="9"/>
      <c r="SEL1021" s="9"/>
      <c r="SEM1021" s="9"/>
      <c r="SEN1021" s="9"/>
      <c r="SEO1021" s="9"/>
      <c r="SEP1021" s="9"/>
      <c r="SEQ1021" s="9"/>
      <c r="SER1021" s="9"/>
      <c r="SES1021" s="9"/>
      <c r="SET1021" s="9"/>
      <c r="SEU1021" s="9"/>
      <c r="SEV1021" s="9"/>
      <c r="SEW1021" s="9"/>
      <c r="SEX1021" s="9"/>
      <c r="SEY1021" s="9"/>
      <c r="SEZ1021" s="9"/>
      <c r="SFA1021" s="9"/>
      <c r="SFB1021" s="9"/>
      <c r="SFC1021" s="9"/>
      <c r="SFD1021" s="9"/>
      <c r="SFE1021" s="9"/>
      <c r="SFF1021" s="9"/>
      <c r="SFG1021" s="9"/>
      <c r="SFH1021" s="9"/>
      <c r="SFI1021" s="9"/>
      <c r="SFJ1021" s="9"/>
      <c r="SFK1021" s="9"/>
      <c r="SFL1021" s="9"/>
      <c r="SFM1021" s="9"/>
      <c r="SFN1021" s="9"/>
      <c r="SFO1021" s="9"/>
      <c r="SFP1021" s="9"/>
      <c r="SFQ1021" s="9"/>
      <c r="SFR1021" s="9"/>
      <c r="SFS1021" s="9"/>
      <c r="SFT1021" s="9"/>
      <c r="SFU1021" s="9"/>
      <c r="SFV1021" s="9"/>
      <c r="SFW1021" s="9"/>
      <c r="SFX1021" s="9"/>
      <c r="SFY1021" s="9"/>
      <c r="SFZ1021" s="9"/>
      <c r="SGA1021" s="9"/>
      <c r="SGB1021" s="9"/>
      <c r="SGC1021" s="9"/>
      <c r="SGD1021" s="9"/>
      <c r="SGE1021" s="9"/>
      <c r="SGF1021" s="9"/>
      <c r="SGG1021" s="9"/>
      <c r="SGH1021" s="9"/>
      <c r="SGI1021" s="9"/>
      <c r="SGJ1021" s="9"/>
      <c r="SGK1021" s="9"/>
      <c r="SGL1021" s="9"/>
      <c r="SGM1021" s="9"/>
      <c r="SGN1021" s="9"/>
      <c r="SGO1021" s="9"/>
      <c r="SGP1021" s="9"/>
      <c r="SGQ1021" s="9"/>
      <c r="SGR1021" s="9"/>
      <c r="SGS1021" s="9"/>
      <c r="SGT1021" s="9"/>
      <c r="SGU1021" s="9"/>
      <c r="SGV1021" s="9"/>
      <c r="SGW1021" s="9"/>
      <c r="SGX1021" s="9"/>
      <c r="SGY1021" s="9"/>
      <c r="SGZ1021" s="9"/>
      <c r="SHA1021" s="9"/>
      <c r="SHB1021" s="9"/>
      <c r="SHC1021" s="9"/>
      <c r="SHD1021" s="9"/>
      <c r="SHE1021" s="9"/>
      <c r="SHF1021" s="9"/>
      <c r="SHG1021" s="9"/>
      <c r="SHH1021" s="9"/>
      <c r="SHI1021" s="9"/>
      <c r="SHJ1021" s="9"/>
      <c r="SHK1021" s="9"/>
      <c r="SHL1021" s="9"/>
      <c r="SHM1021" s="9"/>
      <c r="SHN1021" s="9"/>
      <c r="SHO1021" s="9"/>
      <c r="SHP1021" s="9"/>
      <c r="SHQ1021" s="9"/>
      <c r="SHR1021" s="9"/>
      <c r="SHS1021" s="9"/>
      <c r="SHT1021" s="9"/>
      <c r="SHU1021" s="9"/>
      <c r="SHV1021" s="9"/>
      <c r="SHW1021" s="9"/>
      <c r="SHX1021" s="9"/>
      <c r="SHY1021" s="9"/>
      <c r="SHZ1021" s="9"/>
      <c r="SIA1021" s="9"/>
      <c r="SIB1021" s="9"/>
      <c r="SIC1021" s="9"/>
      <c r="SID1021" s="9"/>
      <c r="SIE1021" s="9"/>
      <c r="SIF1021" s="9"/>
      <c r="SIG1021" s="9"/>
      <c r="SIH1021" s="9"/>
      <c r="SII1021" s="9"/>
      <c r="SIJ1021" s="9"/>
      <c r="SIK1021" s="9"/>
      <c r="SIL1021" s="9"/>
      <c r="SIM1021" s="9"/>
      <c r="SIN1021" s="9"/>
      <c r="SIO1021" s="9"/>
      <c r="SIP1021" s="9"/>
      <c r="SIQ1021" s="9"/>
      <c r="SIR1021" s="9"/>
      <c r="SIS1021" s="9"/>
      <c r="SIT1021" s="9"/>
      <c r="SIU1021" s="9"/>
      <c r="SIV1021" s="9"/>
      <c r="SIW1021" s="9"/>
      <c r="SIX1021" s="9"/>
      <c r="SIY1021" s="9"/>
      <c r="SIZ1021" s="9"/>
      <c r="SJA1021" s="9"/>
      <c r="SJB1021" s="9"/>
      <c r="SJC1021" s="9"/>
      <c r="SJD1021" s="9"/>
      <c r="SJE1021" s="9"/>
      <c r="SJF1021" s="9"/>
      <c r="SJG1021" s="9"/>
      <c r="SJH1021" s="9"/>
      <c r="SJI1021" s="9"/>
      <c r="SJJ1021" s="9"/>
      <c r="SJK1021" s="9"/>
      <c r="SJL1021" s="9"/>
      <c r="SJM1021" s="9"/>
      <c r="SJN1021" s="9"/>
      <c r="SJO1021" s="9"/>
      <c r="SJP1021" s="9"/>
      <c r="SJQ1021" s="9"/>
      <c r="SJR1021" s="9"/>
      <c r="SJS1021" s="9"/>
      <c r="SJT1021" s="9"/>
      <c r="SJU1021" s="9"/>
      <c r="SJV1021" s="9"/>
      <c r="SJW1021" s="9"/>
      <c r="SJX1021" s="9"/>
      <c r="SJY1021" s="9"/>
      <c r="SJZ1021" s="9"/>
      <c r="SKA1021" s="9"/>
      <c r="SKB1021" s="9"/>
      <c r="SKC1021" s="9"/>
      <c r="SKD1021" s="9"/>
      <c r="SKE1021" s="9"/>
      <c r="SKF1021" s="9"/>
      <c r="SKG1021" s="9"/>
      <c r="SKH1021" s="9"/>
      <c r="SKI1021" s="9"/>
      <c r="SKJ1021" s="9"/>
      <c r="SKK1021" s="9"/>
      <c r="SKL1021" s="9"/>
      <c r="SKM1021" s="9"/>
      <c r="SKN1021" s="9"/>
      <c r="SKO1021" s="9"/>
      <c r="SKP1021" s="9"/>
      <c r="SKQ1021" s="9"/>
      <c r="SKR1021" s="9"/>
      <c r="SKS1021" s="9"/>
      <c r="SKT1021" s="9"/>
      <c r="SKU1021" s="9"/>
      <c r="SKV1021" s="9"/>
      <c r="SKW1021" s="9"/>
      <c r="SKX1021" s="9"/>
      <c r="SKY1021" s="9"/>
      <c r="SKZ1021" s="9"/>
      <c r="SLA1021" s="9"/>
      <c r="SLB1021" s="9"/>
      <c r="SLC1021" s="9"/>
      <c r="SLD1021" s="9"/>
      <c r="SLE1021" s="9"/>
      <c r="SLF1021" s="9"/>
      <c r="SLG1021" s="9"/>
      <c r="SLH1021" s="9"/>
      <c r="SLI1021" s="9"/>
      <c r="SLJ1021" s="9"/>
      <c r="SLK1021" s="9"/>
      <c r="SLL1021" s="9"/>
      <c r="SLM1021" s="9"/>
      <c r="SLN1021" s="9"/>
      <c r="SLO1021" s="9"/>
      <c r="SLP1021" s="9"/>
      <c r="SLQ1021" s="9"/>
      <c r="SLR1021" s="9"/>
      <c r="SLS1021" s="9"/>
      <c r="SLT1021" s="9"/>
      <c r="SLU1021" s="9"/>
      <c r="SLV1021" s="9"/>
      <c r="SLW1021" s="9"/>
      <c r="SLX1021" s="9"/>
      <c r="SLY1021" s="9"/>
      <c r="SLZ1021" s="9"/>
      <c r="SMA1021" s="9"/>
      <c r="SMB1021" s="9"/>
      <c r="SMC1021" s="9"/>
      <c r="SMD1021" s="9"/>
      <c r="SME1021" s="9"/>
      <c r="SMF1021" s="9"/>
      <c r="SMG1021" s="9"/>
      <c r="SMH1021" s="9"/>
      <c r="SMI1021" s="9"/>
      <c r="SMJ1021" s="9"/>
      <c r="SMK1021" s="9"/>
      <c r="SML1021" s="9"/>
      <c r="SMM1021" s="9"/>
      <c r="SMN1021" s="9"/>
      <c r="SMO1021" s="9"/>
      <c r="SMP1021" s="9"/>
      <c r="SMQ1021" s="9"/>
      <c r="SMR1021" s="9"/>
      <c r="SMS1021" s="9"/>
      <c r="SMT1021" s="9"/>
      <c r="SMU1021" s="9"/>
      <c r="SMV1021" s="9"/>
      <c r="SMW1021" s="9"/>
      <c r="SMX1021" s="9"/>
      <c r="SMY1021" s="9"/>
      <c r="SMZ1021" s="9"/>
      <c r="SNA1021" s="9"/>
      <c r="SNB1021" s="9"/>
      <c r="SNC1021" s="9"/>
      <c r="SND1021" s="9"/>
      <c r="SNE1021" s="9"/>
      <c r="SNF1021" s="9"/>
      <c r="SNG1021" s="9"/>
      <c r="SNH1021" s="9"/>
      <c r="SNI1021" s="9"/>
      <c r="SNJ1021" s="9"/>
      <c r="SNK1021" s="9"/>
      <c r="SNL1021" s="9"/>
      <c r="SNM1021" s="9"/>
      <c r="SNN1021" s="9"/>
      <c r="SNO1021" s="9"/>
      <c r="SNP1021" s="9"/>
      <c r="SNQ1021" s="9"/>
      <c r="SNR1021" s="9"/>
      <c r="SNS1021" s="9"/>
      <c r="SNT1021" s="9"/>
      <c r="SNU1021" s="9"/>
      <c r="SNV1021" s="9"/>
      <c r="SNW1021" s="9"/>
      <c r="SNX1021" s="9"/>
      <c r="SNY1021" s="9"/>
      <c r="SNZ1021" s="9"/>
      <c r="SOA1021" s="9"/>
      <c r="SOB1021" s="9"/>
      <c r="SOC1021" s="9"/>
      <c r="SOD1021" s="9"/>
      <c r="SOE1021" s="9"/>
      <c r="SOF1021" s="9"/>
      <c r="SOG1021" s="9"/>
      <c r="SOH1021" s="9"/>
      <c r="SOI1021" s="9"/>
      <c r="SOJ1021" s="9"/>
      <c r="SOK1021" s="9"/>
      <c r="SOL1021" s="9"/>
      <c r="SOM1021" s="9"/>
      <c r="SON1021" s="9"/>
      <c r="SOO1021" s="9"/>
      <c r="SOP1021" s="9"/>
      <c r="SOQ1021" s="9"/>
      <c r="SOR1021" s="9"/>
      <c r="SOS1021" s="9"/>
      <c r="SOT1021" s="9"/>
      <c r="SOU1021" s="9"/>
      <c r="SOV1021" s="9"/>
      <c r="SOW1021" s="9"/>
      <c r="SOX1021" s="9"/>
      <c r="SOY1021" s="9"/>
      <c r="SOZ1021" s="9"/>
      <c r="SPA1021" s="9"/>
      <c r="SPB1021" s="9"/>
      <c r="SPC1021" s="9"/>
      <c r="SPD1021" s="9"/>
      <c r="SPE1021" s="9"/>
      <c r="SPF1021" s="9"/>
      <c r="SPG1021" s="9"/>
      <c r="SPH1021" s="9"/>
      <c r="SPI1021" s="9"/>
      <c r="SPJ1021" s="9"/>
      <c r="SPK1021" s="9"/>
      <c r="SPL1021" s="9"/>
      <c r="SPM1021" s="9"/>
      <c r="SPN1021" s="9"/>
      <c r="SPO1021" s="9"/>
      <c r="SPP1021" s="9"/>
      <c r="SPQ1021" s="9"/>
      <c r="SPR1021" s="9"/>
      <c r="SPS1021" s="9"/>
      <c r="SPT1021" s="9"/>
      <c r="SPU1021" s="9"/>
      <c r="SPV1021" s="9"/>
      <c r="SPW1021" s="9"/>
      <c r="SPX1021" s="9"/>
      <c r="SPY1021" s="9"/>
      <c r="SPZ1021" s="9"/>
      <c r="SQA1021" s="9"/>
      <c r="SQB1021" s="9"/>
      <c r="SQC1021" s="9"/>
      <c r="SQD1021" s="9"/>
      <c r="SQE1021" s="9"/>
      <c r="SQF1021" s="9"/>
      <c r="SQG1021" s="9"/>
      <c r="SQH1021" s="9"/>
      <c r="SQI1021" s="9"/>
      <c r="SQJ1021" s="9"/>
      <c r="SQK1021" s="9"/>
      <c r="SQL1021" s="9"/>
      <c r="SQM1021" s="9"/>
      <c r="SQN1021" s="9"/>
      <c r="SQO1021" s="9"/>
      <c r="SQP1021" s="9"/>
      <c r="SQQ1021" s="9"/>
      <c r="SQR1021" s="9"/>
      <c r="SQS1021" s="9"/>
      <c r="SQT1021" s="9"/>
      <c r="SQU1021" s="9"/>
      <c r="SQV1021" s="9"/>
      <c r="SQW1021" s="9"/>
      <c r="SQX1021" s="9"/>
      <c r="SQY1021" s="9"/>
      <c r="SQZ1021" s="9"/>
      <c r="SRA1021" s="9"/>
      <c r="SRB1021" s="9"/>
      <c r="SRC1021" s="9"/>
      <c r="SRD1021" s="9"/>
      <c r="SRE1021" s="9"/>
      <c r="SRF1021" s="9"/>
      <c r="SRG1021" s="9"/>
      <c r="SRH1021" s="9"/>
      <c r="SRI1021" s="9"/>
      <c r="SRJ1021" s="9"/>
      <c r="SRK1021" s="9"/>
      <c r="SRL1021" s="9"/>
      <c r="SRM1021" s="9"/>
      <c r="SRN1021" s="9"/>
      <c r="SRO1021" s="9"/>
      <c r="SRP1021" s="9"/>
      <c r="SRQ1021" s="9"/>
      <c r="SRR1021" s="9"/>
      <c r="SRS1021" s="9"/>
      <c r="SRT1021" s="9"/>
      <c r="SRU1021" s="9"/>
      <c r="SRV1021" s="9"/>
      <c r="SRW1021" s="9"/>
      <c r="SRX1021" s="9"/>
      <c r="SRY1021" s="9"/>
      <c r="SRZ1021" s="9"/>
      <c r="SSA1021" s="9"/>
      <c r="SSB1021" s="9"/>
      <c r="SSC1021" s="9"/>
      <c r="SSD1021" s="9"/>
      <c r="SSE1021" s="9"/>
      <c r="SSF1021" s="9"/>
      <c r="SSG1021" s="9"/>
      <c r="SSH1021" s="9"/>
      <c r="SSI1021" s="9"/>
      <c r="SSJ1021" s="9"/>
      <c r="SSK1021" s="9"/>
      <c r="SSL1021" s="9"/>
      <c r="SSM1021" s="9"/>
      <c r="SSN1021" s="9"/>
      <c r="SSO1021" s="9"/>
      <c r="SSP1021" s="9"/>
      <c r="SSQ1021" s="9"/>
      <c r="SSR1021" s="9"/>
      <c r="SSS1021" s="9"/>
      <c r="SST1021" s="9"/>
      <c r="SSU1021" s="9"/>
      <c r="SSV1021" s="9"/>
      <c r="SSW1021" s="9"/>
      <c r="SSX1021" s="9"/>
      <c r="SSY1021" s="9"/>
      <c r="SSZ1021" s="9"/>
      <c r="STA1021" s="9"/>
      <c r="STB1021" s="9"/>
      <c r="STC1021" s="9"/>
      <c r="STD1021" s="9"/>
      <c r="STE1021" s="9"/>
      <c r="STF1021" s="9"/>
      <c r="STG1021" s="9"/>
      <c r="STH1021" s="9"/>
      <c r="STI1021" s="9"/>
      <c r="STJ1021" s="9"/>
      <c r="STK1021" s="9"/>
      <c r="STL1021" s="9"/>
      <c r="STM1021" s="9"/>
      <c r="STN1021" s="9"/>
      <c r="STO1021" s="9"/>
      <c r="STP1021" s="9"/>
      <c r="STQ1021" s="9"/>
      <c r="STR1021" s="9"/>
      <c r="STS1021" s="9"/>
      <c r="STT1021" s="9"/>
      <c r="STU1021" s="9"/>
      <c r="STV1021" s="9"/>
      <c r="STW1021" s="9"/>
      <c r="STX1021" s="9"/>
      <c r="STY1021" s="9"/>
      <c r="STZ1021" s="9"/>
      <c r="SUA1021" s="9"/>
      <c r="SUB1021" s="9"/>
      <c r="SUC1021" s="9"/>
      <c r="SUD1021" s="9"/>
      <c r="SUE1021" s="9"/>
      <c r="SUF1021" s="9"/>
      <c r="SUG1021" s="9"/>
      <c r="SUH1021" s="9"/>
      <c r="SUI1021" s="9"/>
      <c r="SUJ1021" s="9"/>
      <c r="SUK1021" s="9"/>
      <c r="SUL1021" s="9"/>
      <c r="SUM1021" s="9"/>
      <c r="SUN1021" s="9"/>
      <c r="SUO1021" s="9"/>
      <c r="SUP1021" s="9"/>
      <c r="SUQ1021" s="9"/>
      <c r="SUR1021" s="9"/>
      <c r="SUS1021" s="9"/>
      <c r="SUT1021" s="9"/>
      <c r="SUU1021" s="9"/>
      <c r="SUV1021" s="9"/>
      <c r="SUW1021" s="9"/>
      <c r="SUX1021" s="9"/>
      <c r="SUY1021" s="9"/>
      <c r="SUZ1021" s="9"/>
      <c r="SVA1021" s="9"/>
      <c r="SVB1021" s="9"/>
      <c r="SVC1021" s="9"/>
      <c r="SVD1021" s="9"/>
      <c r="SVE1021" s="9"/>
      <c r="SVF1021" s="9"/>
      <c r="SVG1021" s="9"/>
      <c r="SVH1021" s="9"/>
      <c r="SVI1021" s="9"/>
      <c r="SVJ1021" s="9"/>
      <c r="SVK1021" s="9"/>
      <c r="SVL1021" s="9"/>
      <c r="SVM1021" s="9"/>
      <c r="SVN1021" s="9"/>
      <c r="SVO1021" s="9"/>
      <c r="SVP1021" s="9"/>
      <c r="SVQ1021" s="9"/>
      <c r="SVR1021" s="9"/>
      <c r="SVS1021" s="9"/>
      <c r="SVT1021" s="9"/>
      <c r="SVU1021" s="9"/>
      <c r="SVV1021" s="9"/>
      <c r="SVW1021" s="9"/>
      <c r="SVX1021" s="9"/>
      <c r="SVY1021" s="9"/>
      <c r="SVZ1021" s="9"/>
      <c r="SWA1021" s="9"/>
      <c r="SWB1021" s="9"/>
      <c r="SWC1021" s="9"/>
      <c r="SWD1021" s="9"/>
      <c r="SWE1021" s="9"/>
      <c r="SWF1021" s="9"/>
      <c r="SWG1021" s="9"/>
      <c r="SWH1021" s="9"/>
      <c r="SWI1021" s="9"/>
      <c r="SWJ1021" s="9"/>
      <c r="SWK1021" s="9"/>
      <c r="SWL1021" s="9"/>
      <c r="SWM1021" s="9"/>
      <c r="SWN1021" s="9"/>
      <c r="SWO1021" s="9"/>
      <c r="SWP1021" s="9"/>
      <c r="SWQ1021" s="9"/>
      <c r="SWR1021" s="9"/>
      <c r="SWS1021" s="9"/>
      <c r="SWT1021" s="9"/>
      <c r="SWU1021" s="9"/>
      <c r="SWV1021" s="9"/>
      <c r="SWW1021" s="9"/>
      <c r="SWX1021" s="9"/>
      <c r="SWY1021" s="9"/>
      <c r="SWZ1021" s="9"/>
      <c r="SXA1021" s="9"/>
      <c r="SXB1021" s="9"/>
      <c r="SXC1021" s="9"/>
      <c r="SXD1021" s="9"/>
      <c r="SXE1021" s="9"/>
      <c r="SXF1021" s="9"/>
      <c r="SXG1021" s="9"/>
      <c r="SXH1021" s="9"/>
      <c r="SXI1021" s="9"/>
      <c r="SXJ1021" s="9"/>
      <c r="SXK1021" s="9"/>
      <c r="SXL1021" s="9"/>
      <c r="SXM1021" s="9"/>
      <c r="SXN1021" s="9"/>
      <c r="SXO1021" s="9"/>
      <c r="SXP1021" s="9"/>
      <c r="SXQ1021" s="9"/>
      <c r="SXR1021" s="9"/>
      <c r="SXS1021" s="9"/>
      <c r="SXT1021" s="9"/>
      <c r="SXU1021" s="9"/>
      <c r="SXV1021" s="9"/>
      <c r="SXW1021" s="9"/>
      <c r="SXX1021" s="9"/>
      <c r="SXY1021" s="9"/>
      <c r="SXZ1021" s="9"/>
      <c r="SYA1021" s="9"/>
      <c r="SYB1021" s="9"/>
      <c r="SYC1021" s="9"/>
      <c r="SYD1021" s="9"/>
      <c r="SYE1021" s="9"/>
      <c r="SYF1021" s="9"/>
      <c r="SYG1021" s="9"/>
      <c r="SYH1021" s="9"/>
      <c r="SYI1021" s="9"/>
      <c r="SYJ1021" s="9"/>
      <c r="SYK1021" s="9"/>
      <c r="SYL1021" s="9"/>
      <c r="SYM1021" s="9"/>
      <c r="SYN1021" s="9"/>
      <c r="SYO1021" s="9"/>
      <c r="SYP1021" s="9"/>
      <c r="SYQ1021" s="9"/>
      <c r="SYR1021" s="9"/>
      <c r="SYS1021" s="9"/>
      <c r="SYT1021" s="9"/>
      <c r="SYU1021" s="9"/>
      <c r="SYV1021" s="9"/>
      <c r="SYW1021" s="9"/>
      <c r="SYX1021" s="9"/>
      <c r="SYY1021" s="9"/>
      <c r="SYZ1021" s="9"/>
      <c r="SZA1021" s="9"/>
      <c r="SZB1021" s="9"/>
      <c r="SZC1021" s="9"/>
      <c r="SZD1021" s="9"/>
      <c r="SZE1021" s="9"/>
      <c r="SZF1021" s="9"/>
      <c r="SZG1021" s="9"/>
      <c r="SZH1021" s="9"/>
      <c r="SZI1021" s="9"/>
      <c r="SZJ1021" s="9"/>
      <c r="SZK1021" s="9"/>
      <c r="SZL1021" s="9"/>
      <c r="SZM1021" s="9"/>
      <c r="SZN1021" s="9"/>
      <c r="SZO1021" s="9"/>
      <c r="SZP1021" s="9"/>
      <c r="SZQ1021" s="9"/>
      <c r="SZR1021" s="9"/>
      <c r="SZS1021" s="9"/>
      <c r="SZT1021" s="9"/>
      <c r="SZU1021" s="9"/>
      <c r="SZV1021" s="9"/>
      <c r="SZW1021" s="9"/>
      <c r="SZX1021" s="9"/>
      <c r="SZY1021" s="9"/>
      <c r="SZZ1021" s="9"/>
      <c r="TAA1021" s="9"/>
      <c r="TAB1021" s="9"/>
      <c r="TAC1021" s="9"/>
      <c r="TAD1021" s="9"/>
      <c r="TAE1021" s="9"/>
      <c r="TAF1021" s="9"/>
      <c r="TAG1021" s="9"/>
      <c r="TAH1021" s="9"/>
      <c r="TAI1021" s="9"/>
      <c r="TAJ1021" s="9"/>
      <c r="TAK1021" s="9"/>
      <c r="TAL1021" s="9"/>
      <c r="TAM1021" s="9"/>
      <c r="TAN1021" s="9"/>
      <c r="TAO1021" s="9"/>
      <c r="TAP1021" s="9"/>
      <c r="TAQ1021" s="9"/>
      <c r="TAR1021" s="9"/>
      <c r="TAS1021" s="9"/>
      <c r="TAT1021" s="9"/>
      <c r="TAU1021" s="9"/>
      <c r="TAV1021" s="9"/>
      <c r="TAW1021" s="9"/>
      <c r="TAX1021" s="9"/>
      <c r="TAY1021" s="9"/>
      <c r="TAZ1021" s="9"/>
      <c r="TBA1021" s="9"/>
      <c r="TBB1021" s="9"/>
      <c r="TBC1021" s="9"/>
      <c r="TBD1021" s="9"/>
      <c r="TBE1021" s="9"/>
      <c r="TBF1021" s="9"/>
      <c r="TBG1021" s="9"/>
      <c r="TBH1021" s="9"/>
      <c r="TBI1021" s="9"/>
      <c r="TBJ1021" s="9"/>
      <c r="TBK1021" s="9"/>
      <c r="TBL1021" s="9"/>
      <c r="TBM1021" s="9"/>
      <c r="TBN1021" s="9"/>
      <c r="TBO1021" s="9"/>
      <c r="TBP1021" s="9"/>
      <c r="TBQ1021" s="9"/>
      <c r="TBR1021" s="9"/>
      <c r="TBS1021" s="9"/>
      <c r="TBT1021" s="9"/>
      <c r="TBU1021" s="9"/>
      <c r="TBV1021" s="9"/>
      <c r="TBW1021" s="9"/>
      <c r="TBX1021" s="9"/>
      <c r="TBY1021" s="9"/>
      <c r="TBZ1021" s="9"/>
      <c r="TCA1021" s="9"/>
      <c r="TCB1021" s="9"/>
      <c r="TCC1021" s="9"/>
      <c r="TCD1021" s="9"/>
      <c r="TCE1021" s="9"/>
      <c r="TCF1021" s="9"/>
      <c r="TCG1021" s="9"/>
      <c r="TCH1021" s="9"/>
      <c r="TCI1021" s="9"/>
      <c r="TCJ1021" s="9"/>
      <c r="TCK1021" s="9"/>
      <c r="TCL1021" s="9"/>
      <c r="TCM1021" s="9"/>
      <c r="TCN1021" s="9"/>
      <c r="TCO1021" s="9"/>
      <c r="TCP1021" s="9"/>
      <c r="TCQ1021" s="9"/>
      <c r="TCR1021" s="9"/>
      <c r="TCS1021" s="9"/>
      <c r="TCT1021" s="9"/>
      <c r="TCU1021" s="9"/>
      <c r="TCV1021" s="9"/>
      <c r="TCW1021" s="9"/>
      <c r="TCX1021" s="9"/>
      <c r="TCY1021" s="9"/>
      <c r="TCZ1021" s="9"/>
      <c r="TDA1021" s="9"/>
      <c r="TDB1021" s="9"/>
      <c r="TDC1021" s="9"/>
      <c r="TDD1021" s="9"/>
      <c r="TDE1021" s="9"/>
      <c r="TDF1021" s="9"/>
      <c r="TDG1021" s="9"/>
      <c r="TDH1021" s="9"/>
      <c r="TDI1021" s="9"/>
      <c r="TDJ1021" s="9"/>
      <c r="TDK1021" s="9"/>
      <c r="TDL1021" s="9"/>
      <c r="TDM1021" s="9"/>
      <c r="TDN1021" s="9"/>
      <c r="TDO1021" s="9"/>
      <c r="TDP1021" s="9"/>
      <c r="TDQ1021" s="9"/>
      <c r="TDR1021" s="9"/>
      <c r="TDS1021" s="9"/>
      <c r="TDT1021" s="9"/>
      <c r="TDU1021" s="9"/>
      <c r="TDV1021" s="9"/>
      <c r="TDW1021" s="9"/>
      <c r="TDX1021" s="9"/>
      <c r="TDY1021" s="9"/>
      <c r="TDZ1021" s="9"/>
      <c r="TEA1021" s="9"/>
      <c r="TEB1021" s="9"/>
      <c r="TEC1021" s="9"/>
      <c r="TED1021" s="9"/>
      <c r="TEE1021" s="9"/>
      <c r="TEF1021" s="9"/>
      <c r="TEG1021" s="9"/>
      <c r="TEH1021" s="9"/>
      <c r="TEI1021" s="9"/>
      <c r="TEJ1021" s="9"/>
      <c r="TEK1021" s="9"/>
      <c r="TEL1021" s="9"/>
      <c r="TEM1021" s="9"/>
      <c r="TEN1021" s="9"/>
      <c r="TEO1021" s="9"/>
      <c r="TEP1021" s="9"/>
      <c r="TEQ1021" s="9"/>
      <c r="TER1021" s="9"/>
      <c r="TES1021" s="9"/>
      <c r="TET1021" s="9"/>
      <c r="TEU1021" s="9"/>
      <c r="TEV1021" s="9"/>
      <c r="TEW1021" s="9"/>
      <c r="TEX1021" s="9"/>
      <c r="TEY1021" s="9"/>
      <c r="TEZ1021" s="9"/>
      <c r="TFA1021" s="9"/>
      <c r="TFB1021" s="9"/>
      <c r="TFC1021" s="9"/>
      <c r="TFD1021" s="9"/>
      <c r="TFE1021" s="9"/>
      <c r="TFF1021" s="9"/>
      <c r="TFG1021" s="9"/>
      <c r="TFH1021" s="9"/>
      <c r="TFI1021" s="9"/>
      <c r="TFJ1021" s="9"/>
      <c r="TFK1021" s="9"/>
      <c r="TFL1021" s="9"/>
      <c r="TFM1021" s="9"/>
      <c r="TFN1021" s="9"/>
      <c r="TFO1021" s="9"/>
      <c r="TFP1021" s="9"/>
      <c r="TFQ1021" s="9"/>
      <c r="TFR1021" s="9"/>
      <c r="TFS1021" s="9"/>
      <c r="TFT1021" s="9"/>
      <c r="TFU1021" s="9"/>
      <c r="TFV1021" s="9"/>
      <c r="TFW1021" s="9"/>
      <c r="TFX1021" s="9"/>
      <c r="TFY1021" s="9"/>
      <c r="TFZ1021" s="9"/>
      <c r="TGA1021" s="9"/>
      <c r="TGB1021" s="9"/>
      <c r="TGC1021" s="9"/>
      <c r="TGD1021" s="9"/>
      <c r="TGE1021" s="9"/>
      <c r="TGF1021" s="9"/>
      <c r="TGG1021" s="9"/>
      <c r="TGH1021" s="9"/>
      <c r="TGI1021" s="9"/>
      <c r="TGJ1021" s="9"/>
      <c r="TGK1021" s="9"/>
      <c r="TGL1021" s="9"/>
      <c r="TGM1021" s="9"/>
      <c r="TGN1021" s="9"/>
      <c r="TGO1021" s="9"/>
      <c r="TGP1021" s="9"/>
      <c r="TGQ1021" s="9"/>
      <c r="TGR1021" s="9"/>
      <c r="TGS1021" s="9"/>
      <c r="TGT1021" s="9"/>
      <c r="TGU1021" s="9"/>
      <c r="TGV1021" s="9"/>
      <c r="TGW1021" s="9"/>
      <c r="TGX1021" s="9"/>
      <c r="TGY1021" s="9"/>
      <c r="TGZ1021" s="9"/>
      <c r="THA1021" s="9"/>
      <c r="THB1021" s="9"/>
      <c r="THC1021" s="9"/>
      <c r="THD1021" s="9"/>
      <c r="THE1021" s="9"/>
      <c r="THF1021" s="9"/>
      <c r="THG1021" s="9"/>
      <c r="THH1021" s="9"/>
      <c r="THI1021" s="9"/>
      <c r="THJ1021" s="9"/>
      <c r="THK1021" s="9"/>
      <c r="THL1021" s="9"/>
      <c r="THM1021" s="9"/>
      <c r="THN1021" s="9"/>
      <c r="THO1021" s="9"/>
      <c r="THP1021" s="9"/>
      <c r="THQ1021" s="9"/>
      <c r="THR1021" s="9"/>
      <c r="THS1021" s="9"/>
      <c r="THT1021" s="9"/>
      <c r="THU1021" s="9"/>
      <c r="THV1021" s="9"/>
      <c r="THW1021" s="9"/>
      <c r="THX1021" s="9"/>
      <c r="THY1021" s="9"/>
      <c r="THZ1021" s="9"/>
      <c r="TIA1021" s="9"/>
      <c r="TIB1021" s="9"/>
      <c r="TIC1021" s="9"/>
      <c r="TID1021" s="9"/>
      <c r="TIE1021" s="9"/>
      <c r="TIF1021" s="9"/>
      <c r="TIG1021" s="9"/>
      <c r="TIH1021" s="9"/>
      <c r="TII1021" s="9"/>
      <c r="TIJ1021" s="9"/>
      <c r="TIK1021" s="9"/>
      <c r="TIL1021" s="9"/>
      <c r="TIM1021" s="9"/>
      <c r="TIN1021" s="9"/>
      <c r="TIO1021" s="9"/>
      <c r="TIP1021" s="9"/>
      <c r="TIQ1021" s="9"/>
      <c r="TIR1021" s="9"/>
      <c r="TIS1021" s="9"/>
      <c r="TIT1021" s="9"/>
      <c r="TIU1021" s="9"/>
      <c r="TIV1021" s="9"/>
      <c r="TIW1021" s="9"/>
      <c r="TIX1021" s="9"/>
      <c r="TIY1021" s="9"/>
      <c r="TIZ1021" s="9"/>
      <c r="TJA1021" s="9"/>
      <c r="TJB1021" s="9"/>
      <c r="TJC1021" s="9"/>
      <c r="TJD1021" s="9"/>
      <c r="TJE1021" s="9"/>
      <c r="TJF1021" s="9"/>
      <c r="TJG1021" s="9"/>
      <c r="TJH1021" s="9"/>
      <c r="TJI1021" s="9"/>
      <c r="TJJ1021" s="9"/>
      <c r="TJK1021" s="9"/>
      <c r="TJL1021" s="9"/>
      <c r="TJM1021" s="9"/>
      <c r="TJN1021" s="9"/>
      <c r="TJO1021" s="9"/>
      <c r="TJP1021" s="9"/>
      <c r="TJQ1021" s="9"/>
      <c r="TJR1021" s="9"/>
      <c r="TJS1021" s="9"/>
      <c r="TJT1021" s="9"/>
      <c r="TJU1021" s="9"/>
      <c r="TJV1021" s="9"/>
      <c r="TJW1021" s="9"/>
      <c r="TJX1021" s="9"/>
      <c r="TJY1021" s="9"/>
      <c r="TJZ1021" s="9"/>
      <c r="TKA1021" s="9"/>
      <c r="TKB1021" s="9"/>
      <c r="TKC1021" s="9"/>
      <c r="TKD1021" s="9"/>
      <c r="TKE1021" s="9"/>
      <c r="TKF1021" s="9"/>
      <c r="TKG1021" s="9"/>
      <c r="TKH1021" s="9"/>
      <c r="TKI1021" s="9"/>
      <c r="TKJ1021" s="9"/>
      <c r="TKK1021" s="9"/>
      <c r="TKL1021" s="9"/>
      <c r="TKM1021" s="9"/>
      <c r="TKN1021" s="9"/>
      <c r="TKO1021" s="9"/>
      <c r="TKP1021" s="9"/>
      <c r="TKQ1021" s="9"/>
      <c r="TKR1021" s="9"/>
      <c r="TKS1021" s="9"/>
      <c r="TKT1021" s="9"/>
      <c r="TKU1021" s="9"/>
      <c r="TKV1021" s="9"/>
      <c r="TKW1021" s="9"/>
      <c r="TKX1021" s="9"/>
      <c r="TKY1021" s="9"/>
      <c r="TKZ1021" s="9"/>
      <c r="TLA1021" s="9"/>
      <c r="TLB1021" s="9"/>
      <c r="TLC1021" s="9"/>
      <c r="TLD1021" s="9"/>
      <c r="TLE1021" s="9"/>
      <c r="TLF1021" s="9"/>
      <c r="TLG1021" s="9"/>
      <c r="TLH1021" s="9"/>
      <c r="TLI1021" s="9"/>
      <c r="TLJ1021" s="9"/>
      <c r="TLK1021" s="9"/>
      <c r="TLL1021" s="9"/>
      <c r="TLM1021" s="9"/>
      <c r="TLN1021" s="9"/>
      <c r="TLO1021" s="9"/>
      <c r="TLP1021" s="9"/>
      <c r="TLQ1021" s="9"/>
      <c r="TLR1021" s="9"/>
      <c r="TLS1021" s="9"/>
      <c r="TLT1021" s="9"/>
      <c r="TLU1021" s="9"/>
      <c r="TLV1021" s="9"/>
      <c r="TLW1021" s="9"/>
      <c r="TLX1021" s="9"/>
      <c r="TLY1021" s="9"/>
      <c r="TLZ1021" s="9"/>
      <c r="TMA1021" s="9"/>
      <c r="TMB1021" s="9"/>
      <c r="TMC1021" s="9"/>
      <c r="TMD1021" s="9"/>
      <c r="TME1021" s="9"/>
      <c r="TMF1021" s="9"/>
      <c r="TMG1021" s="9"/>
      <c r="TMH1021" s="9"/>
      <c r="TMI1021" s="9"/>
      <c r="TMJ1021" s="9"/>
      <c r="TMK1021" s="9"/>
      <c r="TML1021" s="9"/>
      <c r="TMM1021" s="9"/>
      <c r="TMN1021" s="9"/>
      <c r="TMO1021" s="9"/>
      <c r="TMP1021" s="9"/>
      <c r="TMQ1021" s="9"/>
      <c r="TMR1021" s="9"/>
      <c r="TMS1021" s="9"/>
      <c r="TMT1021" s="9"/>
      <c r="TMU1021" s="9"/>
      <c r="TMV1021" s="9"/>
      <c r="TMW1021" s="9"/>
      <c r="TMX1021" s="9"/>
      <c r="TMY1021" s="9"/>
      <c r="TMZ1021" s="9"/>
      <c r="TNA1021" s="9"/>
      <c r="TNB1021" s="9"/>
      <c r="TNC1021" s="9"/>
      <c r="TND1021" s="9"/>
      <c r="TNE1021" s="9"/>
      <c r="TNF1021" s="9"/>
      <c r="TNG1021" s="9"/>
      <c r="TNH1021" s="9"/>
      <c r="TNI1021" s="9"/>
      <c r="TNJ1021" s="9"/>
      <c r="TNK1021" s="9"/>
      <c r="TNL1021" s="9"/>
      <c r="TNM1021" s="9"/>
      <c r="TNN1021" s="9"/>
      <c r="TNO1021" s="9"/>
      <c r="TNP1021" s="9"/>
      <c r="TNQ1021" s="9"/>
      <c r="TNR1021" s="9"/>
      <c r="TNS1021" s="9"/>
      <c r="TNT1021" s="9"/>
      <c r="TNU1021" s="9"/>
      <c r="TNV1021" s="9"/>
      <c r="TNW1021" s="9"/>
      <c r="TNX1021" s="9"/>
      <c r="TNY1021" s="9"/>
      <c r="TNZ1021" s="9"/>
      <c r="TOA1021" s="9"/>
      <c r="TOB1021" s="9"/>
      <c r="TOC1021" s="9"/>
      <c r="TOD1021" s="9"/>
      <c r="TOE1021" s="9"/>
      <c r="TOF1021" s="9"/>
      <c r="TOG1021" s="9"/>
      <c r="TOH1021" s="9"/>
      <c r="TOI1021" s="9"/>
      <c r="TOJ1021" s="9"/>
      <c r="TOK1021" s="9"/>
      <c r="TOL1021" s="9"/>
      <c r="TOM1021" s="9"/>
      <c r="TON1021" s="9"/>
      <c r="TOO1021" s="9"/>
      <c r="TOP1021" s="9"/>
      <c r="TOQ1021" s="9"/>
      <c r="TOR1021" s="9"/>
      <c r="TOS1021" s="9"/>
      <c r="TOT1021" s="9"/>
      <c r="TOU1021" s="9"/>
      <c r="TOV1021" s="9"/>
      <c r="TOW1021" s="9"/>
      <c r="TOX1021" s="9"/>
      <c r="TOY1021" s="9"/>
      <c r="TOZ1021" s="9"/>
      <c r="TPA1021" s="9"/>
      <c r="TPB1021" s="9"/>
      <c r="TPC1021" s="9"/>
      <c r="TPD1021" s="9"/>
      <c r="TPE1021" s="9"/>
      <c r="TPF1021" s="9"/>
      <c r="TPG1021" s="9"/>
      <c r="TPH1021" s="9"/>
      <c r="TPI1021" s="9"/>
      <c r="TPJ1021" s="9"/>
      <c r="TPK1021" s="9"/>
      <c r="TPL1021" s="9"/>
      <c r="TPM1021" s="9"/>
      <c r="TPN1021" s="9"/>
      <c r="TPO1021" s="9"/>
      <c r="TPP1021" s="9"/>
      <c r="TPQ1021" s="9"/>
      <c r="TPR1021" s="9"/>
      <c r="TPS1021" s="9"/>
      <c r="TPT1021" s="9"/>
      <c r="TPU1021" s="9"/>
      <c r="TPV1021" s="9"/>
      <c r="TPW1021" s="9"/>
      <c r="TPX1021" s="9"/>
      <c r="TPY1021" s="9"/>
      <c r="TPZ1021" s="9"/>
      <c r="TQA1021" s="9"/>
      <c r="TQB1021" s="9"/>
      <c r="TQC1021" s="9"/>
      <c r="TQD1021" s="9"/>
      <c r="TQE1021" s="9"/>
      <c r="TQF1021" s="9"/>
      <c r="TQG1021" s="9"/>
      <c r="TQH1021" s="9"/>
      <c r="TQI1021" s="9"/>
      <c r="TQJ1021" s="9"/>
      <c r="TQK1021" s="9"/>
      <c r="TQL1021" s="9"/>
      <c r="TQM1021" s="9"/>
      <c r="TQN1021" s="9"/>
      <c r="TQO1021" s="9"/>
      <c r="TQP1021" s="9"/>
      <c r="TQQ1021" s="9"/>
      <c r="TQR1021" s="9"/>
      <c r="TQS1021" s="9"/>
      <c r="TQT1021" s="9"/>
      <c r="TQU1021" s="9"/>
      <c r="TQV1021" s="9"/>
      <c r="TQW1021" s="9"/>
      <c r="TQX1021" s="9"/>
      <c r="TQY1021" s="9"/>
      <c r="TQZ1021" s="9"/>
      <c r="TRA1021" s="9"/>
      <c r="TRB1021" s="9"/>
      <c r="TRC1021" s="9"/>
      <c r="TRD1021" s="9"/>
      <c r="TRE1021" s="9"/>
      <c r="TRF1021" s="9"/>
      <c r="TRG1021" s="9"/>
      <c r="TRH1021" s="9"/>
      <c r="TRI1021" s="9"/>
      <c r="TRJ1021" s="9"/>
      <c r="TRK1021" s="9"/>
      <c r="TRL1021" s="9"/>
      <c r="TRM1021" s="9"/>
      <c r="TRN1021" s="9"/>
      <c r="TRO1021" s="9"/>
      <c r="TRP1021" s="9"/>
      <c r="TRQ1021" s="9"/>
      <c r="TRR1021" s="9"/>
      <c r="TRS1021" s="9"/>
      <c r="TRT1021" s="9"/>
      <c r="TRU1021" s="9"/>
      <c r="TRV1021" s="9"/>
      <c r="TRW1021" s="9"/>
      <c r="TRX1021" s="9"/>
      <c r="TRY1021" s="9"/>
      <c r="TRZ1021" s="9"/>
      <c r="TSA1021" s="9"/>
      <c r="TSB1021" s="9"/>
      <c r="TSC1021" s="9"/>
      <c r="TSD1021" s="9"/>
      <c r="TSE1021" s="9"/>
      <c r="TSF1021" s="9"/>
      <c r="TSG1021" s="9"/>
      <c r="TSH1021" s="9"/>
      <c r="TSI1021" s="9"/>
      <c r="TSJ1021" s="9"/>
      <c r="TSK1021" s="9"/>
      <c r="TSL1021" s="9"/>
      <c r="TSM1021" s="9"/>
      <c r="TSN1021" s="9"/>
      <c r="TSO1021" s="9"/>
      <c r="TSP1021" s="9"/>
      <c r="TSQ1021" s="9"/>
      <c r="TSR1021" s="9"/>
      <c r="TSS1021" s="9"/>
      <c r="TST1021" s="9"/>
      <c r="TSU1021" s="9"/>
      <c r="TSV1021" s="9"/>
      <c r="TSW1021" s="9"/>
      <c r="TSX1021" s="9"/>
      <c r="TSY1021" s="9"/>
      <c r="TSZ1021" s="9"/>
      <c r="TTA1021" s="9"/>
      <c r="TTB1021" s="9"/>
      <c r="TTC1021" s="9"/>
      <c r="TTD1021" s="9"/>
      <c r="TTE1021" s="9"/>
      <c r="TTF1021" s="9"/>
      <c r="TTG1021" s="9"/>
      <c r="TTH1021" s="9"/>
      <c r="TTI1021" s="9"/>
      <c r="TTJ1021" s="9"/>
      <c r="TTK1021" s="9"/>
      <c r="TTL1021" s="9"/>
      <c r="TTM1021" s="9"/>
      <c r="TTN1021" s="9"/>
      <c r="TTO1021" s="9"/>
      <c r="TTP1021" s="9"/>
      <c r="TTQ1021" s="9"/>
      <c r="TTR1021" s="9"/>
      <c r="TTS1021" s="9"/>
      <c r="TTT1021" s="9"/>
      <c r="TTU1021" s="9"/>
      <c r="TTV1021" s="9"/>
      <c r="TTW1021" s="9"/>
      <c r="TTX1021" s="9"/>
      <c r="TTY1021" s="9"/>
      <c r="TTZ1021" s="9"/>
      <c r="TUA1021" s="9"/>
      <c r="TUB1021" s="9"/>
      <c r="TUC1021" s="9"/>
      <c r="TUD1021" s="9"/>
      <c r="TUE1021" s="9"/>
      <c r="TUF1021" s="9"/>
      <c r="TUG1021" s="9"/>
      <c r="TUH1021" s="9"/>
      <c r="TUI1021" s="9"/>
      <c r="TUJ1021" s="9"/>
      <c r="TUK1021" s="9"/>
      <c r="TUL1021" s="9"/>
      <c r="TUM1021" s="9"/>
      <c r="TUN1021" s="9"/>
      <c r="TUO1021" s="9"/>
      <c r="TUP1021" s="9"/>
      <c r="TUQ1021" s="9"/>
      <c r="TUR1021" s="9"/>
      <c r="TUS1021" s="9"/>
      <c r="TUT1021" s="9"/>
      <c r="TUU1021" s="9"/>
      <c r="TUV1021" s="9"/>
      <c r="TUW1021" s="9"/>
      <c r="TUX1021" s="9"/>
      <c r="TUY1021" s="9"/>
      <c r="TUZ1021" s="9"/>
      <c r="TVA1021" s="9"/>
      <c r="TVB1021" s="9"/>
      <c r="TVC1021" s="9"/>
      <c r="TVD1021" s="9"/>
      <c r="TVE1021" s="9"/>
      <c r="TVF1021" s="9"/>
      <c r="TVG1021" s="9"/>
      <c r="TVH1021" s="9"/>
      <c r="TVI1021" s="9"/>
      <c r="TVJ1021" s="9"/>
      <c r="TVK1021" s="9"/>
      <c r="TVL1021" s="9"/>
      <c r="TVM1021" s="9"/>
      <c r="TVN1021" s="9"/>
      <c r="TVO1021" s="9"/>
      <c r="TVP1021" s="9"/>
      <c r="TVQ1021" s="9"/>
      <c r="TVR1021" s="9"/>
      <c r="TVS1021" s="9"/>
      <c r="TVT1021" s="9"/>
      <c r="TVU1021" s="9"/>
      <c r="TVV1021" s="9"/>
      <c r="TVW1021" s="9"/>
      <c r="TVX1021" s="9"/>
      <c r="TVY1021" s="9"/>
      <c r="TVZ1021" s="9"/>
      <c r="TWA1021" s="9"/>
      <c r="TWB1021" s="9"/>
      <c r="TWC1021" s="9"/>
      <c r="TWD1021" s="9"/>
      <c r="TWE1021" s="9"/>
      <c r="TWF1021" s="9"/>
      <c r="TWG1021" s="9"/>
      <c r="TWH1021" s="9"/>
      <c r="TWI1021" s="9"/>
      <c r="TWJ1021" s="9"/>
      <c r="TWK1021" s="9"/>
      <c r="TWL1021" s="9"/>
      <c r="TWM1021" s="9"/>
      <c r="TWN1021" s="9"/>
      <c r="TWO1021" s="9"/>
      <c r="TWP1021" s="9"/>
      <c r="TWQ1021" s="9"/>
      <c r="TWR1021" s="9"/>
      <c r="TWS1021" s="9"/>
      <c r="TWT1021" s="9"/>
      <c r="TWU1021" s="9"/>
      <c r="TWV1021" s="9"/>
      <c r="TWW1021" s="9"/>
      <c r="TWX1021" s="9"/>
      <c r="TWY1021" s="9"/>
      <c r="TWZ1021" s="9"/>
      <c r="TXA1021" s="9"/>
      <c r="TXB1021" s="9"/>
      <c r="TXC1021" s="9"/>
      <c r="TXD1021" s="9"/>
      <c r="TXE1021" s="9"/>
      <c r="TXF1021" s="9"/>
      <c r="TXG1021" s="9"/>
      <c r="TXH1021" s="9"/>
      <c r="TXI1021" s="9"/>
      <c r="TXJ1021" s="9"/>
      <c r="TXK1021" s="9"/>
      <c r="TXL1021" s="9"/>
      <c r="TXM1021" s="9"/>
      <c r="TXN1021" s="9"/>
      <c r="TXO1021" s="9"/>
      <c r="TXP1021" s="9"/>
      <c r="TXQ1021" s="9"/>
      <c r="TXR1021" s="9"/>
      <c r="TXS1021" s="9"/>
      <c r="TXT1021" s="9"/>
      <c r="TXU1021" s="9"/>
      <c r="TXV1021" s="9"/>
      <c r="TXW1021" s="9"/>
      <c r="TXX1021" s="9"/>
      <c r="TXY1021" s="9"/>
      <c r="TXZ1021" s="9"/>
      <c r="TYA1021" s="9"/>
      <c r="TYB1021" s="9"/>
      <c r="TYC1021" s="9"/>
      <c r="TYD1021" s="9"/>
      <c r="TYE1021" s="9"/>
      <c r="TYF1021" s="9"/>
      <c r="TYG1021" s="9"/>
      <c r="TYH1021" s="9"/>
      <c r="TYI1021" s="9"/>
      <c r="TYJ1021" s="9"/>
      <c r="TYK1021" s="9"/>
      <c r="TYL1021" s="9"/>
      <c r="TYM1021" s="9"/>
      <c r="TYN1021" s="9"/>
      <c r="TYO1021" s="9"/>
      <c r="TYP1021" s="9"/>
      <c r="TYQ1021" s="9"/>
      <c r="TYR1021" s="9"/>
      <c r="TYS1021" s="9"/>
      <c r="TYT1021" s="9"/>
      <c r="TYU1021" s="9"/>
      <c r="TYV1021" s="9"/>
      <c r="TYW1021" s="9"/>
      <c r="TYX1021" s="9"/>
      <c r="TYY1021" s="9"/>
      <c r="TYZ1021" s="9"/>
      <c r="TZA1021" s="9"/>
      <c r="TZB1021" s="9"/>
      <c r="TZC1021" s="9"/>
      <c r="TZD1021" s="9"/>
      <c r="TZE1021" s="9"/>
      <c r="TZF1021" s="9"/>
      <c r="TZG1021" s="9"/>
      <c r="TZH1021" s="9"/>
      <c r="TZI1021" s="9"/>
      <c r="TZJ1021" s="9"/>
      <c r="TZK1021" s="9"/>
      <c r="TZL1021" s="9"/>
      <c r="TZM1021" s="9"/>
      <c r="TZN1021" s="9"/>
      <c r="TZO1021" s="9"/>
      <c r="TZP1021" s="9"/>
      <c r="TZQ1021" s="9"/>
      <c r="TZR1021" s="9"/>
      <c r="TZS1021" s="9"/>
      <c r="TZT1021" s="9"/>
      <c r="TZU1021" s="9"/>
      <c r="TZV1021" s="9"/>
      <c r="TZW1021" s="9"/>
      <c r="TZX1021" s="9"/>
      <c r="TZY1021" s="9"/>
      <c r="TZZ1021" s="9"/>
      <c r="UAA1021" s="9"/>
      <c r="UAB1021" s="9"/>
      <c r="UAC1021" s="9"/>
      <c r="UAD1021" s="9"/>
      <c r="UAE1021" s="9"/>
      <c r="UAF1021" s="9"/>
      <c r="UAG1021" s="9"/>
      <c r="UAH1021" s="9"/>
      <c r="UAI1021" s="9"/>
      <c r="UAJ1021" s="9"/>
      <c r="UAK1021" s="9"/>
      <c r="UAL1021" s="9"/>
      <c r="UAM1021" s="9"/>
      <c r="UAN1021" s="9"/>
      <c r="UAO1021" s="9"/>
      <c r="UAP1021" s="9"/>
      <c r="UAQ1021" s="9"/>
      <c r="UAR1021" s="9"/>
      <c r="UAS1021" s="9"/>
      <c r="UAT1021" s="9"/>
      <c r="UAU1021" s="9"/>
      <c r="UAV1021" s="9"/>
      <c r="UAW1021" s="9"/>
      <c r="UAX1021" s="9"/>
      <c r="UAY1021" s="9"/>
      <c r="UAZ1021" s="9"/>
      <c r="UBA1021" s="9"/>
      <c r="UBB1021" s="9"/>
      <c r="UBC1021" s="9"/>
      <c r="UBD1021" s="9"/>
      <c r="UBE1021" s="9"/>
      <c r="UBF1021" s="9"/>
      <c r="UBG1021" s="9"/>
      <c r="UBH1021" s="9"/>
      <c r="UBI1021" s="9"/>
      <c r="UBJ1021" s="9"/>
      <c r="UBK1021" s="9"/>
      <c r="UBL1021" s="9"/>
      <c r="UBM1021" s="9"/>
      <c r="UBN1021" s="9"/>
      <c r="UBO1021" s="9"/>
      <c r="UBP1021" s="9"/>
      <c r="UBQ1021" s="9"/>
      <c r="UBR1021" s="9"/>
      <c r="UBS1021" s="9"/>
      <c r="UBT1021" s="9"/>
      <c r="UBU1021" s="9"/>
      <c r="UBV1021" s="9"/>
      <c r="UBW1021" s="9"/>
      <c r="UBX1021" s="9"/>
      <c r="UBY1021" s="9"/>
      <c r="UBZ1021" s="9"/>
      <c r="UCA1021" s="9"/>
      <c r="UCB1021" s="9"/>
      <c r="UCC1021" s="9"/>
      <c r="UCD1021" s="9"/>
      <c r="UCE1021" s="9"/>
      <c r="UCF1021" s="9"/>
      <c r="UCG1021" s="9"/>
      <c r="UCH1021" s="9"/>
      <c r="UCI1021" s="9"/>
      <c r="UCJ1021" s="9"/>
      <c r="UCK1021" s="9"/>
      <c r="UCL1021" s="9"/>
      <c r="UCM1021" s="9"/>
      <c r="UCN1021" s="9"/>
      <c r="UCO1021" s="9"/>
      <c r="UCP1021" s="9"/>
      <c r="UCQ1021" s="9"/>
      <c r="UCR1021" s="9"/>
      <c r="UCS1021" s="9"/>
      <c r="UCT1021" s="9"/>
      <c r="UCU1021" s="9"/>
      <c r="UCV1021" s="9"/>
      <c r="UCW1021" s="9"/>
      <c r="UCX1021" s="9"/>
      <c r="UCY1021" s="9"/>
      <c r="UCZ1021" s="9"/>
      <c r="UDA1021" s="9"/>
      <c r="UDB1021" s="9"/>
      <c r="UDC1021" s="9"/>
      <c r="UDD1021" s="9"/>
      <c r="UDE1021" s="9"/>
      <c r="UDF1021" s="9"/>
      <c r="UDG1021" s="9"/>
      <c r="UDH1021" s="9"/>
      <c r="UDI1021" s="9"/>
      <c r="UDJ1021" s="9"/>
      <c r="UDK1021" s="9"/>
      <c r="UDL1021" s="9"/>
      <c r="UDM1021" s="9"/>
      <c r="UDN1021" s="9"/>
      <c r="UDO1021" s="9"/>
      <c r="UDP1021" s="9"/>
      <c r="UDQ1021" s="9"/>
      <c r="UDR1021" s="9"/>
      <c r="UDS1021" s="9"/>
      <c r="UDT1021" s="9"/>
      <c r="UDU1021" s="9"/>
      <c r="UDV1021" s="9"/>
      <c r="UDW1021" s="9"/>
      <c r="UDX1021" s="9"/>
      <c r="UDY1021" s="9"/>
      <c r="UDZ1021" s="9"/>
      <c r="UEA1021" s="9"/>
      <c r="UEB1021" s="9"/>
      <c r="UEC1021" s="9"/>
      <c r="UED1021" s="9"/>
      <c r="UEE1021" s="9"/>
      <c r="UEF1021" s="9"/>
      <c r="UEG1021" s="9"/>
      <c r="UEH1021" s="9"/>
      <c r="UEI1021" s="9"/>
      <c r="UEJ1021" s="9"/>
      <c r="UEK1021" s="9"/>
      <c r="UEL1021" s="9"/>
      <c r="UEM1021" s="9"/>
      <c r="UEN1021" s="9"/>
      <c r="UEO1021" s="9"/>
      <c r="UEP1021" s="9"/>
      <c r="UEQ1021" s="9"/>
      <c r="UER1021" s="9"/>
      <c r="UES1021" s="9"/>
      <c r="UET1021" s="9"/>
      <c r="UEU1021" s="9"/>
      <c r="UEV1021" s="9"/>
      <c r="UEW1021" s="9"/>
      <c r="UEX1021" s="9"/>
      <c r="UEY1021" s="9"/>
      <c r="UEZ1021" s="9"/>
      <c r="UFA1021" s="9"/>
      <c r="UFB1021" s="9"/>
      <c r="UFC1021" s="9"/>
      <c r="UFD1021" s="9"/>
      <c r="UFE1021" s="9"/>
      <c r="UFF1021" s="9"/>
      <c r="UFG1021" s="9"/>
      <c r="UFH1021" s="9"/>
      <c r="UFI1021" s="9"/>
      <c r="UFJ1021" s="9"/>
      <c r="UFK1021" s="9"/>
      <c r="UFL1021" s="9"/>
      <c r="UFM1021" s="9"/>
      <c r="UFN1021" s="9"/>
      <c r="UFO1021" s="9"/>
      <c r="UFP1021" s="9"/>
      <c r="UFQ1021" s="9"/>
      <c r="UFR1021" s="9"/>
      <c r="UFS1021" s="9"/>
      <c r="UFT1021" s="9"/>
      <c r="UFU1021" s="9"/>
      <c r="UFV1021" s="9"/>
      <c r="UFW1021" s="9"/>
      <c r="UFX1021" s="9"/>
      <c r="UFY1021" s="9"/>
      <c r="UFZ1021" s="9"/>
      <c r="UGA1021" s="9"/>
      <c r="UGB1021" s="9"/>
      <c r="UGC1021" s="9"/>
      <c r="UGD1021" s="9"/>
      <c r="UGE1021" s="9"/>
      <c r="UGF1021" s="9"/>
      <c r="UGG1021" s="9"/>
      <c r="UGH1021" s="9"/>
      <c r="UGI1021" s="9"/>
      <c r="UGJ1021" s="9"/>
      <c r="UGK1021" s="9"/>
      <c r="UGL1021" s="9"/>
      <c r="UGM1021" s="9"/>
      <c r="UGN1021" s="9"/>
      <c r="UGO1021" s="9"/>
      <c r="UGP1021" s="9"/>
      <c r="UGQ1021" s="9"/>
      <c r="UGR1021" s="9"/>
      <c r="UGS1021" s="9"/>
      <c r="UGT1021" s="9"/>
      <c r="UGU1021" s="9"/>
      <c r="UGV1021" s="9"/>
      <c r="UGW1021" s="9"/>
      <c r="UGX1021" s="9"/>
      <c r="UGY1021" s="9"/>
      <c r="UGZ1021" s="9"/>
      <c r="UHA1021" s="9"/>
      <c r="UHB1021" s="9"/>
      <c r="UHC1021" s="9"/>
      <c r="UHD1021" s="9"/>
      <c r="UHE1021" s="9"/>
      <c r="UHF1021" s="9"/>
      <c r="UHG1021" s="9"/>
      <c r="UHH1021" s="9"/>
      <c r="UHI1021" s="9"/>
      <c r="UHJ1021" s="9"/>
      <c r="UHK1021" s="9"/>
      <c r="UHL1021" s="9"/>
      <c r="UHM1021" s="9"/>
      <c r="UHN1021" s="9"/>
      <c r="UHO1021" s="9"/>
      <c r="UHP1021" s="9"/>
      <c r="UHQ1021" s="9"/>
      <c r="UHR1021" s="9"/>
      <c r="UHS1021" s="9"/>
      <c r="UHT1021" s="9"/>
      <c r="UHU1021" s="9"/>
      <c r="UHV1021" s="9"/>
      <c r="UHW1021" s="9"/>
      <c r="UHX1021" s="9"/>
      <c r="UHY1021" s="9"/>
      <c r="UHZ1021" s="9"/>
      <c r="UIA1021" s="9"/>
      <c r="UIB1021" s="9"/>
      <c r="UIC1021" s="9"/>
      <c r="UID1021" s="9"/>
      <c r="UIE1021" s="9"/>
      <c r="UIF1021" s="9"/>
      <c r="UIG1021" s="9"/>
      <c r="UIH1021" s="9"/>
      <c r="UII1021" s="9"/>
      <c r="UIJ1021" s="9"/>
      <c r="UIK1021" s="9"/>
      <c r="UIL1021" s="9"/>
      <c r="UIM1021" s="9"/>
      <c r="UIN1021" s="9"/>
      <c r="UIO1021" s="9"/>
      <c r="UIP1021" s="9"/>
      <c r="UIQ1021" s="9"/>
      <c r="UIR1021" s="9"/>
      <c r="UIS1021" s="9"/>
      <c r="UIT1021" s="9"/>
      <c r="UIU1021" s="9"/>
      <c r="UIV1021" s="9"/>
      <c r="UIW1021" s="9"/>
      <c r="UIX1021" s="9"/>
      <c r="UIY1021" s="9"/>
      <c r="UIZ1021" s="9"/>
      <c r="UJA1021" s="9"/>
      <c r="UJB1021" s="9"/>
      <c r="UJC1021" s="9"/>
      <c r="UJD1021" s="9"/>
      <c r="UJE1021" s="9"/>
      <c r="UJF1021" s="9"/>
      <c r="UJG1021" s="9"/>
      <c r="UJH1021" s="9"/>
      <c r="UJI1021" s="9"/>
      <c r="UJJ1021" s="9"/>
      <c r="UJK1021" s="9"/>
      <c r="UJL1021" s="9"/>
      <c r="UJM1021" s="9"/>
      <c r="UJN1021" s="9"/>
      <c r="UJO1021" s="9"/>
      <c r="UJP1021" s="9"/>
      <c r="UJQ1021" s="9"/>
      <c r="UJR1021" s="9"/>
      <c r="UJS1021" s="9"/>
      <c r="UJT1021" s="9"/>
      <c r="UJU1021" s="9"/>
      <c r="UJV1021" s="9"/>
      <c r="UJW1021" s="9"/>
      <c r="UJX1021" s="9"/>
      <c r="UJY1021" s="9"/>
      <c r="UJZ1021" s="9"/>
      <c r="UKA1021" s="9"/>
      <c r="UKB1021" s="9"/>
      <c r="UKC1021" s="9"/>
      <c r="UKD1021" s="9"/>
      <c r="UKE1021" s="9"/>
      <c r="UKF1021" s="9"/>
      <c r="UKG1021" s="9"/>
      <c r="UKH1021" s="9"/>
      <c r="UKI1021" s="9"/>
      <c r="UKJ1021" s="9"/>
      <c r="UKK1021" s="9"/>
      <c r="UKL1021" s="9"/>
      <c r="UKM1021" s="9"/>
      <c r="UKN1021" s="9"/>
      <c r="UKO1021" s="9"/>
      <c r="UKP1021" s="9"/>
      <c r="UKQ1021" s="9"/>
      <c r="UKR1021" s="9"/>
      <c r="UKS1021" s="9"/>
      <c r="UKT1021" s="9"/>
      <c r="UKU1021" s="9"/>
      <c r="UKV1021" s="9"/>
      <c r="UKW1021" s="9"/>
      <c r="UKX1021" s="9"/>
      <c r="UKY1021" s="9"/>
      <c r="UKZ1021" s="9"/>
      <c r="ULA1021" s="9"/>
      <c r="ULB1021" s="9"/>
      <c r="ULC1021" s="9"/>
      <c r="ULD1021" s="9"/>
      <c r="ULE1021" s="9"/>
      <c r="ULF1021" s="9"/>
      <c r="ULG1021" s="9"/>
      <c r="ULH1021" s="9"/>
      <c r="ULI1021" s="9"/>
      <c r="ULJ1021" s="9"/>
      <c r="ULK1021" s="9"/>
      <c r="ULL1021" s="9"/>
      <c r="ULM1021" s="9"/>
      <c r="ULN1021" s="9"/>
      <c r="ULO1021" s="9"/>
      <c r="ULP1021" s="9"/>
      <c r="ULQ1021" s="9"/>
      <c r="ULR1021" s="9"/>
      <c r="ULS1021" s="9"/>
      <c r="ULT1021" s="9"/>
      <c r="ULU1021" s="9"/>
      <c r="ULV1021" s="9"/>
      <c r="ULW1021" s="9"/>
      <c r="ULX1021" s="9"/>
      <c r="ULY1021" s="9"/>
      <c r="ULZ1021" s="9"/>
      <c r="UMA1021" s="9"/>
      <c r="UMB1021" s="9"/>
      <c r="UMC1021" s="9"/>
      <c r="UMD1021" s="9"/>
      <c r="UME1021" s="9"/>
      <c r="UMF1021" s="9"/>
      <c r="UMG1021" s="9"/>
      <c r="UMH1021" s="9"/>
      <c r="UMI1021" s="9"/>
      <c r="UMJ1021" s="9"/>
      <c r="UMK1021" s="9"/>
      <c r="UML1021" s="9"/>
      <c r="UMM1021" s="9"/>
      <c r="UMN1021" s="9"/>
      <c r="UMO1021" s="9"/>
      <c r="UMP1021" s="9"/>
      <c r="UMQ1021" s="9"/>
      <c r="UMR1021" s="9"/>
      <c r="UMS1021" s="9"/>
      <c r="UMT1021" s="9"/>
      <c r="UMU1021" s="9"/>
      <c r="UMV1021" s="9"/>
      <c r="UMW1021" s="9"/>
      <c r="UMX1021" s="9"/>
      <c r="UMY1021" s="9"/>
      <c r="UMZ1021" s="9"/>
      <c r="UNA1021" s="9"/>
      <c r="UNB1021" s="9"/>
      <c r="UNC1021" s="9"/>
      <c r="UND1021" s="9"/>
      <c r="UNE1021" s="9"/>
      <c r="UNF1021" s="9"/>
      <c r="UNG1021" s="9"/>
      <c r="UNH1021" s="9"/>
      <c r="UNI1021" s="9"/>
      <c r="UNJ1021" s="9"/>
      <c r="UNK1021" s="9"/>
      <c r="UNL1021" s="9"/>
      <c r="UNM1021" s="9"/>
      <c r="UNN1021" s="9"/>
      <c r="UNO1021" s="9"/>
      <c r="UNP1021" s="9"/>
      <c r="UNQ1021" s="9"/>
      <c r="UNR1021" s="9"/>
      <c r="UNS1021" s="9"/>
      <c r="UNT1021" s="9"/>
      <c r="UNU1021" s="9"/>
      <c r="UNV1021" s="9"/>
      <c r="UNW1021" s="9"/>
      <c r="UNX1021" s="9"/>
      <c r="UNY1021" s="9"/>
      <c r="UNZ1021" s="9"/>
      <c r="UOA1021" s="9"/>
      <c r="UOB1021" s="9"/>
      <c r="UOC1021" s="9"/>
      <c r="UOD1021" s="9"/>
      <c r="UOE1021" s="9"/>
      <c r="UOF1021" s="9"/>
      <c r="UOG1021" s="9"/>
      <c r="UOH1021" s="9"/>
      <c r="UOI1021" s="9"/>
      <c r="UOJ1021" s="9"/>
      <c r="UOK1021" s="9"/>
      <c r="UOL1021" s="9"/>
      <c r="UOM1021" s="9"/>
      <c r="UON1021" s="9"/>
      <c r="UOO1021" s="9"/>
      <c r="UOP1021" s="9"/>
      <c r="UOQ1021" s="9"/>
      <c r="UOR1021" s="9"/>
      <c r="UOS1021" s="9"/>
      <c r="UOT1021" s="9"/>
      <c r="UOU1021" s="9"/>
      <c r="UOV1021" s="9"/>
      <c r="UOW1021" s="9"/>
      <c r="UOX1021" s="9"/>
      <c r="UOY1021" s="9"/>
      <c r="UOZ1021" s="9"/>
      <c r="UPA1021" s="9"/>
      <c r="UPB1021" s="9"/>
      <c r="UPC1021" s="9"/>
      <c r="UPD1021" s="9"/>
      <c r="UPE1021" s="9"/>
      <c r="UPF1021" s="9"/>
      <c r="UPG1021" s="9"/>
      <c r="UPH1021" s="9"/>
      <c r="UPI1021" s="9"/>
      <c r="UPJ1021" s="9"/>
      <c r="UPK1021" s="9"/>
      <c r="UPL1021" s="9"/>
      <c r="UPM1021" s="9"/>
      <c r="UPN1021" s="9"/>
      <c r="UPO1021" s="9"/>
      <c r="UPP1021" s="9"/>
      <c r="UPQ1021" s="9"/>
      <c r="UPR1021" s="9"/>
      <c r="UPS1021" s="9"/>
      <c r="UPT1021" s="9"/>
      <c r="UPU1021" s="9"/>
      <c r="UPV1021" s="9"/>
      <c r="UPW1021" s="9"/>
      <c r="UPX1021" s="9"/>
      <c r="UPY1021" s="9"/>
      <c r="UPZ1021" s="9"/>
      <c r="UQA1021" s="9"/>
      <c r="UQB1021" s="9"/>
      <c r="UQC1021" s="9"/>
      <c r="UQD1021" s="9"/>
      <c r="UQE1021" s="9"/>
      <c r="UQF1021" s="9"/>
      <c r="UQG1021" s="9"/>
      <c r="UQH1021" s="9"/>
      <c r="UQI1021" s="9"/>
      <c r="UQJ1021" s="9"/>
      <c r="UQK1021" s="9"/>
      <c r="UQL1021" s="9"/>
      <c r="UQM1021" s="9"/>
      <c r="UQN1021" s="9"/>
      <c r="UQO1021" s="9"/>
      <c r="UQP1021" s="9"/>
      <c r="UQQ1021" s="9"/>
      <c r="UQR1021" s="9"/>
      <c r="UQS1021" s="9"/>
      <c r="UQT1021" s="9"/>
      <c r="UQU1021" s="9"/>
      <c r="UQV1021" s="9"/>
      <c r="UQW1021" s="9"/>
      <c r="UQX1021" s="9"/>
      <c r="UQY1021" s="9"/>
      <c r="UQZ1021" s="9"/>
      <c r="URA1021" s="9"/>
      <c r="URB1021" s="9"/>
      <c r="URC1021" s="9"/>
      <c r="URD1021" s="9"/>
      <c r="URE1021" s="9"/>
      <c r="URF1021" s="9"/>
      <c r="URG1021" s="9"/>
      <c r="URH1021" s="9"/>
      <c r="URI1021" s="9"/>
      <c r="URJ1021" s="9"/>
      <c r="URK1021" s="9"/>
      <c r="URL1021" s="9"/>
      <c r="URM1021" s="9"/>
      <c r="URN1021" s="9"/>
      <c r="URO1021" s="9"/>
      <c r="URP1021" s="9"/>
      <c r="URQ1021" s="9"/>
      <c r="URR1021" s="9"/>
      <c r="URS1021" s="9"/>
      <c r="URT1021" s="9"/>
      <c r="URU1021" s="9"/>
      <c r="URV1021" s="9"/>
      <c r="URW1021" s="9"/>
      <c r="URX1021" s="9"/>
      <c r="URY1021" s="9"/>
      <c r="URZ1021" s="9"/>
      <c r="USA1021" s="9"/>
      <c r="USB1021" s="9"/>
      <c r="USC1021" s="9"/>
      <c r="USD1021" s="9"/>
      <c r="USE1021" s="9"/>
      <c r="USF1021" s="9"/>
      <c r="USG1021" s="9"/>
      <c r="USH1021" s="9"/>
      <c r="USI1021" s="9"/>
      <c r="USJ1021" s="9"/>
      <c r="USK1021" s="9"/>
      <c r="USL1021" s="9"/>
      <c r="USM1021" s="9"/>
      <c r="USN1021" s="9"/>
      <c r="USO1021" s="9"/>
      <c r="USP1021" s="9"/>
      <c r="USQ1021" s="9"/>
      <c r="USR1021" s="9"/>
      <c r="USS1021" s="9"/>
      <c r="UST1021" s="9"/>
      <c r="USU1021" s="9"/>
      <c r="USV1021" s="9"/>
      <c r="USW1021" s="9"/>
      <c r="USX1021" s="9"/>
      <c r="USY1021" s="9"/>
      <c r="USZ1021" s="9"/>
      <c r="UTA1021" s="9"/>
      <c r="UTB1021" s="9"/>
      <c r="UTC1021" s="9"/>
      <c r="UTD1021" s="9"/>
      <c r="UTE1021" s="9"/>
      <c r="UTF1021" s="9"/>
      <c r="UTG1021" s="9"/>
      <c r="UTH1021" s="9"/>
      <c r="UTI1021" s="9"/>
      <c r="UTJ1021" s="9"/>
      <c r="UTK1021" s="9"/>
      <c r="UTL1021" s="9"/>
      <c r="UTM1021" s="9"/>
      <c r="UTN1021" s="9"/>
      <c r="UTO1021" s="9"/>
      <c r="UTP1021" s="9"/>
      <c r="UTQ1021" s="9"/>
      <c r="UTR1021" s="9"/>
      <c r="UTS1021" s="9"/>
      <c r="UTT1021" s="9"/>
      <c r="UTU1021" s="9"/>
      <c r="UTV1021" s="9"/>
      <c r="UTW1021" s="9"/>
      <c r="UTX1021" s="9"/>
      <c r="UTY1021" s="9"/>
      <c r="UTZ1021" s="9"/>
      <c r="UUA1021" s="9"/>
      <c r="UUB1021" s="9"/>
      <c r="UUC1021" s="9"/>
      <c r="UUD1021" s="9"/>
      <c r="UUE1021" s="9"/>
      <c r="UUF1021" s="9"/>
      <c r="UUG1021" s="9"/>
      <c r="UUH1021" s="9"/>
      <c r="UUI1021" s="9"/>
      <c r="UUJ1021" s="9"/>
      <c r="UUK1021" s="9"/>
      <c r="UUL1021" s="9"/>
      <c r="UUM1021" s="9"/>
      <c r="UUN1021" s="9"/>
      <c r="UUO1021" s="9"/>
      <c r="UUP1021" s="9"/>
      <c r="UUQ1021" s="9"/>
      <c r="UUR1021" s="9"/>
      <c r="UUS1021" s="9"/>
      <c r="UUT1021" s="9"/>
      <c r="UUU1021" s="9"/>
      <c r="UUV1021" s="9"/>
      <c r="UUW1021" s="9"/>
      <c r="UUX1021" s="9"/>
      <c r="UUY1021" s="9"/>
      <c r="UUZ1021" s="9"/>
      <c r="UVA1021" s="9"/>
      <c r="UVB1021" s="9"/>
      <c r="UVC1021" s="9"/>
      <c r="UVD1021" s="9"/>
      <c r="UVE1021" s="9"/>
      <c r="UVF1021" s="9"/>
      <c r="UVG1021" s="9"/>
      <c r="UVH1021" s="9"/>
      <c r="UVI1021" s="9"/>
      <c r="UVJ1021" s="9"/>
      <c r="UVK1021" s="9"/>
      <c r="UVL1021" s="9"/>
      <c r="UVM1021" s="9"/>
      <c r="UVN1021" s="9"/>
      <c r="UVO1021" s="9"/>
      <c r="UVP1021" s="9"/>
      <c r="UVQ1021" s="9"/>
      <c r="UVR1021" s="9"/>
      <c r="UVS1021" s="9"/>
      <c r="UVT1021" s="9"/>
      <c r="UVU1021" s="9"/>
      <c r="UVV1021" s="9"/>
      <c r="UVW1021" s="9"/>
      <c r="UVX1021" s="9"/>
      <c r="UVY1021" s="9"/>
      <c r="UVZ1021" s="9"/>
      <c r="UWA1021" s="9"/>
      <c r="UWB1021" s="9"/>
      <c r="UWC1021" s="9"/>
      <c r="UWD1021" s="9"/>
      <c r="UWE1021" s="9"/>
      <c r="UWF1021" s="9"/>
      <c r="UWG1021" s="9"/>
      <c r="UWH1021" s="9"/>
      <c r="UWI1021" s="9"/>
      <c r="UWJ1021" s="9"/>
      <c r="UWK1021" s="9"/>
      <c r="UWL1021" s="9"/>
      <c r="UWM1021" s="9"/>
      <c r="UWN1021" s="9"/>
      <c r="UWO1021" s="9"/>
      <c r="UWP1021" s="9"/>
      <c r="UWQ1021" s="9"/>
      <c r="UWR1021" s="9"/>
      <c r="UWS1021" s="9"/>
      <c r="UWT1021" s="9"/>
      <c r="UWU1021" s="9"/>
      <c r="UWV1021" s="9"/>
      <c r="UWW1021" s="9"/>
      <c r="UWX1021" s="9"/>
      <c r="UWY1021" s="9"/>
      <c r="UWZ1021" s="9"/>
      <c r="UXA1021" s="9"/>
      <c r="UXB1021" s="9"/>
      <c r="UXC1021" s="9"/>
      <c r="UXD1021" s="9"/>
      <c r="UXE1021" s="9"/>
      <c r="UXF1021" s="9"/>
      <c r="UXG1021" s="9"/>
      <c r="UXH1021" s="9"/>
      <c r="UXI1021" s="9"/>
      <c r="UXJ1021" s="9"/>
      <c r="UXK1021" s="9"/>
      <c r="UXL1021" s="9"/>
      <c r="UXM1021" s="9"/>
      <c r="UXN1021" s="9"/>
      <c r="UXO1021" s="9"/>
      <c r="UXP1021" s="9"/>
      <c r="UXQ1021" s="9"/>
      <c r="UXR1021" s="9"/>
      <c r="UXS1021" s="9"/>
      <c r="UXT1021" s="9"/>
      <c r="UXU1021" s="9"/>
      <c r="UXV1021" s="9"/>
      <c r="UXW1021" s="9"/>
      <c r="UXX1021" s="9"/>
      <c r="UXY1021" s="9"/>
      <c r="UXZ1021" s="9"/>
      <c r="UYA1021" s="9"/>
      <c r="UYB1021" s="9"/>
      <c r="UYC1021" s="9"/>
      <c r="UYD1021" s="9"/>
      <c r="UYE1021" s="9"/>
      <c r="UYF1021" s="9"/>
      <c r="UYG1021" s="9"/>
      <c r="UYH1021" s="9"/>
      <c r="UYI1021" s="9"/>
      <c r="UYJ1021" s="9"/>
      <c r="UYK1021" s="9"/>
      <c r="UYL1021" s="9"/>
      <c r="UYM1021" s="9"/>
      <c r="UYN1021" s="9"/>
      <c r="UYO1021" s="9"/>
      <c r="UYP1021" s="9"/>
      <c r="UYQ1021" s="9"/>
      <c r="UYR1021" s="9"/>
      <c r="UYS1021" s="9"/>
      <c r="UYT1021" s="9"/>
      <c r="UYU1021" s="9"/>
      <c r="UYV1021" s="9"/>
      <c r="UYW1021" s="9"/>
      <c r="UYX1021" s="9"/>
      <c r="UYY1021" s="9"/>
      <c r="UYZ1021" s="9"/>
      <c r="UZA1021" s="9"/>
      <c r="UZB1021" s="9"/>
      <c r="UZC1021" s="9"/>
      <c r="UZD1021" s="9"/>
      <c r="UZE1021" s="9"/>
      <c r="UZF1021" s="9"/>
      <c r="UZG1021" s="9"/>
      <c r="UZH1021" s="9"/>
      <c r="UZI1021" s="9"/>
      <c r="UZJ1021" s="9"/>
      <c r="UZK1021" s="9"/>
      <c r="UZL1021" s="9"/>
      <c r="UZM1021" s="9"/>
      <c r="UZN1021" s="9"/>
      <c r="UZO1021" s="9"/>
      <c r="UZP1021" s="9"/>
      <c r="UZQ1021" s="9"/>
      <c r="UZR1021" s="9"/>
      <c r="UZS1021" s="9"/>
      <c r="UZT1021" s="9"/>
      <c r="UZU1021" s="9"/>
      <c r="UZV1021" s="9"/>
      <c r="UZW1021" s="9"/>
      <c r="UZX1021" s="9"/>
      <c r="UZY1021" s="9"/>
      <c r="UZZ1021" s="9"/>
      <c r="VAA1021" s="9"/>
      <c r="VAB1021" s="9"/>
      <c r="VAC1021" s="9"/>
      <c r="VAD1021" s="9"/>
      <c r="VAE1021" s="9"/>
      <c r="VAF1021" s="9"/>
      <c r="VAG1021" s="9"/>
      <c r="VAH1021" s="9"/>
      <c r="VAI1021" s="9"/>
      <c r="VAJ1021" s="9"/>
      <c r="VAK1021" s="9"/>
      <c r="VAL1021" s="9"/>
      <c r="VAM1021" s="9"/>
      <c r="VAN1021" s="9"/>
      <c r="VAO1021" s="9"/>
      <c r="VAP1021" s="9"/>
      <c r="VAQ1021" s="9"/>
      <c r="VAR1021" s="9"/>
      <c r="VAS1021" s="9"/>
      <c r="VAT1021" s="9"/>
      <c r="VAU1021" s="9"/>
      <c r="VAV1021" s="9"/>
      <c r="VAW1021" s="9"/>
      <c r="VAX1021" s="9"/>
      <c r="VAY1021" s="9"/>
      <c r="VAZ1021" s="9"/>
      <c r="VBA1021" s="9"/>
      <c r="VBB1021" s="9"/>
      <c r="VBC1021" s="9"/>
      <c r="VBD1021" s="9"/>
      <c r="VBE1021" s="9"/>
      <c r="VBF1021" s="9"/>
      <c r="VBG1021" s="9"/>
      <c r="VBH1021" s="9"/>
      <c r="VBI1021" s="9"/>
      <c r="VBJ1021" s="9"/>
      <c r="VBK1021" s="9"/>
      <c r="VBL1021" s="9"/>
      <c r="VBM1021" s="9"/>
      <c r="VBN1021" s="9"/>
      <c r="VBO1021" s="9"/>
      <c r="VBP1021" s="9"/>
      <c r="VBQ1021" s="9"/>
      <c r="VBR1021" s="9"/>
      <c r="VBS1021" s="9"/>
      <c r="VBT1021" s="9"/>
      <c r="VBU1021" s="9"/>
      <c r="VBV1021" s="9"/>
      <c r="VBW1021" s="9"/>
      <c r="VBX1021" s="9"/>
      <c r="VBY1021" s="9"/>
      <c r="VBZ1021" s="9"/>
      <c r="VCA1021" s="9"/>
      <c r="VCB1021" s="9"/>
      <c r="VCC1021" s="9"/>
      <c r="VCD1021" s="9"/>
      <c r="VCE1021" s="9"/>
      <c r="VCF1021" s="9"/>
      <c r="VCG1021" s="9"/>
      <c r="VCH1021" s="9"/>
      <c r="VCI1021" s="9"/>
      <c r="VCJ1021" s="9"/>
      <c r="VCK1021" s="9"/>
      <c r="VCL1021" s="9"/>
      <c r="VCM1021" s="9"/>
      <c r="VCN1021" s="9"/>
      <c r="VCO1021" s="9"/>
      <c r="VCP1021" s="9"/>
      <c r="VCQ1021" s="9"/>
      <c r="VCR1021" s="9"/>
      <c r="VCS1021" s="9"/>
      <c r="VCT1021" s="9"/>
      <c r="VCU1021" s="9"/>
      <c r="VCV1021" s="9"/>
      <c r="VCW1021" s="9"/>
      <c r="VCX1021" s="9"/>
      <c r="VCY1021" s="9"/>
      <c r="VCZ1021" s="9"/>
      <c r="VDA1021" s="9"/>
      <c r="VDB1021" s="9"/>
      <c r="VDC1021" s="9"/>
      <c r="VDD1021" s="9"/>
      <c r="VDE1021" s="9"/>
      <c r="VDF1021" s="9"/>
      <c r="VDG1021" s="9"/>
      <c r="VDH1021" s="9"/>
      <c r="VDI1021" s="9"/>
      <c r="VDJ1021" s="9"/>
      <c r="VDK1021" s="9"/>
      <c r="VDL1021" s="9"/>
      <c r="VDM1021" s="9"/>
      <c r="VDN1021" s="9"/>
      <c r="VDO1021" s="9"/>
      <c r="VDP1021" s="9"/>
      <c r="VDQ1021" s="9"/>
      <c r="VDR1021" s="9"/>
      <c r="VDS1021" s="9"/>
      <c r="VDT1021" s="9"/>
      <c r="VDU1021" s="9"/>
      <c r="VDV1021" s="9"/>
      <c r="VDW1021" s="9"/>
      <c r="VDX1021" s="9"/>
      <c r="VDY1021" s="9"/>
      <c r="VDZ1021" s="9"/>
      <c r="VEA1021" s="9"/>
      <c r="VEB1021" s="9"/>
      <c r="VEC1021" s="9"/>
      <c r="VED1021" s="9"/>
      <c r="VEE1021" s="9"/>
      <c r="VEF1021" s="9"/>
      <c r="VEG1021" s="9"/>
      <c r="VEH1021" s="9"/>
      <c r="VEI1021" s="9"/>
      <c r="VEJ1021" s="9"/>
      <c r="VEK1021" s="9"/>
      <c r="VEL1021" s="9"/>
      <c r="VEM1021" s="9"/>
      <c r="VEN1021" s="9"/>
      <c r="VEO1021" s="9"/>
      <c r="VEP1021" s="9"/>
      <c r="VEQ1021" s="9"/>
      <c r="VER1021" s="9"/>
      <c r="VES1021" s="9"/>
      <c r="VET1021" s="9"/>
      <c r="VEU1021" s="9"/>
      <c r="VEV1021" s="9"/>
      <c r="VEW1021" s="9"/>
      <c r="VEX1021" s="9"/>
      <c r="VEY1021" s="9"/>
      <c r="VEZ1021" s="9"/>
      <c r="VFA1021" s="9"/>
      <c r="VFB1021" s="9"/>
      <c r="VFC1021" s="9"/>
      <c r="VFD1021" s="9"/>
      <c r="VFE1021" s="9"/>
      <c r="VFF1021" s="9"/>
      <c r="VFG1021" s="9"/>
      <c r="VFH1021" s="9"/>
      <c r="VFI1021" s="9"/>
      <c r="VFJ1021" s="9"/>
      <c r="VFK1021" s="9"/>
      <c r="VFL1021" s="9"/>
      <c r="VFM1021" s="9"/>
      <c r="VFN1021" s="9"/>
      <c r="VFO1021" s="9"/>
      <c r="VFP1021" s="9"/>
      <c r="VFQ1021" s="9"/>
      <c r="VFR1021" s="9"/>
      <c r="VFS1021" s="9"/>
      <c r="VFT1021" s="9"/>
      <c r="VFU1021" s="9"/>
      <c r="VFV1021" s="9"/>
      <c r="VFW1021" s="9"/>
      <c r="VFX1021" s="9"/>
      <c r="VFY1021" s="9"/>
      <c r="VFZ1021" s="9"/>
      <c r="VGA1021" s="9"/>
      <c r="VGB1021" s="9"/>
      <c r="VGC1021" s="9"/>
      <c r="VGD1021" s="9"/>
      <c r="VGE1021" s="9"/>
      <c r="VGF1021" s="9"/>
      <c r="VGG1021" s="9"/>
      <c r="VGH1021" s="9"/>
      <c r="VGI1021" s="9"/>
      <c r="VGJ1021" s="9"/>
      <c r="VGK1021" s="9"/>
      <c r="VGL1021" s="9"/>
      <c r="VGM1021" s="9"/>
      <c r="VGN1021" s="9"/>
      <c r="VGO1021" s="9"/>
      <c r="VGP1021" s="9"/>
      <c r="VGQ1021" s="9"/>
      <c r="VGR1021" s="9"/>
      <c r="VGS1021" s="9"/>
      <c r="VGT1021" s="9"/>
      <c r="VGU1021" s="9"/>
      <c r="VGV1021" s="9"/>
      <c r="VGW1021" s="9"/>
      <c r="VGX1021" s="9"/>
      <c r="VGY1021" s="9"/>
      <c r="VGZ1021" s="9"/>
      <c r="VHA1021" s="9"/>
      <c r="VHB1021" s="9"/>
      <c r="VHC1021" s="9"/>
      <c r="VHD1021" s="9"/>
      <c r="VHE1021" s="9"/>
      <c r="VHF1021" s="9"/>
      <c r="VHG1021" s="9"/>
      <c r="VHH1021" s="9"/>
      <c r="VHI1021" s="9"/>
      <c r="VHJ1021" s="9"/>
      <c r="VHK1021" s="9"/>
      <c r="VHL1021" s="9"/>
      <c r="VHM1021" s="9"/>
      <c r="VHN1021" s="9"/>
      <c r="VHO1021" s="9"/>
      <c r="VHP1021" s="9"/>
      <c r="VHQ1021" s="9"/>
      <c r="VHR1021" s="9"/>
      <c r="VHS1021" s="9"/>
      <c r="VHT1021" s="9"/>
      <c r="VHU1021" s="9"/>
      <c r="VHV1021" s="9"/>
      <c r="VHW1021" s="9"/>
      <c r="VHX1021" s="9"/>
      <c r="VHY1021" s="9"/>
      <c r="VHZ1021" s="9"/>
      <c r="VIA1021" s="9"/>
      <c r="VIB1021" s="9"/>
      <c r="VIC1021" s="9"/>
      <c r="VID1021" s="9"/>
      <c r="VIE1021" s="9"/>
      <c r="VIF1021" s="9"/>
      <c r="VIG1021" s="9"/>
      <c r="VIH1021" s="9"/>
      <c r="VII1021" s="9"/>
      <c r="VIJ1021" s="9"/>
      <c r="VIK1021" s="9"/>
      <c r="VIL1021" s="9"/>
      <c r="VIM1021" s="9"/>
      <c r="VIN1021" s="9"/>
      <c r="VIO1021" s="9"/>
      <c r="VIP1021" s="9"/>
      <c r="VIQ1021" s="9"/>
      <c r="VIR1021" s="9"/>
      <c r="VIS1021" s="9"/>
      <c r="VIT1021" s="9"/>
      <c r="VIU1021" s="9"/>
      <c r="VIV1021" s="9"/>
      <c r="VIW1021" s="9"/>
      <c r="VIX1021" s="9"/>
      <c r="VIY1021" s="9"/>
      <c r="VIZ1021" s="9"/>
      <c r="VJA1021" s="9"/>
      <c r="VJB1021" s="9"/>
      <c r="VJC1021" s="9"/>
      <c r="VJD1021" s="9"/>
      <c r="VJE1021" s="9"/>
      <c r="VJF1021" s="9"/>
      <c r="VJG1021" s="9"/>
      <c r="VJH1021" s="9"/>
      <c r="VJI1021" s="9"/>
      <c r="VJJ1021" s="9"/>
      <c r="VJK1021" s="9"/>
      <c r="VJL1021" s="9"/>
      <c r="VJM1021" s="9"/>
      <c r="VJN1021" s="9"/>
      <c r="VJO1021" s="9"/>
      <c r="VJP1021" s="9"/>
      <c r="VJQ1021" s="9"/>
      <c r="VJR1021" s="9"/>
      <c r="VJS1021" s="9"/>
      <c r="VJT1021" s="9"/>
      <c r="VJU1021" s="9"/>
      <c r="VJV1021" s="9"/>
      <c r="VJW1021" s="9"/>
      <c r="VJX1021" s="9"/>
      <c r="VJY1021" s="9"/>
      <c r="VJZ1021" s="9"/>
      <c r="VKA1021" s="9"/>
      <c r="VKB1021" s="9"/>
      <c r="VKC1021" s="9"/>
      <c r="VKD1021" s="9"/>
      <c r="VKE1021" s="9"/>
      <c r="VKF1021" s="9"/>
      <c r="VKG1021" s="9"/>
      <c r="VKH1021" s="9"/>
      <c r="VKI1021" s="9"/>
      <c r="VKJ1021" s="9"/>
      <c r="VKK1021" s="9"/>
      <c r="VKL1021" s="9"/>
      <c r="VKM1021" s="9"/>
      <c r="VKN1021" s="9"/>
      <c r="VKO1021" s="9"/>
      <c r="VKP1021" s="9"/>
      <c r="VKQ1021" s="9"/>
      <c r="VKR1021" s="9"/>
      <c r="VKS1021" s="9"/>
      <c r="VKT1021" s="9"/>
      <c r="VKU1021" s="9"/>
      <c r="VKV1021" s="9"/>
      <c r="VKW1021" s="9"/>
      <c r="VKX1021" s="9"/>
      <c r="VKY1021" s="9"/>
      <c r="VKZ1021" s="9"/>
      <c r="VLA1021" s="9"/>
      <c r="VLB1021" s="9"/>
      <c r="VLC1021" s="9"/>
      <c r="VLD1021" s="9"/>
      <c r="VLE1021" s="9"/>
      <c r="VLF1021" s="9"/>
      <c r="VLG1021" s="9"/>
      <c r="VLH1021" s="9"/>
      <c r="VLI1021" s="9"/>
      <c r="VLJ1021" s="9"/>
      <c r="VLK1021" s="9"/>
      <c r="VLL1021" s="9"/>
      <c r="VLM1021" s="9"/>
      <c r="VLN1021" s="9"/>
      <c r="VLO1021" s="9"/>
      <c r="VLP1021" s="9"/>
      <c r="VLQ1021" s="9"/>
      <c r="VLR1021" s="9"/>
      <c r="VLS1021" s="9"/>
      <c r="VLT1021" s="9"/>
      <c r="VLU1021" s="9"/>
      <c r="VLV1021" s="9"/>
      <c r="VLW1021" s="9"/>
      <c r="VLX1021" s="9"/>
      <c r="VLY1021" s="9"/>
      <c r="VLZ1021" s="9"/>
      <c r="VMA1021" s="9"/>
      <c r="VMB1021" s="9"/>
      <c r="VMC1021" s="9"/>
      <c r="VMD1021" s="9"/>
      <c r="VME1021" s="9"/>
      <c r="VMF1021" s="9"/>
      <c r="VMG1021" s="9"/>
      <c r="VMH1021" s="9"/>
      <c r="VMI1021" s="9"/>
      <c r="VMJ1021" s="9"/>
      <c r="VMK1021" s="9"/>
      <c r="VML1021" s="9"/>
      <c r="VMM1021" s="9"/>
      <c r="VMN1021" s="9"/>
      <c r="VMO1021" s="9"/>
      <c r="VMP1021" s="9"/>
      <c r="VMQ1021" s="9"/>
      <c r="VMR1021" s="9"/>
      <c r="VMS1021" s="9"/>
      <c r="VMT1021" s="9"/>
      <c r="VMU1021" s="9"/>
      <c r="VMV1021" s="9"/>
      <c r="VMW1021" s="9"/>
      <c r="VMX1021" s="9"/>
      <c r="VMY1021" s="9"/>
      <c r="VMZ1021" s="9"/>
      <c r="VNA1021" s="9"/>
      <c r="VNB1021" s="9"/>
      <c r="VNC1021" s="9"/>
      <c r="VND1021" s="9"/>
      <c r="VNE1021" s="9"/>
      <c r="VNF1021" s="9"/>
      <c r="VNG1021" s="9"/>
      <c r="VNH1021" s="9"/>
      <c r="VNI1021" s="9"/>
      <c r="VNJ1021" s="9"/>
      <c r="VNK1021" s="9"/>
      <c r="VNL1021" s="9"/>
      <c r="VNM1021" s="9"/>
      <c r="VNN1021" s="9"/>
      <c r="VNO1021" s="9"/>
      <c r="VNP1021" s="9"/>
      <c r="VNQ1021" s="9"/>
      <c r="VNR1021" s="9"/>
      <c r="VNS1021" s="9"/>
      <c r="VNT1021" s="9"/>
      <c r="VNU1021" s="9"/>
      <c r="VNV1021" s="9"/>
      <c r="VNW1021" s="9"/>
      <c r="VNX1021" s="9"/>
      <c r="VNY1021" s="9"/>
      <c r="VNZ1021" s="9"/>
      <c r="VOA1021" s="9"/>
      <c r="VOB1021" s="9"/>
      <c r="VOC1021" s="9"/>
      <c r="VOD1021" s="9"/>
      <c r="VOE1021" s="9"/>
      <c r="VOF1021" s="9"/>
      <c r="VOG1021" s="9"/>
      <c r="VOH1021" s="9"/>
      <c r="VOI1021" s="9"/>
      <c r="VOJ1021" s="9"/>
      <c r="VOK1021" s="9"/>
      <c r="VOL1021" s="9"/>
      <c r="VOM1021" s="9"/>
      <c r="VON1021" s="9"/>
      <c r="VOO1021" s="9"/>
      <c r="VOP1021" s="9"/>
      <c r="VOQ1021" s="9"/>
      <c r="VOR1021" s="9"/>
      <c r="VOS1021" s="9"/>
      <c r="VOT1021" s="9"/>
      <c r="VOU1021" s="9"/>
      <c r="VOV1021" s="9"/>
      <c r="VOW1021" s="9"/>
      <c r="VOX1021" s="9"/>
      <c r="VOY1021" s="9"/>
      <c r="VOZ1021" s="9"/>
      <c r="VPA1021" s="9"/>
      <c r="VPB1021" s="9"/>
      <c r="VPC1021" s="9"/>
      <c r="VPD1021" s="9"/>
      <c r="VPE1021" s="9"/>
      <c r="VPF1021" s="9"/>
      <c r="VPG1021" s="9"/>
      <c r="VPH1021" s="9"/>
      <c r="VPI1021" s="9"/>
      <c r="VPJ1021" s="9"/>
      <c r="VPK1021" s="9"/>
      <c r="VPL1021" s="9"/>
      <c r="VPM1021" s="9"/>
      <c r="VPN1021" s="9"/>
      <c r="VPO1021" s="9"/>
      <c r="VPP1021" s="9"/>
      <c r="VPQ1021" s="9"/>
      <c r="VPR1021" s="9"/>
      <c r="VPS1021" s="9"/>
      <c r="VPT1021" s="9"/>
      <c r="VPU1021" s="9"/>
      <c r="VPV1021" s="9"/>
      <c r="VPW1021" s="9"/>
      <c r="VPX1021" s="9"/>
      <c r="VPY1021" s="9"/>
      <c r="VPZ1021" s="9"/>
      <c r="VQA1021" s="9"/>
      <c r="VQB1021" s="9"/>
      <c r="VQC1021" s="9"/>
      <c r="VQD1021" s="9"/>
      <c r="VQE1021" s="9"/>
      <c r="VQF1021" s="9"/>
      <c r="VQG1021" s="9"/>
      <c r="VQH1021" s="9"/>
      <c r="VQI1021" s="9"/>
      <c r="VQJ1021" s="9"/>
      <c r="VQK1021" s="9"/>
      <c r="VQL1021" s="9"/>
      <c r="VQM1021" s="9"/>
      <c r="VQN1021" s="9"/>
      <c r="VQO1021" s="9"/>
      <c r="VQP1021" s="9"/>
      <c r="VQQ1021" s="9"/>
      <c r="VQR1021" s="9"/>
      <c r="VQS1021" s="9"/>
      <c r="VQT1021" s="9"/>
      <c r="VQU1021" s="9"/>
      <c r="VQV1021" s="9"/>
      <c r="VQW1021" s="9"/>
      <c r="VQX1021" s="9"/>
      <c r="VQY1021" s="9"/>
      <c r="VQZ1021" s="9"/>
      <c r="VRA1021" s="9"/>
      <c r="VRB1021" s="9"/>
      <c r="VRC1021" s="9"/>
      <c r="VRD1021" s="9"/>
      <c r="VRE1021" s="9"/>
      <c r="VRF1021" s="9"/>
      <c r="VRG1021" s="9"/>
      <c r="VRH1021" s="9"/>
      <c r="VRI1021" s="9"/>
      <c r="VRJ1021" s="9"/>
      <c r="VRK1021" s="9"/>
      <c r="VRL1021" s="9"/>
      <c r="VRM1021" s="9"/>
      <c r="VRN1021" s="9"/>
      <c r="VRO1021" s="9"/>
      <c r="VRP1021" s="9"/>
      <c r="VRQ1021" s="9"/>
      <c r="VRR1021" s="9"/>
      <c r="VRS1021" s="9"/>
      <c r="VRT1021" s="9"/>
      <c r="VRU1021" s="9"/>
      <c r="VRV1021" s="9"/>
      <c r="VRW1021" s="9"/>
      <c r="VRX1021" s="9"/>
      <c r="VRY1021" s="9"/>
      <c r="VRZ1021" s="9"/>
      <c r="VSA1021" s="9"/>
      <c r="VSB1021" s="9"/>
      <c r="VSC1021" s="9"/>
      <c r="VSD1021" s="9"/>
      <c r="VSE1021" s="9"/>
      <c r="VSF1021" s="9"/>
      <c r="VSG1021" s="9"/>
      <c r="VSH1021" s="9"/>
      <c r="VSI1021" s="9"/>
      <c r="VSJ1021" s="9"/>
      <c r="VSK1021" s="9"/>
      <c r="VSL1021" s="9"/>
      <c r="VSM1021" s="9"/>
      <c r="VSN1021" s="9"/>
      <c r="VSO1021" s="9"/>
      <c r="VSP1021" s="9"/>
      <c r="VSQ1021" s="9"/>
      <c r="VSR1021" s="9"/>
      <c r="VSS1021" s="9"/>
      <c r="VST1021" s="9"/>
      <c r="VSU1021" s="9"/>
      <c r="VSV1021" s="9"/>
      <c r="VSW1021" s="9"/>
      <c r="VSX1021" s="9"/>
      <c r="VSY1021" s="9"/>
      <c r="VSZ1021" s="9"/>
      <c r="VTA1021" s="9"/>
      <c r="VTB1021" s="9"/>
      <c r="VTC1021" s="9"/>
      <c r="VTD1021" s="9"/>
      <c r="VTE1021" s="9"/>
      <c r="VTF1021" s="9"/>
      <c r="VTG1021" s="9"/>
      <c r="VTH1021" s="9"/>
      <c r="VTI1021" s="9"/>
      <c r="VTJ1021" s="9"/>
      <c r="VTK1021" s="9"/>
      <c r="VTL1021" s="9"/>
      <c r="VTM1021" s="9"/>
      <c r="VTN1021" s="9"/>
      <c r="VTO1021" s="9"/>
      <c r="VTP1021" s="9"/>
      <c r="VTQ1021" s="9"/>
      <c r="VTR1021" s="9"/>
      <c r="VTS1021" s="9"/>
      <c r="VTT1021" s="9"/>
      <c r="VTU1021" s="9"/>
      <c r="VTV1021" s="9"/>
      <c r="VTW1021" s="9"/>
      <c r="VTX1021" s="9"/>
      <c r="VTY1021" s="9"/>
      <c r="VTZ1021" s="9"/>
      <c r="VUA1021" s="9"/>
      <c r="VUB1021" s="9"/>
      <c r="VUC1021" s="9"/>
      <c r="VUD1021" s="9"/>
      <c r="VUE1021" s="9"/>
      <c r="VUF1021" s="9"/>
      <c r="VUG1021" s="9"/>
      <c r="VUH1021" s="9"/>
      <c r="VUI1021" s="9"/>
      <c r="VUJ1021" s="9"/>
      <c r="VUK1021" s="9"/>
      <c r="VUL1021" s="9"/>
      <c r="VUM1021" s="9"/>
      <c r="VUN1021" s="9"/>
      <c r="VUO1021" s="9"/>
      <c r="VUP1021" s="9"/>
      <c r="VUQ1021" s="9"/>
      <c r="VUR1021" s="9"/>
      <c r="VUS1021" s="9"/>
      <c r="VUT1021" s="9"/>
      <c r="VUU1021" s="9"/>
      <c r="VUV1021" s="9"/>
      <c r="VUW1021" s="9"/>
      <c r="VUX1021" s="9"/>
      <c r="VUY1021" s="9"/>
      <c r="VUZ1021" s="9"/>
      <c r="VVA1021" s="9"/>
      <c r="VVB1021" s="9"/>
      <c r="VVC1021" s="9"/>
      <c r="VVD1021" s="9"/>
      <c r="VVE1021" s="9"/>
      <c r="VVF1021" s="9"/>
      <c r="VVG1021" s="9"/>
      <c r="VVH1021" s="9"/>
      <c r="VVI1021" s="9"/>
      <c r="VVJ1021" s="9"/>
      <c r="VVK1021" s="9"/>
      <c r="VVL1021" s="9"/>
      <c r="VVM1021" s="9"/>
      <c r="VVN1021" s="9"/>
      <c r="VVO1021" s="9"/>
      <c r="VVP1021" s="9"/>
      <c r="VVQ1021" s="9"/>
      <c r="VVR1021" s="9"/>
      <c r="VVS1021" s="9"/>
      <c r="VVT1021" s="9"/>
      <c r="VVU1021" s="9"/>
      <c r="VVV1021" s="9"/>
      <c r="VVW1021" s="9"/>
      <c r="VVX1021" s="9"/>
      <c r="VVY1021" s="9"/>
      <c r="VVZ1021" s="9"/>
      <c r="VWA1021" s="9"/>
      <c r="VWB1021" s="9"/>
      <c r="VWC1021" s="9"/>
      <c r="VWD1021" s="9"/>
      <c r="VWE1021" s="9"/>
      <c r="VWF1021" s="9"/>
      <c r="VWG1021" s="9"/>
      <c r="VWH1021" s="9"/>
      <c r="VWI1021" s="9"/>
      <c r="VWJ1021" s="9"/>
      <c r="VWK1021" s="9"/>
      <c r="VWL1021" s="9"/>
      <c r="VWM1021" s="9"/>
      <c r="VWN1021" s="9"/>
      <c r="VWO1021" s="9"/>
      <c r="VWP1021" s="9"/>
      <c r="VWQ1021" s="9"/>
      <c r="VWR1021" s="9"/>
      <c r="VWS1021" s="9"/>
      <c r="VWT1021" s="9"/>
      <c r="VWU1021" s="9"/>
      <c r="VWV1021" s="9"/>
      <c r="VWW1021" s="9"/>
      <c r="VWX1021" s="9"/>
      <c r="VWY1021" s="9"/>
      <c r="VWZ1021" s="9"/>
      <c r="VXA1021" s="9"/>
      <c r="VXB1021" s="9"/>
      <c r="VXC1021" s="9"/>
      <c r="VXD1021" s="9"/>
      <c r="VXE1021" s="9"/>
      <c r="VXF1021" s="9"/>
      <c r="VXG1021" s="9"/>
      <c r="VXH1021" s="9"/>
      <c r="VXI1021" s="9"/>
      <c r="VXJ1021" s="9"/>
      <c r="VXK1021" s="9"/>
      <c r="VXL1021" s="9"/>
      <c r="VXM1021" s="9"/>
      <c r="VXN1021" s="9"/>
      <c r="VXO1021" s="9"/>
      <c r="VXP1021" s="9"/>
      <c r="VXQ1021" s="9"/>
      <c r="VXR1021" s="9"/>
      <c r="VXS1021" s="9"/>
      <c r="VXT1021" s="9"/>
      <c r="VXU1021" s="9"/>
      <c r="VXV1021" s="9"/>
      <c r="VXW1021" s="9"/>
      <c r="VXX1021" s="9"/>
      <c r="VXY1021" s="9"/>
      <c r="VXZ1021" s="9"/>
      <c r="VYA1021" s="9"/>
      <c r="VYB1021" s="9"/>
      <c r="VYC1021" s="9"/>
      <c r="VYD1021" s="9"/>
      <c r="VYE1021" s="9"/>
      <c r="VYF1021" s="9"/>
      <c r="VYG1021" s="9"/>
      <c r="VYH1021" s="9"/>
      <c r="VYI1021" s="9"/>
      <c r="VYJ1021" s="9"/>
      <c r="VYK1021" s="9"/>
      <c r="VYL1021" s="9"/>
      <c r="VYM1021" s="9"/>
      <c r="VYN1021" s="9"/>
      <c r="VYO1021" s="9"/>
      <c r="VYP1021" s="9"/>
      <c r="VYQ1021" s="9"/>
      <c r="VYR1021" s="9"/>
      <c r="VYS1021" s="9"/>
      <c r="VYT1021" s="9"/>
      <c r="VYU1021" s="9"/>
      <c r="VYV1021" s="9"/>
      <c r="VYW1021" s="9"/>
      <c r="VYX1021" s="9"/>
      <c r="VYY1021" s="9"/>
      <c r="VYZ1021" s="9"/>
      <c r="VZA1021" s="9"/>
      <c r="VZB1021" s="9"/>
      <c r="VZC1021" s="9"/>
      <c r="VZD1021" s="9"/>
      <c r="VZE1021" s="9"/>
      <c r="VZF1021" s="9"/>
      <c r="VZG1021" s="9"/>
      <c r="VZH1021" s="9"/>
      <c r="VZI1021" s="9"/>
      <c r="VZJ1021" s="9"/>
      <c r="VZK1021" s="9"/>
      <c r="VZL1021" s="9"/>
      <c r="VZM1021" s="9"/>
      <c r="VZN1021" s="9"/>
      <c r="VZO1021" s="9"/>
      <c r="VZP1021" s="9"/>
      <c r="VZQ1021" s="9"/>
      <c r="VZR1021" s="9"/>
      <c r="VZS1021" s="9"/>
      <c r="VZT1021" s="9"/>
      <c r="VZU1021" s="9"/>
      <c r="VZV1021" s="9"/>
      <c r="VZW1021" s="9"/>
      <c r="VZX1021" s="9"/>
      <c r="VZY1021" s="9"/>
      <c r="VZZ1021" s="9"/>
      <c r="WAA1021" s="9"/>
      <c r="WAB1021" s="9"/>
      <c r="WAC1021" s="9"/>
      <c r="WAD1021" s="9"/>
      <c r="WAE1021" s="9"/>
      <c r="WAF1021" s="9"/>
      <c r="WAG1021" s="9"/>
      <c r="WAH1021" s="9"/>
      <c r="WAI1021" s="9"/>
      <c r="WAJ1021" s="9"/>
      <c r="WAK1021" s="9"/>
      <c r="WAL1021" s="9"/>
      <c r="WAM1021" s="9"/>
      <c r="WAN1021" s="9"/>
      <c r="WAO1021" s="9"/>
      <c r="WAP1021" s="9"/>
      <c r="WAQ1021" s="9"/>
      <c r="WAR1021" s="9"/>
      <c r="WAS1021" s="9"/>
      <c r="WAT1021" s="9"/>
      <c r="WAU1021" s="9"/>
      <c r="WAV1021" s="9"/>
      <c r="WAW1021" s="9"/>
      <c r="WAX1021" s="9"/>
      <c r="WAY1021" s="9"/>
      <c r="WAZ1021" s="9"/>
      <c r="WBA1021" s="9"/>
      <c r="WBB1021" s="9"/>
      <c r="WBC1021" s="9"/>
      <c r="WBD1021" s="9"/>
      <c r="WBE1021" s="9"/>
      <c r="WBF1021" s="9"/>
      <c r="WBG1021" s="9"/>
      <c r="WBH1021" s="9"/>
      <c r="WBI1021" s="9"/>
      <c r="WBJ1021" s="9"/>
      <c r="WBK1021" s="9"/>
      <c r="WBL1021" s="9"/>
      <c r="WBM1021" s="9"/>
      <c r="WBN1021" s="9"/>
      <c r="WBO1021" s="9"/>
      <c r="WBP1021" s="9"/>
      <c r="WBQ1021" s="9"/>
      <c r="WBR1021" s="9"/>
      <c r="WBS1021" s="9"/>
      <c r="WBT1021" s="9"/>
      <c r="WBU1021" s="9"/>
      <c r="WBV1021" s="9"/>
      <c r="WBW1021" s="9"/>
      <c r="WBX1021" s="9"/>
      <c r="WBY1021" s="9"/>
      <c r="WBZ1021" s="9"/>
      <c r="WCA1021" s="9"/>
      <c r="WCB1021" s="9"/>
      <c r="WCC1021" s="9"/>
      <c r="WCD1021" s="9"/>
      <c r="WCE1021" s="9"/>
      <c r="WCF1021" s="9"/>
      <c r="WCG1021" s="9"/>
      <c r="WCH1021" s="9"/>
      <c r="WCI1021" s="9"/>
      <c r="WCJ1021" s="9"/>
      <c r="WCK1021" s="9"/>
      <c r="WCL1021" s="9"/>
      <c r="WCM1021" s="9"/>
      <c r="WCN1021" s="9"/>
      <c r="WCO1021" s="9"/>
      <c r="WCP1021" s="9"/>
      <c r="WCQ1021" s="9"/>
      <c r="WCR1021" s="9"/>
      <c r="WCS1021" s="9"/>
      <c r="WCT1021" s="9"/>
      <c r="WCU1021" s="9"/>
      <c r="WCV1021" s="9"/>
      <c r="WCW1021" s="9"/>
      <c r="WCX1021" s="9"/>
      <c r="WCY1021" s="9"/>
      <c r="WCZ1021" s="9"/>
      <c r="WDA1021" s="9"/>
      <c r="WDB1021" s="9"/>
      <c r="WDC1021" s="9"/>
      <c r="WDD1021" s="9"/>
      <c r="WDE1021" s="9"/>
      <c r="WDF1021" s="9"/>
      <c r="WDG1021" s="9"/>
      <c r="WDH1021" s="9"/>
      <c r="WDI1021" s="9"/>
      <c r="WDJ1021" s="9"/>
      <c r="WDK1021" s="9"/>
      <c r="WDL1021" s="9"/>
      <c r="WDM1021" s="9"/>
      <c r="WDN1021" s="9"/>
      <c r="WDO1021" s="9"/>
      <c r="WDP1021" s="9"/>
      <c r="WDQ1021" s="9"/>
      <c r="WDR1021" s="9"/>
      <c r="WDS1021" s="9"/>
      <c r="WDT1021" s="9"/>
      <c r="WDU1021" s="9"/>
      <c r="WDV1021" s="9"/>
      <c r="WDW1021" s="9"/>
      <c r="WDX1021" s="9"/>
      <c r="WDY1021" s="9"/>
      <c r="WDZ1021" s="9"/>
      <c r="WEA1021" s="9"/>
      <c r="WEB1021" s="9"/>
      <c r="WEC1021" s="9"/>
      <c r="WED1021" s="9"/>
      <c r="WEE1021" s="9"/>
      <c r="WEF1021" s="9"/>
      <c r="WEG1021" s="9"/>
      <c r="WEH1021" s="9"/>
      <c r="WEI1021" s="9"/>
      <c r="WEJ1021" s="9"/>
      <c r="WEK1021" s="9"/>
      <c r="WEL1021" s="9"/>
      <c r="WEM1021" s="9"/>
      <c r="WEN1021" s="9"/>
      <c r="WEO1021" s="9"/>
      <c r="WEP1021" s="9"/>
      <c r="WEQ1021" s="9"/>
      <c r="WER1021" s="9"/>
      <c r="WES1021" s="9"/>
      <c r="WET1021" s="9"/>
      <c r="WEU1021" s="9"/>
      <c r="WEV1021" s="9"/>
      <c r="WEW1021" s="9"/>
      <c r="WEX1021" s="9"/>
      <c r="WEY1021" s="9"/>
      <c r="WEZ1021" s="9"/>
      <c r="WFA1021" s="9"/>
      <c r="WFB1021" s="9"/>
      <c r="WFC1021" s="9"/>
      <c r="WFD1021" s="9"/>
      <c r="WFE1021" s="9"/>
      <c r="WFF1021" s="9"/>
      <c r="WFG1021" s="9"/>
      <c r="WFH1021" s="9"/>
      <c r="WFI1021" s="9"/>
      <c r="WFJ1021" s="9"/>
      <c r="WFK1021" s="9"/>
      <c r="WFL1021" s="9"/>
      <c r="WFM1021" s="9"/>
      <c r="WFN1021" s="9"/>
      <c r="WFO1021" s="9"/>
      <c r="WFP1021" s="9"/>
      <c r="WFQ1021" s="9"/>
      <c r="WFR1021" s="9"/>
      <c r="WFS1021" s="9"/>
      <c r="WFT1021" s="9"/>
      <c r="WFU1021" s="9"/>
      <c r="WFV1021" s="9"/>
      <c r="WFW1021" s="9"/>
      <c r="WFX1021" s="9"/>
      <c r="WFY1021" s="9"/>
      <c r="WFZ1021" s="9"/>
      <c r="WGA1021" s="9"/>
      <c r="WGB1021" s="9"/>
      <c r="WGC1021" s="9"/>
      <c r="WGD1021" s="9"/>
      <c r="WGE1021" s="9"/>
      <c r="WGF1021" s="9"/>
      <c r="WGG1021" s="9"/>
      <c r="WGH1021" s="9"/>
      <c r="WGI1021" s="9"/>
      <c r="WGJ1021" s="9"/>
      <c r="WGK1021" s="9"/>
      <c r="WGL1021" s="9"/>
      <c r="WGM1021" s="9"/>
      <c r="WGN1021" s="9"/>
      <c r="WGO1021" s="9"/>
      <c r="WGP1021" s="9"/>
      <c r="WGQ1021" s="9"/>
      <c r="WGR1021" s="9"/>
      <c r="WGS1021" s="9"/>
      <c r="WGT1021" s="9"/>
      <c r="WGU1021" s="9"/>
      <c r="WGV1021" s="9"/>
      <c r="WGW1021" s="9"/>
      <c r="WGX1021" s="9"/>
      <c r="WGY1021" s="9"/>
      <c r="WGZ1021" s="9"/>
      <c r="WHA1021" s="9"/>
      <c r="WHB1021" s="9"/>
      <c r="WHC1021" s="9"/>
      <c r="WHD1021" s="9"/>
      <c r="WHE1021" s="9"/>
      <c r="WHF1021" s="9"/>
      <c r="WHG1021" s="9"/>
      <c r="WHH1021" s="9"/>
      <c r="WHI1021" s="9"/>
      <c r="WHJ1021" s="9"/>
      <c r="WHK1021" s="9"/>
      <c r="WHL1021" s="9"/>
      <c r="WHM1021" s="9"/>
      <c r="WHN1021" s="9"/>
      <c r="WHO1021" s="9"/>
      <c r="WHP1021" s="9"/>
      <c r="WHQ1021" s="9"/>
      <c r="WHR1021" s="9"/>
      <c r="WHS1021" s="9"/>
      <c r="WHT1021" s="9"/>
      <c r="WHU1021" s="9"/>
      <c r="WHV1021" s="9"/>
      <c r="WHW1021" s="9"/>
      <c r="WHX1021" s="9"/>
      <c r="WHY1021" s="9"/>
      <c r="WHZ1021" s="9"/>
      <c r="WIA1021" s="9"/>
      <c r="WIB1021" s="9"/>
      <c r="WIC1021" s="9"/>
      <c r="WID1021" s="9"/>
      <c r="WIE1021" s="9"/>
      <c r="WIF1021" s="9"/>
      <c r="WIG1021" s="9"/>
      <c r="WIH1021" s="9"/>
      <c r="WII1021" s="9"/>
      <c r="WIJ1021" s="9"/>
      <c r="WIK1021" s="9"/>
      <c r="WIL1021" s="9"/>
      <c r="WIM1021" s="9"/>
      <c r="WIN1021" s="9"/>
      <c r="WIO1021" s="9"/>
      <c r="WIP1021" s="9"/>
      <c r="WIQ1021" s="9"/>
      <c r="WIR1021" s="9"/>
      <c r="WIS1021" s="9"/>
      <c r="WIT1021" s="9"/>
      <c r="WIU1021" s="9"/>
      <c r="WIV1021" s="9"/>
      <c r="WIW1021" s="9"/>
      <c r="WIX1021" s="9"/>
      <c r="WIY1021" s="9"/>
      <c r="WIZ1021" s="9"/>
      <c r="WJA1021" s="9"/>
      <c r="WJB1021" s="9"/>
      <c r="WJC1021" s="9"/>
      <c r="WJD1021" s="9"/>
      <c r="WJE1021" s="9"/>
      <c r="WJF1021" s="9"/>
      <c r="WJG1021" s="9"/>
      <c r="WJH1021" s="9"/>
      <c r="WJI1021" s="9"/>
      <c r="WJJ1021" s="9"/>
      <c r="WJK1021" s="9"/>
      <c r="WJL1021" s="9"/>
      <c r="WJM1021" s="9"/>
      <c r="WJN1021" s="9"/>
      <c r="WJO1021" s="9"/>
      <c r="WJP1021" s="9"/>
      <c r="WJQ1021" s="9"/>
      <c r="WJR1021" s="9"/>
      <c r="WJS1021" s="9"/>
      <c r="WJT1021" s="9"/>
      <c r="WJU1021" s="9"/>
      <c r="WJV1021" s="9"/>
      <c r="WJW1021" s="9"/>
      <c r="WJX1021" s="9"/>
      <c r="WJY1021" s="9"/>
      <c r="WJZ1021" s="9"/>
      <c r="WKA1021" s="9"/>
      <c r="WKB1021" s="9"/>
      <c r="WKC1021" s="9"/>
      <c r="WKD1021" s="9"/>
      <c r="WKE1021" s="9"/>
      <c r="WKF1021" s="9"/>
      <c r="WKG1021" s="9"/>
      <c r="WKH1021" s="9"/>
      <c r="WKI1021" s="9"/>
      <c r="WKJ1021" s="9"/>
      <c r="WKK1021" s="9"/>
      <c r="WKL1021" s="9"/>
      <c r="WKM1021" s="9"/>
      <c r="WKN1021" s="9"/>
      <c r="WKO1021" s="9"/>
      <c r="WKP1021" s="9"/>
      <c r="WKQ1021" s="9"/>
      <c r="WKR1021" s="9"/>
      <c r="WKS1021" s="9"/>
      <c r="WKT1021" s="9"/>
      <c r="WKU1021" s="9"/>
      <c r="WKV1021" s="9"/>
      <c r="WKW1021" s="9"/>
      <c r="WKX1021" s="9"/>
      <c r="WKY1021" s="9"/>
      <c r="WKZ1021" s="9"/>
      <c r="WLA1021" s="9"/>
      <c r="WLB1021" s="9"/>
      <c r="WLC1021" s="9"/>
      <c r="WLD1021" s="9"/>
      <c r="WLE1021" s="9"/>
      <c r="WLF1021" s="9"/>
      <c r="WLG1021" s="9"/>
      <c r="WLH1021" s="9"/>
      <c r="WLI1021" s="9"/>
      <c r="WLJ1021" s="9"/>
      <c r="WLK1021" s="9"/>
      <c r="WLL1021" s="9"/>
      <c r="WLM1021" s="9"/>
      <c r="WLN1021" s="9"/>
      <c r="WLO1021" s="9"/>
      <c r="WLP1021" s="9"/>
      <c r="WLQ1021" s="9"/>
      <c r="WLR1021" s="9"/>
      <c r="WLS1021" s="9"/>
      <c r="WLT1021" s="9"/>
      <c r="WLU1021" s="9"/>
      <c r="WLV1021" s="9"/>
      <c r="WLW1021" s="9"/>
      <c r="WLX1021" s="9"/>
      <c r="WLY1021" s="9"/>
      <c r="WLZ1021" s="9"/>
      <c r="WMA1021" s="9"/>
      <c r="WMB1021" s="9"/>
      <c r="WMC1021" s="9"/>
      <c r="WMD1021" s="9"/>
      <c r="WME1021" s="9"/>
      <c r="WMF1021" s="9"/>
      <c r="WMG1021" s="9"/>
      <c r="WMH1021" s="9"/>
      <c r="WMI1021" s="9"/>
      <c r="WMJ1021" s="9"/>
      <c r="WMK1021" s="9"/>
      <c r="WML1021" s="9"/>
      <c r="WMM1021" s="9"/>
      <c r="WMN1021" s="9"/>
      <c r="WMO1021" s="9"/>
      <c r="WMP1021" s="9"/>
      <c r="WMQ1021" s="9"/>
      <c r="WMR1021" s="9"/>
      <c r="WMS1021" s="9"/>
      <c r="WMT1021" s="9"/>
      <c r="WMU1021" s="9"/>
      <c r="WMV1021" s="9"/>
      <c r="WMW1021" s="9"/>
      <c r="WMX1021" s="9"/>
      <c r="WMY1021" s="9"/>
      <c r="WMZ1021" s="9"/>
      <c r="WNA1021" s="9"/>
      <c r="WNB1021" s="9"/>
      <c r="WNC1021" s="9"/>
      <c r="WND1021" s="9"/>
      <c r="WNE1021" s="9"/>
      <c r="WNF1021" s="9"/>
      <c r="WNG1021" s="9"/>
      <c r="WNH1021" s="9"/>
      <c r="WNI1021" s="9"/>
      <c r="WNJ1021" s="9"/>
      <c r="WNK1021" s="9"/>
      <c r="WNL1021" s="9"/>
      <c r="WNM1021" s="9"/>
      <c r="WNN1021" s="9"/>
      <c r="WNO1021" s="9"/>
      <c r="WNP1021" s="9"/>
      <c r="WNQ1021" s="9"/>
      <c r="WNR1021" s="9"/>
      <c r="WNS1021" s="9"/>
      <c r="WNT1021" s="9"/>
      <c r="WNU1021" s="9"/>
      <c r="WNV1021" s="9"/>
      <c r="WNW1021" s="9"/>
      <c r="WNX1021" s="9"/>
      <c r="WNY1021" s="9"/>
      <c r="WNZ1021" s="9"/>
      <c r="WOA1021" s="9"/>
      <c r="WOB1021" s="9"/>
      <c r="WOC1021" s="9"/>
      <c r="WOD1021" s="9"/>
      <c r="WOE1021" s="9"/>
      <c r="WOF1021" s="9"/>
      <c r="WOG1021" s="9"/>
      <c r="WOH1021" s="9"/>
      <c r="WOI1021" s="9"/>
      <c r="WOJ1021" s="9"/>
      <c r="WOK1021" s="9"/>
      <c r="WOL1021" s="9"/>
      <c r="WOM1021" s="9"/>
      <c r="WON1021" s="9"/>
      <c r="WOO1021" s="9"/>
      <c r="WOP1021" s="9"/>
      <c r="WOQ1021" s="9"/>
      <c r="WOR1021" s="9"/>
      <c r="WOS1021" s="9"/>
      <c r="WOT1021" s="9"/>
      <c r="WOU1021" s="9"/>
      <c r="WOV1021" s="9"/>
      <c r="WOW1021" s="9"/>
      <c r="WOX1021" s="9"/>
      <c r="WOY1021" s="9"/>
      <c r="WOZ1021" s="9"/>
      <c r="WPA1021" s="9"/>
      <c r="WPB1021" s="9"/>
      <c r="WPC1021" s="9"/>
      <c r="WPD1021" s="9"/>
      <c r="WPE1021" s="9"/>
      <c r="WPF1021" s="9"/>
      <c r="WPG1021" s="9"/>
      <c r="WPH1021" s="9"/>
      <c r="WPI1021" s="9"/>
      <c r="WPJ1021" s="9"/>
      <c r="WPK1021" s="9"/>
      <c r="WPL1021" s="9"/>
      <c r="WPM1021" s="9"/>
      <c r="WPN1021" s="9"/>
      <c r="WPO1021" s="9"/>
      <c r="WPP1021" s="9"/>
      <c r="WPQ1021" s="9"/>
      <c r="WPR1021" s="9"/>
      <c r="WPS1021" s="9"/>
      <c r="WPT1021" s="9"/>
      <c r="WPU1021" s="9"/>
      <c r="WPV1021" s="9"/>
      <c r="WPW1021" s="9"/>
      <c r="WPX1021" s="9"/>
      <c r="WPY1021" s="9"/>
      <c r="WPZ1021" s="9"/>
      <c r="WQA1021" s="9"/>
      <c r="WQB1021" s="9"/>
      <c r="WQC1021" s="9"/>
      <c r="WQD1021" s="9"/>
      <c r="WQE1021" s="9"/>
      <c r="WQF1021" s="9"/>
      <c r="WQG1021" s="9"/>
      <c r="WQH1021" s="9"/>
      <c r="WQI1021" s="9"/>
      <c r="WQJ1021" s="9"/>
      <c r="WQK1021" s="9"/>
      <c r="WQL1021" s="9"/>
      <c r="WQM1021" s="9"/>
      <c r="WQN1021" s="9"/>
      <c r="WQO1021" s="9"/>
      <c r="WQP1021" s="9"/>
      <c r="WQQ1021" s="9"/>
      <c r="WQR1021" s="9"/>
      <c r="WQS1021" s="9"/>
      <c r="WQT1021" s="9"/>
      <c r="WQU1021" s="9"/>
      <c r="WQV1021" s="9"/>
      <c r="WQW1021" s="9"/>
      <c r="WQX1021" s="9"/>
      <c r="WQY1021" s="9"/>
      <c r="WQZ1021" s="9"/>
      <c r="WRA1021" s="9"/>
      <c r="WRB1021" s="9"/>
      <c r="WRC1021" s="9"/>
      <c r="WRD1021" s="9"/>
      <c r="WRE1021" s="9"/>
      <c r="WRF1021" s="9"/>
      <c r="WRG1021" s="9"/>
      <c r="WRH1021" s="9"/>
      <c r="WRI1021" s="9"/>
      <c r="WRJ1021" s="9"/>
      <c r="WRK1021" s="9"/>
      <c r="WRL1021" s="9"/>
      <c r="WRM1021" s="9"/>
      <c r="WRN1021" s="9"/>
      <c r="WRO1021" s="9"/>
      <c r="WRP1021" s="9"/>
      <c r="WRQ1021" s="9"/>
      <c r="WRR1021" s="9"/>
      <c r="WRS1021" s="9"/>
      <c r="WRT1021" s="9"/>
      <c r="WRU1021" s="9"/>
      <c r="WRV1021" s="9"/>
      <c r="WRW1021" s="9"/>
      <c r="WRX1021" s="9"/>
      <c r="WRY1021" s="9"/>
      <c r="WRZ1021" s="9"/>
      <c r="WSA1021" s="9"/>
      <c r="WSB1021" s="9"/>
      <c r="WSC1021" s="9"/>
      <c r="WSD1021" s="9"/>
      <c r="WSE1021" s="9"/>
      <c r="WSF1021" s="9"/>
      <c r="WSG1021" s="9"/>
      <c r="WSH1021" s="9"/>
      <c r="WSI1021" s="9"/>
      <c r="WSJ1021" s="9"/>
      <c r="WSK1021" s="9"/>
      <c r="WSL1021" s="9"/>
      <c r="WSM1021" s="9"/>
      <c r="WSN1021" s="9"/>
      <c r="WSO1021" s="9"/>
      <c r="WSP1021" s="9"/>
      <c r="WSQ1021" s="9"/>
      <c r="WSR1021" s="9"/>
      <c r="WSS1021" s="9"/>
      <c r="WST1021" s="9"/>
      <c r="WSU1021" s="9"/>
      <c r="WSV1021" s="9"/>
      <c r="WSW1021" s="9"/>
      <c r="WSX1021" s="9"/>
      <c r="WSY1021" s="9"/>
      <c r="WSZ1021" s="9"/>
      <c r="WTA1021" s="9"/>
      <c r="WTB1021" s="9"/>
      <c r="WTC1021" s="9"/>
      <c r="WTD1021" s="9"/>
      <c r="WTE1021" s="9"/>
      <c r="WTF1021" s="9"/>
      <c r="WTG1021" s="9"/>
      <c r="WTH1021" s="9"/>
      <c r="WTI1021" s="9"/>
      <c r="WTJ1021" s="9"/>
      <c r="WTK1021" s="9"/>
      <c r="WTL1021" s="9"/>
      <c r="WTM1021" s="9"/>
      <c r="WTN1021" s="9"/>
      <c r="WTO1021" s="9"/>
      <c r="WTP1021" s="9"/>
      <c r="WTQ1021" s="9"/>
      <c r="WTR1021" s="9"/>
      <c r="WTS1021" s="9"/>
      <c r="WTT1021" s="9"/>
      <c r="WTU1021" s="9"/>
      <c r="WTV1021" s="9"/>
      <c r="WTW1021" s="9"/>
      <c r="WTX1021" s="9"/>
      <c r="WTY1021" s="9"/>
      <c r="WTZ1021" s="9"/>
      <c r="WUA1021" s="9"/>
      <c r="WUB1021" s="9"/>
      <c r="WUC1021" s="9"/>
      <c r="WUD1021" s="9"/>
      <c r="WUE1021" s="9"/>
      <c r="WUF1021" s="9"/>
      <c r="WUG1021" s="9"/>
      <c r="WUH1021" s="9"/>
      <c r="WUI1021" s="9"/>
      <c r="WUJ1021" s="9"/>
      <c r="WUK1021" s="9"/>
      <c r="WUL1021" s="9"/>
      <c r="WUM1021" s="9"/>
      <c r="WUN1021" s="9"/>
      <c r="WUO1021" s="9"/>
      <c r="WUP1021" s="9"/>
      <c r="WUQ1021" s="9"/>
      <c r="WUR1021" s="9"/>
      <c r="WUS1021" s="9"/>
      <c r="WUT1021" s="9"/>
      <c r="WUU1021" s="9"/>
      <c r="WUV1021" s="9"/>
      <c r="WUW1021" s="9"/>
      <c r="WUX1021" s="9"/>
      <c r="WUY1021" s="9"/>
      <c r="WUZ1021" s="9"/>
      <c r="WVA1021" s="9"/>
      <c r="WVB1021" s="9"/>
      <c r="WVC1021" s="9"/>
      <c r="WVD1021" s="9"/>
      <c r="WVE1021" s="9"/>
      <c r="WVF1021" s="9"/>
      <c r="WVG1021" s="9"/>
      <c r="WVH1021" s="9"/>
      <c r="WVI1021" s="9"/>
      <c r="WVJ1021" s="9"/>
      <c r="WVK1021" s="9"/>
      <c r="WVL1021" s="9"/>
      <c r="WVM1021" s="9"/>
      <c r="WVN1021" s="9"/>
      <c r="WVO1021" s="9"/>
      <c r="WVP1021" s="9"/>
      <c r="WVQ1021" s="9"/>
      <c r="WVR1021" s="9"/>
      <c r="WVS1021" s="9"/>
      <c r="WVT1021" s="9"/>
      <c r="WVU1021" s="9"/>
      <c r="WVV1021" s="9"/>
      <c r="WVW1021" s="9"/>
      <c r="WVX1021" s="9"/>
      <c r="WVY1021" s="9"/>
      <c r="WVZ1021" s="9"/>
      <c r="WWA1021" s="9"/>
      <c r="WWB1021" s="9"/>
      <c r="WWC1021" s="9"/>
      <c r="WWD1021" s="9"/>
      <c r="WWE1021" s="9"/>
      <c r="WWF1021" s="9"/>
      <c r="WWG1021" s="9"/>
      <c r="WWH1021" s="9"/>
      <c r="WWI1021" s="9"/>
      <c r="WWJ1021" s="9"/>
      <c r="WWK1021" s="9"/>
      <c r="WWL1021" s="9"/>
      <c r="WWM1021" s="9"/>
      <c r="WWN1021" s="9"/>
      <c r="WWO1021" s="9"/>
      <c r="WWP1021" s="9"/>
      <c r="WWQ1021" s="9"/>
      <c r="WWR1021" s="9"/>
      <c r="WWS1021" s="9"/>
      <c r="WWT1021" s="9"/>
      <c r="WWU1021" s="9"/>
      <c r="WWV1021" s="9"/>
      <c r="WWW1021" s="9"/>
      <c r="WWX1021" s="9"/>
      <c r="WWY1021" s="9"/>
      <c r="WWZ1021" s="9"/>
      <c r="WXA1021" s="9"/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21" s="9"/>
      <c r="WXL1021" s="9"/>
      <c r="WXM1021" s="9"/>
      <c r="WXN1021" s="9"/>
      <c r="WXO1021" s="9"/>
      <c r="WXP1021" s="9"/>
      <c r="WXQ1021" s="9"/>
      <c r="WXR1021" s="9"/>
      <c r="WXS1021" s="9"/>
      <c r="WXT1021" s="9"/>
      <c r="WXU1021" s="9"/>
      <c r="WXV1021" s="9"/>
      <c r="WXW1021" s="9"/>
      <c r="WXX1021" s="9"/>
      <c r="WXY1021" s="9"/>
      <c r="WXZ1021" s="9"/>
      <c r="WYA1021" s="9"/>
      <c r="WYB1021" s="9"/>
      <c r="WYC1021" s="9"/>
      <c r="WYD1021" s="9"/>
      <c r="WYE1021" s="9"/>
      <c r="WYF1021" s="9"/>
      <c r="WYG1021" s="9"/>
      <c r="WYH1021" s="9"/>
      <c r="WYI1021" s="9"/>
      <c r="WYJ1021" s="9"/>
      <c r="WYK1021" s="9"/>
      <c r="WYL1021" s="9"/>
      <c r="WYM1021" s="9"/>
      <c r="WYN1021" s="9"/>
      <c r="WYO1021" s="9"/>
      <c r="WYP1021" s="9"/>
      <c r="WYQ1021" s="9"/>
      <c r="WYR1021" s="9"/>
      <c r="WYS1021" s="9"/>
      <c r="WYT1021" s="9"/>
      <c r="WYU1021" s="9"/>
      <c r="WYV1021" s="9"/>
      <c r="WYW1021" s="9"/>
      <c r="WYX1021" s="9"/>
      <c r="WYY1021" s="9"/>
      <c r="WYZ1021" s="9"/>
      <c r="WZA1021" s="9"/>
      <c r="WZB1021" s="9"/>
      <c r="WZC1021" s="9"/>
      <c r="WZD1021" s="9"/>
      <c r="WZE1021" s="9"/>
      <c r="WZF1021" s="9"/>
      <c r="WZG1021" s="9"/>
      <c r="WZH1021" s="9"/>
      <c r="WZI1021" s="9"/>
      <c r="WZJ1021" s="9"/>
      <c r="WZK1021" s="9"/>
      <c r="WZL1021" s="9"/>
      <c r="WZM1021" s="9"/>
      <c r="WZN1021" s="9"/>
      <c r="WZO1021" s="9"/>
      <c r="WZP1021" s="9"/>
      <c r="WZQ1021" s="9"/>
      <c r="WZR1021" s="9"/>
      <c r="WZS1021" s="9"/>
      <c r="WZT1021" s="9"/>
      <c r="WZU1021" s="9"/>
      <c r="WZV1021" s="9"/>
      <c r="WZW1021" s="9"/>
      <c r="WZX1021" s="9"/>
      <c r="WZY1021" s="9"/>
      <c r="WZZ1021" s="9"/>
      <c r="XAA1021" s="9"/>
      <c r="XAB1021" s="9"/>
      <c r="XAC1021" s="9"/>
      <c r="XAD1021" s="9"/>
      <c r="XAE1021" s="9"/>
      <c r="XAF1021" s="9"/>
      <c r="XAG1021" s="9"/>
      <c r="XAH1021" s="9"/>
      <c r="XAI1021" s="9"/>
      <c r="XAJ1021" s="9"/>
      <c r="XAK1021" s="9"/>
      <c r="XAL1021" s="9"/>
      <c r="XAM1021" s="9"/>
      <c r="XAN1021" s="9"/>
      <c r="XAO1021" s="9"/>
      <c r="XAP1021" s="9"/>
      <c r="XAQ1021" s="9"/>
      <c r="XAR1021" s="9"/>
      <c r="XAS1021" s="9"/>
      <c r="XAT1021" s="9"/>
      <c r="XAU1021" s="9"/>
      <c r="XAV1021" s="9"/>
      <c r="XAW1021" s="9"/>
      <c r="XAX1021" s="9"/>
      <c r="XAY1021" s="9"/>
      <c r="XAZ1021" s="9"/>
      <c r="XBA1021" s="9"/>
      <c r="XBB1021" s="9"/>
      <c r="XBC1021" s="9"/>
      <c r="XBD1021" s="9"/>
      <c r="XBE1021" s="9"/>
      <c r="XBF1021" s="9"/>
      <c r="XBG1021" s="9"/>
      <c r="XBH1021" s="9"/>
      <c r="XBI1021" s="9"/>
      <c r="XBJ1021" s="9"/>
      <c r="XBK1021" s="9"/>
      <c r="XBL1021" s="9"/>
      <c r="XBM1021" s="9"/>
      <c r="XBN1021" s="9"/>
      <c r="XBO1021" s="9"/>
      <c r="XBP1021" s="9"/>
      <c r="XBQ1021" s="9"/>
      <c r="XBR1021" s="9"/>
      <c r="XBS1021" s="9"/>
      <c r="XBT1021" s="9"/>
      <c r="XBU1021" s="9"/>
      <c r="XBV1021" s="9"/>
      <c r="XBW1021" s="9"/>
      <c r="XBX1021" s="9"/>
      <c r="XBY1021" s="9"/>
      <c r="XBZ1021" s="9"/>
      <c r="XCA1021" s="9"/>
      <c r="XCB1021" s="9"/>
      <c r="XCC1021" s="9"/>
      <c r="XCD1021" s="9"/>
      <c r="XCE1021" s="9"/>
      <c r="XCF1021" s="9"/>
      <c r="XCG1021" s="9"/>
      <c r="XCH1021" s="9"/>
      <c r="XCI1021" s="9"/>
      <c r="XCJ1021" s="9"/>
      <c r="XCK1021" s="9"/>
      <c r="XCL1021" s="9"/>
      <c r="XCM1021" s="9"/>
      <c r="XCN1021" s="9"/>
      <c r="XCO1021" s="9"/>
      <c r="XCP1021" s="9"/>
      <c r="XCQ1021" s="9"/>
      <c r="XCR1021" s="9"/>
      <c r="XCS1021" s="9"/>
      <c r="XCT1021" s="9"/>
      <c r="XCU1021" s="9"/>
      <c r="XCV1021" s="9"/>
      <c r="XCW1021" s="9"/>
      <c r="XCX1021" s="9"/>
      <c r="XCY1021" s="9"/>
      <c r="XCZ1021" s="9"/>
      <c r="XDA1021" s="9"/>
      <c r="XDB1021" s="9"/>
      <c r="XDC1021" s="9"/>
      <c r="XDD1021" s="9"/>
      <c r="XDE1021" s="9"/>
      <c r="XDF1021" s="9"/>
      <c r="XDG1021" s="9"/>
      <c r="XDH1021" s="9"/>
      <c r="XDI1021" s="9"/>
      <c r="XDJ1021" s="9"/>
      <c r="XDK1021" s="9"/>
      <c r="XDL1021" s="9"/>
      <c r="XDM1021" s="9"/>
      <c r="XDN1021" s="9"/>
      <c r="XDO1021" s="9"/>
      <c r="XDP1021" s="9"/>
      <c r="XDQ1021" s="9"/>
      <c r="XDR1021" s="9"/>
      <c r="XDS1021" s="9"/>
      <c r="XDT1021" s="9"/>
      <c r="XDU1021" s="9"/>
      <c r="XDV1021" s="9"/>
      <c r="XDW1021" s="9"/>
      <c r="XDX1021" s="9"/>
      <c r="XDY1021" s="9"/>
      <c r="XDZ1021" s="9"/>
      <c r="XEA1021" s="9"/>
      <c r="XEB1021" s="9"/>
      <c r="XEC1021" s="9"/>
      <c r="XED1021" s="9"/>
      <c r="XEE1021" s="9"/>
      <c r="XEF1021" s="9"/>
      <c r="XEG1021" s="9"/>
      <c r="XEH1021" s="9"/>
      <c r="XEI1021" s="9"/>
      <c r="XEJ1021" s="9"/>
      <c r="XEK1021" s="9"/>
      <c r="XEL1021" s="9"/>
      <c r="XEM1021" s="9"/>
      <c r="XEN1021" s="9"/>
      <c r="XEO1021" s="9"/>
      <c r="XEP1021" s="9"/>
      <c r="XEQ1021" s="9"/>
      <c r="XER1021" s="9"/>
      <c r="XES1021" s="9"/>
      <c r="XET1021" s="9"/>
      <c r="XEU1021" s="9"/>
      <c r="XEV1021" s="9"/>
      <c r="XEW1021" s="9"/>
      <c r="XEX1021" s="9"/>
      <c r="XEY1021" s="9"/>
      <c r="XEZ1021" s="9"/>
      <c r="XFA1021" s="9"/>
      <c r="XFB1021" s="9"/>
      <c r="XFC1021" s="9"/>
      <c r="XFD1021" s="8"/>
    </row>
    <row r="1022" spans="1:16384" customFormat="1" ht="14.3">
      <c r="A1022" s="35"/>
      <c r="B1022" s="36">
        <v>8000083705511</v>
      </c>
      <c r="C1022" s="23">
        <v>45349</v>
      </c>
      <c r="D1022" s="35" t="s">
        <v>14</v>
      </c>
      <c r="E1022" s="35">
        <v>10283100</v>
      </c>
      <c r="F1022" s="41" t="s">
        <v>261</v>
      </c>
      <c r="G1022" s="35" t="s">
        <v>16</v>
      </c>
      <c r="H1022" s="36">
        <v>80354410</v>
      </c>
      <c r="I1022" s="35" t="s">
        <v>668</v>
      </c>
      <c r="J1022" s="35" t="s">
        <v>710</v>
      </c>
      <c r="K1022" s="35">
        <v>80355415</v>
      </c>
      <c r="L1022" s="35"/>
      <c r="M1022" s="35"/>
      <c r="N1022" s="35"/>
      <c r="O1022" s="35"/>
      <c r="P1022" s="35"/>
      <c r="Q1022" s="35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9"/>
      <c r="JE1022" s="9"/>
      <c r="JF1022" s="9"/>
      <c r="JG1022" s="9"/>
      <c r="JH1022" s="9"/>
      <c r="JI1022" s="9"/>
      <c r="JJ1022" s="9"/>
      <c r="JK1022" s="9"/>
      <c r="JL1022" s="9"/>
      <c r="JM1022" s="9"/>
      <c r="JN1022" s="9"/>
      <c r="JO1022" s="9"/>
      <c r="JP1022" s="9"/>
      <c r="JQ1022" s="9"/>
      <c r="JR1022" s="9"/>
      <c r="JS1022" s="9"/>
      <c r="JT1022" s="9"/>
      <c r="JU1022" s="9"/>
      <c r="JV1022" s="9"/>
      <c r="JW1022" s="9"/>
      <c r="JX1022" s="9"/>
      <c r="JY1022" s="9"/>
      <c r="JZ1022" s="9"/>
      <c r="KA1022" s="9"/>
      <c r="KB1022" s="9"/>
      <c r="KC1022" s="9"/>
      <c r="KD1022" s="9"/>
      <c r="KE1022" s="9"/>
      <c r="KF1022" s="9"/>
      <c r="KG1022" s="9"/>
      <c r="KH1022" s="9"/>
      <c r="KI1022" s="9"/>
      <c r="KJ1022" s="9"/>
      <c r="KK1022" s="9"/>
      <c r="KL1022" s="9"/>
      <c r="KM1022" s="9"/>
      <c r="KN1022" s="9"/>
      <c r="KO1022" s="9"/>
      <c r="KP1022" s="9"/>
      <c r="KQ1022" s="9"/>
      <c r="KR1022" s="9"/>
      <c r="KS1022" s="9"/>
      <c r="KT1022" s="9"/>
      <c r="KU1022" s="9"/>
      <c r="KV1022" s="9"/>
      <c r="KW1022" s="9"/>
      <c r="KX1022" s="9"/>
      <c r="KY1022" s="9"/>
      <c r="KZ1022" s="9"/>
      <c r="LA1022" s="9"/>
      <c r="LB1022" s="9"/>
      <c r="LC1022" s="9"/>
      <c r="LD1022" s="9"/>
      <c r="LE1022" s="9"/>
      <c r="LF1022" s="9"/>
      <c r="LG1022" s="9"/>
      <c r="LH1022" s="9"/>
      <c r="LI1022" s="9"/>
      <c r="LJ1022" s="9"/>
      <c r="LK1022" s="9"/>
      <c r="LL1022" s="9"/>
      <c r="LM1022" s="9"/>
      <c r="LN1022" s="9"/>
      <c r="LO1022" s="9"/>
      <c r="LP1022" s="9"/>
      <c r="LQ1022" s="9"/>
      <c r="LR1022" s="9"/>
      <c r="LS1022" s="9"/>
      <c r="LT1022" s="9"/>
      <c r="LU1022" s="9"/>
      <c r="LV1022" s="9"/>
      <c r="LW1022" s="9"/>
      <c r="LX1022" s="9"/>
      <c r="LY1022" s="9"/>
      <c r="LZ1022" s="9"/>
      <c r="MA1022" s="9"/>
      <c r="MB1022" s="9"/>
      <c r="MC1022" s="9"/>
      <c r="MD1022" s="9"/>
      <c r="ME1022" s="9"/>
      <c r="MF1022" s="9"/>
      <c r="MG1022" s="9"/>
      <c r="MH1022" s="9"/>
      <c r="MI1022" s="9"/>
      <c r="MJ1022" s="9"/>
      <c r="MK1022" s="9"/>
      <c r="ML1022" s="9"/>
      <c r="MM1022" s="9"/>
      <c r="MN1022" s="9"/>
      <c r="MO1022" s="9"/>
      <c r="MP1022" s="9"/>
      <c r="MQ1022" s="9"/>
      <c r="MR1022" s="9"/>
      <c r="MS1022" s="9"/>
      <c r="MT1022" s="9"/>
      <c r="MU1022" s="9"/>
      <c r="MV1022" s="9"/>
      <c r="MW1022" s="9"/>
      <c r="MX1022" s="9"/>
      <c r="MY1022" s="9"/>
      <c r="MZ1022" s="9"/>
      <c r="NA1022" s="9"/>
      <c r="NB1022" s="9"/>
      <c r="NC1022" s="9"/>
      <c r="ND1022" s="9"/>
      <c r="NE1022" s="9"/>
      <c r="NF1022" s="9"/>
      <c r="NG1022" s="9"/>
      <c r="NH1022" s="9"/>
      <c r="NI1022" s="9"/>
      <c r="NJ1022" s="9"/>
      <c r="NK1022" s="9"/>
      <c r="NL1022" s="9"/>
      <c r="NM1022" s="9"/>
      <c r="NN1022" s="9"/>
      <c r="NO1022" s="9"/>
      <c r="NP1022" s="9"/>
      <c r="NQ1022" s="9"/>
      <c r="NR1022" s="9"/>
      <c r="NS1022" s="9"/>
      <c r="NT1022" s="9"/>
      <c r="NU1022" s="9"/>
      <c r="NV1022" s="9"/>
      <c r="NW1022" s="9"/>
      <c r="NX1022" s="9"/>
      <c r="NY1022" s="9"/>
      <c r="NZ1022" s="9"/>
      <c r="OA1022" s="9"/>
      <c r="OB1022" s="9"/>
      <c r="OC1022" s="9"/>
      <c r="OD1022" s="9"/>
      <c r="OE1022" s="9"/>
      <c r="OF1022" s="9"/>
      <c r="OG1022" s="9"/>
      <c r="OH1022" s="9"/>
      <c r="OI1022" s="9"/>
      <c r="OJ1022" s="9"/>
      <c r="OK1022" s="9"/>
      <c r="OL1022" s="9"/>
      <c r="OM1022" s="9"/>
      <c r="ON1022" s="9"/>
      <c r="OO1022" s="9"/>
      <c r="OP1022" s="9"/>
      <c r="OQ1022" s="9"/>
      <c r="OR1022" s="9"/>
      <c r="OS1022" s="9"/>
      <c r="OT1022" s="9"/>
      <c r="OU1022" s="9"/>
      <c r="OV1022" s="9"/>
      <c r="OW1022" s="9"/>
      <c r="OX1022" s="9"/>
      <c r="OY1022" s="9"/>
      <c r="OZ1022" s="9"/>
      <c r="PA1022" s="9"/>
      <c r="PB1022" s="9"/>
      <c r="PC1022" s="9"/>
      <c r="PD1022" s="9"/>
      <c r="PE1022" s="9"/>
      <c r="PF1022" s="9"/>
      <c r="PG1022" s="9"/>
      <c r="PH1022" s="9"/>
      <c r="PI1022" s="9"/>
      <c r="PJ1022" s="9"/>
      <c r="PK1022" s="9"/>
      <c r="PL1022" s="9"/>
      <c r="PM1022" s="9"/>
      <c r="PN1022" s="9"/>
      <c r="PO1022" s="9"/>
      <c r="PP1022" s="9"/>
      <c r="PQ1022" s="9"/>
      <c r="PR1022" s="9"/>
      <c r="PS1022" s="9"/>
      <c r="PT1022" s="9"/>
      <c r="PU1022" s="9"/>
      <c r="PV1022" s="9"/>
      <c r="PW1022" s="9"/>
      <c r="PX1022" s="9"/>
      <c r="PY1022" s="9"/>
      <c r="PZ1022" s="9"/>
      <c r="QA1022" s="9"/>
      <c r="QB1022" s="9"/>
      <c r="QC1022" s="9"/>
      <c r="QD1022" s="9"/>
      <c r="QE1022" s="9"/>
      <c r="QF1022" s="9"/>
      <c r="QG1022" s="9"/>
      <c r="QH1022" s="9"/>
      <c r="QI1022" s="9"/>
      <c r="QJ1022" s="9"/>
      <c r="QK1022" s="9"/>
      <c r="QL1022" s="9"/>
      <c r="QM1022" s="9"/>
      <c r="QN1022" s="9"/>
      <c r="QO1022" s="9"/>
      <c r="QP1022" s="9"/>
      <c r="QQ1022" s="9"/>
      <c r="QR1022" s="9"/>
      <c r="QS1022" s="9"/>
      <c r="QT1022" s="9"/>
      <c r="QU1022" s="9"/>
      <c r="QV1022" s="9"/>
      <c r="QW1022" s="9"/>
      <c r="QX1022" s="9"/>
      <c r="QY1022" s="9"/>
      <c r="QZ1022" s="9"/>
      <c r="RA1022" s="9"/>
      <c r="RB1022" s="9"/>
      <c r="RC1022" s="9"/>
      <c r="RD1022" s="9"/>
      <c r="RE1022" s="9"/>
      <c r="RF1022" s="9"/>
      <c r="RG1022" s="9"/>
      <c r="RH1022" s="9"/>
      <c r="RI1022" s="9"/>
      <c r="RJ1022" s="9"/>
      <c r="RK1022" s="9"/>
      <c r="RL1022" s="9"/>
      <c r="RM1022" s="9"/>
      <c r="RN1022" s="9"/>
      <c r="RO1022" s="9"/>
      <c r="RP1022" s="9"/>
      <c r="RQ1022" s="9"/>
      <c r="RR1022" s="9"/>
      <c r="RS1022" s="9"/>
      <c r="RT1022" s="9"/>
      <c r="RU1022" s="9"/>
      <c r="RV1022" s="9"/>
      <c r="RW1022" s="9"/>
      <c r="RX1022" s="9"/>
      <c r="RY1022" s="9"/>
      <c r="RZ1022" s="9"/>
      <c r="SA1022" s="9"/>
      <c r="SB1022" s="9"/>
      <c r="SC1022" s="9"/>
      <c r="SD1022" s="9"/>
      <c r="SE1022" s="9"/>
      <c r="SF1022" s="9"/>
      <c r="SG1022" s="9"/>
      <c r="SH1022" s="9"/>
      <c r="SI1022" s="9"/>
      <c r="SJ1022" s="9"/>
      <c r="SK1022" s="9"/>
      <c r="SL1022" s="9"/>
      <c r="SM1022" s="9"/>
      <c r="SN1022" s="9"/>
      <c r="SO1022" s="9"/>
      <c r="SP1022" s="9"/>
      <c r="SQ1022" s="9"/>
      <c r="SR1022" s="9"/>
      <c r="SS1022" s="9"/>
      <c r="ST1022" s="9"/>
      <c r="SU1022" s="9"/>
      <c r="SV1022" s="9"/>
      <c r="SW1022" s="9"/>
      <c r="SX1022" s="9"/>
      <c r="SY1022" s="9"/>
      <c r="SZ1022" s="9"/>
      <c r="TA1022" s="9"/>
      <c r="TB1022" s="9"/>
      <c r="TC1022" s="9"/>
      <c r="TD1022" s="9"/>
      <c r="TE1022" s="9"/>
      <c r="TF1022" s="9"/>
      <c r="TG1022" s="9"/>
      <c r="TH1022" s="9"/>
      <c r="TI1022" s="9"/>
      <c r="TJ1022" s="9"/>
      <c r="TK1022" s="9"/>
      <c r="TL1022" s="9"/>
      <c r="TM1022" s="9"/>
      <c r="TN1022" s="9"/>
      <c r="TO1022" s="9"/>
      <c r="TP1022" s="9"/>
      <c r="TQ1022" s="9"/>
      <c r="TR1022" s="9"/>
      <c r="TS1022" s="9"/>
      <c r="TT1022" s="9"/>
      <c r="TU1022" s="9"/>
      <c r="TV1022" s="9"/>
      <c r="TW1022" s="9"/>
      <c r="TX1022" s="9"/>
      <c r="TY1022" s="9"/>
      <c r="TZ1022" s="9"/>
      <c r="UA1022" s="9"/>
      <c r="UB1022" s="9"/>
      <c r="UC1022" s="9"/>
      <c r="UD1022" s="9"/>
      <c r="UE1022" s="9"/>
      <c r="UF1022" s="9"/>
      <c r="UG1022" s="9"/>
      <c r="UH1022" s="9"/>
      <c r="UI1022" s="9"/>
      <c r="UJ1022" s="9"/>
      <c r="UK1022" s="9"/>
      <c r="UL1022" s="9"/>
      <c r="UM1022" s="9"/>
      <c r="UN1022" s="9"/>
      <c r="UO1022" s="9"/>
      <c r="UP1022" s="9"/>
      <c r="UQ1022" s="9"/>
      <c r="UR1022" s="9"/>
      <c r="US1022" s="9"/>
      <c r="UT1022" s="9"/>
      <c r="UU1022" s="9"/>
      <c r="UV1022" s="9"/>
      <c r="UW1022" s="9"/>
      <c r="UX1022" s="9"/>
      <c r="UY1022" s="9"/>
      <c r="UZ1022" s="9"/>
      <c r="VA1022" s="9"/>
      <c r="VB1022" s="9"/>
      <c r="VC1022" s="9"/>
      <c r="VD1022" s="9"/>
      <c r="VE1022" s="9"/>
      <c r="VF1022" s="9"/>
      <c r="VG1022" s="9"/>
      <c r="VH1022" s="9"/>
      <c r="VI1022" s="9"/>
      <c r="VJ1022" s="9"/>
      <c r="VK1022" s="9"/>
      <c r="VL1022" s="9"/>
      <c r="VM1022" s="9"/>
      <c r="VN1022" s="9"/>
      <c r="VO1022" s="9"/>
      <c r="VP1022" s="9"/>
      <c r="VQ1022" s="9"/>
      <c r="VR1022" s="9"/>
      <c r="VS1022" s="9"/>
      <c r="VT1022" s="9"/>
      <c r="VU1022" s="9"/>
      <c r="VV1022" s="9"/>
      <c r="VW1022" s="9"/>
      <c r="VX1022" s="9"/>
      <c r="VY1022" s="9"/>
      <c r="VZ1022" s="9"/>
      <c r="WA1022" s="9"/>
      <c r="WB1022" s="9"/>
      <c r="WC1022" s="9"/>
      <c r="WD1022" s="9"/>
      <c r="WE1022" s="9"/>
      <c r="WF1022" s="9"/>
      <c r="WG1022" s="9"/>
      <c r="WH1022" s="9"/>
      <c r="WI1022" s="9"/>
      <c r="WJ1022" s="9"/>
      <c r="WK1022" s="9"/>
      <c r="WL1022" s="9"/>
      <c r="WM1022" s="9"/>
      <c r="WN1022" s="9"/>
      <c r="WO1022" s="9"/>
      <c r="WP1022" s="9"/>
      <c r="WQ1022" s="9"/>
      <c r="WR1022" s="9"/>
      <c r="WS1022" s="9"/>
      <c r="WT1022" s="9"/>
      <c r="WU1022" s="9"/>
      <c r="WV1022" s="9"/>
      <c r="WW1022" s="9"/>
      <c r="WX1022" s="9"/>
      <c r="WY1022" s="9"/>
      <c r="WZ1022" s="9"/>
      <c r="XA1022" s="9"/>
      <c r="XB1022" s="9"/>
      <c r="XC1022" s="9"/>
      <c r="XD1022" s="9"/>
      <c r="XE1022" s="9"/>
      <c r="XF1022" s="9"/>
      <c r="XG1022" s="9"/>
      <c r="XH1022" s="9"/>
      <c r="XI1022" s="9"/>
      <c r="XJ1022" s="9"/>
      <c r="XK1022" s="9"/>
      <c r="XL1022" s="9"/>
      <c r="XM1022" s="9"/>
      <c r="XN1022" s="9"/>
      <c r="XO1022" s="9"/>
      <c r="XP1022" s="9"/>
      <c r="XQ1022" s="9"/>
      <c r="XR1022" s="9"/>
      <c r="XS1022" s="9"/>
      <c r="XT1022" s="9"/>
      <c r="XU1022" s="9"/>
      <c r="XV1022" s="9"/>
      <c r="XW1022" s="9"/>
      <c r="XX1022" s="9"/>
      <c r="XY1022" s="9"/>
      <c r="XZ1022" s="9"/>
      <c r="YA1022" s="9"/>
      <c r="YB1022" s="9"/>
      <c r="YC1022" s="9"/>
      <c r="YD1022" s="9"/>
      <c r="YE1022" s="9"/>
      <c r="YF1022" s="9"/>
      <c r="YG1022" s="9"/>
      <c r="YH1022" s="9"/>
      <c r="YI1022" s="9"/>
      <c r="YJ1022" s="9"/>
      <c r="YK1022" s="9"/>
      <c r="YL1022" s="9"/>
      <c r="YM1022" s="9"/>
      <c r="YN1022" s="9"/>
      <c r="YO1022" s="9"/>
      <c r="YP1022" s="9"/>
      <c r="YQ1022" s="9"/>
      <c r="YR1022" s="9"/>
      <c r="YS1022" s="9"/>
      <c r="YT1022" s="9"/>
      <c r="YU1022" s="9"/>
      <c r="YV1022" s="9"/>
      <c r="YW1022" s="9"/>
      <c r="YX1022" s="9"/>
      <c r="YY1022" s="9"/>
      <c r="YZ1022" s="9"/>
      <c r="ZA1022" s="9"/>
      <c r="ZB1022" s="9"/>
      <c r="ZC1022" s="9"/>
      <c r="ZD1022" s="9"/>
      <c r="ZE1022" s="9"/>
      <c r="ZF1022" s="9"/>
      <c r="ZG1022" s="9"/>
      <c r="ZH1022" s="9"/>
      <c r="ZI1022" s="9"/>
      <c r="ZJ1022" s="9"/>
      <c r="ZK1022" s="9"/>
      <c r="ZL1022" s="9"/>
      <c r="ZM1022" s="9"/>
      <c r="ZN1022" s="9"/>
      <c r="ZO1022" s="9"/>
      <c r="ZP1022" s="9"/>
      <c r="ZQ1022" s="9"/>
      <c r="ZR1022" s="9"/>
      <c r="ZS1022" s="9"/>
      <c r="ZT1022" s="9"/>
      <c r="ZU1022" s="9"/>
      <c r="ZV1022" s="9"/>
      <c r="ZW1022" s="9"/>
      <c r="ZX1022" s="9"/>
      <c r="ZY1022" s="9"/>
      <c r="ZZ1022" s="9"/>
      <c r="AAA1022" s="9"/>
      <c r="AAB1022" s="9"/>
      <c r="AAC1022" s="9"/>
      <c r="AAD1022" s="9"/>
      <c r="AAE1022" s="9"/>
      <c r="AAF1022" s="9"/>
      <c r="AAG1022" s="9"/>
      <c r="AAH1022" s="9"/>
      <c r="AAI1022" s="9"/>
      <c r="AAJ1022" s="9"/>
      <c r="AAK1022" s="9"/>
      <c r="AAL1022" s="9"/>
      <c r="AAM1022" s="9"/>
      <c r="AAN1022" s="9"/>
      <c r="AAO1022" s="9"/>
      <c r="AAP1022" s="9"/>
      <c r="AAQ1022" s="9"/>
      <c r="AAR1022" s="9"/>
      <c r="AAS1022" s="9"/>
      <c r="AAT1022" s="9"/>
      <c r="AAU1022" s="9"/>
      <c r="AAV1022" s="9"/>
      <c r="AAW1022" s="9"/>
      <c r="AAX1022" s="9"/>
      <c r="AAY1022" s="9"/>
      <c r="AAZ1022" s="9"/>
      <c r="ABA1022" s="9"/>
      <c r="ABB1022" s="9"/>
      <c r="ABC1022" s="9"/>
      <c r="ABD1022" s="9"/>
      <c r="ABE1022" s="9"/>
      <c r="ABF1022" s="9"/>
      <c r="ABG1022" s="9"/>
      <c r="ABH1022" s="9"/>
      <c r="ABI1022" s="9"/>
      <c r="ABJ1022" s="9"/>
      <c r="ABK1022" s="9"/>
      <c r="ABL1022" s="9"/>
      <c r="ABM1022" s="9"/>
      <c r="ABN1022" s="9"/>
      <c r="ABO1022" s="9"/>
      <c r="ABP1022" s="9"/>
      <c r="ABQ1022" s="9"/>
      <c r="ABR1022" s="9"/>
      <c r="ABS1022" s="9"/>
      <c r="ABT1022" s="9"/>
      <c r="ABU1022" s="9"/>
      <c r="ABV1022" s="9"/>
      <c r="ABW1022" s="9"/>
      <c r="ABX1022" s="9"/>
      <c r="ABY1022" s="9"/>
      <c r="ABZ1022" s="9"/>
      <c r="ACA1022" s="9"/>
      <c r="ACB1022" s="9"/>
      <c r="ACC1022" s="9"/>
      <c r="ACD1022" s="9"/>
      <c r="ACE1022" s="9"/>
      <c r="ACF1022" s="9"/>
      <c r="ACG1022" s="9"/>
      <c r="ACH1022" s="9"/>
      <c r="ACI1022" s="9"/>
      <c r="ACJ1022" s="9"/>
      <c r="ACK1022" s="9"/>
      <c r="ACL1022" s="9"/>
      <c r="ACM1022" s="9"/>
      <c r="ACN1022" s="9"/>
      <c r="ACO1022" s="9"/>
      <c r="ACP1022" s="9"/>
      <c r="ACQ1022" s="9"/>
      <c r="ACR1022" s="9"/>
      <c r="ACS1022" s="9"/>
      <c r="ACT1022" s="9"/>
      <c r="ACU1022" s="9"/>
      <c r="ACV1022" s="9"/>
      <c r="ACW1022" s="9"/>
      <c r="ACX1022" s="9"/>
      <c r="ACY1022" s="9"/>
      <c r="ACZ1022" s="9"/>
      <c r="ADA1022" s="9"/>
      <c r="ADB1022" s="9"/>
      <c r="ADC1022" s="9"/>
      <c r="ADD1022" s="9"/>
      <c r="ADE1022" s="9"/>
      <c r="ADF1022" s="9"/>
      <c r="ADG1022" s="9"/>
      <c r="ADH1022" s="9"/>
      <c r="ADI1022" s="9"/>
      <c r="ADJ1022" s="9"/>
      <c r="ADK1022" s="9"/>
      <c r="ADL1022" s="9"/>
      <c r="ADM1022" s="9"/>
      <c r="ADN1022" s="9"/>
      <c r="ADO1022" s="9"/>
      <c r="ADP1022" s="9"/>
      <c r="ADQ1022" s="9"/>
      <c r="ADR1022" s="9"/>
      <c r="ADS1022" s="9"/>
      <c r="ADT1022" s="9"/>
      <c r="ADU1022" s="9"/>
      <c r="ADV1022" s="9"/>
      <c r="ADW1022" s="9"/>
      <c r="ADX1022" s="9"/>
      <c r="ADY1022" s="9"/>
      <c r="ADZ1022" s="9"/>
      <c r="AEA1022" s="9"/>
      <c r="AEB1022" s="9"/>
      <c r="AEC1022" s="9"/>
      <c r="AED1022" s="9"/>
      <c r="AEE1022" s="9"/>
      <c r="AEF1022" s="9"/>
      <c r="AEG1022" s="9"/>
      <c r="AEH1022" s="9"/>
      <c r="AEI1022" s="9"/>
      <c r="AEJ1022" s="9"/>
      <c r="AEK1022" s="9"/>
      <c r="AEL1022" s="9"/>
      <c r="AEM1022" s="9"/>
      <c r="AEN1022" s="9"/>
      <c r="AEO1022" s="9"/>
      <c r="AEP1022" s="9"/>
      <c r="AEQ1022" s="9"/>
      <c r="AER1022" s="9"/>
      <c r="AES1022" s="9"/>
      <c r="AET1022" s="9"/>
      <c r="AEU1022" s="9"/>
      <c r="AEV1022" s="9"/>
      <c r="AEW1022" s="9"/>
      <c r="AEX1022" s="9"/>
      <c r="AEY1022" s="9"/>
      <c r="AEZ1022" s="9"/>
      <c r="AFA1022" s="9"/>
      <c r="AFB1022" s="9"/>
      <c r="AFC1022" s="9"/>
      <c r="AFD1022" s="9"/>
      <c r="AFE1022" s="9"/>
      <c r="AFF1022" s="9"/>
      <c r="AFG1022" s="9"/>
      <c r="AFH1022" s="9"/>
      <c r="AFI1022" s="9"/>
      <c r="AFJ1022" s="9"/>
      <c r="AFK1022" s="9"/>
      <c r="AFL1022" s="9"/>
      <c r="AFM1022" s="9"/>
      <c r="AFN1022" s="9"/>
      <c r="AFO1022" s="9"/>
      <c r="AFP1022" s="9"/>
      <c r="AFQ1022" s="9"/>
      <c r="AFR1022" s="9"/>
      <c r="AFS1022" s="9"/>
      <c r="AFT1022" s="9"/>
      <c r="AFU1022" s="9"/>
      <c r="AFV1022" s="9"/>
      <c r="AFW1022" s="9"/>
      <c r="AFX1022" s="9"/>
      <c r="AFY1022" s="9"/>
      <c r="AFZ1022" s="9"/>
      <c r="AGA1022" s="9"/>
      <c r="AGB1022" s="9"/>
      <c r="AGC1022" s="9"/>
      <c r="AGD1022" s="9"/>
      <c r="AGE1022" s="9"/>
      <c r="AGF1022" s="9"/>
      <c r="AGG1022" s="9"/>
      <c r="AGH1022" s="9"/>
      <c r="AGI1022" s="9"/>
      <c r="AGJ1022" s="9"/>
      <c r="AGK1022" s="9"/>
      <c r="AGL1022" s="9"/>
      <c r="AGM1022" s="9"/>
      <c r="AGN1022" s="9"/>
      <c r="AGO1022" s="9"/>
      <c r="AGP1022" s="9"/>
      <c r="AGQ1022" s="9"/>
      <c r="AGR1022" s="9"/>
      <c r="AGS1022" s="9"/>
      <c r="AGT1022" s="9"/>
      <c r="AGU1022" s="9"/>
      <c r="AGV1022" s="9"/>
      <c r="AGW1022" s="9"/>
      <c r="AGX1022" s="9"/>
      <c r="AGY1022" s="9"/>
      <c r="AGZ1022" s="9"/>
      <c r="AHA1022" s="9"/>
      <c r="AHB1022" s="9"/>
      <c r="AHC1022" s="9"/>
      <c r="AHD1022" s="9"/>
      <c r="AHE1022" s="9"/>
      <c r="AHF1022" s="9"/>
      <c r="AHG1022" s="9"/>
      <c r="AHH1022" s="9"/>
      <c r="AHI1022" s="9"/>
      <c r="AHJ1022" s="9"/>
      <c r="AHK1022" s="9"/>
      <c r="AHL1022" s="9"/>
      <c r="AHM1022" s="9"/>
      <c r="AHN1022" s="9"/>
      <c r="AHO1022" s="9"/>
      <c r="AHP1022" s="9"/>
      <c r="AHQ1022" s="9"/>
      <c r="AHR1022" s="9"/>
      <c r="AHS1022" s="9"/>
      <c r="AHT1022" s="9"/>
      <c r="AHU1022" s="9"/>
      <c r="AHV1022" s="9"/>
      <c r="AHW1022" s="9"/>
      <c r="AHX1022" s="9"/>
      <c r="AHY1022" s="9"/>
      <c r="AHZ1022" s="9"/>
      <c r="AIA1022" s="9"/>
      <c r="AIB1022" s="9"/>
      <c r="AIC1022" s="9"/>
      <c r="AID1022" s="9"/>
      <c r="AIE1022" s="9"/>
      <c r="AIF1022" s="9"/>
      <c r="AIG1022" s="9"/>
      <c r="AIH1022" s="9"/>
      <c r="AII1022" s="9"/>
      <c r="AIJ1022" s="9"/>
      <c r="AIK1022" s="9"/>
      <c r="AIL1022" s="9"/>
      <c r="AIM1022" s="9"/>
      <c r="AIN1022" s="9"/>
      <c r="AIO1022" s="9"/>
      <c r="AIP1022" s="9"/>
      <c r="AIQ1022" s="9"/>
      <c r="AIR1022" s="9"/>
      <c r="AIS1022" s="9"/>
      <c r="AIT1022" s="9"/>
      <c r="AIU1022" s="9"/>
      <c r="AIV1022" s="9"/>
      <c r="AIW1022" s="9"/>
      <c r="AIX1022" s="9"/>
      <c r="AIY1022" s="9"/>
      <c r="AIZ1022" s="9"/>
      <c r="AJA1022" s="9"/>
      <c r="AJB1022" s="9"/>
      <c r="AJC1022" s="9"/>
      <c r="AJD1022" s="9"/>
      <c r="AJE1022" s="9"/>
      <c r="AJF1022" s="9"/>
      <c r="AJG1022" s="9"/>
      <c r="AJH1022" s="9"/>
      <c r="AJI1022" s="9"/>
      <c r="AJJ1022" s="9"/>
      <c r="AJK1022" s="9"/>
      <c r="AJL1022" s="9"/>
      <c r="AJM1022" s="9"/>
      <c r="AJN1022" s="9"/>
      <c r="AJO1022" s="9"/>
      <c r="AJP1022" s="9"/>
      <c r="AJQ1022" s="9"/>
      <c r="AJR1022" s="9"/>
      <c r="AJS1022" s="9"/>
      <c r="AJT1022" s="9"/>
      <c r="AJU1022" s="9"/>
      <c r="AJV1022" s="9"/>
      <c r="AJW1022" s="9"/>
      <c r="AJX1022" s="9"/>
      <c r="AJY1022" s="9"/>
      <c r="AJZ1022" s="9"/>
      <c r="AKA1022" s="9"/>
      <c r="AKB1022" s="9"/>
      <c r="AKC1022" s="9"/>
      <c r="AKD1022" s="9"/>
      <c r="AKE1022" s="9"/>
      <c r="AKF1022" s="9"/>
      <c r="AKG1022" s="9"/>
      <c r="AKH1022" s="9"/>
      <c r="AKI1022" s="9"/>
      <c r="AKJ1022" s="9"/>
      <c r="AKK1022" s="9"/>
      <c r="AKL1022" s="9"/>
      <c r="AKM1022" s="9"/>
      <c r="AKN1022" s="9"/>
      <c r="AKO1022" s="9"/>
      <c r="AKP1022" s="9"/>
      <c r="AKQ1022" s="9"/>
      <c r="AKR1022" s="9"/>
      <c r="AKS1022" s="9"/>
      <c r="AKT1022" s="9"/>
      <c r="AKU1022" s="9"/>
      <c r="AKV1022" s="9"/>
      <c r="AKW1022" s="9"/>
      <c r="AKX1022" s="9"/>
      <c r="AKY1022" s="9"/>
      <c r="AKZ1022" s="9"/>
      <c r="ALA1022" s="9"/>
      <c r="ALB1022" s="9"/>
      <c r="ALC1022" s="9"/>
      <c r="ALD1022" s="9"/>
      <c r="ALE1022" s="9"/>
      <c r="ALF1022" s="9"/>
      <c r="ALG1022" s="9"/>
      <c r="ALH1022" s="9"/>
      <c r="ALI1022" s="9"/>
      <c r="ALJ1022" s="9"/>
      <c r="ALK1022" s="9"/>
      <c r="ALL1022" s="9"/>
      <c r="ALM1022" s="9"/>
      <c r="ALN1022" s="9"/>
      <c r="ALO1022" s="9"/>
      <c r="ALP1022" s="9"/>
      <c r="ALQ1022" s="9"/>
      <c r="ALR1022" s="9"/>
      <c r="ALS1022" s="9"/>
      <c r="ALT1022" s="9"/>
      <c r="ALU1022" s="9"/>
      <c r="ALV1022" s="9"/>
      <c r="ALW1022" s="9"/>
      <c r="ALX1022" s="9"/>
      <c r="ALY1022" s="9"/>
      <c r="ALZ1022" s="9"/>
      <c r="AMA1022" s="9"/>
      <c r="AMB1022" s="9"/>
      <c r="AMC1022" s="9"/>
      <c r="AMD1022" s="9"/>
      <c r="AME1022" s="9"/>
      <c r="AMF1022" s="9"/>
      <c r="AMG1022" s="9"/>
      <c r="AMH1022" s="9"/>
      <c r="AMI1022" s="9"/>
      <c r="AMJ1022" s="9"/>
      <c r="AMK1022" s="9"/>
      <c r="AML1022" s="9"/>
      <c r="AMM1022" s="9"/>
      <c r="AMN1022" s="9"/>
      <c r="AMO1022" s="9"/>
      <c r="AMP1022" s="9"/>
      <c r="AMQ1022" s="9"/>
      <c r="AMR1022" s="9"/>
      <c r="AMS1022" s="9"/>
      <c r="AMT1022" s="9"/>
      <c r="AMU1022" s="9"/>
      <c r="AMV1022" s="9"/>
      <c r="AMW1022" s="9"/>
      <c r="AMX1022" s="9"/>
      <c r="AMY1022" s="9"/>
      <c r="AMZ1022" s="9"/>
      <c r="ANA1022" s="9"/>
      <c r="ANB1022" s="9"/>
      <c r="ANC1022" s="9"/>
      <c r="AND1022" s="9"/>
      <c r="ANE1022" s="9"/>
      <c r="ANF1022" s="9"/>
      <c r="ANG1022" s="9"/>
      <c r="ANH1022" s="9"/>
      <c r="ANI1022" s="9"/>
      <c r="ANJ1022" s="9"/>
      <c r="ANK1022" s="9"/>
      <c r="ANL1022" s="9"/>
      <c r="ANM1022" s="9"/>
      <c r="ANN1022" s="9"/>
      <c r="ANO1022" s="9"/>
      <c r="ANP1022" s="9"/>
      <c r="ANQ1022" s="9"/>
      <c r="ANR1022" s="9"/>
      <c r="ANS1022" s="9"/>
      <c r="ANT1022" s="9"/>
      <c r="ANU1022" s="9"/>
      <c r="ANV1022" s="9"/>
      <c r="ANW1022" s="9"/>
      <c r="ANX1022" s="9"/>
      <c r="ANY1022" s="9"/>
      <c r="ANZ1022" s="9"/>
      <c r="AOA1022" s="9"/>
      <c r="AOB1022" s="9"/>
      <c r="AOC1022" s="9"/>
      <c r="AOD1022" s="9"/>
      <c r="AOE1022" s="9"/>
      <c r="AOF1022" s="9"/>
      <c r="AOG1022" s="9"/>
      <c r="AOH1022" s="9"/>
      <c r="AOI1022" s="9"/>
      <c r="AOJ1022" s="9"/>
      <c r="AOK1022" s="9"/>
      <c r="AOL1022" s="9"/>
      <c r="AOM1022" s="9"/>
      <c r="AON1022" s="9"/>
      <c r="AOO1022" s="9"/>
      <c r="AOP1022" s="9"/>
      <c r="AOQ1022" s="9"/>
      <c r="AOR1022" s="9"/>
      <c r="AOS1022" s="9"/>
      <c r="AOT1022" s="9"/>
      <c r="AOU1022" s="9"/>
      <c r="AOV1022" s="9"/>
      <c r="AOW1022" s="9"/>
      <c r="AOX1022" s="9"/>
      <c r="AOY1022" s="9"/>
      <c r="AOZ1022" s="9"/>
      <c r="APA1022" s="9"/>
      <c r="APB1022" s="9"/>
      <c r="APC1022" s="9"/>
      <c r="APD1022" s="9"/>
      <c r="APE1022" s="9"/>
      <c r="APF1022" s="9"/>
      <c r="APG1022" s="9"/>
      <c r="APH1022" s="9"/>
      <c r="API1022" s="9"/>
      <c r="APJ1022" s="9"/>
      <c r="APK1022" s="9"/>
      <c r="APL1022" s="9"/>
      <c r="APM1022" s="9"/>
      <c r="APN1022" s="9"/>
      <c r="APO1022" s="9"/>
      <c r="APP1022" s="9"/>
      <c r="APQ1022" s="9"/>
      <c r="APR1022" s="9"/>
      <c r="APS1022" s="9"/>
      <c r="APT1022" s="9"/>
      <c r="APU1022" s="9"/>
      <c r="APV1022" s="9"/>
      <c r="APW1022" s="9"/>
      <c r="APX1022" s="9"/>
      <c r="APY1022" s="9"/>
      <c r="APZ1022" s="9"/>
      <c r="AQA1022" s="9"/>
      <c r="AQB1022" s="9"/>
      <c r="AQC1022" s="9"/>
      <c r="AQD1022" s="9"/>
      <c r="AQE1022" s="9"/>
      <c r="AQF1022" s="9"/>
      <c r="AQG1022" s="9"/>
      <c r="AQH1022" s="9"/>
      <c r="AQI1022" s="9"/>
      <c r="AQJ1022" s="9"/>
      <c r="AQK1022" s="9"/>
      <c r="AQL1022" s="9"/>
      <c r="AQM1022" s="9"/>
      <c r="AQN1022" s="9"/>
      <c r="AQO1022" s="9"/>
      <c r="AQP1022" s="9"/>
      <c r="AQQ1022" s="9"/>
      <c r="AQR1022" s="9"/>
      <c r="AQS1022" s="9"/>
      <c r="AQT1022" s="9"/>
      <c r="AQU1022" s="9"/>
      <c r="AQV1022" s="9"/>
      <c r="AQW1022" s="9"/>
      <c r="AQX1022" s="9"/>
      <c r="AQY1022" s="9"/>
      <c r="AQZ1022" s="9"/>
      <c r="ARA1022" s="9"/>
      <c r="ARB1022" s="9"/>
      <c r="ARC1022" s="9"/>
      <c r="ARD1022" s="9"/>
      <c r="ARE1022" s="9"/>
      <c r="ARF1022" s="9"/>
      <c r="ARG1022" s="9"/>
      <c r="ARH1022" s="9"/>
      <c r="ARI1022" s="9"/>
      <c r="ARJ1022" s="9"/>
      <c r="ARK1022" s="9"/>
      <c r="ARL1022" s="9"/>
      <c r="ARM1022" s="9"/>
      <c r="ARN1022" s="9"/>
      <c r="ARO1022" s="9"/>
      <c r="ARP1022" s="9"/>
      <c r="ARQ1022" s="9"/>
      <c r="ARR1022" s="9"/>
      <c r="ARS1022" s="9"/>
      <c r="ART1022" s="9"/>
      <c r="ARU1022" s="9"/>
      <c r="ARV1022" s="9"/>
      <c r="ARW1022" s="9"/>
      <c r="ARX1022" s="9"/>
      <c r="ARY1022" s="9"/>
      <c r="ARZ1022" s="9"/>
      <c r="ASA1022" s="9"/>
      <c r="ASB1022" s="9"/>
      <c r="ASC1022" s="9"/>
      <c r="ASD1022" s="9"/>
      <c r="ASE1022" s="9"/>
      <c r="ASF1022" s="9"/>
      <c r="ASG1022" s="9"/>
      <c r="ASH1022" s="9"/>
      <c r="ASI1022" s="9"/>
      <c r="ASJ1022" s="9"/>
      <c r="ASK1022" s="9"/>
      <c r="ASL1022" s="9"/>
      <c r="ASM1022" s="9"/>
      <c r="ASN1022" s="9"/>
      <c r="ASO1022" s="9"/>
      <c r="ASP1022" s="9"/>
      <c r="ASQ1022" s="9"/>
      <c r="ASR1022" s="9"/>
      <c r="ASS1022" s="9"/>
      <c r="AST1022" s="9"/>
      <c r="ASU1022" s="9"/>
      <c r="ASV1022" s="9"/>
      <c r="ASW1022" s="9"/>
      <c r="ASX1022" s="9"/>
      <c r="ASY1022" s="9"/>
      <c r="ASZ1022" s="9"/>
      <c r="ATA1022" s="9"/>
      <c r="ATB1022" s="9"/>
      <c r="ATC1022" s="9"/>
      <c r="ATD1022" s="9"/>
      <c r="ATE1022" s="9"/>
      <c r="ATF1022" s="9"/>
      <c r="ATG1022" s="9"/>
      <c r="ATH1022" s="9"/>
      <c r="ATI1022" s="9"/>
      <c r="ATJ1022" s="9"/>
      <c r="ATK1022" s="9"/>
      <c r="ATL1022" s="9"/>
      <c r="ATM1022" s="9"/>
      <c r="ATN1022" s="9"/>
      <c r="ATO1022" s="9"/>
      <c r="ATP1022" s="9"/>
      <c r="ATQ1022" s="9"/>
      <c r="ATR1022" s="9"/>
      <c r="ATS1022" s="9"/>
      <c r="ATT1022" s="9"/>
      <c r="ATU1022" s="9"/>
      <c r="ATV1022" s="9"/>
      <c r="ATW1022" s="9"/>
      <c r="ATX1022" s="9"/>
      <c r="ATY1022" s="9"/>
      <c r="ATZ1022" s="9"/>
      <c r="AUA1022" s="9"/>
      <c r="AUB1022" s="9"/>
      <c r="AUC1022" s="9"/>
      <c r="AUD1022" s="9"/>
      <c r="AUE1022" s="9"/>
      <c r="AUF1022" s="9"/>
      <c r="AUG1022" s="9"/>
      <c r="AUH1022" s="9"/>
      <c r="AUI1022" s="9"/>
      <c r="AUJ1022" s="9"/>
      <c r="AUK1022" s="9"/>
      <c r="AUL1022" s="9"/>
      <c r="AUM1022" s="9"/>
      <c r="AUN1022" s="9"/>
      <c r="AUO1022" s="9"/>
      <c r="AUP1022" s="9"/>
      <c r="AUQ1022" s="9"/>
      <c r="AUR1022" s="9"/>
      <c r="AUS1022" s="9"/>
      <c r="AUT1022" s="9"/>
      <c r="AUU1022" s="9"/>
      <c r="AUV1022" s="9"/>
      <c r="AUW1022" s="9"/>
      <c r="AUX1022" s="9"/>
      <c r="AUY1022" s="9"/>
      <c r="AUZ1022" s="9"/>
      <c r="AVA1022" s="9"/>
      <c r="AVB1022" s="9"/>
      <c r="AVC1022" s="9"/>
      <c r="AVD1022" s="9"/>
      <c r="AVE1022" s="9"/>
      <c r="AVF1022" s="9"/>
      <c r="AVG1022" s="9"/>
      <c r="AVH1022" s="9"/>
      <c r="AVI1022" s="9"/>
      <c r="AVJ1022" s="9"/>
      <c r="AVK1022" s="9"/>
      <c r="AVL1022" s="9"/>
      <c r="AVM1022" s="9"/>
      <c r="AVN1022" s="9"/>
      <c r="AVO1022" s="9"/>
      <c r="AVP1022" s="9"/>
      <c r="AVQ1022" s="9"/>
      <c r="AVR1022" s="9"/>
      <c r="AVS1022" s="9"/>
      <c r="AVT1022" s="9"/>
      <c r="AVU1022" s="9"/>
      <c r="AVV1022" s="9"/>
      <c r="AVW1022" s="9"/>
      <c r="AVX1022" s="9"/>
      <c r="AVY1022" s="9"/>
      <c r="AVZ1022" s="9"/>
      <c r="AWA1022" s="9"/>
      <c r="AWB1022" s="9"/>
      <c r="AWC1022" s="9"/>
      <c r="AWD1022" s="9"/>
      <c r="AWE1022" s="9"/>
      <c r="AWF1022" s="9"/>
      <c r="AWG1022" s="9"/>
      <c r="AWH1022" s="9"/>
      <c r="AWI1022" s="9"/>
      <c r="AWJ1022" s="9"/>
      <c r="AWK1022" s="9"/>
      <c r="AWL1022" s="9"/>
      <c r="AWM1022" s="9"/>
      <c r="AWN1022" s="9"/>
      <c r="AWO1022" s="9"/>
      <c r="AWP1022" s="9"/>
      <c r="AWQ1022" s="9"/>
      <c r="AWR1022" s="9"/>
      <c r="AWS1022" s="9"/>
      <c r="AWT1022" s="9"/>
      <c r="AWU1022" s="9"/>
      <c r="AWV1022" s="9"/>
      <c r="AWW1022" s="9"/>
      <c r="AWX1022" s="9"/>
      <c r="AWY1022" s="9"/>
      <c r="AWZ1022" s="9"/>
      <c r="AXA1022" s="9"/>
      <c r="AXB1022" s="9"/>
      <c r="AXC1022" s="9"/>
      <c r="AXD1022" s="9"/>
      <c r="AXE1022" s="9"/>
      <c r="AXF1022" s="9"/>
      <c r="AXG1022" s="9"/>
      <c r="AXH1022" s="9"/>
      <c r="AXI1022" s="9"/>
      <c r="AXJ1022" s="9"/>
      <c r="AXK1022" s="9"/>
      <c r="AXL1022" s="9"/>
      <c r="AXM1022" s="9"/>
      <c r="AXN1022" s="9"/>
      <c r="AXO1022" s="9"/>
      <c r="AXP1022" s="9"/>
      <c r="AXQ1022" s="9"/>
      <c r="AXR1022" s="9"/>
      <c r="AXS1022" s="9"/>
      <c r="AXT1022" s="9"/>
      <c r="AXU1022" s="9"/>
      <c r="AXV1022" s="9"/>
      <c r="AXW1022" s="9"/>
      <c r="AXX1022" s="9"/>
      <c r="AXY1022" s="9"/>
      <c r="AXZ1022" s="9"/>
      <c r="AYA1022" s="9"/>
      <c r="AYB1022" s="9"/>
      <c r="AYC1022" s="9"/>
      <c r="AYD1022" s="9"/>
      <c r="AYE1022" s="9"/>
      <c r="AYF1022" s="9"/>
      <c r="AYG1022" s="9"/>
      <c r="AYH1022" s="9"/>
      <c r="AYI1022" s="9"/>
      <c r="AYJ1022" s="9"/>
      <c r="AYK1022" s="9"/>
      <c r="AYL1022" s="9"/>
      <c r="AYM1022" s="9"/>
      <c r="AYN1022" s="9"/>
      <c r="AYO1022" s="9"/>
      <c r="AYP1022" s="9"/>
      <c r="AYQ1022" s="9"/>
      <c r="AYR1022" s="9"/>
      <c r="AYS1022" s="9"/>
      <c r="AYT1022" s="9"/>
      <c r="AYU1022" s="9"/>
      <c r="AYV1022" s="9"/>
      <c r="AYW1022" s="9"/>
      <c r="AYX1022" s="9"/>
      <c r="AYY1022" s="9"/>
      <c r="AYZ1022" s="9"/>
      <c r="AZA1022" s="9"/>
      <c r="AZB1022" s="9"/>
      <c r="AZC1022" s="9"/>
      <c r="AZD1022" s="9"/>
      <c r="AZE1022" s="9"/>
      <c r="AZF1022" s="9"/>
      <c r="AZG1022" s="9"/>
      <c r="AZH1022" s="9"/>
      <c r="AZI1022" s="9"/>
      <c r="AZJ1022" s="9"/>
      <c r="AZK1022" s="9"/>
      <c r="AZL1022" s="9"/>
      <c r="AZM1022" s="9"/>
      <c r="AZN1022" s="9"/>
      <c r="AZO1022" s="9"/>
      <c r="AZP1022" s="9"/>
      <c r="AZQ1022" s="9"/>
      <c r="AZR1022" s="9"/>
      <c r="AZS1022" s="9"/>
      <c r="AZT1022" s="9"/>
      <c r="AZU1022" s="9"/>
      <c r="AZV1022" s="9"/>
      <c r="AZW1022" s="9"/>
      <c r="AZX1022" s="9"/>
      <c r="AZY1022" s="9"/>
      <c r="AZZ1022" s="9"/>
      <c r="BAA1022" s="9"/>
      <c r="BAB1022" s="9"/>
      <c r="BAC1022" s="9"/>
      <c r="BAD1022" s="9"/>
      <c r="BAE1022" s="9"/>
      <c r="BAF1022" s="9"/>
      <c r="BAG1022" s="9"/>
      <c r="BAH1022" s="9"/>
      <c r="BAI1022" s="9"/>
      <c r="BAJ1022" s="9"/>
      <c r="BAK1022" s="9"/>
      <c r="BAL1022" s="9"/>
      <c r="BAM1022" s="9"/>
      <c r="BAN1022" s="9"/>
      <c r="BAO1022" s="9"/>
      <c r="BAP1022" s="9"/>
      <c r="BAQ1022" s="9"/>
      <c r="BAR1022" s="9"/>
      <c r="BAS1022" s="9"/>
      <c r="BAT1022" s="9"/>
      <c r="BAU1022" s="9"/>
      <c r="BAV1022" s="9"/>
      <c r="BAW1022" s="9"/>
      <c r="BAX1022" s="9"/>
      <c r="BAY1022" s="9"/>
      <c r="BAZ1022" s="9"/>
      <c r="BBA1022" s="9"/>
      <c r="BBB1022" s="9"/>
      <c r="BBC1022" s="9"/>
      <c r="BBD1022" s="9"/>
      <c r="BBE1022" s="9"/>
      <c r="BBF1022" s="9"/>
      <c r="BBG1022" s="9"/>
      <c r="BBH1022" s="9"/>
      <c r="BBI1022" s="9"/>
      <c r="BBJ1022" s="9"/>
      <c r="BBK1022" s="9"/>
      <c r="BBL1022" s="9"/>
      <c r="BBM1022" s="9"/>
      <c r="BBN1022" s="9"/>
      <c r="BBO1022" s="9"/>
      <c r="BBP1022" s="9"/>
      <c r="BBQ1022" s="9"/>
      <c r="BBR1022" s="9"/>
      <c r="BBS1022" s="9"/>
      <c r="BBT1022" s="9"/>
      <c r="BBU1022" s="9"/>
      <c r="BBV1022" s="9"/>
      <c r="BBW1022" s="9"/>
      <c r="BBX1022" s="9"/>
      <c r="BBY1022" s="9"/>
      <c r="BBZ1022" s="9"/>
      <c r="BCA1022" s="9"/>
      <c r="BCB1022" s="9"/>
      <c r="BCC1022" s="9"/>
      <c r="BCD1022" s="9"/>
      <c r="BCE1022" s="9"/>
      <c r="BCF1022" s="9"/>
      <c r="BCG1022" s="9"/>
      <c r="BCH1022" s="9"/>
      <c r="BCI1022" s="9"/>
      <c r="BCJ1022" s="9"/>
      <c r="BCK1022" s="9"/>
      <c r="BCL1022" s="9"/>
      <c r="BCM1022" s="9"/>
      <c r="BCN1022" s="9"/>
      <c r="BCO1022" s="9"/>
      <c r="BCP1022" s="9"/>
      <c r="BCQ1022" s="9"/>
      <c r="BCR1022" s="9"/>
      <c r="BCS1022" s="9"/>
      <c r="BCT1022" s="9"/>
      <c r="BCU1022" s="9"/>
      <c r="BCV1022" s="9"/>
      <c r="BCW1022" s="9"/>
      <c r="BCX1022" s="9"/>
      <c r="BCY1022" s="9"/>
      <c r="BCZ1022" s="9"/>
      <c r="BDA1022" s="9"/>
      <c r="BDB1022" s="9"/>
      <c r="BDC1022" s="9"/>
      <c r="BDD1022" s="9"/>
      <c r="BDE1022" s="9"/>
      <c r="BDF1022" s="9"/>
      <c r="BDG1022" s="9"/>
      <c r="BDH1022" s="9"/>
      <c r="BDI1022" s="9"/>
      <c r="BDJ1022" s="9"/>
      <c r="BDK1022" s="9"/>
      <c r="BDL1022" s="9"/>
      <c r="BDM1022" s="9"/>
      <c r="BDN1022" s="9"/>
      <c r="BDO1022" s="9"/>
      <c r="BDP1022" s="9"/>
      <c r="BDQ1022" s="9"/>
      <c r="BDR1022" s="9"/>
      <c r="BDS1022" s="9"/>
      <c r="BDT1022" s="9"/>
      <c r="BDU1022" s="9"/>
      <c r="BDV1022" s="9"/>
      <c r="BDW1022" s="9"/>
      <c r="BDX1022" s="9"/>
      <c r="BDY1022" s="9"/>
      <c r="BDZ1022" s="9"/>
      <c r="BEA1022" s="9"/>
      <c r="BEB1022" s="9"/>
      <c r="BEC1022" s="9"/>
      <c r="BED1022" s="9"/>
      <c r="BEE1022" s="9"/>
      <c r="BEF1022" s="9"/>
      <c r="BEG1022" s="9"/>
      <c r="BEH1022" s="9"/>
      <c r="BEI1022" s="9"/>
      <c r="BEJ1022" s="9"/>
      <c r="BEK1022" s="9"/>
      <c r="BEL1022" s="9"/>
      <c r="BEM1022" s="9"/>
      <c r="BEN1022" s="9"/>
      <c r="BEO1022" s="9"/>
      <c r="BEP1022" s="9"/>
      <c r="BEQ1022" s="9"/>
      <c r="BER1022" s="9"/>
      <c r="BES1022" s="9"/>
      <c r="BET1022" s="9"/>
      <c r="BEU1022" s="9"/>
      <c r="BEV1022" s="9"/>
      <c r="BEW1022" s="9"/>
      <c r="BEX1022" s="9"/>
      <c r="BEY1022" s="9"/>
      <c r="BEZ1022" s="9"/>
      <c r="BFA1022" s="9"/>
      <c r="BFB1022" s="9"/>
      <c r="BFC1022" s="9"/>
      <c r="BFD1022" s="9"/>
      <c r="BFE1022" s="9"/>
      <c r="BFF1022" s="9"/>
      <c r="BFG1022" s="9"/>
      <c r="BFH1022" s="9"/>
      <c r="BFI1022" s="9"/>
      <c r="BFJ1022" s="9"/>
      <c r="BFK1022" s="9"/>
      <c r="BFL1022" s="9"/>
      <c r="BFM1022" s="9"/>
      <c r="BFN1022" s="9"/>
      <c r="BFO1022" s="9"/>
      <c r="BFP1022" s="9"/>
      <c r="BFQ1022" s="9"/>
      <c r="BFR1022" s="9"/>
      <c r="BFS1022" s="9"/>
      <c r="BFT1022" s="9"/>
      <c r="BFU1022" s="9"/>
      <c r="BFV1022" s="9"/>
      <c r="BFW1022" s="9"/>
      <c r="BFX1022" s="9"/>
      <c r="BFY1022" s="9"/>
      <c r="BFZ1022" s="9"/>
      <c r="BGA1022" s="9"/>
      <c r="BGB1022" s="9"/>
      <c r="BGC1022" s="9"/>
      <c r="BGD1022" s="9"/>
      <c r="BGE1022" s="9"/>
      <c r="BGF1022" s="9"/>
      <c r="BGG1022" s="9"/>
      <c r="BGH1022" s="9"/>
      <c r="BGI1022" s="9"/>
      <c r="BGJ1022" s="9"/>
      <c r="BGK1022" s="9"/>
      <c r="BGL1022" s="9"/>
      <c r="BGM1022" s="9"/>
      <c r="BGN1022" s="9"/>
      <c r="BGO1022" s="9"/>
      <c r="BGP1022" s="9"/>
      <c r="BGQ1022" s="9"/>
      <c r="BGR1022" s="9"/>
      <c r="BGS1022" s="9"/>
      <c r="BGT1022" s="9"/>
      <c r="BGU1022" s="9"/>
      <c r="BGV1022" s="9"/>
      <c r="BGW1022" s="9"/>
      <c r="BGX1022" s="9"/>
      <c r="BGY1022" s="9"/>
      <c r="BGZ1022" s="9"/>
      <c r="BHA1022" s="9"/>
      <c r="BHB1022" s="9"/>
      <c r="BHC1022" s="9"/>
      <c r="BHD1022" s="9"/>
      <c r="BHE1022" s="9"/>
      <c r="BHF1022" s="9"/>
      <c r="BHG1022" s="9"/>
      <c r="BHH1022" s="9"/>
      <c r="BHI1022" s="9"/>
      <c r="BHJ1022" s="9"/>
      <c r="BHK1022" s="9"/>
      <c r="BHL1022" s="9"/>
      <c r="BHM1022" s="9"/>
      <c r="BHN1022" s="9"/>
      <c r="BHO1022" s="9"/>
      <c r="BHP1022" s="9"/>
      <c r="BHQ1022" s="9"/>
      <c r="BHR1022" s="9"/>
      <c r="BHS1022" s="9"/>
      <c r="BHT1022" s="9"/>
      <c r="BHU1022" s="9"/>
      <c r="BHV1022" s="9"/>
      <c r="BHW1022" s="9"/>
      <c r="BHX1022" s="9"/>
      <c r="BHY1022" s="9"/>
      <c r="BHZ1022" s="9"/>
      <c r="BIA1022" s="9"/>
      <c r="BIB1022" s="9"/>
      <c r="BIC1022" s="9"/>
      <c r="BID1022" s="9"/>
      <c r="BIE1022" s="9"/>
      <c r="BIF1022" s="9"/>
      <c r="BIG1022" s="9"/>
      <c r="BIH1022" s="9"/>
      <c r="BII1022" s="9"/>
      <c r="BIJ1022" s="9"/>
      <c r="BIK1022" s="9"/>
      <c r="BIL1022" s="9"/>
      <c r="BIM1022" s="9"/>
      <c r="BIN1022" s="9"/>
      <c r="BIO1022" s="9"/>
      <c r="BIP1022" s="9"/>
      <c r="BIQ1022" s="9"/>
      <c r="BIR1022" s="9"/>
      <c r="BIS1022" s="9"/>
      <c r="BIT1022" s="9"/>
      <c r="BIU1022" s="9"/>
      <c r="BIV1022" s="9"/>
      <c r="BIW1022" s="9"/>
      <c r="BIX1022" s="9"/>
      <c r="BIY1022" s="9"/>
      <c r="BIZ1022" s="9"/>
      <c r="BJA1022" s="9"/>
      <c r="BJB1022" s="9"/>
      <c r="BJC1022" s="9"/>
      <c r="BJD1022" s="9"/>
      <c r="BJE1022" s="9"/>
      <c r="BJF1022" s="9"/>
      <c r="BJG1022" s="9"/>
      <c r="BJH1022" s="9"/>
      <c r="BJI1022" s="9"/>
      <c r="BJJ1022" s="9"/>
      <c r="BJK1022" s="9"/>
      <c r="BJL1022" s="9"/>
      <c r="BJM1022" s="9"/>
      <c r="BJN1022" s="9"/>
      <c r="BJO1022" s="9"/>
      <c r="BJP1022" s="9"/>
      <c r="BJQ1022" s="9"/>
      <c r="BJR1022" s="9"/>
      <c r="BJS1022" s="9"/>
      <c r="BJT1022" s="9"/>
      <c r="BJU1022" s="9"/>
      <c r="BJV1022" s="9"/>
      <c r="BJW1022" s="9"/>
      <c r="BJX1022" s="9"/>
      <c r="BJY1022" s="9"/>
      <c r="BJZ1022" s="9"/>
      <c r="BKA1022" s="9"/>
      <c r="BKB1022" s="9"/>
      <c r="BKC1022" s="9"/>
      <c r="BKD1022" s="9"/>
      <c r="BKE1022" s="9"/>
      <c r="BKF1022" s="9"/>
      <c r="BKG1022" s="9"/>
      <c r="BKH1022" s="9"/>
      <c r="BKI1022" s="9"/>
      <c r="BKJ1022" s="9"/>
      <c r="BKK1022" s="9"/>
      <c r="BKL1022" s="9"/>
      <c r="BKM1022" s="9"/>
      <c r="BKN1022" s="9"/>
      <c r="BKO1022" s="9"/>
      <c r="BKP1022" s="9"/>
      <c r="BKQ1022" s="9"/>
      <c r="BKR1022" s="9"/>
      <c r="BKS1022" s="9"/>
      <c r="BKT1022" s="9"/>
      <c r="BKU1022" s="9"/>
      <c r="BKV1022" s="9"/>
      <c r="BKW1022" s="9"/>
      <c r="BKX1022" s="9"/>
      <c r="BKY1022" s="9"/>
      <c r="BKZ1022" s="9"/>
      <c r="BLA1022" s="9"/>
      <c r="BLB1022" s="9"/>
      <c r="BLC1022" s="9"/>
      <c r="BLD1022" s="9"/>
      <c r="BLE1022" s="9"/>
      <c r="BLF1022" s="9"/>
      <c r="BLG1022" s="9"/>
      <c r="BLH1022" s="9"/>
      <c r="BLI1022" s="9"/>
      <c r="BLJ1022" s="9"/>
      <c r="BLK1022" s="9"/>
      <c r="BLL1022" s="9"/>
      <c r="BLM1022" s="9"/>
      <c r="BLN1022" s="9"/>
      <c r="BLO1022" s="9"/>
      <c r="BLP1022" s="9"/>
      <c r="BLQ1022" s="9"/>
      <c r="BLR1022" s="9"/>
      <c r="BLS1022" s="9"/>
      <c r="BLT1022" s="9"/>
      <c r="BLU1022" s="9"/>
      <c r="BLV1022" s="9"/>
      <c r="BLW1022" s="9"/>
      <c r="BLX1022" s="9"/>
      <c r="BLY1022" s="9"/>
      <c r="BLZ1022" s="9"/>
      <c r="BMA1022" s="9"/>
      <c r="BMB1022" s="9"/>
      <c r="BMC1022" s="9"/>
      <c r="BMD1022" s="9"/>
      <c r="BME1022" s="9"/>
      <c r="BMF1022" s="9"/>
      <c r="BMG1022" s="9"/>
      <c r="BMH1022" s="9"/>
      <c r="BMI1022" s="9"/>
      <c r="BMJ1022" s="9"/>
      <c r="BMK1022" s="9"/>
      <c r="BML1022" s="9"/>
      <c r="BMM1022" s="9"/>
      <c r="BMN1022" s="9"/>
      <c r="BMO1022" s="9"/>
      <c r="BMP1022" s="9"/>
      <c r="BMQ1022" s="9"/>
      <c r="BMR1022" s="9"/>
      <c r="BMS1022" s="9"/>
      <c r="BMT1022" s="9"/>
      <c r="BMU1022" s="9"/>
      <c r="BMV1022" s="9"/>
      <c r="BMW1022" s="9"/>
      <c r="BMX1022" s="9"/>
      <c r="BMY1022" s="9"/>
      <c r="BMZ1022" s="9"/>
      <c r="BNA1022" s="9"/>
      <c r="BNB1022" s="9"/>
      <c r="BNC1022" s="9"/>
      <c r="BND1022" s="9"/>
      <c r="BNE1022" s="9"/>
      <c r="BNF1022" s="9"/>
      <c r="BNG1022" s="9"/>
      <c r="BNH1022" s="9"/>
      <c r="BNI1022" s="9"/>
      <c r="BNJ1022" s="9"/>
      <c r="BNK1022" s="9"/>
      <c r="BNL1022" s="9"/>
      <c r="BNM1022" s="9"/>
      <c r="BNN1022" s="9"/>
      <c r="BNO1022" s="9"/>
      <c r="BNP1022" s="9"/>
      <c r="BNQ1022" s="9"/>
      <c r="BNR1022" s="9"/>
      <c r="BNS1022" s="9"/>
      <c r="BNT1022" s="9"/>
      <c r="BNU1022" s="9"/>
      <c r="BNV1022" s="9"/>
      <c r="BNW1022" s="9"/>
      <c r="BNX1022" s="9"/>
      <c r="BNY1022" s="9"/>
      <c r="BNZ1022" s="9"/>
      <c r="BOA1022" s="9"/>
      <c r="BOB1022" s="9"/>
      <c r="BOC1022" s="9"/>
      <c r="BOD1022" s="9"/>
      <c r="BOE1022" s="9"/>
      <c r="BOF1022" s="9"/>
      <c r="BOG1022" s="9"/>
      <c r="BOH1022" s="9"/>
      <c r="BOI1022" s="9"/>
      <c r="BOJ1022" s="9"/>
      <c r="BOK1022" s="9"/>
      <c r="BOL1022" s="9"/>
      <c r="BOM1022" s="9"/>
      <c r="BON1022" s="9"/>
      <c r="BOO1022" s="9"/>
      <c r="BOP1022" s="9"/>
      <c r="BOQ1022" s="9"/>
      <c r="BOR1022" s="9"/>
      <c r="BOS1022" s="9"/>
      <c r="BOT1022" s="9"/>
      <c r="BOU1022" s="9"/>
      <c r="BOV1022" s="9"/>
      <c r="BOW1022" s="9"/>
      <c r="BOX1022" s="9"/>
      <c r="BOY1022" s="9"/>
      <c r="BOZ1022" s="9"/>
      <c r="BPA1022" s="9"/>
      <c r="BPB1022" s="9"/>
      <c r="BPC1022" s="9"/>
      <c r="BPD1022" s="9"/>
      <c r="BPE1022" s="9"/>
      <c r="BPF1022" s="9"/>
      <c r="BPG1022" s="9"/>
      <c r="BPH1022" s="9"/>
      <c r="BPI1022" s="9"/>
      <c r="BPJ1022" s="9"/>
      <c r="BPK1022" s="9"/>
      <c r="BPL1022" s="9"/>
      <c r="BPM1022" s="9"/>
      <c r="BPN1022" s="9"/>
      <c r="BPO1022" s="9"/>
      <c r="BPP1022" s="9"/>
      <c r="BPQ1022" s="9"/>
      <c r="BPR1022" s="9"/>
      <c r="BPS1022" s="9"/>
      <c r="BPT1022" s="9"/>
      <c r="BPU1022" s="9"/>
      <c r="BPV1022" s="9"/>
      <c r="BPW1022" s="9"/>
      <c r="BPX1022" s="9"/>
      <c r="BPY1022" s="9"/>
      <c r="BPZ1022" s="9"/>
      <c r="BQA1022" s="9"/>
      <c r="BQB1022" s="9"/>
      <c r="BQC1022" s="9"/>
      <c r="BQD1022" s="9"/>
      <c r="BQE1022" s="9"/>
      <c r="BQF1022" s="9"/>
      <c r="BQG1022" s="9"/>
      <c r="BQH1022" s="9"/>
      <c r="BQI1022" s="9"/>
      <c r="BQJ1022" s="9"/>
      <c r="BQK1022" s="9"/>
      <c r="BQL1022" s="9"/>
      <c r="BQM1022" s="9"/>
      <c r="BQN1022" s="9"/>
      <c r="BQO1022" s="9"/>
      <c r="BQP1022" s="9"/>
      <c r="BQQ1022" s="9"/>
      <c r="BQR1022" s="9"/>
      <c r="BQS1022" s="9"/>
      <c r="BQT1022" s="9"/>
      <c r="BQU1022" s="9"/>
      <c r="BQV1022" s="9"/>
      <c r="BQW1022" s="9"/>
      <c r="BQX1022" s="9"/>
      <c r="BQY1022" s="9"/>
      <c r="BQZ1022" s="9"/>
      <c r="BRA1022" s="9"/>
      <c r="BRB1022" s="9"/>
      <c r="BRC1022" s="9"/>
      <c r="BRD1022" s="9"/>
      <c r="BRE1022" s="9"/>
      <c r="BRF1022" s="9"/>
      <c r="BRG1022" s="9"/>
      <c r="BRH1022" s="9"/>
      <c r="BRI1022" s="9"/>
      <c r="BRJ1022" s="9"/>
      <c r="BRK1022" s="9"/>
      <c r="BRL1022" s="9"/>
      <c r="BRM1022" s="9"/>
      <c r="BRN1022" s="9"/>
      <c r="BRO1022" s="9"/>
      <c r="BRP1022" s="9"/>
      <c r="BRQ1022" s="9"/>
      <c r="BRR1022" s="9"/>
      <c r="BRS1022" s="9"/>
      <c r="BRT1022" s="9"/>
      <c r="BRU1022" s="9"/>
      <c r="BRV1022" s="9"/>
      <c r="BRW1022" s="9"/>
      <c r="BRX1022" s="9"/>
      <c r="BRY1022" s="9"/>
      <c r="BRZ1022" s="9"/>
      <c r="BSA1022" s="9"/>
      <c r="BSB1022" s="9"/>
      <c r="BSC1022" s="9"/>
      <c r="BSD1022" s="9"/>
      <c r="BSE1022" s="9"/>
      <c r="BSF1022" s="9"/>
      <c r="BSG1022" s="9"/>
      <c r="BSH1022" s="9"/>
      <c r="BSI1022" s="9"/>
      <c r="BSJ1022" s="9"/>
      <c r="BSK1022" s="9"/>
      <c r="BSL1022" s="9"/>
      <c r="BSM1022" s="9"/>
      <c r="BSN1022" s="9"/>
      <c r="BSO1022" s="9"/>
      <c r="BSP1022" s="9"/>
      <c r="BSQ1022" s="9"/>
      <c r="BSR1022" s="9"/>
      <c r="BSS1022" s="9"/>
      <c r="BST1022" s="9"/>
      <c r="BSU1022" s="9"/>
      <c r="BSV1022" s="9"/>
      <c r="BSW1022" s="9"/>
      <c r="BSX1022" s="9"/>
      <c r="BSY1022" s="9"/>
      <c r="BSZ1022" s="9"/>
      <c r="BTA1022" s="9"/>
      <c r="BTB1022" s="9"/>
      <c r="BTC1022" s="9"/>
      <c r="BTD1022" s="9"/>
      <c r="BTE1022" s="9"/>
      <c r="BTF1022" s="9"/>
      <c r="BTG1022" s="9"/>
      <c r="BTH1022" s="9"/>
      <c r="BTI1022" s="9"/>
      <c r="BTJ1022" s="9"/>
      <c r="BTK1022" s="9"/>
      <c r="BTL1022" s="9"/>
      <c r="BTM1022" s="9"/>
      <c r="BTN1022" s="9"/>
      <c r="BTO1022" s="9"/>
      <c r="BTP1022" s="9"/>
      <c r="BTQ1022" s="9"/>
      <c r="BTR1022" s="9"/>
      <c r="BTS1022" s="9"/>
      <c r="BTT1022" s="9"/>
      <c r="BTU1022" s="9"/>
      <c r="BTV1022" s="9"/>
      <c r="BTW1022" s="9"/>
      <c r="BTX1022" s="9"/>
      <c r="BTY1022" s="9"/>
      <c r="BTZ1022" s="9"/>
      <c r="BUA1022" s="9"/>
      <c r="BUB1022" s="9"/>
      <c r="BUC1022" s="9"/>
      <c r="BUD1022" s="9"/>
      <c r="BUE1022" s="9"/>
      <c r="BUF1022" s="9"/>
      <c r="BUG1022" s="9"/>
      <c r="BUH1022" s="9"/>
      <c r="BUI1022" s="9"/>
      <c r="BUJ1022" s="9"/>
      <c r="BUK1022" s="9"/>
      <c r="BUL1022" s="9"/>
      <c r="BUM1022" s="9"/>
      <c r="BUN1022" s="9"/>
      <c r="BUO1022" s="9"/>
      <c r="BUP1022" s="9"/>
      <c r="BUQ1022" s="9"/>
      <c r="BUR1022" s="9"/>
      <c r="BUS1022" s="9"/>
      <c r="BUT1022" s="9"/>
      <c r="BUU1022" s="9"/>
      <c r="BUV1022" s="9"/>
      <c r="BUW1022" s="9"/>
      <c r="BUX1022" s="9"/>
      <c r="BUY1022" s="9"/>
      <c r="BUZ1022" s="9"/>
      <c r="BVA1022" s="9"/>
      <c r="BVB1022" s="9"/>
      <c r="BVC1022" s="9"/>
      <c r="BVD1022" s="9"/>
      <c r="BVE1022" s="9"/>
      <c r="BVF1022" s="9"/>
      <c r="BVG1022" s="9"/>
      <c r="BVH1022" s="9"/>
      <c r="BVI1022" s="9"/>
      <c r="BVJ1022" s="9"/>
      <c r="BVK1022" s="9"/>
      <c r="BVL1022" s="9"/>
      <c r="BVM1022" s="9"/>
      <c r="BVN1022" s="9"/>
      <c r="BVO1022" s="9"/>
      <c r="BVP1022" s="9"/>
      <c r="BVQ1022" s="9"/>
      <c r="BVR1022" s="9"/>
      <c r="BVS1022" s="9"/>
      <c r="BVT1022" s="9"/>
      <c r="BVU1022" s="9"/>
      <c r="BVV1022" s="9"/>
      <c r="BVW1022" s="9"/>
      <c r="BVX1022" s="9"/>
      <c r="BVY1022" s="9"/>
      <c r="BVZ1022" s="9"/>
      <c r="BWA1022" s="9"/>
      <c r="BWB1022" s="9"/>
      <c r="BWC1022" s="9"/>
      <c r="BWD1022" s="9"/>
      <c r="BWE1022" s="9"/>
      <c r="BWF1022" s="9"/>
      <c r="BWG1022" s="9"/>
      <c r="BWH1022" s="9"/>
      <c r="BWI1022" s="9"/>
      <c r="BWJ1022" s="9"/>
      <c r="BWK1022" s="9"/>
      <c r="BWL1022" s="9"/>
      <c r="BWM1022" s="9"/>
      <c r="BWN1022" s="9"/>
      <c r="BWO1022" s="9"/>
      <c r="BWP1022" s="9"/>
      <c r="BWQ1022" s="9"/>
      <c r="BWR1022" s="9"/>
      <c r="BWS1022" s="9"/>
      <c r="BWT1022" s="9"/>
      <c r="BWU1022" s="9"/>
      <c r="BWV1022" s="9"/>
      <c r="BWW1022" s="9"/>
      <c r="BWX1022" s="9"/>
      <c r="BWY1022" s="9"/>
      <c r="BWZ1022" s="9"/>
      <c r="BXA1022" s="9"/>
      <c r="BXB1022" s="9"/>
      <c r="BXC1022" s="9"/>
      <c r="BXD1022" s="9"/>
      <c r="BXE1022" s="9"/>
      <c r="BXF1022" s="9"/>
      <c r="BXG1022" s="9"/>
      <c r="BXH1022" s="9"/>
      <c r="BXI1022" s="9"/>
      <c r="BXJ1022" s="9"/>
      <c r="BXK1022" s="9"/>
      <c r="BXL1022" s="9"/>
      <c r="BXM1022" s="9"/>
      <c r="BXN1022" s="9"/>
      <c r="BXO1022" s="9"/>
      <c r="BXP1022" s="9"/>
      <c r="BXQ1022" s="9"/>
      <c r="BXR1022" s="9"/>
      <c r="BXS1022" s="9"/>
      <c r="BXT1022" s="9"/>
      <c r="BXU1022" s="9"/>
      <c r="BXV1022" s="9"/>
      <c r="BXW1022" s="9"/>
      <c r="BXX1022" s="9"/>
      <c r="BXY1022" s="9"/>
      <c r="BXZ1022" s="9"/>
      <c r="BYA1022" s="9"/>
      <c r="BYB1022" s="9"/>
      <c r="BYC1022" s="9"/>
      <c r="BYD1022" s="9"/>
      <c r="BYE1022" s="9"/>
      <c r="BYF1022" s="9"/>
      <c r="BYG1022" s="9"/>
      <c r="BYH1022" s="9"/>
      <c r="BYI1022" s="9"/>
      <c r="BYJ1022" s="9"/>
      <c r="BYK1022" s="9"/>
      <c r="BYL1022" s="9"/>
      <c r="BYM1022" s="9"/>
      <c r="BYN1022" s="9"/>
      <c r="BYO1022" s="9"/>
      <c r="BYP1022" s="9"/>
      <c r="BYQ1022" s="9"/>
      <c r="BYR1022" s="9"/>
      <c r="BYS1022" s="9"/>
      <c r="BYT1022" s="9"/>
      <c r="BYU1022" s="9"/>
      <c r="BYV1022" s="9"/>
      <c r="BYW1022" s="9"/>
      <c r="BYX1022" s="9"/>
      <c r="BYY1022" s="9"/>
      <c r="BYZ1022" s="9"/>
      <c r="BZA1022" s="9"/>
      <c r="BZB1022" s="9"/>
      <c r="BZC1022" s="9"/>
      <c r="BZD1022" s="9"/>
      <c r="BZE1022" s="9"/>
      <c r="BZF1022" s="9"/>
      <c r="BZG1022" s="9"/>
      <c r="BZH1022" s="9"/>
      <c r="BZI1022" s="9"/>
      <c r="BZJ1022" s="9"/>
      <c r="BZK1022" s="9"/>
      <c r="BZL1022" s="9"/>
      <c r="BZM1022" s="9"/>
      <c r="BZN1022" s="9"/>
      <c r="BZO1022" s="9"/>
      <c r="BZP1022" s="9"/>
      <c r="BZQ1022" s="9"/>
      <c r="BZR1022" s="9"/>
      <c r="BZS1022" s="9"/>
      <c r="BZT1022" s="9"/>
      <c r="BZU1022" s="9"/>
      <c r="BZV1022" s="9"/>
      <c r="BZW1022" s="9"/>
      <c r="BZX1022" s="9"/>
      <c r="BZY1022" s="9"/>
      <c r="BZZ1022" s="9"/>
      <c r="CAA1022" s="9"/>
      <c r="CAB1022" s="9"/>
      <c r="CAC1022" s="9"/>
      <c r="CAD1022" s="9"/>
      <c r="CAE1022" s="9"/>
      <c r="CAF1022" s="9"/>
      <c r="CAG1022" s="9"/>
      <c r="CAH1022" s="9"/>
      <c r="CAI1022" s="9"/>
      <c r="CAJ1022" s="9"/>
      <c r="CAK1022" s="9"/>
      <c r="CAL1022" s="9"/>
      <c r="CAM1022" s="9"/>
      <c r="CAN1022" s="9"/>
      <c r="CAO1022" s="9"/>
      <c r="CAP1022" s="9"/>
      <c r="CAQ1022" s="9"/>
      <c r="CAR1022" s="9"/>
      <c r="CAS1022" s="9"/>
      <c r="CAT1022" s="9"/>
      <c r="CAU1022" s="9"/>
      <c r="CAV1022" s="9"/>
      <c r="CAW1022" s="9"/>
      <c r="CAX1022" s="9"/>
      <c r="CAY1022" s="9"/>
      <c r="CAZ1022" s="9"/>
      <c r="CBA1022" s="9"/>
      <c r="CBB1022" s="9"/>
      <c r="CBC1022" s="9"/>
      <c r="CBD1022" s="9"/>
      <c r="CBE1022" s="9"/>
      <c r="CBF1022" s="9"/>
      <c r="CBG1022" s="9"/>
      <c r="CBH1022" s="9"/>
      <c r="CBI1022" s="9"/>
      <c r="CBJ1022" s="9"/>
      <c r="CBK1022" s="9"/>
      <c r="CBL1022" s="9"/>
      <c r="CBM1022" s="9"/>
      <c r="CBN1022" s="9"/>
      <c r="CBO1022" s="9"/>
      <c r="CBP1022" s="9"/>
      <c r="CBQ1022" s="9"/>
      <c r="CBR1022" s="9"/>
      <c r="CBS1022" s="9"/>
      <c r="CBT1022" s="9"/>
      <c r="CBU1022" s="9"/>
      <c r="CBV1022" s="9"/>
      <c r="CBW1022" s="9"/>
      <c r="CBX1022" s="9"/>
      <c r="CBY1022" s="9"/>
      <c r="CBZ1022" s="9"/>
      <c r="CCA1022" s="9"/>
      <c r="CCB1022" s="9"/>
      <c r="CCC1022" s="9"/>
      <c r="CCD1022" s="9"/>
      <c r="CCE1022" s="9"/>
      <c r="CCF1022" s="9"/>
      <c r="CCG1022" s="9"/>
      <c r="CCH1022" s="9"/>
      <c r="CCI1022" s="9"/>
      <c r="CCJ1022" s="9"/>
      <c r="CCK1022" s="9"/>
      <c r="CCL1022" s="9"/>
      <c r="CCM1022" s="9"/>
      <c r="CCN1022" s="9"/>
      <c r="CCO1022" s="9"/>
      <c r="CCP1022" s="9"/>
      <c r="CCQ1022" s="9"/>
      <c r="CCR1022" s="9"/>
      <c r="CCS1022" s="9"/>
      <c r="CCT1022" s="9"/>
      <c r="CCU1022" s="9"/>
      <c r="CCV1022" s="9"/>
      <c r="CCW1022" s="9"/>
      <c r="CCX1022" s="9"/>
      <c r="CCY1022" s="9"/>
      <c r="CCZ1022" s="9"/>
      <c r="CDA1022" s="9"/>
      <c r="CDB1022" s="9"/>
      <c r="CDC1022" s="9"/>
      <c r="CDD1022" s="9"/>
      <c r="CDE1022" s="9"/>
      <c r="CDF1022" s="9"/>
      <c r="CDG1022" s="9"/>
      <c r="CDH1022" s="9"/>
      <c r="CDI1022" s="9"/>
      <c r="CDJ1022" s="9"/>
      <c r="CDK1022" s="9"/>
      <c r="CDL1022" s="9"/>
      <c r="CDM1022" s="9"/>
      <c r="CDN1022" s="9"/>
      <c r="CDO1022" s="9"/>
      <c r="CDP1022" s="9"/>
      <c r="CDQ1022" s="9"/>
      <c r="CDR1022" s="9"/>
      <c r="CDS1022" s="9"/>
      <c r="CDT1022" s="9"/>
      <c r="CDU1022" s="9"/>
      <c r="CDV1022" s="9"/>
      <c r="CDW1022" s="9"/>
      <c r="CDX1022" s="9"/>
      <c r="CDY1022" s="9"/>
      <c r="CDZ1022" s="9"/>
      <c r="CEA1022" s="9"/>
      <c r="CEB1022" s="9"/>
      <c r="CEC1022" s="9"/>
      <c r="CED1022" s="9"/>
      <c r="CEE1022" s="9"/>
      <c r="CEF1022" s="9"/>
      <c r="CEG1022" s="9"/>
      <c r="CEH1022" s="9"/>
      <c r="CEI1022" s="9"/>
      <c r="CEJ1022" s="9"/>
      <c r="CEK1022" s="9"/>
      <c r="CEL1022" s="9"/>
      <c r="CEM1022" s="9"/>
      <c r="CEN1022" s="9"/>
      <c r="CEO1022" s="9"/>
      <c r="CEP1022" s="9"/>
      <c r="CEQ1022" s="9"/>
      <c r="CER1022" s="9"/>
      <c r="CES1022" s="9"/>
      <c r="CET1022" s="9"/>
      <c r="CEU1022" s="9"/>
      <c r="CEV1022" s="9"/>
      <c r="CEW1022" s="9"/>
      <c r="CEX1022" s="9"/>
      <c r="CEY1022" s="9"/>
      <c r="CEZ1022" s="9"/>
      <c r="CFA1022" s="9"/>
      <c r="CFB1022" s="9"/>
      <c r="CFC1022" s="9"/>
      <c r="CFD1022" s="9"/>
      <c r="CFE1022" s="9"/>
      <c r="CFF1022" s="9"/>
      <c r="CFG1022" s="9"/>
      <c r="CFH1022" s="9"/>
      <c r="CFI1022" s="9"/>
      <c r="CFJ1022" s="9"/>
      <c r="CFK1022" s="9"/>
      <c r="CFL1022" s="9"/>
      <c r="CFM1022" s="9"/>
      <c r="CFN1022" s="9"/>
      <c r="CFO1022" s="9"/>
      <c r="CFP1022" s="9"/>
      <c r="CFQ1022" s="9"/>
      <c r="CFR1022" s="9"/>
      <c r="CFS1022" s="9"/>
      <c r="CFT1022" s="9"/>
      <c r="CFU1022" s="9"/>
      <c r="CFV1022" s="9"/>
      <c r="CFW1022" s="9"/>
      <c r="CFX1022" s="9"/>
      <c r="CFY1022" s="9"/>
      <c r="CFZ1022" s="9"/>
      <c r="CGA1022" s="9"/>
      <c r="CGB1022" s="9"/>
      <c r="CGC1022" s="9"/>
      <c r="CGD1022" s="9"/>
      <c r="CGE1022" s="9"/>
      <c r="CGF1022" s="9"/>
      <c r="CGG1022" s="9"/>
      <c r="CGH1022" s="9"/>
      <c r="CGI1022" s="9"/>
      <c r="CGJ1022" s="9"/>
      <c r="CGK1022" s="9"/>
      <c r="CGL1022" s="9"/>
      <c r="CGM1022" s="9"/>
      <c r="CGN1022" s="9"/>
      <c r="CGO1022" s="9"/>
      <c r="CGP1022" s="9"/>
      <c r="CGQ1022" s="9"/>
      <c r="CGR1022" s="9"/>
      <c r="CGS1022" s="9"/>
      <c r="CGT1022" s="9"/>
      <c r="CGU1022" s="9"/>
      <c r="CGV1022" s="9"/>
      <c r="CGW1022" s="9"/>
      <c r="CGX1022" s="9"/>
      <c r="CGY1022" s="9"/>
      <c r="CGZ1022" s="9"/>
      <c r="CHA1022" s="9"/>
      <c r="CHB1022" s="9"/>
      <c r="CHC1022" s="9"/>
      <c r="CHD1022" s="9"/>
      <c r="CHE1022" s="9"/>
      <c r="CHF1022" s="9"/>
      <c r="CHG1022" s="9"/>
      <c r="CHH1022" s="9"/>
      <c r="CHI1022" s="9"/>
      <c r="CHJ1022" s="9"/>
      <c r="CHK1022" s="9"/>
      <c r="CHL1022" s="9"/>
      <c r="CHM1022" s="9"/>
      <c r="CHN1022" s="9"/>
      <c r="CHO1022" s="9"/>
      <c r="CHP1022" s="9"/>
      <c r="CHQ1022" s="9"/>
      <c r="CHR1022" s="9"/>
      <c r="CHS1022" s="9"/>
      <c r="CHT1022" s="9"/>
      <c r="CHU1022" s="9"/>
      <c r="CHV1022" s="9"/>
      <c r="CHW1022" s="9"/>
      <c r="CHX1022" s="9"/>
      <c r="CHY1022" s="9"/>
      <c r="CHZ1022" s="9"/>
      <c r="CIA1022" s="9"/>
      <c r="CIB1022" s="9"/>
      <c r="CIC1022" s="9"/>
      <c r="CID1022" s="9"/>
      <c r="CIE1022" s="9"/>
      <c r="CIF1022" s="9"/>
      <c r="CIG1022" s="9"/>
      <c r="CIH1022" s="9"/>
      <c r="CII1022" s="9"/>
      <c r="CIJ1022" s="9"/>
      <c r="CIK1022" s="9"/>
      <c r="CIL1022" s="9"/>
      <c r="CIM1022" s="9"/>
      <c r="CIN1022" s="9"/>
      <c r="CIO1022" s="9"/>
      <c r="CIP1022" s="9"/>
      <c r="CIQ1022" s="9"/>
      <c r="CIR1022" s="9"/>
      <c r="CIS1022" s="9"/>
      <c r="CIT1022" s="9"/>
      <c r="CIU1022" s="9"/>
      <c r="CIV1022" s="9"/>
      <c r="CIW1022" s="9"/>
      <c r="CIX1022" s="9"/>
      <c r="CIY1022" s="9"/>
      <c r="CIZ1022" s="9"/>
      <c r="CJA1022" s="9"/>
      <c r="CJB1022" s="9"/>
      <c r="CJC1022" s="9"/>
      <c r="CJD1022" s="9"/>
      <c r="CJE1022" s="9"/>
      <c r="CJF1022" s="9"/>
      <c r="CJG1022" s="9"/>
      <c r="CJH1022" s="9"/>
      <c r="CJI1022" s="9"/>
      <c r="CJJ1022" s="9"/>
      <c r="CJK1022" s="9"/>
      <c r="CJL1022" s="9"/>
      <c r="CJM1022" s="9"/>
      <c r="CJN1022" s="9"/>
      <c r="CJO1022" s="9"/>
      <c r="CJP1022" s="9"/>
      <c r="CJQ1022" s="9"/>
      <c r="CJR1022" s="9"/>
      <c r="CJS1022" s="9"/>
      <c r="CJT1022" s="9"/>
      <c r="CJU1022" s="9"/>
      <c r="CJV1022" s="9"/>
      <c r="CJW1022" s="9"/>
      <c r="CJX1022" s="9"/>
      <c r="CJY1022" s="9"/>
      <c r="CJZ1022" s="9"/>
      <c r="CKA1022" s="9"/>
      <c r="CKB1022" s="9"/>
      <c r="CKC1022" s="9"/>
      <c r="CKD1022" s="9"/>
      <c r="CKE1022" s="9"/>
      <c r="CKF1022" s="9"/>
      <c r="CKG1022" s="9"/>
      <c r="CKH1022" s="9"/>
      <c r="CKI1022" s="9"/>
      <c r="CKJ1022" s="9"/>
      <c r="CKK1022" s="9"/>
      <c r="CKL1022" s="9"/>
      <c r="CKM1022" s="9"/>
      <c r="CKN1022" s="9"/>
      <c r="CKO1022" s="9"/>
      <c r="CKP1022" s="9"/>
      <c r="CKQ1022" s="9"/>
      <c r="CKR1022" s="9"/>
      <c r="CKS1022" s="9"/>
      <c r="CKT1022" s="9"/>
      <c r="CKU1022" s="9"/>
      <c r="CKV1022" s="9"/>
      <c r="CKW1022" s="9"/>
      <c r="CKX1022" s="9"/>
      <c r="CKY1022" s="9"/>
      <c r="CKZ1022" s="9"/>
      <c r="CLA1022" s="9"/>
      <c r="CLB1022" s="9"/>
      <c r="CLC1022" s="9"/>
      <c r="CLD1022" s="9"/>
      <c r="CLE1022" s="9"/>
      <c r="CLF1022" s="9"/>
      <c r="CLG1022" s="9"/>
      <c r="CLH1022" s="9"/>
      <c r="CLI1022" s="9"/>
      <c r="CLJ1022" s="9"/>
      <c r="CLK1022" s="9"/>
      <c r="CLL1022" s="9"/>
      <c r="CLM1022" s="9"/>
      <c r="CLN1022" s="9"/>
      <c r="CLO1022" s="9"/>
      <c r="CLP1022" s="9"/>
      <c r="CLQ1022" s="9"/>
      <c r="CLR1022" s="9"/>
      <c r="CLS1022" s="9"/>
      <c r="CLT1022" s="9"/>
      <c r="CLU1022" s="9"/>
      <c r="CLV1022" s="9"/>
      <c r="CLW1022" s="9"/>
      <c r="CLX1022" s="9"/>
      <c r="CLY1022" s="9"/>
      <c r="CLZ1022" s="9"/>
      <c r="CMA1022" s="9"/>
      <c r="CMB1022" s="9"/>
      <c r="CMC1022" s="9"/>
      <c r="CMD1022" s="9"/>
      <c r="CME1022" s="9"/>
      <c r="CMF1022" s="9"/>
      <c r="CMG1022" s="9"/>
      <c r="CMH1022" s="9"/>
      <c r="CMI1022" s="9"/>
      <c r="CMJ1022" s="9"/>
      <c r="CMK1022" s="9"/>
      <c r="CML1022" s="9"/>
      <c r="CMM1022" s="9"/>
      <c r="CMN1022" s="9"/>
      <c r="CMO1022" s="9"/>
      <c r="CMP1022" s="9"/>
      <c r="CMQ1022" s="9"/>
      <c r="CMR1022" s="9"/>
      <c r="CMS1022" s="9"/>
      <c r="CMT1022" s="9"/>
      <c r="CMU1022" s="9"/>
      <c r="CMV1022" s="9"/>
      <c r="CMW1022" s="9"/>
      <c r="CMX1022" s="9"/>
      <c r="CMY1022" s="9"/>
      <c r="CMZ1022" s="9"/>
      <c r="CNA1022" s="9"/>
      <c r="CNB1022" s="9"/>
      <c r="CNC1022" s="9"/>
      <c r="CND1022" s="9"/>
      <c r="CNE1022" s="9"/>
      <c r="CNF1022" s="9"/>
      <c r="CNG1022" s="9"/>
      <c r="CNH1022" s="9"/>
      <c r="CNI1022" s="9"/>
      <c r="CNJ1022" s="9"/>
      <c r="CNK1022" s="9"/>
      <c r="CNL1022" s="9"/>
      <c r="CNM1022" s="9"/>
      <c r="CNN1022" s="9"/>
      <c r="CNO1022" s="9"/>
      <c r="CNP1022" s="9"/>
      <c r="CNQ1022" s="9"/>
      <c r="CNR1022" s="9"/>
      <c r="CNS1022" s="9"/>
      <c r="CNT1022" s="9"/>
      <c r="CNU1022" s="9"/>
      <c r="CNV1022" s="9"/>
      <c r="CNW1022" s="9"/>
      <c r="CNX1022" s="9"/>
      <c r="CNY1022" s="9"/>
      <c r="CNZ1022" s="9"/>
      <c r="COA1022" s="9"/>
      <c r="COB1022" s="9"/>
      <c r="COC1022" s="9"/>
      <c r="COD1022" s="9"/>
      <c r="COE1022" s="9"/>
      <c r="COF1022" s="9"/>
      <c r="COG1022" s="9"/>
      <c r="COH1022" s="9"/>
      <c r="COI1022" s="9"/>
      <c r="COJ1022" s="9"/>
      <c r="COK1022" s="9"/>
      <c r="COL1022" s="9"/>
      <c r="COM1022" s="9"/>
      <c r="CON1022" s="9"/>
      <c r="COO1022" s="9"/>
      <c r="COP1022" s="9"/>
      <c r="COQ1022" s="9"/>
      <c r="COR1022" s="9"/>
      <c r="COS1022" s="9"/>
      <c r="COT1022" s="9"/>
      <c r="COU1022" s="9"/>
      <c r="COV1022" s="9"/>
      <c r="COW1022" s="9"/>
      <c r="COX1022" s="9"/>
      <c r="COY1022" s="9"/>
      <c r="COZ1022" s="9"/>
      <c r="CPA1022" s="9"/>
      <c r="CPB1022" s="9"/>
      <c r="CPC1022" s="9"/>
      <c r="CPD1022" s="9"/>
      <c r="CPE1022" s="9"/>
      <c r="CPF1022" s="9"/>
      <c r="CPG1022" s="9"/>
      <c r="CPH1022" s="9"/>
      <c r="CPI1022" s="9"/>
      <c r="CPJ1022" s="9"/>
      <c r="CPK1022" s="9"/>
      <c r="CPL1022" s="9"/>
      <c r="CPM1022" s="9"/>
      <c r="CPN1022" s="9"/>
      <c r="CPO1022" s="9"/>
      <c r="CPP1022" s="9"/>
      <c r="CPQ1022" s="9"/>
      <c r="CPR1022" s="9"/>
      <c r="CPS1022" s="9"/>
      <c r="CPT1022" s="9"/>
      <c r="CPU1022" s="9"/>
      <c r="CPV1022" s="9"/>
      <c r="CPW1022" s="9"/>
      <c r="CPX1022" s="9"/>
      <c r="CPY1022" s="9"/>
      <c r="CPZ1022" s="9"/>
      <c r="CQA1022" s="9"/>
      <c r="CQB1022" s="9"/>
      <c r="CQC1022" s="9"/>
      <c r="CQD1022" s="9"/>
      <c r="CQE1022" s="9"/>
      <c r="CQF1022" s="9"/>
      <c r="CQG1022" s="9"/>
      <c r="CQH1022" s="9"/>
      <c r="CQI1022" s="9"/>
      <c r="CQJ1022" s="9"/>
      <c r="CQK1022" s="9"/>
      <c r="CQL1022" s="9"/>
      <c r="CQM1022" s="9"/>
      <c r="CQN1022" s="9"/>
      <c r="CQO1022" s="9"/>
      <c r="CQP1022" s="9"/>
      <c r="CQQ1022" s="9"/>
      <c r="CQR1022" s="9"/>
      <c r="CQS1022" s="9"/>
      <c r="CQT1022" s="9"/>
      <c r="CQU1022" s="9"/>
      <c r="CQV1022" s="9"/>
      <c r="CQW1022" s="9"/>
      <c r="CQX1022" s="9"/>
      <c r="CQY1022" s="9"/>
      <c r="CQZ1022" s="9"/>
      <c r="CRA1022" s="9"/>
      <c r="CRB1022" s="9"/>
      <c r="CRC1022" s="9"/>
      <c r="CRD1022" s="9"/>
      <c r="CRE1022" s="9"/>
      <c r="CRF1022" s="9"/>
      <c r="CRG1022" s="9"/>
      <c r="CRH1022" s="9"/>
      <c r="CRI1022" s="9"/>
      <c r="CRJ1022" s="9"/>
      <c r="CRK1022" s="9"/>
      <c r="CRL1022" s="9"/>
      <c r="CRM1022" s="9"/>
      <c r="CRN1022" s="9"/>
      <c r="CRO1022" s="9"/>
      <c r="CRP1022" s="9"/>
      <c r="CRQ1022" s="9"/>
      <c r="CRR1022" s="9"/>
      <c r="CRS1022" s="9"/>
      <c r="CRT1022" s="9"/>
      <c r="CRU1022" s="9"/>
      <c r="CRV1022" s="9"/>
      <c r="CRW1022" s="9"/>
      <c r="CRX1022" s="9"/>
      <c r="CRY1022" s="9"/>
      <c r="CRZ1022" s="9"/>
      <c r="CSA1022" s="9"/>
      <c r="CSB1022" s="9"/>
      <c r="CSC1022" s="9"/>
      <c r="CSD1022" s="9"/>
      <c r="CSE1022" s="9"/>
      <c r="CSF1022" s="9"/>
      <c r="CSG1022" s="9"/>
      <c r="CSH1022" s="9"/>
      <c r="CSI1022" s="9"/>
      <c r="CSJ1022" s="9"/>
      <c r="CSK1022" s="9"/>
      <c r="CSL1022" s="9"/>
      <c r="CSM1022" s="9"/>
      <c r="CSN1022" s="9"/>
      <c r="CSO1022" s="9"/>
      <c r="CSP1022" s="9"/>
      <c r="CSQ1022" s="9"/>
      <c r="CSR1022" s="9"/>
      <c r="CSS1022" s="9"/>
      <c r="CST1022" s="9"/>
      <c r="CSU1022" s="9"/>
      <c r="CSV1022" s="9"/>
      <c r="CSW1022" s="9"/>
      <c r="CSX1022" s="9"/>
      <c r="CSY1022" s="9"/>
      <c r="CSZ1022" s="9"/>
      <c r="CTA1022" s="9"/>
      <c r="CTB1022" s="9"/>
      <c r="CTC1022" s="9"/>
      <c r="CTD1022" s="9"/>
      <c r="CTE1022" s="9"/>
      <c r="CTF1022" s="9"/>
      <c r="CTG1022" s="9"/>
      <c r="CTH1022" s="9"/>
      <c r="CTI1022" s="9"/>
      <c r="CTJ1022" s="9"/>
      <c r="CTK1022" s="9"/>
      <c r="CTL1022" s="9"/>
      <c r="CTM1022" s="9"/>
      <c r="CTN1022" s="9"/>
      <c r="CTO1022" s="9"/>
      <c r="CTP1022" s="9"/>
      <c r="CTQ1022" s="9"/>
      <c r="CTR1022" s="9"/>
      <c r="CTS1022" s="9"/>
      <c r="CTT1022" s="9"/>
      <c r="CTU1022" s="9"/>
      <c r="CTV1022" s="9"/>
      <c r="CTW1022" s="9"/>
      <c r="CTX1022" s="9"/>
      <c r="CTY1022" s="9"/>
      <c r="CTZ1022" s="9"/>
      <c r="CUA1022" s="9"/>
      <c r="CUB1022" s="9"/>
      <c r="CUC1022" s="9"/>
      <c r="CUD1022" s="9"/>
      <c r="CUE1022" s="9"/>
      <c r="CUF1022" s="9"/>
      <c r="CUG1022" s="9"/>
      <c r="CUH1022" s="9"/>
      <c r="CUI1022" s="9"/>
      <c r="CUJ1022" s="9"/>
      <c r="CUK1022" s="9"/>
      <c r="CUL1022" s="9"/>
      <c r="CUM1022" s="9"/>
      <c r="CUN1022" s="9"/>
      <c r="CUO1022" s="9"/>
      <c r="CUP1022" s="9"/>
      <c r="CUQ1022" s="9"/>
      <c r="CUR1022" s="9"/>
      <c r="CUS1022" s="9"/>
      <c r="CUT1022" s="9"/>
      <c r="CUU1022" s="9"/>
      <c r="CUV1022" s="9"/>
      <c r="CUW1022" s="9"/>
      <c r="CUX1022" s="9"/>
      <c r="CUY1022" s="9"/>
      <c r="CUZ1022" s="9"/>
      <c r="CVA1022" s="9"/>
      <c r="CVB1022" s="9"/>
      <c r="CVC1022" s="9"/>
      <c r="CVD1022" s="9"/>
      <c r="CVE1022" s="9"/>
      <c r="CVF1022" s="9"/>
      <c r="CVG1022" s="9"/>
      <c r="CVH1022" s="9"/>
      <c r="CVI1022" s="9"/>
      <c r="CVJ1022" s="9"/>
      <c r="CVK1022" s="9"/>
      <c r="CVL1022" s="9"/>
      <c r="CVM1022" s="9"/>
      <c r="CVN1022" s="9"/>
      <c r="CVO1022" s="9"/>
      <c r="CVP1022" s="9"/>
      <c r="CVQ1022" s="9"/>
      <c r="CVR1022" s="9"/>
      <c r="CVS1022" s="9"/>
      <c r="CVT1022" s="9"/>
      <c r="CVU1022" s="9"/>
      <c r="CVV1022" s="9"/>
      <c r="CVW1022" s="9"/>
      <c r="CVX1022" s="9"/>
      <c r="CVY1022" s="9"/>
      <c r="CVZ1022" s="9"/>
      <c r="CWA1022" s="9"/>
      <c r="CWB1022" s="9"/>
      <c r="CWC1022" s="9"/>
      <c r="CWD1022" s="9"/>
      <c r="CWE1022" s="9"/>
      <c r="CWF1022" s="9"/>
      <c r="CWG1022" s="9"/>
      <c r="CWH1022" s="9"/>
      <c r="CWI1022" s="9"/>
      <c r="CWJ1022" s="9"/>
      <c r="CWK1022" s="9"/>
      <c r="CWL1022" s="9"/>
      <c r="CWM1022" s="9"/>
      <c r="CWN1022" s="9"/>
      <c r="CWO1022" s="9"/>
      <c r="CWP1022" s="9"/>
      <c r="CWQ1022" s="9"/>
      <c r="CWR1022" s="9"/>
      <c r="CWS1022" s="9"/>
      <c r="CWT1022" s="9"/>
      <c r="CWU1022" s="9"/>
      <c r="CWV1022" s="9"/>
      <c r="CWW1022" s="9"/>
      <c r="CWX1022" s="9"/>
      <c r="CWY1022" s="9"/>
      <c r="CWZ1022" s="9"/>
      <c r="CXA1022" s="9"/>
      <c r="CXB1022" s="9"/>
      <c r="CXC1022" s="9"/>
      <c r="CXD1022" s="9"/>
      <c r="CXE1022" s="9"/>
      <c r="CXF1022" s="9"/>
      <c r="CXG1022" s="9"/>
      <c r="CXH1022" s="9"/>
      <c r="CXI1022" s="9"/>
      <c r="CXJ1022" s="9"/>
      <c r="CXK1022" s="9"/>
      <c r="CXL1022" s="9"/>
      <c r="CXM1022" s="9"/>
      <c r="CXN1022" s="9"/>
      <c r="CXO1022" s="9"/>
      <c r="CXP1022" s="9"/>
      <c r="CXQ1022" s="9"/>
      <c r="CXR1022" s="9"/>
      <c r="CXS1022" s="9"/>
      <c r="CXT1022" s="9"/>
      <c r="CXU1022" s="9"/>
      <c r="CXV1022" s="9"/>
      <c r="CXW1022" s="9"/>
      <c r="CXX1022" s="9"/>
      <c r="CXY1022" s="9"/>
      <c r="CXZ1022" s="9"/>
      <c r="CYA1022" s="9"/>
      <c r="CYB1022" s="9"/>
      <c r="CYC1022" s="9"/>
      <c r="CYD1022" s="9"/>
      <c r="CYE1022" s="9"/>
      <c r="CYF1022" s="9"/>
      <c r="CYG1022" s="9"/>
      <c r="CYH1022" s="9"/>
      <c r="CYI1022" s="9"/>
      <c r="CYJ1022" s="9"/>
      <c r="CYK1022" s="9"/>
      <c r="CYL1022" s="9"/>
      <c r="CYM1022" s="9"/>
      <c r="CYN1022" s="9"/>
      <c r="CYO1022" s="9"/>
      <c r="CYP1022" s="9"/>
      <c r="CYQ1022" s="9"/>
      <c r="CYR1022" s="9"/>
      <c r="CYS1022" s="9"/>
      <c r="CYT1022" s="9"/>
      <c r="CYU1022" s="9"/>
      <c r="CYV1022" s="9"/>
      <c r="CYW1022" s="9"/>
      <c r="CYX1022" s="9"/>
      <c r="CYY1022" s="9"/>
      <c r="CYZ1022" s="9"/>
      <c r="CZA1022" s="9"/>
      <c r="CZB1022" s="9"/>
      <c r="CZC1022" s="9"/>
      <c r="CZD1022" s="9"/>
      <c r="CZE1022" s="9"/>
      <c r="CZF1022" s="9"/>
      <c r="CZG1022" s="9"/>
      <c r="CZH1022" s="9"/>
      <c r="CZI1022" s="9"/>
      <c r="CZJ1022" s="9"/>
      <c r="CZK1022" s="9"/>
      <c r="CZL1022" s="9"/>
      <c r="CZM1022" s="9"/>
      <c r="CZN1022" s="9"/>
      <c r="CZO1022" s="9"/>
      <c r="CZP1022" s="9"/>
      <c r="CZQ1022" s="9"/>
      <c r="CZR1022" s="9"/>
      <c r="CZS1022" s="9"/>
      <c r="CZT1022" s="9"/>
      <c r="CZU1022" s="9"/>
      <c r="CZV1022" s="9"/>
      <c r="CZW1022" s="9"/>
      <c r="CZX1022" s="9"/>
      <c r="CZY1022" s="9"/>
      <c r="CZZ1022" s="9"/>
      <c r="DAA1022" s="9"/>
      <c r="DAB1022" s="9"/>
      <c r="DAC1022" s="9"/>
      <c r="DAD1022" s="9"/>
      <c r="DAE1022" s="9"/>
      <c r="DAF1022" s="9"/>
      <c r="DAG1022" s="9"/>
      <c r="DAH1022" s="9"/>
      <c r="DAI1022" s="9"/>
      <c r="DAJ1022" s="9"/>
      <c r="DAK1022" s="9"/>
      <c r="DAL1022" s="9"/>
      <c r="DAM1022" s="9"/>
      <c r="DAN1022" s="9"/>
      <c r="DAO1022" s="9"/>
      <c r="DAP1022" s="9"/>
      <c r="DAQ1022" s="9"/>
      <c r="DAR1022" s="9"/>
      <c r="DAS1022" s="9"/>
      <c r="DAT1022" s="9"/>
      <c r="DAU1022" s="9"/>
      <c r="DAV1022" s="9"/>
      <c r="DAW1022" s="9"/>
      <c r="DAX1022" s="9"/>
      <c r="DAY1022" s="9"/>
      <c r="DAZ1022" s="9"/>
      <c r="DBA1022" s="9"/>
      <c r="DBB1022" s="9"/>
      <c r="DBC1022" s="9"/>
      <c r="DBD1022" s="9"/>
      <c r="DBE1022" s="9"/>
      <c r="DBF1022" s="9"/>
      <c r="DBG1022" s="9"/>
      <c r="DBH1022" s="9"/>
      <c r="DBI1022" s="9"/>
      <c r="DBJ1022" s="9"/>
      <c r="DBK1022" s="9"/>
      <c r="DBL1022" s="9"/>
      <c r="DBM1022" s="9"/>
      <c r="DBN1022" s="9"/>
      <c r="DBO1022" s="9"/>
      <c r="DBP1022" s="9"/>
      <c r="DBQ1022" s="9"/>
      <c r="DBR1022" s="9"/>
      <c r="DBS1022" s="9"/>
      <c r="DBT1022" s="9"/>
      <c r="DBU1022" s="9"/>
      <c r="DBV1022" s="9"/>
      <c r="DBW1022" s="9"/>
      <c r="DBX1022" s="9"/>
      <c r="DBY1022" s="9"/>
      <c r="DBZ1022" s="9"/>
      <c r="DCA1022" s="9"/>
      <c r="DCB1022" s="9"/>
      <c r="DCC1022" s="9"/>
      <c r="DCD1022" s="9"/>
      <c r="DCE1022" s="9"/>
      <c r="DCF1022" s="9"/>
      <c r="DCG1022" s="9"/>
      <c r="DCH1022" s="9"/>
      <c r="DCI1022" s="9"/>
      <c r="DCJ1022" s="9"/>
      <c r="DCK1022" s="9"/>
      <c r="DCL1022" s="9"/>
      <c r="DCM1022" s="9"/>
      <c r="DCN1022" s="9"/>
      <c r="DCO1022" s="9"/>
      <c r="DCP1022" s="9"/>
      <c r="DCQ1022" s="9"/>
      <c r="DCR1022" s="9"/>
      <c r="DCS1022" s="9"/>
      <c r="DCT1022" s="9"/>
      <c r="DCU1022" s="9"/>
      <c r="DCV1022" s="9"/>
      <c r="DCW1022" s="9"/>
      <c r="DCX1022" s="9"/>
      <c r="DCY1022" s="9"/>
      <c r="DCZ1022" s="9"/>
      <c r="DDA1022" s="9"/>
      <c r="DDB1022" s="9"/>
      <c r="DDC1022" s="9"/>
      <c r="DDD1022" s="9"/>
      <c r="DDE1022" s="9"/>
      <c r="DDF1022" s="9"/>
      <c r="DDG1022" s="9"/>
      <c r="DDH1022" s="9"/>
      <c r="DDI1022" s="9"/>
      <c r="DDJ1022" s="9"/>
      <c r="DDK1022" s="9"/>
      <c r="DDL1022" s="9"/>
      <c r="DDM1022" s="9"/>
      <c r="DDN1022" s="9"/>
      <c r="DDO1022" s="9"/>
      <c r="DDP1022" s="9"/>
      <c r="DDQ1022" s="9"/>
      <c r="DDR1022" s="9"/>
      <c r="DDS1022" s="9"/>
      <c r="DDT1022" s="9"/>
      <c r="DDU1022" s="9"/>
      <c r="DDV1022" s="9"/>
      <c r="DDW1022" s="9"/>
      <c r="DDX1022" s="9"/>
      <c r="DDY1022" s="9"/>
      <c r="DDZ1022" s="9"/>
      <c r="DEA1022" s="9"/>
      <c r="DEB1022" s="9"/>
      <c r="DEC1022" s="9"/>
      <c r="DED1022" s="9"/>
      <c r="DEE1022" s="9"/>
      <c r="DEF1022" s="9"/>
      <c r="DEG1022" s="9"/>
      <c r="DEH1022" s="9"/>
      <c r="DEI1022" s="9"/>
      <c r="DEJ1022" s="9"/>
      <c r="DEK1022" s="9"/>
      <c r="DEL1022" s="9"/>
      <c r="DEM1022" s="9"/>
      <c r="DEN1022" s="9"/>
      <c r="DEO1022" s="9"/>
      <c r="DEP1022" s="9"/>
      <c r="DEQ1022" s="9"/>
      <c r="DER1022" s="9"/>
      <c r="DES1022" s="9"/>
      <c r="DET1022" s="9"/>
      <c r="DEU1022" s="9"/>
      <c r="DEV1022" s="9"/>
      <c r="DEW1022" s="9"/>
      <c r="DEX1022" s="9"/>
      <c r="DEY1022" s="9"/>
      <c r="DEZ1022" s="9"/>
      <c r="DFA1022" s="9"/>
      <c r="DFB1022" s="9"/>
      <c r="DFC1022" s="9"/>
      <c r="DFD1022" s="9"/>
      <c r="DFE1022" s="9"/>
      <c r="DFF1022" s="9"/>
      <c r="DFG1022" s="9"/>
      <c r="DFH1022" s="9"/>
      <c r="DFI1022" s="9"/>
      <c r="DFJ1022" s="9"/>
      <c r="DFK1022" s="9"/>
      <c r="DFL1022" s="9"/>
      <c r="DFM1022" s="9"/>
      <c r="DFN1022" s="9"/>
      <c r="DFO1022" s="9"/>
      <c r="DFP1022" s="9"/>
      <c r="DFQ1022" s="9"/>
      <c r="DFR1022" s="9"/>
      <c r="DFS1022" s="9"/>
      <c r="DFT1022" s="9"/>
      <c r="DFU1022" s="9"/>
      <c r="DFV1022" s="9"/>
      <c r="DFW1022" s="9"/>
      <c r="DFX1022" s="9"/>
      <c r="DFY1022" s="9"/>
      <c r="DFZ1022" s="9"/>
      <c r="DGA1022" s="9"/>
      <c r="DGB1022" s="9"/>
      <c r="DGC1022" s="9"/>
      <c r="DGD1022" s="9"/>
      <c r="DGE1022" s="9"/>
      <c r="DGF1022" s="9"/>
      <c r="DGG1022" s="9"/>
      <c r="DGH1022" s="9"/>
      <c r="DGI1022" s="9"/>
      <c r="DGJ1022" s="9"/>
      <c r="DGK1022" s="9"/>
      <c r="DGL1022" s="9"/>
      <c r="DGM1022" s="9"/>
      <c r="DGN1022" s="9"/>
      <c r="DGO1022" s="9"/>
      <c r="DGP1022" s="9"/>
      <c r="DGQ1022" s="9"/>
      <c r="DGR1022" s="9"/>
      <c r="DGS1022" s="9"/>
      <c r="DGT1022" s="9"/>
      <c r="DGU1022" s="9"/>
      <c r="DGV1022" s="9"/>
      <c r="DGW1022" s="9"/>
      <c r="DGX1022" s="9"/>
      <c r="DGY1022" s="9"/>
      <c r="DGZ1022" s="9"/>
      <c r="DHA1022" s="9"/>
      <c r="DHB1022" s="9"/>
      <c r="DHC1022" s="9"/>
      <c r="DHD1022" s="9"/>
      <c r="DHE1022" s="9"/>
      <c r="DHF1022" s="9"/>
      <c r="DHG1022" s="9"/>
      <c r="DHH1022" s="9"/>
      <c r="DHI1022" s="9"/>
      <c r="DHJ1022" s="9"/>
      <c r="DHK1022" s="9"/>
      <c r="DHL1022" s="9"/>
      <c r="DHM1022" s="9"/>
      <c r="DHN1022" s="9"/>
      <c r="DHO1022" s="9"/>
      <c r="DHP1022" s="9"/>
      <c r="DHQ1022" s="9"/>
      <c r="DHR1022" s="9"/>
      <c r="DHS1022" s="9"/>
      <c r="DHT1022" s="9"/>
      <c r="DHU1022" s="9"/>
      <c r="DHV1022" s="9"/>
      <c r="DHW1022" s="9"/>
      <c r="DHX1022" s="9"/>
      <c r="DHY1022" s="9"/>
      <c r="DHZ1022" s="9"/>
      <c r="DIA1022" s="9"/>
      <c r="DIB1022" s="9"/>
      <c r="DIC1022" s="9"/>
      <c r="DID1022" s="9"/>
      <c r="DIE1022" s="9"/>
      <c r="DIF1022" s="9"/>
      <c r="DIG1022" s="9"/>
      <c r="DIH1022" s="9"/>
      <c r="DII1022" s="9"/>
      <c r="DIJ1022" s="9"/>
      <c r="DIK1022" s="9"/>
      <c r="DIL1022" s="9"/>
      <c r="DIM1022" s="9"/>
      <c r="DIN1022" s="9"/>
      <c r="DIO1022" s="9"/>
      <c r="DIP1022" s="9"/>
      <c r="DIQ1022" s="9"/>
      <c r="DIR1022" s="9"/>
      <c r="DIS1022" s="9"/>
      <c r="DIT1022" s="9"/>
      <c r="DIU1022" s="9"/>
      <c r="DIV1022" s="9"/>
      <c r="DIW1022" s="9"/>
      <c r="DIX1022" s="9"/>
      <c r="DIY1022" s="9"/>
      <c r="DIZ1022" s="9"/>
      <c r="DJA1022" s="9"/>
      <c r="DJB1022" s="9"/>
      <c r="DJC1022" s="9"/>
      <c r="DJD1022" s="9"/>
      <c r="DJE1022" s="9"/>
      <c r="DJF1022" s="9"/>
      <c r="DJG1022" s="9"/>
      <c r="DJH1022" s="9"/>
      <c r="DJI1022" s="9"/>
      <c r="DJJ1022" s="9"/>
      <c r="DJK1022" s="9"/>
      <c r="DJL1022" s="9"/>
      <c r="DJM1022" s="9"/>
      <c r="DJN1022" s="9"/>
      <c r="DJO1022" s="9"/>
      <c r="DJP1022" s="9"/>
      <c r="DJQ1022" s="9"/>
      <c r="DJR1022" s="9"/>
      <c r="DJS1022" s="9"/>
      <c r="DJT1022" s="9"/>
      <c r="DJU1022" s="9"/>
      <c r="DJV1022" s="9"/>
      <c r="DJW1022" s="9"/>
      <c r="DJX1022" s="9"/>
      <c r="DJY1022" s="9"/>
      <c r="DJZ1022" s="9"/>
      <c r="DKA1022" s="9"/>
      <c r="DKB1022" s="9"/>
      <c r="DKC1022" s="9"/>
      <c r="DKD1022" s="9"/>
      <c r="DKE1022" s="9"/>
      <c r="DKF1022" s="9"/>
      <c r="DKG1022" s="9"/>
      <c r="DKH1022" s="9"/>
      <c r="DKI1022" s="9"/>
      <c r="DKJ1022" s="9"/>
      <c r="DKK1022" s="9"/>
      <c r="DKL1022" s="9"/>
      <c r="DKM1022" s="9"/>
      <c r="DKN1022" s="9"/>
      <c r="DKO1022" s="9"/>
      <c r="DKP1022" s="9"/>
      <c r="DKQ1022" s="9"/>
      <c r="DKR1022" s="9"/>
      <c r="DKS1022" s="9"/>
      <c r="DKT1022" s="9"/>
      <c r="DKU1022" s="9"/>
      <c r="DKV1022" s="9"/>
      <c r="DKW1022" s="9"/>
      <c r="DKX1022" s="9"/>
      <c r="DKY1022" s="9"/>
      <c r="DKZ1022" s="9"/>
      <c r="DLA1022" s="9"/>
      <c r="DLB1022" s="9"/>
      <c r="DLC1022" s="9"/>
      <c r="DLD1022" s="9"/>
      <c r="DLE1022" s="9"/>
      <c r="DLF1022" s="9"/>
      <c r="DLG1022" s="9"/>
      <c r="DLH1022" s="9"/>
      <c r="DLI1022" s="9"/>
      <c r="DLJ1022" s="9"/>
      <c r="DLK1022" s="9"/>
      <c r="DLL1022" s="9"/>
      <c r="DLM1022" s="9"/>
      <c r="DLN1022" s="9"/>
      <c r="DLO1022" s="9"/>
      <c r="DLP1022" s="9"/>
      <c r="DLQ1022" s="9"/>
      <c r="DLR1022" s="9"/>
      <c r="DLS1022" s="9"/>
      <c r="DLT1022" s="9"/>
      <c r="DLU1022" s="9"/>
      <c r="DLV1022" s="9"/>
      <c r="DLW1022" s="9"/>
      <c r="DLX1022" s="9"/>
      <c r="DLY1022" s="9"/>
      <c r="DLZ1022" s="9"/>
      <c r="DMA1022" s="9"/>
      <c r="DMB1022" s="9"/>
      <c r="DMC1022" s="9"/>
      <c r="DMD1022" s="9"/>
      <c r="DME1022" s="9"/>
      <c r="DMF1022" s="9"/>
      <c r="DMG1022" s="9"/>
      <c r="DMH1022" s="9"/>
      <c r="DMI1022" s="9"/>
      <c r="DMJ1022" s="9"/>
      <c r="DMK1022" s="9"/>
      <c r="DML1022" s="9"/>
      <c r="DMM1022" s="9"/>
      <c r="DMN1022" s="9"/>
      <c r="DMO1022" s="9"/>
      <c r="DMP1022" s="9"/>
      <c r="DMQ1022" s="9"/>
      <c r="DMR1022" s="9"/>
      <c r="DMS1022" s="9"/>
      <c r="DMT1022" s="9"/>
      <c r="DMU1022" s="9"/>
      <c r="DMV1022" s="9"/>
      <c r="DMW1022" s="9"/>
      <c r="DMX1022" s="9"/>
      <c r="DMY1022" s="9"/>
      <c r="DMZ1022" s="9"/>
      <c r="DNA1022" s="9"/>
      <c r="DNB1022" s="9"/>
      <c r="DNC1022" s="9"/>
      <c r="DND1022" s="9"/>
      <c r="DNE1022" s="9"/>
      <c r="DNF1022" s="9"/>
      <c r="DNG1022" s="9"/>
      <c r="DNH1022" s="9"/>
      <c r="DNI1022" s="9"/>
      <c r="DNJ1022" s="9"/>
      <c r="DNK1022" s="9"/>
      <c r="DNL1022" s="9"/>
      <c r="DNM1022" s="9"/>
      <c r="DNN1022" s="9"/>
      <c r="DNO1022" s="9"/>
      <c r="DNP1022" s="9"/>
      <c r="DNQ1022" s="9"/>
      <c r="DNR1022" s="9"/>
      <c r="DNS1022" s="9"/>
      <c r="DNT1022" s="9"/>
      <c r="DNU1022" s="9"/>
      <c r="DNV1022" s="9"/>
      <c r="DNW1022" s="9"/>
      <c r="DNX1022" s="9"/>
      <c r="DNY1022" s="9"/>
      <c r="DNZ1022" s="9"/>
      <c r="DOA1022" s="9"/>
      <c r="DOB1022" s="9"/>
      <c r="DOC1022" s="9"/>
      <c r="DOD1022" s="9"/>
      <c r="DOE1022" s="9"/>
      <c r="DOF1022" s="9"/>
      <c r="DOG1022" s="9"/>
      <c r="DOH1022" s="9"/>
      <c r="DOI1022" s="9"/>
      <c r="DOJ1022" s="9"/>
      <c r="DOK1022" s="9"/>
      <c r="DOL1022" s="9"/>
      <c r="DOM1022" s="9"/>
      <c r="DON1022" s="9"/>
      <c r="DOO1022" s="9"/>
      <c r="DOP1022" s="9"/>
      <c r="DOQ1022" s="9"/>
      <c r="DOR1022" s="9"/>
      <c r="DOS1022" s="9"/>
      <c r="DOT1022" s="9"/>
      <c r="DOU1022" s="9"/>
      <c r="DOV1022" s="9"/>
      <c r="DOW1022" s="9"/>
      <c r="DOX1022" s="9"/>
      <c r="DOY1022" s="9"/>
      <c r="DOZ1022" s="9"/>
      <c r="DPA1022" s="9"/>
      <c r="DPB1022" s="9"/>
      <c r="DPC1022" s="9"/>
      <c r="DPD1022" s="9"/>
      <c r="DPE1022" s="9"/>
      <c r="DPF1022" s="9"/>
      <c r="DPG1022" s="9"/>
      <c r="DPH1022" s="9"/>
      <c r="DPI1022" s="9"/>
      <c r="DPJ1022" s="9"/>
      <c r="DPK1022" s="9"/>
      <c r="DPL1022" s="9"/>
      <c r="DPM1022" s="9"/>
      <c r="DPN1022" s="9"/>
      <c r="DPO1022" s="9"/>
      <c r="DPP1022" s="9"/>
      <c r="DPQ1022" s="9"/>
      <c r="DPR1022" s="9"/>
      <c r="DPS1022" s="9"/>
      <c r="DPT1022" s="9"/>
      <c r="DPU1022" s="9"/>
      <c r="DPV1022" s="9"/>
      <c r="DPW1022" s="9"/>
      <c r="DPX1022" s="9"/>
      <c r="DPY1022" s="9"/>
      <c r="DPZ1022" s="9"/>
      <c r="DQA1022" s="9"/>
      <c r="DQB1022" s="9"/>
      <c r="DQC1022" s="9"/>
      <c r="DQD1022" s="9"/>
      <c r="DQE1022" s="9"/>
      <c r="DQF1022" s="9"/>
      <c r="DQG1022" s="9"/>
      <c r="DQH1022" s="9"/>
      <c r="DQI1022" s="9"/>
      <c r="DQJ1022" s="9"/>
      <c r="DQK1022" s="9"/>
      <c r="DQL1022" s="9"/>
      <c r="DQM1022" s="9"/>
      <c r="DQN1022" s="9"/>
      <c r="DQO1022" s="9"/>
      <c r="DQP1022" s="9"/>
      <c r="DQQ1022" s="9"/>
      <c r="DQR1022" s="9"/>
      <c r="DQS1022" s="9"/>
      <c r="DQT1022" s="9"/>
      <c r="DQU1022" s="9"/>
      <c r="DQV1022" s="9"/>
      <c r="DQW1022" s="9"/>
      <c r="DQX1022" s="9"/>
      <c r="DQY1022" s="9"/>
      <c r="DQZ1022" s="9"/>
      <c r="DRA1022" s="9"/>
      <c r="DRB1022" s="9"/>
      <c r="DRC1022" s="9"/>
      <c r="DRD1022" s="9"/>
      <c r="DRE1022" s="9"/>
      <c r="DRF1022" s="9"/>
      <c r="DRG1022" s="9"/>
      <c r="DRH1022" s="9"/>
      <c r="DRI1022" s="9"/>
      <c r="DRJ1022" s="9"/>
      <c r="DRK1022" s="9"/>
      <c r="DRL1022" s="9"/>
      <c r="DRM1022" s="9"/>
      <c r="DRN1022" s="9"/>
      <c r="DRO1022" s="9"/>
      <c r="DRP1022" s="9"/>
      <c r="DRQ1022" s="9"/>
      <c r="DRR1022" s="9"/>
      <c r="DRS1022" s="9"/>
      <c r="DRT1022" s="9"/>
      <c r="DRU1022" s="9"/>
      <c r="DRV1022" s="9"/>
      <c r="DRW1022" s="9"/>
      <c r="DRX1022" s="9"/>
      <c r="DRY1022" s="9"/>
      <c r="DRZ1022" s="9"/>
      <c r="DSA1022" s="9"/>
      <c r="DSB1022" s="9"/>
      <c r="DSC1022" s="9"/>
      <c r="DSD1022" s="9"/>
      <c r="DSE1022" s="9"/>
      <c r="DSF1022" s="9"/>
      <c r="DSG1022" s="9"/>
      <c r="DSH1022" s="9"/>
      <c r="DSI1022" s="9"/>
      <c r="DSJ1022" s="9"/>
      <c r="DSK1022" s="9"/>
      <c r="DSL1022" s="9"/>
      <c r="DSM1022" s="9"/>
      <c r="DSN1022" s="9"/>
      <c r="DSO1022" s="9"/>
      <c r="DSP1022" s="9"/>
      <c r="DSQ1022" s="9"/>
      <c r="DSR1022" s="9"/>
      <c r="DSS1022" s="9"/>
      <c r="DST1022" s="9"/>
      <c r="DSU1022" s="9"/>
      <c r="DSV1022" s="9"/>
      <c r="DSW1022" s="9"/>
      <c r="DSX1022" s="9"/>
      <c r="DSY1022" s="9"/>
      <c r="DSZ1022" s="9"/>
      <c r="DTA1022" s="9"/>
      <c r="DTB1022" s="9"/>
      <c r="DTC1022" s="9"/>
      <c r="DTD1022" s="9"/>
      <c r="DTE1022" s="9"/>
      <c r="DTF1022" s="9"/>
      <c r="DTG1022" s="9"/>
      <c r="DTH1022" s="9"/>
      <c r="DTI1022" s="9"/>
      <c r="DTJ1022" s="9"/>
      <c r="DTK1022" s="9"/>
      <c r="DTL1022" s="9"/>
      <c r="DTM1022" s="9"/>
      <c r="DTN1022" s="9"/>
      <c r="DTO1022" s="9"/>
      <c r="DTP1022" s="9"/>
      <c r="DTQ1022" s="9"/>
      <c r="DTR1022" s="9"/>
      <c r="DTS1022" s="9"/>
      <c r="DTT1022" s="9"/>
      <c r="DTU1022" s="9"/>
      <c r="DTV1022" s="9"/>
      <c r="DTW1022" s="9"/>
      <c r="DTX1022" s="9"/>
      <c r="DTY1022" s="9"/>
      <c r="DTZ1022" s="9"/>
      <c r="DUA1022" s="9"/>
      <c r="DUB1022" s="9"/>
      <c r="DUC1022" s="9"/>
      <c r="DUD1022" s="9"/>
      <c r="DUE1022" s="9"/>
      <c r="DUF1022" s="9"/>
      <c r="DUG1022" s="9"/>
      <c r="DUH1022" s="9"/>
      <c r="DUI1022" s="9"/>
      <c r="DUJ1022" s="9"/>
      <c r="DUK1022" s="9"/>
      <c r="DUL1022" s="9"/>
      <c r="DUM1022" s="9"/>
      <c r="DUN1022" s="9"/>
      <c r="DUO1022" s="9"/>
      <c r="DUP1022" s="9"/>
      <c r="DUQ1022" s="9"/>
      <c r="DUR1022" s="9"/>
      <c r="DUS1022" s="9"/>
      <c r="DUT1022" s="9"/>
      <c r="DUU1022" s="9"/>
      <c r="DUV1022" s="9"/>
      <c r="DUW1022" s="9"/>
      <c r="DUX1022" s="9"/>
      <c r="DUY1022" s="9"/>
      <c r="DUZ1022" s="9"/>
      <c r="DVA1022" s="9"/>
      <c r="DVB1022" s="9"/>
      <c r="DVC1022" s="9"/>
      <c r="DVD1022" s="9"/>
      <c r="DVE1022" s="9"/>
      <c r="DVF1022" s="9"/>
      <c r="DVG1022" s="9"/>
      <c r="DVH1022" s="9"/>
      <c r="DVI1022" s="9"/>
      <c r="DVJ1022" s="9"/>
      <c r="DVK1022" s="9"/>
      <c r="DVL1022" s="9"/>
      <c r="DVM1022" s="9"/>
      <c r="DVN1022" s="9"/>
      <c r="DVO1022" s="9"/>
      <c r="DVP1022" s="9"/>
      <c r="DVQ1022" s="9"/>
      <c r="DVR1022" s="9"/>
      <c r="DVS1022" s="9"/>
      <c r="DVT1022" s="9"/>
      <c r="DVU1022" s="9"/>
      <c r="DVV1022" s="9"/>
      <c r="DVW1022" s="9"/>
      <c r="DVX1022" s="9"/>
      <c r="DVY1022" s="9"/>
      <c r="DVZ1022" s="9"/>
      <c r="DWA1022" s="9"/>
      <c r="DWB1022" s="9"/>
      <c r="DWC1022" s="9"/>
      <c r="DWD1022" s="9"/>
      <c r="DWE1022" s="9"/>
      <c r="DWF1022" s="9"/>
      <c r="DWG1022" s="9"/>
      <c r="DWH1022" s="9"/>
      <c r="DWI1022" s="9"/>
      <c r="DWJ1022" s="9"/>
      <c r="DWK1022" s="9"/>
      <c r="DWL1022" s="9"/>
      <c r="DWM1022" s="9"/>
      <c r="DWN1022" s="9"/>
      <c r="DWO1022" s="9"/>
      <c r="DWP1022" s="9"/>
      <c r="DWQ1022" s="9"/>
      <c r="DWR1022" s="9"/>
      <c r="DWS1022" s="9"/>
      <c r="DWT1022" s="9"/>
      <c r="DWU1022" s="9"/>
      <c r="DWV1022" s="9"/>
      <c r="DWW1022" s="9"/>
      <c r="DWX1022" s="9"/>
      <c r="DWY1022" s="9"/>
      <c r="DWZ1022" s="9"/>
      <c r="DXA1022" s="9"/>
      <c r="DXB1022" s="9"/>
      <c r="DXC1022" s="9"/>
      <c r="DXD1022" s="9"/>
      <c r="DXE1022" s="9"/>
      <c r="DXF1022" s="9"/>
      <c r="DXG1022" s="9"/>
      <c r="DXH1022" s="9"/>
      <c r="DXI1022" s="9"/>
      <c r="DXJ1022" s="9"/>
      <c r="DXK1022" s="9"/>
      <c r="DXL1022" s="9"/>
      <c r="DXM1022" s="9"/>
      <c r="DXN1022" s="9"/>
      <c r="DXO1022" s="9"/>
      <c r="DXP1022" s="9"/>
      <c r="DXQ1022" s="9"/>
      <c r="DXR1022" s="9"/>
      <c r="DXS1022" s="9"/>
      <c r="DXT1022" s="9"/>
      <c r="DXU1022" s="9"/>
      <c r="DXV1022" s="9"/>
      <c r="DXW1022" s="9"/>
      <c r="DXX1022" s="9"/>
      <c r="DXY1022" s="9"/>
      <c r="DXZ1022" s="9"/>
      <c r="DYA1022" s="9"/>
      <c r="DYB1022" s="9"/>
      <c r="DYC1022" s="9"/>
      <c r="DYD1022" s="9"/>
      <c r="DYE1022" s="9"/>
      <c r="DYF1022" s="9"/>
      <c r="DYG1022" s="9"/>
      <c r="DYH1022" s="9"/>
      <c r="DYI1022" s="9"/>
      <c r="DYJ1022" s="9"/>
      <c r="DYK1022" s="9"/>
      <c r="DYL1022" s="9"/>
      <c r="DYM1022" s="9"/>
      <c r="DYN1022" s="9"/>
      <c r="DYO1022" s="9"/>
      <c r="DYP1022" s="9"/>
      <c r="DYQ1022" s="9"/>
      <c r="DYR1022" s="9"/>
      <c r="DYS1022" s="9"/>
      <c r="DYT1022" s="9"/>
      <c r="DYU1022" s="9"/>
      <c r="DYV1022" s="9"/>
      <c r="DYW1022" s="9"/>
      <c r="DYX1022" s="9"/>
      <c r="DYY1022" s="9"/>
      <c r="DYZ1022" s="9"/>
      <c r="DZA1022" s="9"/>
      <c r="DZB1022" s="9"/>
      <c r="DZC1022" s="9"/>
      <c r="DZD1022" s="9"/>
      <c r="DZE1022" s="9"/>
      <c r="DZF1022" s="9"/>
      <c r="DZG1022" s="9"/>
      <c r="DZH1022" s="9"/>
      <c r="DZI1022" s="9"/>
      <c r="DZJ1022" s="9"/>
      <c r="DZK1022" s="9"/>
      <c r="DZL1022" s="9"/>
      <c r="DZM1022" s="9"/>
      <c r="DZN1022" s="9"/>
      <c r="DZO1022" s="9"/>
      <c r="DZP1022" s="9"/>
      <c r="DZQ1022" s="9"/>
      <c r="DZR1022" s="9"/>
      <c r="DZS1022" s="9"/>
      <c r="DZT1022" s="9"/>
      <c r="DZU1022" s="9"/>
      <c r="DZV1022" s="9"/>
      <c r="DZW1022" s="9"/>
      <c r="DZX1022" s="9"/>
      <c r="DZY1022" s="9"/>
      <c r="DZZ1022" s="9"/>
      <c r="EAA1022" s="9"/>
      <c r="EAB1022" s="9"/>
      <c r="EAC1022" s="9"/>
      <c r="EAD1022" s="9"/>
      <c r="EAE1022" s="9"/>
      <c r="EAF1022" s="9"/>
      <c r="EAG1022" s="9"/>
      <c r="EAH1022" s="9"/>
      <c r="EAI1022" s="9"/>
      <c r="EAJ1022" s="9"/>
      <c r="EAK1022" s="9"/>
      <c r="EAL1022" s="9"/>
      <c r="EAM1022" s="9"/>
      <c r="EAN1022" s="9"/>
      <c r="EAO1022" s="9"/>
      <c r="EAP1022" s="9"/>
      <c r="EAQ1022" s="9"/>
      <c r="EAR1022" s="9"/>
      <c r="EAS1022" s="9"/>
      <c r="EAT1022" s="9"/>
      <c r="EAU1022" s="9"/>
      <c r="EAV1022" s="9"/>
      <c r="EAW1022" s="9"/>
      <c r="EAX1022" s="9"/>
      <c r="EAY1022" s="9"/>
      <c r="EAZ1022" s="9"/>
      <c r="EBA1022" s="9"/>
      <c r="EBB1022" s="9"/>
      <c r="EBC1022" s="9"/>
      <c r="EBD1022" s="9"/>
      <c r="EBE1022" s="9"/>
      <c r="EBF1022" s="9"/>
      <c r="EBG1022" s="9"/>
      <c r="EBH1022" s="9"/>
      <c r="EBI1022" s="9"/>
      <c r="EBJ1022" s="9"/>
      <c r="EBK1022" s="9"/>
      <c r="EBL1022" s="9"/>
      <c r="EBM1022" s="9"/>
      <c r="EBN1022" s="9"/>
      <c r="EBO1022" s="9"/>
      <c r="EBP1022" s="9"/>
      <c r="EBQ1022" s="9"/>
      <c r="EBR1022" s="9"/>
      <c r="EBS1022" s="9"/>
      <c r="EBT1022" s="9"/>
      <c r="EBU1022" s="9"/>
      <c r="EBV1022" s="9"/>
      <c r="EBW1022" s="9"/>
      <c r="EBX1022" s="9"/>
      <c r="EBY1022" s="9"/>
      <c r="EBZ1022" s="9"/>
      <c r="ECA1022" s="9"/>
      <c r="ECB1022" s="9"/>
      <c r="ECC1022" s="9"/>
      <c r="ECD1022" s="9"/>
      <c r="ECE1022" s="9"/>
      <c r="ECF1022" s="9"/>
      <c r="ECG1022" s="9"/>
      <c r="ECH1022" s="9"/>
      <c r="ECI1022" s="9"/>
      <c r="ECJ1022" s="9"/>
      <c r="ECK1022" s="9"/>
      <c r="ECL1022" s="9"/>
      <c r="ECM1022" s="9"/>
      <c r="ECN1022" s="9"/>
      <c r="ECO1022" s="9"/>
      <c r="ECP1022" s="9"/>
      <c r="ECQ1022" s="9"/>
      <c r="ECR1022" s="9"/>
      <c r="ECS1022" s="9"/>
      <c r="ECT1022" s="9"/>
      <c r="ECU1022" s="9"/>
      <c r="ECV1022" s="9"/>
      <c r="ECW1022" s="9"/>
      <c r="ECX1022" s="9"/>
      <c r="ECY1022" s="9"/>
      <c r="ECZ1022" s="9"/>
      <c r="EDA1022" s="9"/>
      <c r="EDB1022" s="9"/>
      <c r="EDC1022" s="9"/>
      <c r="EDD1022" s="9"/>
      <c r="EDE1022" s="9"/>
      <c r="EDF1022" s="9"/>
      <c r="EDG1022" s="9"/>
      <c r="EDH1022" s="9"/>
      <c r="EDI1022" s="9"/>
      <c r="EDJ1022" s="9"/>
      <c r="EDK1022" s="9"/>
      <c r="EDL1022" s="9"/>
      <c r="EDM1022" s="9"/>
      <c r="EDN1022" s="9"/>
      <c r="EDO1022" s="9"/>
      <c r="EDP1022" s="9"/>
      <c r="EDQ1022" s="9"/>
      <c r="EDR1022" s="9"/>
      <c r="EDS1022" s="9"/>
      <c r="EDT1022" s="9"/>
      <c r="EDU1022" s="9"/>
      <c r="EDV1022" s="9"/>
      <c r="EDW1022" s="9"/>
      <c r="EDX1022" s="9"/>
      <c r="EDY1022" s="9"/>
      <c r="EDZ1022" s="9"/>
      <c r="EEA1022" s="9"/>
      <c r="EEB1022" s="9"/>
      <c r="EEC1022" s="9"/>
      <c r="EED1022" s="9"/>
      <c r="EEE1022" s="9"/>
      <c r="EEF1022" s="9"/>
      <c r="EEG1022" s="9"/>
      <c r="EEH1022" s="9"/>
      <c r="EEI1022" s="9"/>
      <c r="EEJ1022" s="9"/>
      <c r="EEK1022" s="9"/>
      <c r="EEL1022" s="9"/>
      <c r="EEM1022" s="9"/>
      <c r="EEN1022" s="9"/>
      <c r="EEO1022" s="9"/>
      <c r="EEP1022" s="9"/>
      <c r="EEQ1022" s="9"/>
      <c r="EER1022" s="9"/>
      <c r="EES1022" s="9"/>
      <c r="EET1022" s="9"/>
      <c r="EEU1022" s="9"/>
      <c r="EEV1022" s="9"/>
      <c r="EEW1022" s="9"/>
      <c r="EEX1022" s="9"/>
      <c r="EEY1022" s="9"/>
      <c r="EEZ1022" s="9"/>
      <c r="EFA1022" s="9"/>
      <c r="EFB1022" s="9"/>
      <c r="EFC1022" s="9"/>
      <c r="EFD1022" s="9"/>
      <c r="EFE1022" s="9"/>
      <c r="EFF1022" s="9"/>
      <c r="EFG1022" s="9"/>
      <c r="EFH1022" s="9"/>
      <c r="EFI1022" s="9"/>
      <c r="EFJ1022" s="9"/>
      <c r="EFK1022" s="9"/>
      <c r="EFL1022" s="9"/>
      <c r="EFM1022" s="9"/>
      <c r="EFN1022" s="9"/>
      <c r="EFO1022" s="9"/>
      <c r="EFP1022" s="9"/>
      <c r="EFQ1022" s="9"/>
      <c r="EFR1022" s="9"/>
      <c r="EFS1022" s="9"/>
      <c r="EFT1022" s="9"/>
      <c r="EFU1022" s="9"/>
      <c r="EFV1022" s="9"/>
      <c r="EFW1022" s="9"/>
      <c r="EFX1022" s="9"/>
      <c r="EFY1022" s="9"/>
      <c r="EFZ1022" s="9"/>
      <c r="EGA1022" s="9"/>
      <c r="EGB1022" s="9"/>
      <c r="EGC1022" s="9"/>
      <c r="EGD1022" s="9"/>
      <c r="EGE1022" s="9"/>
      <c r="EGF1022" s="9"/>
      <c r="EGG1022" s="9"/>
      <c r="EGH1022" s="9"/>
      <c r="EGI1022" s="9"/>
      <c r="EGJ1022" s="9"/>
      <c r="EGK1022" s="9"/>
      <c r="EGL1022" s="9"/>
      <c r="EGM1022" s="9"/>
      <c r="EGN1022" s="9"/>
      <c r="EGO1022" s="9"/>
      <c r="EGP1022" s="9"/>
      <c r="EGQ1022" s="9"/>
      <c r="EGR1022" s="9"/>
      <c r="EGS1022" s="9"/>
      <c r="EGT1022" s="9"/>
      <c r="EGU1022" s="9"/>
      <c r="EGV1022" s="9"/>
      <c r="EGW1022" s="9"/>
      <c r="EGX1022" s="9"/>
      <c r="EGY1022" s="9"/>
      <c r="EGZ1022" s="9"/>
      <c r="EHA1022" s="9"/>
      <c r="EHB1022" s="9"/>
      <c r="EHC1022" s="9"/>
      <c r="EHD1022" s="9"/>
      <c r="EHE1022" s="9"/>
      <c r="EHF1022" s="9"/>
      <c r="EHG1022" s="9"/>
      <c r="EHH1022" s="9"/>
      <c r="EHI1022" s="9"/>
      <c r="EHJ1022" s="9"/>
      <c r="EHK1022" s="9"/>
      <c r="EHL1022" s="9"/>
      <c r="EHM1022" s="9"/>
      <c r="EHN1022" s="9"/>
      <c r="EHO1022" s="9"/>
      <c r="EHP1022" s="9"/>
      <c r="EHQ1022" s="9"/>
      <c r="EHR1022" s="9"/>
      <c r="EHS1022" s="9"/>
      <c r="EHT1022" s="9"/>
      <c r="EHU1022" s="9"/>
      <c r="EHV1022" s="9"/>
      <c r="EHW1022" s="9"/>
      <c r="EHX1022" s="9"/>
      <c r="EHY1022" s="9"/>
      <c r="EHZ1022" s="9"/>
      <c r="EIA1022" s="9"/>
      <c r="EIB1022" s="9"/>
      <c r="EIC1022" s="9"/>
      <c r="EID1022" s="9"/>
      <c r="EIE1022" s="9"/>
      <c r="EIF1022" s="9"/>
      <c r="EIG1022" s="9"/>
      <c r="EIH1022" s="9"/>
      <c r="EII1022" s="9"/>
      <c r="EIJ1022" s="9"/>
      <c r="EIK1022" s="9"/>
      <c r="EIL1022" s="9"/>
      <c r="EIM1022" s="9"/>
      <c r="EIN1022" s="9"/>
      <c r="EIO1022" s="9"/>
      <c r="EIP1022" s="9"/>
      <c r="EIQ1022" s="9"/>
      <c r="EIR1022" s="9"/>
      <c r="EIS1022" s="9"/>
      <c r="EIT1022" s="9"/>
      <c r="EIU1022" s="9"/>
      <c r="EIV1022" s="9"/>
      <c r="EIW1022" s="9"/>
      <c r="EIX1022" s="9"/>
      <c r="EIY1022" s="9"/>
      <c r="EIZ1022" s="9"/>
      <c r="EJA1022" s="9"/>
      <c r="EJB1022" s="9"/>
      <c r="EJC1022" s="9"/>
      <c r="EJD1022" s="9"/>
      <c r="EJE1022" s="9"/>
      <c r="EJF1022" s="9"/>
      <c r="EJG1022" s="9"/>
      <c r="EJH1022" s="9"/>
      <c r="EJI1022" s="9"/>
      <c r="EJJ1022" s="9"/>
      <c r="EJK1022" s="9"/>
      <c r="EJL1022" s="9"/>
      <c r="EJM1022" s="9"/>
      <c r="EJN1022" s="9"/>
      <c r="EJO1022" s="9"/>
      <c r="EJP1022" s="9"/>
      <c r="EJQ1022" s="9"/>
      <c r="EJR1022" s="9"/>
      <c r="EJS1022" s="9"/>
      <c r="EJT1022" s="9"/>
      <c r="EJU1022" s="9"/>
      <c r="EJV1022" s="9"/>
      <c r="EJW1022" s="9"/>
      <c r="EJX1022" s="9"/>
      <c r="EJY1022" s="9"/>
      <c r="EJZ1022" s="9"/>
      <c r="EKA1022" s="9"/>
      <c r="EKB1022" s="9"/>
      <c r="EKC1022" s="9"/>
      <c r="EKD1022" s="9"/>
      <c r="EKE1022" s="9"/>
      <c r="EKF1022" s="9"/>
      <c r="EKG1022" s="9"/>
      <c r="EKH1022" s="9"/>
      <c r="EKI1022" s="9"/>
      <c r="EKJ1022" s="9"/>
      <c r="EKK1022" s="9"/>
      <c r="EKL1022" s="9"/>
      <c r="EKM1022" s="9"/>
      <c r="EKN1022" s="9"/>
      <c r="EKO1022" s="9"/>
      <c r="EKP1022" s="9"/>
      <c r="EKQ1022" s="9"/>
      <c r="EKR1022" s="9"/>
      <c r="EKS1022" s="9"/>
      <c r="EKT1022" s="9"/>
      <c r="EKU1022" s="9"/>
      <c r="EKV1022" s="9"/>
      <c r="EKW1022" s="9"/>
      <c r="EKX1022" s="9"/>
      <c r="EKY1022" s="9"/>
      <c r="EKZ1022" s="9"/>
      <c r="ELA1022" s="9"/>
      <c r="ELB1022" s="9"/>
      <c r="ELC1022" s="9"/>
      <c r="ELD1022" s="9"/>
      <c r="ELE1022" s="9"/>
      <c r="ELF1022" s="9"/>
      <c r="ELG1022" s="9"/>
      <c r="ELH1022" s="9"/>
      <c r="ELI1022" s="9"/>
      <c r="ELJ1022" s="9"/>
      <c r="ELK1022" s="9"/>
      <c r="ELL1022" s="9"/>
      <c r="ELM1022" s="9"/>
      <c r="ELN1022" s="9"/>
      <c r="ELO1022" s="9"/>
      <c r="ELP1022" s="9"/>
      <c r="ELQ1022" s="9"/>
      <c r="ELR1022" s="9"/>
      <c r="ELS1022" s="9"/>
      <c r="ELT1022" s="9"/>
      <c r="ELU1022" s="9"/>
      <c r="ELV1022" s="9"/>
      <c r="ELW1022" s="9"/>
      <c r="ELX1022" s="9"/>
      <c r="ELY1022" s="9"/>
      <c r="ELZ1022" s="9"/>
      <c r="EMA1022" s="9"/>
      <c r="EMB1022" s="9"/>
      <c r="EMC1022" s="9"/>
      <c r="EMD1022" s="9"/>
      <c r="EME1022" s="9"/>
      <c r="EMF1022" s="9"/>
      <c r="EMG1022" s="9"/>
      <c r="EMH1022" s="9"/>
      <c r="EMI1022" s="9"/>
      <c r="EMJ1022" s="9"/>
      <c r="EMK1022" s="9"/>
      <c r="EML1022" s="9"/>
      <c r="EMM1022" s="9"/>
      <c r="EMN1022" s="9"/>
      <c r="EMO1022" s="9"/>
      <c r="EMP1022" s="9"/>
      <c r="EMQ1022" s="9"/>
      <c r="EMR1022" s="9"/>
      <c r="EMS1022" s="9"/>
      <c r="EMT1022" s="9"/>
      <c r="EMU1022" s="9"/>
      <c r="EMV1022" s="9"/>
      <c r="EMW1022" s="9"/>
      <c r="EMX1022" s="9"/>
      <c r="EMY1022" s="9"/>
      <c r="EMZ1022" s="9"/>
      <c r="ENA1022" s="9"/>
      <c r="ENB1022" s="9"/>
      <c r="ENC1022" s="9"/>
      <c r="END1022" s="9"/>
      <c r="ENE1022" s="9"/>
      <c r="ENF1022" s="9"/>
      <c r="ENG1022" s="9"/>
      <c r="ENH1022" s="9"/>
      <c r="ENI1022" s="9"/>
      <c r="ENJ1022" s="9"/>
      <c r="ENK1022" s="9"/>
      <c r="ENL1022" s="9"/>
      <c r="ENM1022" s="9"/>
      <c r="ENN1022" s="9"/>
      <c r="ENO1022" s="9"/>
      <c r="ENP1022" s="9"/>
      <c r="ENQ1022" s="9"/>
      <c r="ENR1022" s="9"/>
      <c r="ENS1022" s="9"/>
      <c r="ENT1022" s="9"/>
      <c r="ENU1022" s="9"/>
      <c r="ENV1022" s="9"/>
      <c r="ENW1022" s="9"/>
      <c r="ENX1022" s="9"/>
      <c r="ENY1022" s="9"/>
      <c r="ENZ1022" s="9"/>
      <c r="EOA1022" s="9"/>
      <c r="EOB1022" s="9"/>
      <c r="EOC1022" s="9"/>
      <c r="EOD1022" s="9"/>
      <c r="EOE1022" s="9"/>
      <c r="EOF1022" s="9"/>
      <c r="EOG1022" s="9"/>
      <c r="EOH1022" s="9"/>
      <c r="EOI1022" s="9"/>
      <c r="EOJ1022" s="9"/>
      <c r="EOK1022" s="9"/>
      <c r="EOL1022" s="9"/>
      <c r="EOM1022" s="9"/>
      <c r="EON1022" s="9"/>
      <c r="EOO1022" s="9"/>
      <c r="EOP1022" s="9"/>
      <c r="EOQ1022" s="9"/>
      <c r="EOR1022" s="9"/>
      <c r="EOS1022" s="9"/>
      <c r="EOT1022" s="9"/>
      <c r="EOU1022" s="9"/>
      <c r="EOV1022" s="9"/>
      <c r="EOW1022" s="9"/>
      <c r="EOX1022" s="9"/>
      <c r="EOY1022" s="9"/>
      <c r="EOZ1022" s="9"/>
      <c r="EPA1022" s="9"/>
      <c r="EPB1022" s="9"/>
      <c r="EPC1022" s="9"/>
      <c r="EPD1022" s="9"/>
      <c r="EPE1022" s="9"/>
      <c r="EPF1022" s="9"/>
      <c r="EPG1022" s="9"/>
      <c r="EPH1022" s="9"/>
      <c r="EPI1022" s="9"/>
      <c r="EPJ1022" s="9"/>
      <c r="EPK1022" s="9"/>
      <c r="EPL1022" s="9"/>
      <c r="EPM1022" s="9"/>
      <c r="EPN1022" s="9"/>
      <c r="EPO1022" s="9"/>
      <c r="EPP1022" s="9"/>
      <c r="EPQ1022" s="9"/>
      <c r="EPR1022" s="9"/>
      <c r="EPS1022" s="9"/>
      <c r="EPT1022" s="9"/>
      <c r="EPU1022" s="9"/>
      <c r="EPV1022" s="9"/>
      <c r="EPW1022" s="9"/>
      <c r="EPX1022" s="9"/>
      <c r="EPY1022" s="9"/>
      <c r="EPZ1022" s="9"/>
      <c r="EQA1022" s="9"/>
      <c r="EQB1022" s="9"/>
      <c r="EQC1022" s="9"/>
      <c r="EQD1022" s="9"/>
      <c r="EQE1022" s="9"/>
      <c r="EQF1022" s="9"/>
      <c r="EQG1022" s="9"/>
      <c r="EQH1022" s="9"/>
      <c r="EQI1022" s="9"/>
      <c r="EQJ1022" s="9"/>
      <c r="EQK1022" s="9"/>
      <c r="EQL1022" s="9"/>
      <c r="EQM1022" s="9"/>
      <c r="EQN1022" s="9"/>
      <c r="EQO1022" s="9"/>
      <c r="EQP1022" s="9"/>
      <c r="EQQ1022" s="9"/>
      <c r="EQR1022" s="9"/>
      <c r="EQS1022" s="9"/>
      <c r="EQT1022" s="9"/>
      <c r="EQU1022" s="9"/>
      <c r="EQV1022" s="9"/>
      <c r="EQW1022" s="9"/>
      <c r="EQX1022" s="9"/>
      <c r="EQY1022" s="9"/>
      <c r="EQZ1022" s="9"/>
      <c r="ERA1022" s="9"/>
      <c r="ERB1022" s="9"/>
      <c r="ERC1022" s="9"/>
      <c r="ERD1022" s="9"/>
      <c r="ERE1022" s="9"/>
      <c r="ERF1022" s="9"/>
      <c r="ERG1022" s="9"/>
      <c r="ERH1022" s="9"/>
      <c r="ERI1022" s="9"/>
      <c r="ERJ1022" s="9"/>
      <c r="ERK1022" s="9"/>
      <c r="ERL1022" s="9"/>
      <c r="ERM1022" s="9"/>
      <c r="ERN1022" s="9"/>
      <c r="ERO1022" s="9"/>
      <c r="ERP1022" s="9"/>
      <c r="ERQ1022" s="9"/>
      <c r="ERR1022" s="9"/>
      <c r="ERS1022" s="9"/>
      <c r="ERT1022" s="9"/>
      <c r="ERU1022" s="9"/>
      <c r="ERV1022" s="9"/>
      <c r="ERW1022" s="9"/>
      <c r="ERX1022" s="9"/>
      <c r="ERY1022" s="9"/>
      <c r="ERZ1022" s="9"/>
      <c r="ESA1022" s="9"/>
      <c r="ESB1022" s="9"/>
      <c r="ESC1022" s="9"/>
      <c r="ESD1022" s="9"/>
      <c r="ESE1022" s="9"/>
      <c r="ESF1022" s="9"/>
      <c r="ESG1022" s="9"/>
      <c r="ESH1022" s="9"/>
      <c r="ESI1022" s="9"/>
      <c r="ESJ1022" s="9"/>
      <c r="ESK1022" s="9"/>
      <c r="ESL1022" s="9"/>
      <c r="ESM1022" s="9"/>
      <c r="ESN1022" s="9"/>
      <c r="ESO1022" s="9"/>
      <c r="ESP1022" s="9"/>
      <c r="ESQ1022" s="9"/>
      <c r="ESR1022" s="9"/>
      <c r="ESS1022" s="9"/>
      <c r="EST1022" s="9"/>
      <c r="ESU1022" s="9"/>
      <c r="ESV1022" s="9"/>
      <c r="ESW1022" s="9"/>
      <c r="ESX1022" s="9"/>
      <c r="ESY1022" s="9"/>
      <c r="ESZ1022" s="9"/>
      <c r="ETA1022" s="9"/>
      <c r="ETB1022" s="9"/>
      <c r="ETC1022" s="9"/>
      <c r="ETD1022" s="9"/>
      <c r="ETE1022" s="9"/>
      <c r="ETF1022" s="9"/>
      <c r="ETG1022" s="9"/>
      <c r="ETH1022" s="9"/>
      <c r="ETI1022" s="9"/>
      <c r="ETJ1022" s="9"/>
      <c r="ETK1022" s="9"/>
      <c r="ETL1022" s="9"/>
      <c r="ETM1022" s="9"/>
      <c r="ETN1022" s="9"/>
      <c r="ETO1022" s="9"/>
      <c r="ETP1022" s="9"/>
      <c r="ETQ1022" s="9"/>
      <c r="ETR1022" s="9"/>
      <c r="ETS1022" s="9"/>
      <c r="ETT1022" s="9"/>
      <c r="ETU1022" s="9"/>
      <c r="ETV1022" s="9"/>
      <c r="ETW1022" s="9"/>
      <c r="ETX1022" s="9"/>
      <c r="ETY1022" s="9"/>
      <c r="ETZ1022" s="9"/>
      <c r="EUA1022" s="9"/>
      <c r="EUB1022" s="9"/>
      <c r="EUC1022" s="9"/>
      <c r="EUD1022" s="9"/>
      <c r="EUE1022" s="9"/>
      <c r="EUF1022" s="9"/>
      <c r="EUG1022" s="9"/>
      <c r="EUH1022" s="9"/>
      <c r="EUI1022" s="9"/>
      <c r="EUJ1022" s="9"/>
      <c r="EUK1022" s="9"/>
      <c r="EUL1022" s="9"/>
      <c r="EUM1022" s="9"/>
      <c r="EUN1022" s="9"/>
      <c r="EUO1022" s="9"/>
      <c r="EUP1022" s="9"/>
      <c r="EUQ1022" s="9"/>
      <c r="EUR1022" s="9"/>
      <c r="EUS1022" s="9"/>
      <c r="EUT1022" s="9"/>
      <c r="EUU1022" s="9"/>
      <c r="EUV1022" s="9"/>
      <c r="EUW1022" s="9"/>
      <c r="EUX1022" s="9"/>
      <c r="EUY1022" s="9"/>
      <c r="EUZ1022" s="9"/>
      <c r="EVA1022" s="9"/>
      <c r="EVB1022" s="9"/>
      <c r="EVC1022" s="9"/>
      <c r="EVD1022" s="9"/>
      <c r="EVE1022" s="9"/>
      <c r="EVF1022" s="9"/>
      <c r="EVG1022" s="9"/>
      <c r="EVH1022" s="9"/>
      <c r="EVI1022" s="9"/>
      <c r="EVJ1022" s="9"/>
      <c r="EVK1022" s="9"/>
      <c r="EVL1022" s="9"/>
      <c r="EVM1022" s="9"/>
      <c r="EVN1022" s="9"/>
      <c r="EVO1022" s="9"/>
      <c r="EVP1022" s="9"/>
      <c r="EVQ1022" s="9"/>
      <c r="EVR1022" s="9"/>
      <c r="EVS1022" s="9"/>
      <c r="EVT1022" s="9"/>
      <c r="EVU1022" s="9"/>
      <c r="EVV1022" s="9"/>
      <c r="EVW1022" s="9"/>
      <c r="EVX1022" s="9"/>
      <c r="EVY1022" s="9"/>
      <c r="EVZ1022" s="9"/>
      <c r="EWA1022" s="9"/>
      <c r="EWB1022" s="9"/>
      <c r="EWC1022" s="9"/>
      <c r="EWD1022" s="9"/>
      <c r="EWE1022" s="9"/>
      <c r="EWF1022" s="9"/>
      <c r="EWG1022" s="9"/>
      <c r="EWH1022" s="9"/>
      <c r="EWI1022" s="9"/>
      <c r="EWJ1022" s="9"/>
      <c r="EWK1022" s="9"/>
      <c r="EWL1022" s="9"/>
      <c r="EWM1022" s="9"/>
      <c r="EWN1022" s="9"/>
      <c r="EWO1022" s="9"/>
      <c r="EWP1022" s="9"/>
      <c r="EWQ1022" s="9"/>
      <c r="EWR1022" s="9"/>
      <c r="EWS1022" s="9"/>
      <c r="EWT1022" s="9"/>
      <c r="EWU1022" s="9"/>
      <c r="EWV1022" s="9"/>
      <c r="EWW1022" s="9"/>
      <c r="EWX1022" s="9"/>
      <c r="EWY1022" s="9"/>
      <c r="EWZ1022" s="9"/>
      <c r="EXA1022" s="9"/>
      <c r="EXB1022" s="9"/>
      <c r="EXC1022" s="9"/>
      <c r="EXD1022" s="9"/>
      <c r="EXE1022" s="9"/>
      <c r="EXF1022" s="9"/>
      <c r="EXG1022" s="9"/>
      <c r="EXH1022" s="9"/>
      <c r="EXI1022" s="9"/>
      <c r="EXJ1022" s="9"/>
      <c r="EXK1022" s="9"/>
      <c r="EXL1022" s="9"/>
      <c r="EXM1022" s="9"/>
      <c r="EXN1022" s="9"/>
      <c r="EXO1022" s="9"/>
      <c r="EXP1022" s="9"/>
      <c r="EXQ1022" s="9"/>
      <c r="EXR1022" s="9"/>
      <c r="EXS1022" s="9"/>
      <c r="EXT1022" s="9"/>
      <c r="EXU1022" s="9"/>
      <c r="EXV1022" s="9"/>
      <c r="EXW1022" s="9"/>
      <c r="EXX1022" s="9"/>
      <c r="EXY1022" s="9"/>
      <c r="EXZ1022" s="9"/>
      <c r="EYA1022" s="9"/>
      <c r="EYB1022" s="9"/>
      <c r="EYC1022" s="9"/>
      <c r="EYD1022" s="9"/>
      <c r="EYE1022" s="9"/>
      <c r="EYF1022" s="9"/>
      <c r="EYG1022" s="9"/>
      <c r="EYH1022" s="9"/>
      <c r="EYI1022" s="9"/>
      <c r="EYJ1022" s="9"/>
      <c r="EYK1022" s="9"/>
      <c r="EYL1022" s="9"/>
      <c r="EYM1022" s="9"/>
      <c r="EYN1022" s="9"/>
      <c r="EYO1022" s="9"/>
      <c r="EYP1022" s="9"/>
      <c r="EYQ1022" s="9"/>
      <c r="EYR1022" s="9"/>
      <c r="EYS1022" s="9"/>
      <c r="EYT1022" s="9"/>
      <c r="EYU1022" s="9"/>
      <c r="EYV1022" s="9"/>
      <c r="EYW1022" s="9"/>
      <c r="EYX1022" s="9"/>
      <c r="EYY1022" s="9"/>
      <c r="EYZ1022" s="9"/>
      <c r="EZA1022" s="9"/>
      <c r="EZB1022" s="9"/>
      <c r="EZC1022" s="9"/>
      <c r="EZD1022" s="9"/>
      <c r="EZE1022" s="9"/>
      <c r="EZF1022" s="9"/>
      <c r="EZG1022" s="9"/>
      <c r="EZH1022" s="9"/>
      <c r="EZI1022" s="9"/>
      <c r="EZJ1022" s="9"/>
      <c r="EZK1022" s="9"/>
      <c r="EZL1022" s="9"/>
      <c r="EZM1022" s="9"/>
      <c r="EZN1022" s="9"/>
      <c r="EZO1022" s="9"/>
      <c r="EZP1022" s="9"/>
      <c r="EZQ1022" s="9"/>
      <c r="EZR1022" s="9"/>
      <c r="EZS1022" s="9"/>
      <c r="EZT1022" s="9"/>
      <c r="EZU1022" s="9"/>
      <c r="EZV1022" s="9"/>
      <c r="EZW1022" s="9"/>
      <c r="EZX1022" s="9"/>
      <c r="EZY1022" s="9"/>
      <c r="EZZ1022" s="9"/>
      <c r="FAA1022" s="9"/>
      <c r="FAB1022" s="9"/>
      <c r="FAC1022" s="9"/>
      <c r="FAD1022" s="9"/>
      <c r="FAE1022" s="9"/>
      <c r="FAF1022" s="9"/>
      <c r="FAG1022" s="9"/>
      <c r="FAH1022" s="9"/>
      <c r="FAI1022" s="9"/>
      <c r="FAJ1022" s="9"/>
      <c r="FAK1022" s="9"/>
      <c r="FAL1022" s="9"/>
      <c r="FAM1022" s="9"/>
      <c r="FAN1022" s="9"/>
      <c r="FAO1022" s="9"/>
      <c r="FAP1022" s="9"/>
      <c r="FAQ1022" s="9"/>
      <c r="FAR1022" s="9"/>
      <c r="FAS1022" s="9"/>
      <c r="FAT1022" s="9"/>
      <c r="FAU1022" s="9"/>
      <c r="FAV1022" s="9"/>
      <c r="FAW1022" s="9"/>
      <c r="FAX1022" s="9"/>
      <c r="FAY1022" s="9"/>
      <c r="FAZ1022" s="9"/>
      <c r="FBA1022" s="9"/>
      <c r="FBB1022" s="9"/>
      <c r="FBC1022" s="9"/>
      <c r="FBD1022" s="9"/>
      <c r="FBE1022" s="9"/>
      <c r="FBF1022" s="9"/>
      <c r="FBG1022" s="9"/>
      <c r="FBH1022" s="9"/>
      <c r="FBI1022" s="9"/>
      <c r="FBJ1022" s="9"/>
      <c r="FBK1022" s="9"/>
      <c r="FBL1022" s="9"/>
      <c r="FBM1022" s="9"/>
      <c r="FBN1022" s="9"/>
      <c r="FBO1022" s="9"/>
      <c r="FBP1022" s="9"/>
      <c r="FBQ1022" s="9"/>
      <c r="FBR1022" s="9"/>
      <c r="FBS1022" s="9"/>
      <c r="FBT1022" s="9"/>
      <c r="FBU1022" s="9"/>
      <c r="FBV1022" s="9"/>
      <c r="FBW1022" s="9"/>
      <c r="FBX1022" s="9"/>
      <c r="FBY1022" s="9"/>
      <c r="FBZ1022" s="9"/>
      <c r="FCA1022" s="9"/>
      <c r="FCB1022" s="9"/>
      <c r="FCC1022" s="9"/>
      <c r="FCD1022" s="9"/>
      <c r="FCE1022" s="9"/>
      <c r="FCF1022" s="9"/>
      <c r="FCG1022" s="9"/>
      <c r="FCH1022" s="9"/>
      <c r="FCI1022" s="9"/>
      <c r="FCJ1022" s="9"/>
      <c r="FCK1022" s="9"/>
      <c r="FCL1022" s="9"/>
      <c r="FCM1022" s="9"/>
      <c r="FCN1022" s="9"/>
      <c r="FCO1022" s="9"/>
      <c r="FCP1022" s="9"/>
      <c r="FCQ1022" s="9"/>
      <c r="FCR1022" s="9"/>
      <c r="FCS1022" s="9"/>
      <c r="FCT1022" s="9"/>
      <c r="FCU1022" s="9"/>
      <c r="FCV1022" s="9"/>
      <c r="FCW1022" s="9"/>
      <c r="FCX1022" s="9"/>
      <c r="FCY1022" s="9"/>
      <c r="FCZ1022" s="9"/>
      <c r="FDA1022" s="9"/>
      <c r="FDB1022" s="9"/>
      <c r="FDC1022" s="9"/>
      <c r="FDD1022" s="9"/>
      <c r="FDE1022" s="9"/>
      <c r="FDF1022" s="9"/>
      <c r="FDG1022" s="9"/>
      <c r="FDH1022" s="9"/>
      <c r="FDI1022" s="9"/>
      <c r="FDJ1022" s="9"/>
      <c r="FDK1022" s="9"/>
      <c r="FDL1022" s="9"/>
      <c r="FDM1022" s="9"/>
      <c r="FDN1022" s="9"/>
      <c r="FDO1022" s="9"/>
      <c r="FDP1022" s="9"/>
      <c r="FDQ1022" s="9"/>
      <c r="FDR1022" s="9"/>
      <c r="FDS1022" s="9"/>
      <c r="FDT1022" s="9"/>
      <c r="FDU1022" s="9"/>
      <c r="FDV1022" s="9"/>
      <c r="FDW1022" s="9"/>
      <c r="FDX1022" s="9"/>
      <c r="FDY1022" s="9"/>
      <c r="FDZ1022" s="9"/>
      <c r="FEA1022" s="9"/>
      <c r="FEB1022" s="9"/>
      <c r="FEC1022" s="9"/>
      <c r="FED1022" s="9"/>
      <c r="FEE1022" s="9"/>
      <c r="FEF1022" s="9"/>
      <c r="FEG1022" s="9"/>
      <c r="FEH1022" s="9"/>
      <c r="FEI1022" s="9"/>
      <c r="FEJ1022" s="9"/>
      <c r="FEK1022" s="9"/>
      <c r="FEL1022" s="9"/>
      <c r="FEM1022" s="9"/>
      <c r="FEN1022" s="9"/>
      <c r="FEO1022" s="9"/>
      <c r="FEP1022" s="9"/>
      <c r="FEQ1022" s="9"/>
      <c r="FER1022" s="9"/>
      <c r="FES1022" s="9"/>
      <c r="FET1022" s="9"/>
      <c r="FEU1022" s="9"/>
      <c r="FEV1022" s="9"/>
      <c r="FEW1022" s="9"/>
      <c r="FEX1022" s="9"/>
      <c r="FEY1022" s="9"/>
      <c r="FEZ1022" s="9"/>
      <c r="FFA1022" s="9"/>
      <c r="FFB1022" s="9"/>
      <c r="FFC1022" s="9"/>
      <c r="FFD1022" s="9"/>
      <c r="FFE1022" s="9"/>
      <c r="FFF1022" s="9"/>
      <c r="FFG1022" s="9"/>
      <c r="FFH1022" s="9"/>
      <c r="FFI1022" s="9"/>
      <c r="FFJ1022" s="9"/>
      <c r="FFK1022" s="9"/>
      <c r="FFL1022" s="9"/>
      <c r="FFM1022" s="9"/>
      <c r="FFN1022" s="9"/>
      <c r="FFO1022" s="9"/>
      <c r="FFP1022" s="9"/>
      <c r="FFQ1022" s="9"/>
      <c r="FFR1022" s="9"/>
      <c r="FFS1022" s="9"/>
      <c r="FFT1022" s="9"/>
      <c r="FFU1022" s="9"/>
      <c r="FFV1022" s="9"/>
      <c r="FFW1022" s="9"/>
      <c r="FFX1022" s="9"/>
      <c r="FFY1022" s="9"/>
      <c r="FFZ1022" s="9"/>
      <c r="FGA1022" s="9"/>
      <c r="FGB1022" s="9"/>
      <c r="FGC1022" s="9"/>
      <c r="FGD1022" s="9"/>
      <c r="FGE1022" s="9"/>
      <c r="FGF1022" s="9"/>
      <c r="FGG1022" s="9"/>
      <c r="FGH1022" s="9"/>
      <c r="FGI1022" s="9"/>
      <c r="FGJ1022" s="9"/>
      <c r="FGK1022" s="9"/>
      <c r="FGL1022" s="9"/>
      <c r="FGM1022" s="9"/>
      <c r="FGN1022" s="9"/>
      <c r="FGO1022" s="9"/>
      <c r="FGP1022" s="9"/>
      <c r="FGQ1022" s="9"/>
      <c r="FGR1022" s="9"/>
      <c r="FGS1022" s="9"/>
      <c r="FGT1022" s="9"/>
      <c r="FGU1022" s="9"/>
      <c r="FGV1022" s="9"/>
      <c r="FGW1022" s="9"/>
      <c r="FGX1022" s="9"/>
      <c r="FGY1022" s="9"/>
      <c r="FGZ1022" s="9"/>
      <c r="FHA1022" s="9"/>
      <c r="FHB1022" s="9"/>
      <c r="FHC1022" s="9"/>
      <c r="FHD1022" s="9"/>
      <c r="FHE1022" s="9"/>
      <c r="FHF1022" s="9"/>
      <c r="FHG1022" s="9"/>
      <c r="FHH1022" s="9"/>
      <c r="FHI1022" s="9"/>
      <c r="FHJ1022" s="9"/>
      <c r="FHK1022" s="9"/>
      <c r="FHL1022" s="9"/>
      <c r="FHM1022" s="9"/>
      <c r="FHN1022" s="9"/>
      <c r="FHO1022" s="9"/>
      <c r="FHP1022" s="9"/>
      <c r="FHQ1022" s="9"/>
      <c r="FHR1022" s="9"/>
      <c r="FHS1022" s="9"/>
      <c r="FHT1022" s="9"/>
      <c r="FHU1022" s="9"/>
      <c r="FHV1022" s="9"/>
      <c r="FHW1022" s="9"/>
      <c r="FHX1022" s="9"/>
      <c r="FHY1022" s="9"/>
      <c r="FHZ1022" s="9"/>
      <c r="FIA1022" s="9"/>
      <c r="FIB1022" s="9"/>
      <c r="FIC1022" s="9"/>
      <c r="FID1022" s="9"/>
      <c r="FIE1022" s="9"/>
      <c r="FIF1022" s="9"/>
      <c r="FIG1022" s="9"/>
      <c r="FIH1022" s="9"/>
      <c r="FII1022" s="9"/>
      <c r="FIJ1022" s="9"/>
      <c r="FIK1022" s="9"/>
      <c r="FIL1022" s="9"/>
      <c r="FIM1022" s="9"/>
      <c r="FIN1022" s="9"/>
      <c r="FIO1022" s="9"/>
      <c r="FIP1022" s="9"/>
      <c r="FIQ1022" s="9"/>
      <c r="FIR1022" s="9"/>
      <c r="FIS1022" s="9"/>
      <c r="FIT1022" s="9"/>
      <c r="FIU1022" s="9"/>
      <c r="FIV1022" s="9"/>
      <c r="FIW1022" s="9"/>
      <c r="FIX1022" s="9"/>
      <c r="FIY1022" s="9"/>
      <c r="FIZ1022" s="9"/>
      <c r="FJA1022" s="9"/>
      <c r="FJB1022" s="9"/>
      <c r="FJC1022" s="9"/>
      <c r="FJD1022" s="9"/>
      <c r="FJE1022" s="9"/>
      <c r="FJF1022" s="9"/>
      <c r="FJG1022" s="9"/>
      <c r="FJH1022" s="9"/>
      <c r="FJI1022" s="9"/>
      <c r="FJJ1022" s="9"/>
      <c r="FJK1022" s="9"/>
      <c r="FJL1022" s="9"/>
      <c r="FJM1022" s="9"/>
      <c r="FJN1022" s="9"/>
      <c r="FJO1022" s="9"/>
      <c r="FJP1022" s="9"/>
      <c r="FJQ1022" s="9"/>
      <c r="FJR1022" s="9"/>
      <c r="FJS1022" s="9"/>
      <c r="FJT1022" s="9"/>
      <c r="FJU1022" s="9"/>
      <c r="FJV1022" s="9"/>
      <c r="FJW1022" s="9"/>
      <c r="FJX1022" s="9"/>
      <c r="FJY1022" s="9"/>
      <c r="FJZ1022" s="9"/>
      <c r="FKA1022" s="9"/>
      <c r="FKB1022" s="9"/>
      <c r="FKC1022" s="9"/>
      <c r="FKD1022" s="9"/>
      <c r="FKE1022" s="9"/>
      <c r="FKF1022" s="9"/>
      <c r="FKG1022" s="9"/>
      <c r="FKH1022" s="9"/>
      <c r="FKI1022" s="9"/>
      <c r="FKJ1022" s="9"/>
      <c r="FKK1022" s="9"/>
      <c r="FKL1022" s="9"/>
      <c r="FKM1022" s="9"/>
      <c r="FKN1022" s="9"/>
      <c r="FKO1022" s="9"/>
      <c r="FKP1022" s="9"/>
      <c r="FKQ1022" s="9"/>
      <c r="FKR1022" s="9"/>
      <c r="FKS1022" s="9"/>
      <c r="FKT1022" s="9"/>
      <c r="FKU1022" s="9"/>
      <c r="FKV1022" s="9"/>
      <c r="FKW1022" s="9"/>
      <c r="FKX1022" s="9"/>
      <c r="FKY1022" s="9"/>
      <c r="FKZ1022" s="9"/>
      <c r="FLA1022" s="9"/>
      <c r="FLB1022" s="9"/>
      <c r="FLC1022" s="9"/>
      <c r="FLD1022" s="9"/>
      <c r="FLE1022" s="9"/>
      <c r="FLF1022" s="9"/>
      <c r="FLG1022" s="9"/>
      <c r="FLH1022" s="9"/>
      <c r="FLI1022" s="9"/>
      <c r="FLJ1022" s="9"/>
      <c r="FLK1022" s="9"/>
      <c r="FLL1022" s="9"/>
      <c r="FLM1022" s="9"/>
      <c r="FLN1022" s="9"/>
      <c r="FLO1022" s="9"/>
      <c r="FLP1022" s="9"/>
      <c r="FLQ1022" s="9"/>
      <c r="FLR1022" s="9"/>
      <c r="FLS1022" s="9"/>
      <c r="FLT1022" s="9"/>
      <c r="FLU1022" s="9"/>
      <c r="FLV1022" s="9"/>
      <c r="FLW1022" s="9"/>
      <c r="FLX1022" s="9"/>
      <c r="FLY1022" s="9"/>
      <c r="FLZ1022" s="9"/>
      <c r="FMA1022" s="9"/>
      <c r="FMB1022" s="9"/>
      <c r="FMC1022" s="9"/>
      <c r="FMD1022" s="9"/>
      <c r="FME1022" s="9"/>
      <c r="FMF1022" s="9"/>
      <c r="FMG1022" s="9"/>
      <c r="FMH1022" s="9"/>
      <c r="FMI1022" s="9"/>
      <c r="FMJ1022" s="9"/>
      <c r="FMK1022" s="9"/>
      <c r="FML1022" s="9"/>
      <c r="FMM1022" s="9"/>
      <c r="FMN1022" s="9"/>
      <c r="FMO1022" s="9"/>
      <c r="FMP1022" s="9"/>
      <c r="FMQ1022" s="9"/>
      <c r="FMR1022" s="9"/>
      <c r="FMS1022" s="9"/>
      <c r="FMT1022" s="9"/>
      <c r="FMU1022" s="9"/>
      <c r="FMV1022" s="9"/>
      <c r="FMW1022" s="9"/>
      <c r="FMX1022" s="9"/>
      <c r="FMY1022" s="9"/>
      <c r="FMZ1022" s="9"/>
      <c r="FNA1022" s="9"/>
      <c r="FNB1022" s="9"/>
      <c r="FNC1022" s="9"/>
      <c r="FND1022" s="9"/>
      <c r="FNE1022" s="9"/>
      <c r="FNF1022" s="9"/>
      <c r="FNG1022" s="9"/>
      <c r="FNH1022" s="9"/>
      <c r="FNI1022" s="9"/>
      <c r="FNJ1022" s="9"/>
      <c r="FNK1022" s="9"/>
      <c r="FNL1022" s="9"/>
      <c r="FNM1022" s="9"/>
      <c r="FNN1022" s="9"/>
      <c r="FNO1022" s="9"/>
      <c r="FNP1022" s="9"/>
      <c r="FNQ1022" s="9"/>
      <c r="FNR1022" s="9"/>
      <c r="FNS1022" s="9"/>
      <c r="FNT1022" s="9"/>
      <c r="FNU1022" s="9"/>
      <c r="FNV1022" s="9"/>
      <c r="FNW1022" s="9"/>
      <c r="FNX1022" s="9"/>
      <c r="FNY1022" s="9"/>
      <c r="FNZ1022" s="9"/>
      <c r="FOA1022" s="9"/>
      <c r="FOB1022" s="9"/>
      <c r="FOC1022" s="9"/>
      <c r="FOD1022" s="9"/>
      <c r="FOE1022" s="9"/>
      <c r="FOF1022" s="9"/>
      <c r="FOG1022" s="9"/>
      <c r="FOH1022" s="9"/>
      <c r="FOI1022" s="9"/>
      <c r="FOJ1022" s="9"/>
      <c r="FOK1022" s="9"/>
      <c r="FOL1022" s="9"/>
      <c r="FOM1022" s="9"/>
      <c r="FON1022" s="9"/>
      <c r="FOO1022" s="9"/>
      <c r="FOP1022" s="9"/>
      <c r="FOQ1022" s="9"/>
      <c r="FOR1022" s="9"/>
      <c r="FOS1022" s="9"/>
      <c r="FOT1022" s="9"/>
      <c r="FOU1022" s="9"/>
      <c r="FOV1022" s="9"/>
      <c r="FOW1022" s="9"/>
      <c r="FOX1022" s="9"/>
      <c r="FOY1022" s="9"/>
      <c r="FOZ1022" s="9"/>
      <c r="FPA1022" s="9"/>
      <c r="FPB1022" s="9"/>
      <c r="FPC1022" s="9"/>
      <c r="FPD1022" s="9"/>
      <c r="FPE1022" s="9"/>
      <c r="FPF1022" s="9"/>
      <c r="FPG1022" s="9"/>
      <c r="FPH1022" s="9"/>
      <c r="FPI1022" s="9"/>
      <c r="FPJ1022" s="9"/>
      <c r="FPK1022" s="9"/>
      <c r="FPL1022" s="9"/>
      <c r="FPM1022" s="9"/>
      <c r="FPN1022" s="9"/>
      <c r="FPO1022" s="9"/>
      <c r="FPP1022" s="9"/>
      <c r="FPQ1022" s="9"/>
      <c r="FPR1022" s="9"/>
      <c r="FPS1022" s="9"/>
      <c r="FPT1022" s="9"/>
      <c r="FPU1022" s="9"/>
      <c r="FPV1022" s="9"/>
      <c r="FPW1022" s="9"/>
      <c r="FPX1022" s="9"/>
      <c r="FPY1022" s="9"/>
      <c r="FPZ1022" s="9"/>
      <c r="FQA1022" s="9"/>
      <c r="FQB1022" s="9"/>
      <c r="FQC1022" s="9"/>
      <c r="FQD1022" s="9"/>
      <c r="FQE1022" s="9"/>
      <c r="FQF1022" s="9"/>
      <c r="FQG1022" s="9"/>
      <c r="FQH1022" s="9"/>
      <c r="FQI1022" s="9"/>
      <c r="FQJ1022" s="9"/>
      <c r="FQK1022" s="9"/>
      <c r="FQL1022" s="9"/>
      <c r="FQM1022" s="9"/>
      <c r="FQN1022" s="9"/>
      <c r="FQO1022" s="9"/>
      <c r="FQP1022" s="9"/>
      <c r="FQQ1022" s="9"/>
      <c r="FQR1022" s="9"/>
      <c r="FQS1022" s="9"/>
      <c r="FQT1022" s="9"/>
      <c r="FQU1022" s="9"/>
      <c r="FQV1022" s="9"/>
      <c r="FQW1022" s="9"/>
      <c r="FQX1022" s="9"/>
      <c r="FQY1022" s="9"/>
      <c r="FQZ1022" s="9"/>
      <c r="FRA1022" s="9"/>
      <c r="FRB1022" s="9"/>
      <c r="FRC1022" s="9"/>
      <c r="FRD1022" s="9"/>
      <c r="FRE1022" s="9"/>
      <c r="FRF1022" s="9"/>
      <c r="FRG1022" s="9"/>
      <c r="FRH1022" s="9"/>
      <c r="FRI1022" s="9"/>
      <c r="FRJ1022" s="9"/>
      <c r="FRK1022" s="9"/>
      <c r="FRL1022" s="9"/>
      <c r="FRM1022" s="9"/>
      <c r="FRN1022" s="9"/>
      <c r="FRO1022" s="9"/>
      <c r="FRP1022" s="9"/>
      <c r="FRQ1022" s="9"/>
      <c r="FRR1022" s="9"/>
      <c r="FRS1022" s="9"/>
      <c r="FRT1022" s="9"/>
      <c r="FRU1022" s="9"/>
      <c r="FRV1022" s="9"/>
      <c r="FRW1022" s="9"/>
      <c r="FRX1022" s="9"/>
      <c r="FRY1022" s="9"/>
      <c r="FRZ1022" s="9"/>
      <c r="FSA1022" s="9"/>
      <c r="FSB1022" s="9"/>
      <c r="FSC1022" s="9"/>
      <c r="FSD1022" s="9"/>
      <c r="FSE1022" s="9"/>
      <c r="FSF1022" s="9"/>
      <c r="FSG1022" s="9"/>
      <c r="FSH1022" s="9"/>
      <c r="FSI1022" s="9"/>
      <c r="FSJ1022" s="9"/>
      <c r="FSK1022" s="9"/>
      <c r="FSL1022" s="9"/>
      <c r="FSM1022" s="9"/>
      <c r="FSN1022" s="9"/>
      <c r="FSO1022" s="9"/>
      <c r="FSP1022" s="9"/>
      <c r="FSQ1022" s="9"/>
      <c r="FSR1022" s="9"/>
      <c r="FSS1022" s="9"/>
      <c r="FST1022" s="9"/>
      <c r="FSU1022" s="9"/>
      <c r="FSV1022" s="9"/>
      <c r="FSW1022" s="9"/>
      <c r="FSX1022" s="9"/>
      <c r="FSY1022" s="9"/>
      <c r="FSZ1022" s="9"/>
      <c r="FTA1022" s="9"/>
      <c r="FTB1022" s="9"/>
      <c r="FTC1022" s="9"/>
      <c r="FTD1022" s="9"/>
      <c r="FTE1022" s="9"/>
      <c r="FTF1022" s="9"/>
      <c r="FTG1022" s="9"/>
      <c r="FTH1022" s="9"/>
      <c r="FTI1022" s="9"/>
      <c r="FTJ1022" s="9"/>
      <c r="FTK1022" s="9"/>
      <c r="FTL1022" s="9"/>
      <c r="FTM1022" s="9"/>
      <c r="FTN1022" s="9"/>
      <c r="FTO1022" s="9"/>
      <c r="FTP1022" s="9"/>
      <c r="FTQ1022" s="9"/>
      <c r="FTR1022" s="9"/>
      <c r="FTS1022" s="9"/>
      <c r="FTT1022" s="9"/>
      <c r="FTU1022" s="9"/>
      <c r="FTV1022" s="9"/>
      <c r="FTW1022" s="9"/>
      <c r="FTX1022" s="9"/>
      <c r="FTY1022" s="9"/>
      <c r="FTZ1022" s="9"/>
      <c r="FUA1022" s="9"/>
      <c r="FUB1022" s="9"/>
      <c r="FUC1022" s="9"/>
      <c r="FUD1022" s="9"/>
      <c r="FUE1022" s="9"/>
      <c r="FUF1022" s="9"/>
      <c r="FUG1022" s="9"/>
      <c r="FUH1022" s="9"/>
      <c r="FUI1022" s="9"/>
      <c r="FUJ1022" s="9"/>
      <c r="FUK1022" s="9"/>
      <c r="FUL1022" s="9"/>
      <c r="FUM1022" s="9"/>
      <c r="FUN1022" s="9"/>
      <c r="FUO1022" s="9"/>
      <c r="FUP1022" s="9"/>
      <c r="FUQ1022" s="9"/>
      <c r="FUR1022" s="9"/>
      <c r="FUS1022" s="9"/>
      <c r="FUT1022" s="9"/>
      <c r="FUU1022" s="9"/>
      <c r="FUV1022" s="9"/>
      <c r="FUW1022" s="9"/>
      <c r="FUX1022" s="9"/>
      <c r="FUY1022" s="9"/>
      <c r="FUZ1022" s="9"/>
      <c r="FVA1022" s="9"/>
      <c r="FVB1022" s="9"/>
      <c r="FVC1022" s="9"/>
      <c r="FVD1022" s="9"/>
      <c r="FVE1022" s="9"/>
      <c r="FVF1022" s="9"/>
      <c r="FVG1022" s="9"/>
      <c r="FVH1022" s="9"/>
      <c r="FVI1022" s="9"/>
      <c r="FVJ1022" s="9"/>
      <c r="FVK1022" s="9"/>
      <c r="FVL1022" s="9"/>
      <c r="FVM1022" s="9"/>
      <c r="FVN1022" s="9"/>
      <c r="FVO1022" s="9"/>
      <c r="FVP1022" s="9"/>
      <c r="FVQ1022" s="9"/>
      <c r="FVR1022" s="9"/>
      <c r="FVS1022" s="9"/>
      <c r="FVT1022" s="9"/>
      <c r="FVU1022" s="9"/>
      <c r="FVV1022" s="9"/>
      <c r="FVW1022" s="9"/>
      <c r="FVX1022" s="9"/>
      <c r="FVY1022" s="9"/>
      <c r="FVZ1022" s="9"/>
      <c r="FWA1022" s="9"/>
      <c r="FWB1022" s="9"/>
      <c r="FWC1022" s="9"/>
      <c r="FWD1022" s="9"/>
      <c r="FWE1022" s="9"/>
      <c r="FWF1022" s="9"/>
      <c r="FWG1022" s="9"/>
      <c r="FWH1022" s="9"/>
      <c r="FWI1022" s="9"/>
      <c r="FWJ1022" s="9"/>
      <c r="FWK1022" s="9"/>
      <c r="FWL1022" s="9"/>
      <c r="FWM1022" s="9"/>
      <c r="FWN1022" s="9"/>
      <c r="FWO1022" s="9"/>
      <c r="FWP1022" s="9"/>
      <c r="FWQ1022" s="9"/>
      <c r="FWR1022" s="9"/>
      <c r="FWS1022" s="9"/>
      <c r="FWT1022" s="9"/>
      <c r="FWU1022" s="9"/>
      <c r="FWV1022" s="9"/>
      <c r="FWW1022" s="9"/>
      <c r="FWX1022" s="9"/>
      <c r="FWY1022" s="9"/>
      <c r="FWZ1022" s="9"/>
      <c r="FXA1022" s="9"/>
      <c r="FXB1022" s="9"/>
      <c r="FXC1022" s="9"/>
      <c r="FXD1022" s="9"/>
      <c r="FXE1022" s="9"/>
      <c r="FXF1022" s="9"/>
      <c r="FXG1022" s="9"/>
      <c r="FXH1022" s="9"/>
      <c r="FXI1022" s="9"/>
      <c r="FXJ1022" s="9"/>
      <c r="FXK1022" s="9"/>
      <c r="FXL1022" s="9"/>
      <c r="FXM1022" s="9"/>
      <c r="FXN1022" s="9"/>
      <c r="FXO1022" s="9"/>
      <c r="FXP1022" s="9"/>
      <c r="FXQ1022" s="9"/>
      <c r="FXR1022" s="9"/>
      <c r="FXS1022" s="9"/>
      <c r="FXT1022" s="9"/>
      <c r="FXU1022" s="9"/>
      <c r="FXV1022" s="9"/>
      <c r="FXW1022" s="9"/>
      <c r="FXX1022" s="9"/>
      <c r="FXY1022" s="9"/>
      <c r="FXZ1022" s="9"/>
      <c r="FYA1022" s="9"/>
      <c r="FYB1022" s="9"/>
      <c r="FYC1022" s="9"/>
      <c r="FYD1022" s="9"/>
      <c r="FYE1022" s="9"/>
      <c r="FYF1022" s="9"/>
      <c r="FYG1022" s="9"/>
      <c r="FYH1022" s="9"/>
      <c r="FYI1022" s="9"/>
      <c r="FYJ1022" s="9"/>
      <c r="FYK1022" s="9"/>
      <c r="FYL1022" s="9"/>
      <c r="FYM1022" s="9"/>
      <c r="FYN1022" s="9"/>
      <c r="FYO1022" s="9"/>
      <c r="FYP1022" s="9"/>
      <c r="FYQ1022" s="9"/>
      <c r="FYR1022" s="9"/>
      <c r="FYS1022" s="9"/>
      <c r="FYT1022" s="9"/>
      <c r="FYU1022" s="9"/>
      <c r="FYV1022" s="9"/>
      <c r="FYW1022" s="9"/>
      <c r="FYX1022" s="9"/>
      <c r="FYY1022" s="9"/>
      <c r="FYZ1022" s="9"/>
      <c r="FZA1022" s="9"/>
      <c r="FZB1022" s="9"/>
      <c r="FZC1022" s="9"/>
      <c r="FZD1022" s="9"/>
      <c r="FZE1022" s="9"/>
      <c r="FZF1022" s="9"/>
      <c r="FZG1022" s="9"/>
      <c r="FZH1022" s="9"/>
      <c r="FZI1022" s="9"/>
      <c r="FZJ1022" s="9"/>
      <c r="FZK1022" s="9"/>
      <c r="FZL1022" s="9"/>
      <c r="FZM1022" s="9"/>
      <c r="FZN1022" s="9"/>
      <c r="FZO1022" s="9"/>
      <c r="FZP1022" s="9"/>
      <c r="FZQ1022" s="9"/>
      <c r="FZR1022" s="9"/>
      <c r="FZS1022" s="9"/>
      <c r="FZT1022" s="9"/>
      <c r="FZU1022" s="9"/>
      <c r="FZV1022" s="9"/>
      <c r="FZW1022" s="9"/>
      <c r="FZX1022" s="9"/>
      <c r="FZY1022" s="9"/>
      <c r="FZZ1022" s="9"/>
      <c r="GAA1022" s="9"/>
      <c r="GAB1022" s="9"/>
      <c r="GAC1022" s="9"/>
      <c r="GAD1022" s="9"/>
      <c r="GAE1022" s="9"/>
      <c r="GAF1022" s="9"/>
      <c r="GAG1022" s="9"/>
      <c r="GAH1022" s="9"/>
      <c r="GAI1022" s="9"/>
      <c r="GAJ1022" s="9"/>
      <c r="GAK1022" s="9"/>
      <c r="GAL1022" s="9"/>
      <c r="GAM1022" s="9"/>
      <c r="GAN1022" s="9"/>
      <c r="GAO1022" s="9"/>
      <c r="GAP1022" s="9"/>
      <c r="GAQ1022" s="9"/>
      <c r="GAR1022" s="9"/>
      <c r="GAS1022" s="9"/>
      <c r="GAT1022" s="9"/>
      <c r="GAU1022" s="9"/>
      <c r="GAV1022" s="9"/>
      <c r="GAW1022" s="9"/>
      <c r="GAX1022" s="9"/>
      <c r="GAY1022" s="9"/>
      <c r="GAZ1022" s="9"/>
      <c r="GBA1022" s="9"/>
      <c r="GBB1022" s="9"/>
      <c r="GBC1022" s="9"/>
      <c r="GBD1022" s="9"/>
      <c r="GBE1022" s="9"/>
      <c r="GBF1022" s="9"/>
      <c r="GBG1022" s="9"/>
      <c r="GBH1022" s="9"/>
      <c r="GBI1022" s="9"/>
      <c r="GBJ1022" s="9"/>
      <c r="GBK1022" s="9"/>
      <c r="GBL1022" s="9"/>
      <c r="GBM1022" s="9"/>
      <c r="GBN1022" s="9"/>
      <c r="GBO1022" s="9"/>
      <c r="GBP1022" s="9"/>
      <c r="GBQ1022" s="9"/>
      <c r="GBR1022" s="9"/>
      <c r="GBS1022" s="9"/>
      <c r="GBT1022" s="9"/>
      <c r="GBU1022" s="9"/>
      <c r="GBV1022" s="9"/>
      <c r="GBW1022" s="9"/>
      <c r="GBX1022" s="9"/>
      <c r="GBY1022" s="9"/>
      <c r="GBZ1022" s="9"/>
      <c r="GCA1022" s="9"/>
      <c r="GCB1022" s="9"/>
      <c r="GCC1022" s="9"/>
      <c r="GCD1022" s="9"/>
      <c r="GCE1022" s="9"/>
      <c r="GCF1022" s="9"/>
      <c r="GCG1022" s="9"/>
      <c r="GCH1022" s="9"/>
      <c r="GCI1022" s="9"/>
      <c r="GCJ1022" s="9"/>
      <c r="GCK1022" s="9"/>
      <c r="GCL1022" s="9"/>
      <c r="GCM1022" s="9"/>
      <c r="GCN1022" s="9"/>
      <c r="GCO1022" s="9"/>
      <c r="GCP1022" s="9"/>
      <c r="GCQ1022" s="9"/>
      <c r="GCR1022" s="9"/>
      <c r="GCS1022" s="9"/>
      <c r="GCT1022" s="9"/>
      <c r="GCU1022" s="9"/>
      <c r="GCV1022" s="9"/>
      <c r="GCW1022" s="9"/>
      <c r="GCX1022" s="9"/>
      <c r="GCY1022" s="9"/>
      <c r="GCZ1022" s="9"/>
      <c r="GDA1022" s="9"/>
      <c r="GDB1022" s="9"/>
      <c r="GDC1022" s="9"/>
      <c r="GDD1022" s="9"/>
      <c r="GDE1022" s="9"/>
      <c r="GDF1022" s="9"/>
      <c r="GDG1022" s="9"/>
      <c r="GDH1022" s="9"/>
      <c r="GDI1022" s="9"/>
      <c r="GDJ1022" s="9"/>
      <c r="GDK1022" s="9"/>
      <c r="GDL1022" s="9"/>
      <c r="GDM1022" s="9"/>
      <c r="GDN1022" s="9"/>
      <c r="GDO1022" s="9"/>
      <c r="GDP1022" s="9"/>
      <c r="GDQ1022" s="9"/>
      <c r="GDR1022" s="9"/>
      <c r="GDS1022" s="9"/>
      <c r="GDT1022" s="9"/>
      <c r="GDU1022" s="9"/>
      <c r="GDV1022" s="9"/>
      <c r="GDW1022" s="9"/>
      <c r="GDX1022" s="9"/>
      <c r="GDY1022" s="9"/>
      <c r="GDZ1022" s="9"/>
      <c r="GEA1022" s="9"/>
      <c r="GEB1022" s="9"/>
      <c r="GEC1022" s="9"/>
      <c r="GED1022" s="9"/>
      <c r="GEE1022" s="9"/>
      <c r="GEF1022" s="9"/>
      <c r="GEG1022" s="9"/>
      <c r="GEH1022" s="9"/>
      <c r="GEI1022" s="9"/>
      <c r="GEJ1022" s="9"/>
      <c r="GEK1022" s="9"/>
      <c r="GEL1022" s="9"/>
      <c r="GEM1022" s="9"/>
      <c r="GEN1022" s="9"/>
      <c r="GEO1022" s="9"/>
      <c r="GEP1022" s="9"/>
      <c r="GEQ1022" s="9"/>
      <c r="GER1022" s="9"/>
      <c r="GES1022" s="9"/>
      <c r="GET1022" s="9"/>
      <c r="GEU1022" s="9"/>
      <c r="GEV1022" s="9"/>
      <c r="GEW1022" s="9"/>
      <c r="GEX1022" s="9"/>
      <c r="GEY1022" s="9"/>
      <c r="GEZ1022" s="9"/>
      <c r="GFA1022" s="9"/>
      <c r="GFB1022" s="9"/>
      <c r="GFC1022" s="9"/>
      <c r="GFD1022" s="9"/>
      <c r="GFE1022" s="9"/>
      <c r="GFF1022" s="9"/>
      <c r="GFG1022" s="9"/>
      <c r="GFH1022" s="9"/>
      <c r="GFI1022" s="9"/>
      <c r="GFJ1022" s="9"/>
      <c r="GFK1022" s="9"/>
      <c r="GFL1022" s="9"/>
      <c r="GFM1022" s="9"/>
      <c r="GFN1022" s="9"/>
      <c r="GFO1022" s="9"/>
      <c r="GFP1022" s="9"/>
      <c r="GFQ1022" s="9"/>
      <c r="GFR1022" s="9"/>
      <c r="GFS1022" s="9"/>
      <c r="GFT1022" s="9"/>
      <c r="GFU1022" s="9"/>
      <c r="GFV1022" s="9"/>
      <c r="GFW1022" s="9"/>
      <c r="GFX1022" s="9"/>
      <c r="GFY1022" s="9"/>
      <c r="GFZ1022" s="9"/>
      <c r="GGA1022" s="9"/>
      <c r="GGB1022" s="9"/>
      <c r="GGC1022" s="9"/>
      <c r="GGD1022" s="9"/>
      <c r="GGE1022" s="9"/>
      <c r="GGF1022" s="9"/>
      <c r="GGG1022" s="9"/>
      <c r="GGH1022" s="9"/>
      <c r="GGI1022" s="9"/>
      <c r="GGJ1022" s="9"/>
      <c r="GGK1022" s="9"/>
      <c r="GGL1022" s="9"/>
      <c r="GGM1022" s="9"/>
      <c r="GGN1022" s="9"/>
      <c r="GGO1022" s="9"/>
      <c r="GGP1022" s="9"/>
      <c r="GGQ1022" s="9"/>
      <c r="GGR1022" s="9"/>
      <c r="GGS1022" s="9"/>
      <c r="GGT1022" s="9"/>
      <c r="GGU1022" s="9"/>
      <c r="GGV1022" s="9"/>
      <c r="GGW1022" s="9"/>
      <c r="GGX1022" s="9"/>
      <c r="GGY1022" s="9"/>
      <c r="GGZ1022" s="9"/>
      <c r="GHA1022" s="9"/>
      <c r="GHB1022" s="9"/>
      <c r="GHC1022" s="9"/>
      <c r="GHD1022" s="9"/>
      <c r="GHE1022" s="9"/>
      <c r="GHF1022" s="9"/>
      <c r="GHG1022" s="9"/>
      <c r="GHH1022" s="9"/>
      <c r="GHI1022" s="9"/>
      <c r="GHJ1022" s="9"/>
      <c r="GHK1022" s="9"/>
      <c r="GHL1022" s="9"/>
      <c r="GHM1022" s="9"/>
      <c r="GHN1022" s="9"/>
      <c r="GHO1022" s="9"/>
      <c r="GHP1022" s="9"/>
      <c r="GHQ1022" s="9"/>
      <c r="GHR1022" s="9"/>
      <c r="GHS1022" s="9"/>
      <c r="GHT1022" s="9"/>
      <c r="GHU1022" s="9"/>
      <c r="GHV1022" s="9"/>
      <c r="GHW1022" s="9"/>
      <c r="GHX1022" s="9"/>
      <c r="GHY1022" s="9"/>
      <c r="GHZ1022" s="9"/>
      <c r="GIA1022" s="9"/>
      <c r="GIB1022" s="9"/>
      <c r="GIC1022" s="9"/>
      <c r="GID1022" s="9"/>
      <c r="GIE1022" s="9"/>
      <c r="GIF1022" s="9"/>
      <c r="GIG1022" s="9"/>
      <c r="GIH1022" s="9"/>
      <c r="GII1022" s="9"/>
      <c r="GIJ1022" s="9"/>
      <c r="GIK1022" s="9"/>
      <c r="GIL1022" s="9"/>
      <c r="GIM1022" s="9"/>
      <c r="GIN1022" s="9"/>
      <c r="GIO1022" s="9"/>
      <c r="GIP1022" s="9"/>
      <c r="GIQ1022" s="9"/>
      <c r="GIR1022" s="9"/>
      <c r="GIS1022" s="9"/>
      <c r="GIT1022" s="9"/>
      <c r="GIU1022" s="9"/>
      <c r="GIV1022" s="9"/>
      <c r="GIW1022" s="9"/>
      <c r="GIX1022" s="9"/>
      <c r="GIY1022" s="9"/>
      <c r="GIZ1022" s="9"/>
      <c r="GJA1022" s="9"/>
      <c r="GJB1022" s="9"/>
      <c r="GJC1022" s="9"/>
      <c r="GJD1022" s="9"/>
      <c r="GJE1022" s="9"/>
      <c r="GJF1022" s="9"/>
      <c r="GJG1022" s="9"/>
      <c r="GJH1022" s="9"/>
      <c r="GJI1022" s="9"/>
      <c r="GJJ1022" s="9"/>
      <c r="GJK1022" s="9"/>
      <c r="GJL1022" s="9"/>
      <c r="GJM1022" s="9"/>
      <c r="GJN1022" s="9"/>
      <c r="GJO1022" s="9"/>
      <c r="GJP1022" s="9"/>
      <c r="GJQ1022" s="9"/>
      <c r="GJR1022" s="9"/>
      <c r="GJS1022" s="9"/>
      <c r="GJT1022" s="9"/>
      <c r="GJU1022" s="9"/>
      <c r="GJV1022" s="9"/>
      <c r="GJW1022" s="9"/>
      <c r="GJX1022" s="9"/>
      <c r="GJY1022" s="9"/>
      <c r="GJZ1022" s="9"/>
      <c r="GKA1022" s="9"/>
      <c r="GKB1022" s="9"/>
      <c r="GKC1022" s="9"/>
      <c r="GKD1022" s="9"/>
      <c r="GKE1022" s="9"/>
      <c r="GKF1022" s="9"/>
      <c r="GKG1022" s="9"/>
      <c r="GKH1022" s="9"/>
      <c r="GKI1022" s="9"/>
      <c r="GKJ1022" s="9"/>
      <c r="GKK1022" s="9"/>
      <c r="GKL1022" s="9"/>
      <c r="GKM1022" s="9"/>
      <c r="GKN1022" s="9"/>
      <c r="GKO1022" s="9"/>
      <c r="GKP1022" s="9"/>
      <c r="GKQ1022" s="9"/>
      <c r="GKR1022" s="9"/>
      <c r="GKS1022" s="9"/>
      <c r="GKT1022" s="9"/>
      <c r="GKU1022" s="9"/>
      <c r="GKV1022" s="9"/>
      <c r="GKW1022" s="9"/>
      <c r="GKX1022" s="9"/>
      <c r="GKY1022" s="9"/>
      <c r="GKZ1022" s="9"/>
      <c r="GLA1022" s="9"/>
      <c r="GLB1022" s="9"/>
      <c r="GLC1022" s="9"/>
      <c r="GLD1022" s="9"/>
      <c r="GLE1022" s="9"/>
      <c r="GLF1022" s="9"/>
      <c r="GLG1022" s="9"/>
      <c r="GLH1022" s="9"/>
      <c r="GLI1022" s="9"/>
      <c r="GLJ1022" s="9"/>
      <c r="GLK1022" s="9"/>
      <c r="GLL1022" s="9"/>
      <c r="GLM1022" s="9"/>
      <c r="GLN1022" s="9"/>
      <c r="GLO1022" s="9"/>
      <c r="GLP1022" s="9"/>
      <c r="GLQ1022" s="9"/>
      <c r="GLR1022" s="9"/>
      <c r="GLS1022" s="9"/>
      <c r="GLT1022" s="9"/>
      <c r="GLU1022" s="9"/>
      <c r="GLV1022" s="9"/>
      <c r="GLW1022" s="9"/>
      <c r="GLX1022" s="9"/>
      <c r="GLY1022" s="9"/>
      <c r="GLZ1022" s="9"/>
      <c r="GMA1022" s="9"/>
      <c r="GMB1022" s="9"/>
      <c r="GMC1022" s="9"/>
      <c r="GMD1022" s="9"/>
      <c r="GME1022" s="9"/>
      <c r="GMF1022" s="9"/>
      <c r="GMG1022" s="9"/>
      <c r="GMH1022" s="9"/>
      <c r="GMI1022" s="9"/>
      <c r="GMJ1022" s="9"/>
      <c r="GMK1022" s="9"/>
      <c r="GML1022" s="9"/>
      <c r="GMM1022" s="9"/>
      <c r="GMN1022" s="9"/>
      <c r="GMO1022" s="9"/>
      <c r="GMP1022" s="9"/>
      <c r="GMQ1022" s="9"/>
      <c r="GMR1022" s="9"/>
      <c r="GMS1022" s="9"/>
      <c r="GMT1022" s="9"/>
      <c r="GMU1022" s="9"/>
      <c r="GMV1022" s="9"/>
      <c r="GMW1022" s="9"/>
      <c r="GMX1022" s="9"/>
      <c r="GMY1022" s="9"/>
      <c r="GMZ1022" s="9"/>
      <c r="GNA1022" s="9"/>
      <c r="GNB1022" s="9"/>
      <c r="GNC1022" s="9"/>
      <c r="GND1022" s="9"/>
      <c r="GNE1022" s="9"/>
      <c r="GNF1022" s="9"/>
      <c r="GNG1022" s="9"/>
      <c r="GNH1022" s="9"/>
      <c r="GNI1022" s="9"/>
      <c r="GNJ1022" s="9"/>
      <c r="GNK1022" s="9"/>
      <c r="GNL1022" s="9"/>
      <c r="GNM1022" s="9"/>
      <c r="GNN1022" s="9"/>
      <c r="GNO1022" s="9"/>
      <c r="GNP1022" s="9"/>
      <c r="GNQ1022" s="9"/>
      <c r="GNR1022" s="9"/>
      <c r="GNS1022" s="9"/>
      <c r="GNT1022" s="9"/>
      <c r="GNU1022" s="9"/>
      <c r="GNV1022" s="9"/>
      <c r="GNW1022" s="9"/>
      <c r="GNX1022" s="9"/>
      <c r="GNY1022" s="9"/>
      <c r="GNZ1022" s="9"/>
      <c r="GOA1022" s="9"/>
      <c r="GOB1022" s="9"/>
      <c r="GOC1022" s="9"/>
      <c r="GOD1022" s="9"/>
      <c r="GOE1022" s="9"/>
      <c r="GOF1022" s="9"/>
      <c r="GOG1022" s="9"/>
      <c r="GOH1022" s="9"/>
      <c r="GOI1022" s="9"/>
      <c r="GOJ1022" s="9"/>
      <c r="GOK1022" s="9"/>
      <c r="GOL1022" s="9"/>
      <c r="GOM1022" s="9"/>
      <c r="GON1022" s="9"/>
      <c r="GOO1022" s="9"/>
      <c r="GOP1022" s="9"/>
      <c r="GOQ1022" s="9"/>
      <c r="GOR1022" s="9"/>
      <c r="GOS1022" s="9"/>
      <c r="GOT1022" s="9"/>
      <c r="GOU1022" s="9"/>
      <c r="GOV1022" s="9"/>
      <c r="GOW1022" s="9"/>
      <c r="GOX1022" s="9"/>
      <c r="GOY1022" s="9"/>
      <c r="GOZ1022" s="9"/>
      <c r="GPA1022" s="9"/>
      <c r="GPB1022" s="9"/>
      <c r="GPC1022" s="9"/>
      <c r="GPD1022" s="9"/>
      <c r="GPE1022" s="9"/>
      <c r="GPF1022" s="9"/>
      <c r="GPG1022" s="9"/>
      <c r="GPH1022" s="9"/>
      <c r="GPI1022" s="9"/>
      <c r="GPJ1022" s="9"/>
      <c r="GPK1022" s="9"/>
      <c r="GPL1022" s="9"/>
      <c r="GPM1022" s="9"/>
      <c r="GPN1022" s="9"/>
      <c r="GPO1022" s="9"/>
      <c r="GPP1022" s="9"/>
      <c r="GPQ1022" s="9"/>
      <c r="GPR1022" s="9"/>
      <c r="GPS1022" s="9"/>
      <c r="GPT1022" s="9"/>
      <c r="GPU1022" s="9"/>
      <c r="GPV1022" s="9"/>
      <c r="GPW1022" s="9"/>
      <c r="GPX1022" s="9"/>
      <c r="GPY1022" s="9"/>
      <c r="GPZ1022" s="9"/>
      <c r="GQA1022" s="9"/>
      <c r="GQB1022" s="9"/>
      <c r="GQC1022" s="9"/>
      <c r="GQD1022" s="9"/>
      <c r="GQE1022" s="9"/>
      <c r="GQF1022" s="9"/>
      <c r="GQG1022" s="9"/>
      <c r="GQH1022" s="9"/>
      <c r="GQI1022" s="9"/>
      <c r="GQJ1022" s="9"/>
      <c r="GQK1022" s="9"/>
      <c r="GQL1022" s="9"/>
      <c r="GQM1022" s="9"/>
      <c r="GQN1022" s="9"/>
      <c r="GQO1022" s="9"/>
      <c r="GQP1022" s="9"/>
      <c r="GQQ1022" s="9"/>
      <c r="GQR1022" s="9"/>
      <c r="GQS1022" s="9"/>
      <c r="GQT1022" s="9"/>
      <c r="GQU1022" s="9"/>
      <c r="GQV1022" s="9"/>
      <c r="GQW1022" s="9"/>
      <c r="GQX1022" s="9"/>
      <c r="GQY1022" s="9"/>
      <c r="GQZ1022" s="9"/>
      <c r="GRA1022" s="9"/>
      <c r="GRB1022" s="9"/>
      <c r="GRC1022" s="9"/>
      <c r="GRD1022" s="9"/>
      <c r="GRE1022" s="9"/>
      <c r="GRF1022" s="9"/>
      <c r="GRG1022" s="9"/>
      <c r="GRH1022" s="9"/>
      <c r="GRI1022" s="9"/>
      <c r="GRJ1022" s="9"/>
      <c r="GRK1022" s="9"/>
      <c r="GRL1022" s="9"/>
      <c r="GRM1022" s="9"/>
      <c r="GRN1022" s="9"/>
      <c r="GRO1022" s="9"/>
      <c r="GRP1022" s="9"/>
      <c r="GRQ1022" s="9"/>
      <c r="GRR1022" s="9"/>
      <c r="GRS1022" s="9"/>
      <c r="GRT1022" s="9"/>
      <c r="GRU1022" s="9"/>
      <c r="GRV1022" s="9"/>
      <c r="GRW1022" s="9"/>
      <c r="GRX1022" s="9"/>
      <c r="GRY1022" s="9"/>
      <c r="GRZ1022" s="9"/>
      <c r="GSA1022" s="9"/>
      <c r="GSB1022" s="9"/>
      <c r="GSC1022" s="9"/>
      <c r="GSD1022" s="9"/>
      <c r="GSE1022" s="9"/>
      <c r="GSF1022" s="9"/>
      <c r="GSG1022" s="9"/>
      <c r="GSH1022" s="9"/>
      <c r="GSI1022" s="9"/>
      <c r="GSJ1022" s="9"/>
      <c r="GSK1022" s="9"/>
      <c r="GSL1022" s="9"/>
      <c r="GSM1022" s="9"/>
      <c r="GSN1022" s="9"/>
      <c r="GSO1022" s="9"/>
      <c r="GSP1022" s="9"/>
      <c r="GSQ1022" s="9"/>
      <c r="GSR1022" s="9"/>
      <c r="GSS1022" s="9"/>
      <c r="GST1022" s="9"/>
      <c r="GSU1022" s="9"/>
      <c r="GSV1022" s="9"/>
      <c r="GSW1022" s="9"/>
      <c r="GSX1022" s="9"/>
      <c r="GSY1022" s="9"/>
      <c r="GSZ1022" s="9"/>
      <c r="GTA1022" s="9"/>
      <c r="GTB1022" s="9"/>
      <c r="GTC1022" s="9"/>
      <c r="GTD1022" s="9"/>
      <c r="GTE1022" s="9"/>
      <c r="GTF1022" s="9"/>
      <c r="GTG1022" s="9"/>
      <c r="GTH1022" s="9"/>
      <c r="GTI1022" s="9"/>
      <c r="GTJ1022" s="9"/>
      <c r="GTK1022" s="9"/>
      <c r="GTL1022" s="9"/>
      <c r="GTM1022" s="9"/>
      <c r="GTN1022" s="9"/>
      <c r="GTO1022" s="9"/>
      <c r="GTP1022" s="9"/>
      <c r="GTQ1022" s="9"/>
      <c r="GTR1022" s="9"/>
      <c r="GTS1022" s="9"/>
      <c r="GTT1022" s="9"/>
      <c r="GTU1022" s="9"/>
      <c r="GTV1022" s="9"/>
      <c r="GTW1022" s="9"/>
      <c r="GTX1022" s="9"/>
      <c r="GTY1022" s="9"/>
      <c r="GTZ1022" s="9"/>
      <c r="GUA1022" s="9"/>
      <c r="GUB1022" s="9"/>
      <c r="GUC1022" s="9"/>
      <c r="GUD1022" s="9"/>
      <c r="GUE1022" s="9"/>
      <c r="GUF1022" s="9"/>
      <c r="GUG1022" s="9"/>
      <c r="GUH1022" s="9"/>
      <c r="GUI1022" s="9"/>
      <c r="GUJ1022" s="9"/>
      <c r="GUK1022" s="9"/>
      <c r="GUL1022" s="9"/>
      <c r="GUM1022" s="9"/>
      <c r="GUN1022" s="9"/>
      <c r="GUO1022" s="9"/>
      <c r="GUP1022" s="9"/>
      <c r="GUQ1022" s="9"/>
      <c r="GUR1022" s="9"/>
      <c r="GUS1022" s="9"/>
      <c r="GUT1022" s="9"/>
      <c r="GUU1022" s="9"/>
      <c r="GUV1022" s="9"/>
      <c r="GUW1022" s="9"/>
      <c r="GUX1022" s="9"/>
      <c r="GUY1022" s="9"/>
      <c r="GUZ1022" s="9"/>
      <c r="GVA1022" s="9"/>
      <c r="GVB1022" s="9"/>
      <c r="GVC1022" s="9"/>
      <c r="GVD1022" s="9"/>
      <c r="GVE1022" s="9"/>
      <c r="GVF1022" s="9"/>
      <c r="GVG1022" s="9"/>
      <c r="GVH1022" s="9"/>
      <c r="GVI1022" s="9"/>
      <c r="GVJ1022" s="9"/>
      <c r="GVK1022" s="9"/>
      <c r="GVL1022" s="9"/>
      <c r="GVM1022" s="9"/>
      <c r="GVN1022" s="9"/>
      <c r="GVO1022" s="9"/>
      <c r="GVP1022" s="9"/>
      <c r="GVQ1022" s="9"/>
      <c r="GVR1022" s="9"/>
      <c r="GVS1022" s="9"/>
      <c r="GVT1022" s="9"/>
      <c r="GVU1022" s="9"/>
      <c r="GVV1022" s="9"/>
      <c r="GVW1022" s="9"/>
      <c r="GVX1022" s="9"/>
      <c r="GVY1022" s="9"/>
      <c r="GVZ1022" s="9"/>
      <c r="GWA1022" s="9"/>
      <c r="GWB1022" s="9"/>
      <c r="GWC1022" s="9"/>
      <c r="GWD1022" s="9"/>
      <c r="GWE1022" s="9"/>
      <c r="GWF1022" s="9"/>
      <c r="GWG1022" s="9"/>
      <c r="GWH1022" s="9"/>
      <c r="GWI1022" s="9"/>
      <c r="GWJ1022" s="9"/>
      <c r="GWK1022" s="9"/>
      <c r="GWL1022" s="9"/>
      <c r="GWM1022" s="9"/>
      <c r="GWN1022" s="9"/>
      <c r="GWO1022" s="9"/>
      <c r="GWP1022" s="9"/>
      <c r="GWQ1022" s="9"/>
      <c r="GWR1022" s="9"/>
      <c r="GWS1022" s="9"/>
      <c r="GWT1022" s="9"/>
      <c r="GWU1022" s="9"/>
      <c r="GWV1022" s="9"/>
      <c r="GWW1022" s="9"/>
      <c r="GWX1022" s="9"/>
      <c r="GWY1022" s="9"/>
      <c r="GWZ1022" s="9"/>
      <c r="GXA1022" s="9"/>
      <c r="GXB1022" s="9"/>
      <c r="GXC1022" s="9"/>
      <c r="GXD1022" s="9"/>
      <c r="GXE1022" s="9"/>
      <c r="GXF1022" s="9"/>
      <c r="GXG1022" s="9"/>
      <c r="GXH1022" s="9"/>
      <c r="GXI1022" s="9"/>
      <c r="GXJ1022" s="9"/>
      <c r="GXK1022" s="9"/>
      <c r="GXL1022" s="9"/>
      <c r="GXM1022" s="9"/>
      <c r="GXN1022" s="9"/>
      <c r="GXO1022" s="9"/>
      <c r="GXP1022" s="9"/>
      <c r="GXQ1022" s="9"/>
      <c r="GXR1022" s="9"/>
      <c r="GXS1022" s="9"/>
      <c r="GXT1022" s="9"/>
      <c r="GXU1022" s="9"/>
      <c r="GXV1022" s="9"/>
      <c r="GXW1022" s="9"/>
      <c r="GXX1022" s="9"/>
      <c r="GXY1022" s="9"/>
      <c r="GXZ1022" s="9"/>
      <c r="GYA1022" s="9"/>
      <c r="GYB1022" s="9"/>
      <c r="GYC1022" s="9"/>
      <c r="GYD1022" s="9"/>
      <c r="GYE1022" s="9"/>
      <c r="GYF1022" s="9"/>
      <c r="GYG1022" s="9"/>
      <c r="GYH1022" s="9"/>
      <c r="GYI1022" s="9"/>
      <c r="GYJ1022" s="9"/>
      <c r="GYK1022" s="9"/>
      <c r="GYL1022" s="9"/>
      <c r="GYM1022" s="9"/>
      <c r="GYN1022" s="9"/>
      <c r="GYO1022" s="9"/>
      <c r="GYP1022" s="9"/>
      <c r="GYQ1022" s="9"/>
      <c r="GYR1022" s="9"/>
      <c r="GYS1022" s="9"/>
      <c r="GYT1022" s="9"/>
      <c r="GYU1022" s="9"/>
      <c r="GYV1022" s="9"/>
      <c r="GYW1022" s="9"/>
      <c r="GYX1022" s="9"/>
      <c r="GYY1022" s="9"/>
      <c r="GYZ1022" s="9"/>
      <c r="GZA1022" s="9"/>
      <c r="GZB1022" s="9"/>
      <c r="GZC1022" s="9"/>
      <c r="GZD1022" s="9"/>
      <c r="GZE1022" s="9"/>
      <c r="GZF1022" s="9"/>
      <c r="GZG1022" s="9"/>
      <c r="GZH1022" s="9"/>
      <c r="GZI1022" s="9"/>
      <c r="GZJ1022" s="9"/>
      <c r="GZK1022" s="9"/>
      <c r="GZL1022" s="9"/>
      <c r="GZM1022" s="9"/>
      <c r="GZN1022" s="9"/>
      <c r="GZO1022" s="9"/>
      <c r="GZP1022" s="9"/>
      <c r="GZQ1022" s="9"/>
      <c r="GZR1022" s="9"/>
      <c r="GZS1022" s="9"/>
      <c r="GZT1022" s="9"/>
      <c r="GZU1022" s="9"/>
      <c r="GZV1022" s="9"/>
      <c r="GZW1022" s="9"/>
      <c r="GZX1022" s="9"/>
      <c r="GZY1022" s="9"/>
      <c r="GZZ1022" s="9"/>
      <c r="HAA1022" s="9"/>
      <c r="HAB1022" s="9"/>
      <c r="HAC1022" s="9"/>
      <c r="HAD1022" s="9"/>
      <c r="HAE1022" s="9"/>
      <c r="HAF1022" s="9"/>
      <c r="HAG1022" s="9"/>
      <c r="HAH1022" s="9"/>
      <c r="HAI1022" s="9"/>
      <c r="HAJ1022" s="9"/>
      <c r="HAK1022" s="9"/>
      <c r="HAL1022" s="9"/>
      <c r="HAM1022" s="9"/>
      <c r="HAN1022" s="9"/>
      <c r="HAO1022" s="9"/>
      <c r="HAP1022" s="9"/>
      <c r="HAQ1022" s="9"/>
      <c r="HAR1022" s="9"/>
      <c r="HAS1022" s="9"/>
      <c r="HAT1022" s="9"/>
      <c r="HAU1022" s="9"/>
      <c r="HAV1022" s="9"/>
      <c r="HAW1022" s="9"/>
      <c r="HAX1022" s="9"/>
      <c r="HAY1022" s="9"/>
      <c r="HAZ1022" s="9"/>
      <c r="HBA1022" s="9"/>
      <c r="HBB1022" s="9"/>
      <c r="HBC1022" s="9"/>
      <c r="HBD1022" s="9"/>
      <c r="HBE1022" s="9"/>
      <c r="HBF1022" s="9"/>
      <c r="HBG1022" s="9"/>
      <c r="HBH1022" s="9"/>
      <c r="HBI1022" s="9"/>
      <c r="HBJ1022" s="9"/>
      <c r="HBK1022" s="9"/>
      <c r="HBL1022" s="9"/>
      <c r="HBM1022" s="9"/>
      <c r="HBN1022" s="9"/>
      <c r="HBO1022" s="9"/>
      <c r="HBP1022" s="9"/>
      <c r="HBQ1022" s="9"/>
      <c r="HBR1022" s="9"/>
      <c r="HBS1022" s="9"/>
      <c r="HBT1022" s="9"/>
      <c r="HBU1022" s="9"/>
      <c r="HBV1022" s="9"/>
      <c r="HBW1022" s="9"/>
      <c r="HBX1022" s="9"/>
      <c r="HBY1022" s="9"/>
      <c r="HBZ1022" s="9"/>
      <c r="HCA1022" s="9"/>
      <c r="HCB1022" s="9"/>
      <c r="HCC1022" s="9"/>
      <c r="HCD1022" s="9"/>
      <c r="HCE1022" s="9"/>
      <c r="HCF1022" s="9"/>
      <c r="HCG1022" s="9"/>
      <c r="HCH1022" s="9"/>
      <c r="HCI1022" s="9"/>
      <c r="HCJ1022" s="9"/>
      <c r="HCK1022" s="9"/>
      <c r="HCL1022" s="9"/>
      <c r="HCM1022" s="9"/>
      <c r="HCN1022" s="9"/>
      <c r="HCO1022" s="9"/>
      <c r="HCP1022" s="9"/>
      <c r="HCQ1022" s="9"/>
      <c r="HCR1022" s="9"/>
      <c r="HCS1022" s="9"/>
      <c r="HCT1022" s="9"/>
      <c r="HCU1022" s="9"/>
      <c r="HCV1022" s="9"/>
      <c r="HCW1022" s="9"/>
      <c r="HCX1022" s="9"/>
      <c r="HCY1022" s="9"/>
      <c r="HCZ1022" s="9"/>
      <c r="HDA1022" s="9"/>
      <c r="HDB1022" s="9"/>
      <c r="HDC1022" s="9"/>
      <c r="HDD1022" s="9"/>
      <c r="HDE1022" s="9"/>
      <c r="HDF1022" s="9"/>
      <c r="HDG1022" s="9"/>
      <c r="HDH1022" s="9"/>
      <c r="HDI1022" s="9"/>
      <c r="HDJ1022" s="9"/>
      <c r="HDK1022" s="9"/>
      <c r="HDL1022" s="9"/>
      <c r="HDM1022" s="9"/>
      <c r="HDN1022" s="9"/>
      <c r="HDO1022" s="9"/>
      <c r="HDP1022" s="9"/>
      <c r="HDQ1022" s="9"/>
      <c r="HDR1022" s="9"/>
      <c r="HDS1022" s="9"/>
      <c r="HDT1022" s="9"/>
      <c r="HDU1022" s="9"/>
      <c r="HDV1022" s="9"/>
      <c r="HDW1022" s="9"/>
      <c r="HDX1022" s="9"/>
      <c r="HDY1022" s="9"/>
      <c r="HDZ1022" s="9"/>
      <c r="HEA1022" s="9"/>
      <c r="HEB1022" s="9"/>
      <c r="HEC1022" s="9"/>
      <c r="HED1022" s="9"/>
      <c r="HEE1022" s="9"/>
      <c r="HEF1022" s="9"/>
      <c r="HEG1022" s="9"/>
      <c r="HEH1022" s="9"/>
      <c r="HEI1022" s="9"/>
      <c r="HEJ1022" s="9"/>
      <c r="HEK1022" s="9"/>
      <c r="HEL1022" s="9"/>
      <c r="HEM1022" s="9"/>
      <c r="HEN1022" s="9"/>
      <c r="HEO1022" s="9"/>
      <c r="HEP1022" s="9"/>
      <c r="HEQ1022" s="9"/>
      <c r="HER1022" s="9"/>
      <c r="HES1022" s="9"/>
      <c r="HET1022" s="9"/>
      <c r="HEU1022" s="9"/>
      <c r="HEV1022" s="9"/>
      <c r="HEW1022" s="9"/>
      <c r="HEX1022" s="9"/>
      <c r="HEY1022" s="9"/>
      <c r="HEZ1022" s="9"/>
      <c r="HFA1022" s="9"/>
      <c r="HFB1022" s="9"/>
      <c r="HFC1022" s="9"/>
      <c r="HFD1022" s="9"/>
      <c r="HFE1022" s="9"/>
      <c r="HFF1022" s="9"/>
      <c r="HFG1022" s="9"/>
      <c r="HFH1022" s="9"/>
      <c r="HFI1022" s="9"/>
      <c r="HFJ1022" s="9"/>
      <c r="HFK1022" s="9"/>
      <c r="HFL1022" s="9"/>
      <c r="HFM1022" s="9"/>
      <c r="HFN1022" s="9"/>
      <c r="HFO1022" s="9"/>
      <c r="HFP1022" s="9"/>
      <c r="HFQ1022" s="9"/>
      <c r="HFR1022" s="9"/>
      <c r="HFS1022" s="9"/>
      <c r="HFT1022" s="9"/>
      <c r="HFU1022" s="9"/>
      <c r="HFV1022" s="9"/>
      <c r="HFW1022" s="9"/>
      <c r="HFX1022" s="9"/>
      <c r="HFY1022" s="9"/>
      <c r="HFZ1022" s="9"/>
      <c r="HGA1022" s="9"/>
      <c r="HGB1022" s="9"/>
      <c r="HGC1022" s="9"/>
      <c r="HGD1022" s="9"/>
      <c r="HGE1022" s="9"/>
      <c r="HGF1022" s="9"/>
      <c r="HGG1022" s="9"/>
      <c r="HGH1022" s="9"/>
      <c r="HGI1022" s="9"/>
      <c r="HGJ1022" s="9"/>
      <c r="HGK1022" s="9"/>
      <c r="HGL1022" s="9"/>
      <c r="HGM1022" s="9"/>
      <c r="HGN1022" s="9"/>
      <c r="HGO1022" s="9"/>
      <c r="HGP1022" s="9"/>
      <c r="HGQ1022" s="9"/>
      <c r="HGR1022" s="9"/>
      <c r="HGS1022" s="9"/>
      <c r="HGT1022" s="9"/>
      <c r="HGU1022" s="9"/>
      <c r="HGV1022" s="9"/>
      <c r="HGW1022" s="9"/>
      <c r="HGX1022" s="9"/>
      <c r="HGY1022" s="9"/>
      <c r="HGZ1022" s="9"/>
      <c r="HHA1022" s="9"/>
      <c r="HHB1022" s="9"/>
      <c r="HHC1022" s="9"/>
      <c r="HHD1022" s="9"/>
      <c r="HHE1022" s="9"/>
      <c r="HHF1022" s="9"/>
      <c r="HHG1022" s="9"/>
      <c r="HHH1022" s="9"/>
      <c r="HHI1022" s="9"/>
      <c r="HHJ1022" s="9"/>
      <c r="HHK1022" s="9"/>
      <c r="HHL1022" s="9"/>
      <c r="HHM1022" s="9"/>
      <c r="HHN1022" s="9"/>
      <c r="HHO1022" s="9"/>
      <c r="HHP1022" s="9"/>
      <c r="HHQ1022" s="9"/>
      <c r="HHR1022" s="9"/>
      <c r="HHS1022" s="9"/>
      <c r="HHT1022" s="9"/>
      <c r="HHU1022" s="9"/>
      <c r="HHV1022" s="9"/>
      <c r="HHW1022" s="9"/>
      <c r="HHX1022" s="9"/>
      <c r="HHY1022" s="9"/>
      <c r="HHZ1022" s="9"/>
      <c r="HIA1022" s="9"/>
      <c r="HIB1022" s="9"/>
      <c r="HIC1022" s="9"/>
      <c r="HID1022" s="9"/>
      <c r="HIE1022" s="9"/>
      <c r="HIF1022" s="9"/>
      <c r="HIG1022" s="9"/>
      <c r="HIH1022" s="9"/>
      <c r="HII1022" s="9"/>
      <c r="HIJ1022" s="9"/>
      <c r="HIK1022" s="9"/>
      <c r="HIL1022" s="9"/>
      <c r="HIM1022" s="9"/>
      <c r="HIN1022" s="9"/>
      <c r="HIO1022" s="9"/>
      <c r="HIP1022" s="9"/>
      <c r="HIQ1022" s="9"/>
      <c r="HIR1022" s="9"/>
      <c r="HIS1022" s="9"/>
      <c r="HIT1022" s="9"/>
      <c r="HIU1022" s="9"/>
      <c r="HIV1022" s="9"/>
      <c r="HIW1022" s="9"/>
      <c r="HIX1022" s="9"/>
      <c r="HIY1022" s="9"/>
      <c r="HIZ1022" s="9"/>
      <c r="HJA1022" s="9"/>
      <c r="HJB1022" s="9"/>
      <c r="HJC1022" s="9"/>
      <c r="HJD1022" s="9"/>
      <c r="HJE1022" s="9"/>
      <c r="HJF1022" s="9"/>
      <c r="HJG1022" s="9"/>
      <c r="HJH1022" s="9"/>
      <c r="HJI1022" s="9"/>
      <c r="HJJ1022" s="9"/>
      <c r="HJK1022" s="9"/>
      <c r="HJL1022" s="9"/>
      <c r="HJM1022" s="9"/>
      <c r="HJN1022" s="9"/>
      <c r="HJO1022" s="9"/>
      <c r="HJP1022" s="9"/>
      <c r="HJQ1022" s="9"/>
      <c r="HJR1022" s="9"/>
      <c r="HJS1022" s="9"/>
      <c r="HJT1022" s="9"/>
      <c r="HJU1022" s="9"/>
      <c r="HJV1022" s="9"/>
      <c r="HJW1022" s="9"/>
      <c r="HJX1022" s="9"/>
      <c r="HJY1022" s="9"/>
      <c r="HJZ1022" s="9"/>
      <c r="HKA1022" s="9"/>
      <c r="HKB1022" s="9"/>
      <c r="HKC1022" s="9"/>
      <c r="HKD1022" s="9"/>
      <c r="HKE1022" s="9"/>
      <c r="HKF1022" s="9"/>
      <c r="HKG1022" s="9"/>
      <c r="HKH1022" s="9"/>
      <c r="HKI1022" s="9"/>
      <c r="HKJ1022" s="9"/>
      <c r="HKK1022" s="9"/>
      <c r="HKL1022" s="9"/>
      <c r="HKM1022" s="9"/>
      <c r="HKN1022" s="9"/>
      <c r="HKO1022" s="9"/>
      <c r="HKP1022" s="9"/>
      <c r="HKQ1022" s="9"/>
      <c r="HKR1022" s="9"/>
      <c r="HKS1022" s="9"/>
      <c r="HKT1022" s="9"/>
      <c r="HKU1022" s="9"/>
      <c r="HKV1022" s="9"/>
      <c r="HKW1022" s="9"/>
      <c r="HKX1022" s="9"/>
      <c r="HKY1022" s="9"/>
      <c r="HKZ1022" s="9"/>
      <c r="HLA1022" s="9"/>
      <c r="HLB1022" s="9"/>
      <c r="HLC1022" s="9"/>
      <c r="HLD1022" s="9"/>
      <c r="HLE1022" s="9"/>
      <c r="HLF1022" s="9"/>
      <c r="HLG1022" s="9"/>
      <c r="HLH1022" s="9"/>
      <c r="HLI1022" s="9"/>
      <c r="HLJ1022" s="9"/>
      <c r="HLK1022" s="9"/>
      <c r="HLL1022" s="9"/>
      <c r="HLM1022" s="9"/>
      <c r="HLN1022" s="9"/>
      <c r="HLO1022" s="9"/>
      <c r="HLP1022" s="9"/>
      <c r="HLQ1022" s="9"/>
      <c r="HLR1022" s="9"/>
      <c r="HLS1022" s="9"/>
      <c r="HLT1022" s="9"/>
      <c r="HLU1022" s="9"/>
      <c r="HLV1022" s="9"/>
      <c r="HLW1022" s="9"/>
      <c r="HLX1022" s="9"/>
      <c r="HLY1022" s="9"/>
      <c r="HLZ1022" s="9"/>
      <c r="HMA1022" s="9"/>
      <c r="HMB1022" s="9"/>
      <c r="HMC1022" s="9"/>
      <c r="HMD1022" s="9"/>
      <c r="HME1022" s="9"/>
      <c r="HMF1022" s="9"/>
      <c r="HMG1022" s="9"/>
      <c r="HMH1022" s="9"/>
      <c r="HMI1022" s="9"/>
      <c r="HMJ1022" s="9"/>
      <c r="HMK1022" s="9"/>
      <c r="HML1022" s="9"/>
      <c r="HMM1022" s="9"/>
      <c r="HMN1022" s="9"/>
      <c r="HMO1022" s="9"/>
      <c r="HMP1022" s="9"/>
      <c r="HMQ1022" s="9"/>
      <c r="HMR1022" s="9"/>
      <c r="HMS1022" s="9"/>
      <c r="HMT1022" s="9"/>
      <c r="HMU1022" s="9"/>
      <c r="HMV1022" s="9"/>
      <c r="HMW1022" s="9"/>
      <c r="HMX1022" s="9"/>
      <c r="HMY1022" s="9"/>
      <c r="HMZ1022" s="9"/>
      <c r="HNA1022" s="9"/>
      <c r="HNB1022" s="9"/>
      <c r="HNC1022" s="9"/>
      <c r="HND1022" s="9"/>
      <c r="HNE1022" s="9"/>
      <c r="HNF1022" s="9"/>
      <c r="HNG1022" s="9"/>
      <c r="HNH1022" s="9"/>
      <c r="HNI1022" s="9"/>
      <c r="HNJ1022" s="9"/>
      <c r="HNK1022" s="9"/>
      <c r="HNL1022" s="9"/>
      <c r="HNM1022" s="9"/>
      <c r="HNN1022" s="9"/>
      <c r="HNO1022" s="9"/>
      <c r="HNP1022" s="9"/>
      <c r="HNQ1022" s="9"/>
      <c r="HNR1022" s="9"/>
      <c r="HNS1022" s="9"/>
      <c r="HNT1022" s="9"/>
      <c r="HNU1022" s="9"/>
      <c r="HNV1022" s="9"/>
      <c r="HNW1022" s="9"/>
      <c r="HNX1022" s="9"/>
      <c r="HNY1022" s="9"/>
      <c r="HNZ1022" s="9"/>
      <c r="HOA1022" s="9"/>
      <c r="HOB1022" s="9"/>
      <c r="HOC1022" s="9"/>
      <c r="HOD1022" s="9"/>
      <c r="HOE1022" s="9"/>
      <c r="HOF1022" s="9"/>
      <c r="HOG1022" s="9"/>
      <c r="HOH1022" s="9"/>
      <c r="HOI1022" s="9"/>
      <c r="HOJ1022" s="9"/>
      <c r="HOK1022" s="9"/>
      <c r="HOL1022" s="9"/>
      <c r="HOM1022" s="9"/>
      <c r="HON1022" s="9"/>
      <c r="HOO1022" s="9"/>
      <c r="HOP1022" s="9"/>
      <c r="HOQ1022" s="9"/>
      <c r="HOR1022" s="9"/>
      <c r="HOS1022" s="9"/>
      <c r="HOT1022" s="9"/>
      <c r="HOU1022" s="9"/>
      <c r="HOV1022" s="9"/>
      <c r="HOW1022" s="9"/>
      <c r="HOX1022" s="9"/>
      <c r="HOY1022" s="9"/>
      <c r="HOZ1022" s="9"/>
      <c r="HPA1022" s="9"/>
      <c r="HPB1022" s="9"/>
      <c r="HPC1022" s="9"/>
      <c r="HPD1022" s="9"/>
      <c r="HPE1022" s="9"/>
      <c r="HPF1022" s="9"/>
      <c r="HPG1022" s="9"/>
      <c r="HPH1022" s="9"/>
      <c r="HPI1022" s="9"/>
      <c r="HPJ1022" s="9"/>
      <c r="HPK1022" s="9"/>
      <c r="HPL1022" s="9"/>
      <c r="HPM1022" s="9"/>
      <c r="HPN1022" s="9"/>
      <c r="HPO1022" s="9"/>
      <c r="HPP1022" s="9"/>
      <c r="HPQ1022" s="9"/>
      <c r="HPR1022" s="9"/>
      <c r="HPS1022" s="9"/>
      <c r="HPT1022" s="9"/>
      <c r="HPU1022" s="9"/>
      <c r="HPV1022" s="9"/>
      <c r="HPW1022" s="9"/>
      <c r="HPX1022" s="9"/>
      <c r="HPY1022" s="9"/>
      <c r="HPZ1022" s="9"/>
      <c r="HQA1022" s="9"/>
      <c r="HQB1022" s="9"/>
      <c r="HQC1022" s="9"/>
      <c r="HQD1022" s="9"/>
      <c r="HQE1022" s="9"/>
      <c r="HQF1022" s="9"/>
      <c r="HQG1022" s="9"/>
      <c r="HQH1022" s="9"/>
      <c r="HQI1022" s="9"/>
      <c r="HQJ1022" s="9"/>
      <c r="HQK1022" s="9"/>
      <c r="HQL1022" s="9"/>
      <c r="HQM1022" s="9"/>
      <c r="HQN1022" s="9"/>
      <c r="HQO1022" s="9"/>
      <c r="HQP1022" s="9"/>
      <c r="HQQ1022" s="9"/>
      <c r="HQR1022" s="9"/>
      <c r="HQS1022" s="9"/>
      <c r="HQT1022" s="9"/>
      <c r="HQU1022" s="9"/>
      <c r="HQV1022" s="9"/>
      <c r="HQW1022" s="9"/>
      <c r="HQX1022" s="9"/>
      <c r="HQY1022" s="9"/>
      <c r="HQZ1022" s="9"/>
      <c r="HRA1022" s="9"/>
      <c r="HRB1022" s="9"/>
      <c r="HRC1022" s="9"/>
      <c r="HRD1022" s="9"/>
      <c r="HRE1022" s="9"/>
      <c r="HRF1022" s="9"/>
      <c r="HRG1022" s="9"/>
      <c r="HRH1022" s="9"/>
      <c r="HRI1022" s="9"/>
      <c r="HRJ1022" s="9"/>
      <c r="HRK1022" s="9"/>
      <c r="HRL1022" s="9"/>
      <c r="HRM1022" s="9"/>
      <c r="HRN1022" s="9"/>
      <c r="HRO1022" s="9"/>
      <c r="HRP1022" s="9"/>
      <c r="HRQ1022" s="9"/>
      <c r="HRR1022" s="9"/>
      <c r="HRS1022" s="9"/>
      <c r="HRT1022" s="9"/>
      <c r="HRU1022" s="9"/>
      <c r="HRV1022" s="9"/>
      <c r="HRW1022" s="9"/>
      <c r="HRX1022" s="9"/>
      <c r="HRY1022" s="9"/>
      <c r="HRZ1022" s="9"/>
      <c r="HSA1022" s="9"/>
      <c r="HSB1022" s="9"/>
      <c r="HSC1022" s="9"/>
      <c r="HSD1022" s="9"/>
      <c r="HSE1022" s="9"/>
      <c r="HSF1022" s="9"/>
      <c r="HSG1022" s="9"/>
      <c r="HSH1022" s="9"/>
      <c r="HSI1022" s="9"/>
      <c r="HSJ1022" s="9"/>
      <c r="HSK1022" s="9"/>
      <c r="HSL1022" s="9"/>
      <c r="HSM1022" s="9"/>
      <c r="HSN1022" s="9"/>
      <c r="HSO1022" s="9"/>
      <c r="HSP1022" s="9"/>
      <c r="HSQ1022" s="9"/>
      <c r="HSR1022" s="9"/>
      <c r="HSS1022" s="9"/>
      <c r="HST1022" s="9"/>
      <c r="HSU1022" s="9"/>
      <c r="HSV1022" s="9"/>
      <c r="HSW1022" s="9"/>
      <c r="HSX1022" s="9"/>
      <c r="HSY1022" s="9"/>
      <c r="HSZ1022" s="9"/>
      <c r="HTA1022" s="9"/>
      <c r="HTB1022" s="9"/>
      <c r="HTC1022" s="9"/>
      <c r="HTD1022" s="9"/>
      <c r="HTE1022" s="9"/>
      <c r="HTF1022" s="9"/>
      <c r="HTG1022" s="9"/>
      <c r="HTH1022" s="9"/>
      <c r="HTI1022" s="9"/>
      <c r="HTJ1022" s="9"/>
      <c r="HTK1022" s="9"/>
      <c r="HTL1022" s="9"/>
      <c r="HTM1022" s="9"/>
      <c r="HTN1022" s="9"/>
      <c r="HTO1022" s="9"/>
      <c r="HTP1022" s="9"/>
      <c r="HTQ1022" s="9"/>
      <c r="HTR1022" s="9"/>
      <c r="HTS1022" s="9"/>
      <c r="HTT1022" s="9"/>
      <c r="HTU1022" s="9"/>
      <c r="HTV1022" s="9"/>
      <c r="HTW1022" s="9"/>
      <c r="HTX1022" s="9"/>
      <c r="HTY1022" s="9"/>
      <c r="HTZ1022" s="9"/>
      <c r="HUA1022" s="9"/>
      <c r="HUB1022" s="9"/>
      <c r="HUC1022" s="9"/>
      <c r="HUD1022" s="9"/>
      <c r="HUE1022" s="9"/>
      <c r="HUF1022" s="9"/>
      <c r="HUG1022" s="9"/>
      <c r="HUH1022" s="9"/>
      <c r="HUI1022" s="9"/>
      <c r="HUJ1022" s="9"/>
      <c r="HUK1022" s="9"/>
      <c r="HUL1022" s="9"/>
      <c r="HUM1022" s="9"/>
      <c r="HUN1022" s="9"/>
      <c r="HUO1022" s="9"/>
      <c r="HUP1022" s="9"/>
      <c r="HUQ1022" s="9"/>
      <c r="HUR1022" s="9"/>
      <c r="HUS1022" s="9"/>
      <c r="HUT1022" s="9"/>
      <c r="HUU1022" s="9"/>
      <c r="HUV1022" s="9"/>
      <c r="HUW1022" s="9"/>
      <c r="HUX1022" s="9"/>
      <c r="HUY1022" s="9"/>
      <c r="HUZ1022" s="9"/>
      <c r="HVA1022" s="9"/>
      <c r="HVB1022" s="9"/>
      <c r="HVC1022" s="9"/>
      <c r="HVD1022" s="9"/>
      <c r="HVE1022" s="9"/>
      <c r="HVF1022" s="9"/>
      <c r="HVG1022" s="9"/>
      <c r="HVH1022" s="9"/>
      <c r="HVI1022" s="9"/>
      <c r="HVJ1022" s="9"/>
      <c r="HVK1022" s="9"/>
      <c r="HVL1022" s="9"/>
      <c r="HVM1022" s="9"/>
      <c r="HVN1022" s="9"/>
      <c r="HVO1022" s="9"/>
      <c r="HVP1022" s="9"/>
      <c r="HVQ1022" s="9"/>
      <c r="HVR1022" s="9"/>
      <c r="HVS1022" s="9"/>
      <c r="HVT1022" s="9"/>
      <c r="HVU1022" s="9"/>
      <c r="HVV1022" s="9"/>
      <c r="HVW1022" s="9"/>
      <c r="HVX1022" s="9"/>
      <c r="HVY1022" s="9"/>
      <c r="HVZ1022" s="9"/>
      <c r="HWA1022" s="9"/>
      <c r="HWB1022" s="9"/>
      <c r="HWC1022" s="9"/>
      <c r="HWD1022" s="9"/>
      <c r="HWE1022" s="9"/>
      <c r="HWF1022" s="9"/>
      <c r="HWG1022" s="9"/>
      <c r="HWH1022" s="9"/>
      <c r="HWI1022" s="9"/>
      <c r="HWJ1022" s="9"/>
      <c r="HWK1022" s="9"/>
      <c r="HWL1022" s="9"/>
      <c r="HWM1022" s="9"/>
      <c r="HWN1022" s="9"/>
      <c r="HWO1022" s="9"/>
      <c r="HWP1022" s="9"/>
      <c r="HWQ1022" s="9"/>
      <c r="HWR1022" s="9"/>
      <c r="HWS1022" s="9"/>
      <c r="HWT1022" s="9"/>
      <c r="HWU1022" s="9"/>
      <c r="HWV1022" s="9"/>
      <c r="HWW1022" s="9"/>
      <c r="HWX1022" s="9"/>
      <c r="HWY1022" s="9"/>
      <c r="HWZ1022" s="9"/>
      <c r="HXA1022" s="9"/>
      <c r="HXB1022" s="9"/>
      <c r="HXC1022" s="9"/>
      <c r="HXD1022" s="9"/>
      <c r="HXE1022" s="9"/>
      <c r="HXF1022" s="9"/>
      <c r="HXG1022" s="9"/>
      <c r="HXH1022" s="9"/>
      <c r="HXI1022" s="9"/>
      <c r="HXJ1022" s="9"/>
      <c r="HXK1022" s="9"/>
      <c r="HXL1022" s="9"/>
      <c r="HXM1022" s="9"/>
      <c r="HXN1022" s="9"/>
      <c r="HXO1022" s="9"/>
      <c r="HXP1022" s="9"/>
      <c r="HXQ1022" s="9"/>
      <c r="HXR1022" s="9"/>
      <c r="HXS1022" s="9"/>
      <c r="HXT1022" s="9"/>
      <c r="HXU1022" s="9"/>
      <c r="HXV1022" s="9"/>
      <c r="HXW1022" s="9"/>
      <c r="HXX1022" s="9"/>
      <c r="HXY1022" s="9"/>
      <c r="HXZ1022" s="9"/>
      <c r="HYA1022" s="9"/>
      <c r="HYB1022" s="9"/>
      <c r="HYC1022" s="9"/>
      <c r="HYD1022" s="9"/>
      <c r="HYE1022" s="9"/>
      <c r="HYF1022" s="9"/>
      <c r="HYG1022" s="9"/>
      <c r="HYH1022" s="9"/>
      <c r="HYI1022" s="9"/>
      <c r="HYJ1022" s="9"/>
      <c r="HYK1022" s="9"/>
      <c r="HYL1022" s="9"/>
      <c r="HYM1022" s="9"/>
      <c r="HYN1022" s="9"/>
      <c r="HYO1022" s="9"/>
      <c r="HYP1022" s="9"/>
      <c r="HYQ1022" s="9"/>
      <c r="HYR1022" s="9"/>
      <c r="HYS1022" s="9"/>
      <c r="HYT1022" s="9"/>
      <c r="HYU1022" s="9"/>
      <c r="HYV1022" s="9"/>
      <c r="HYW1022" s="9"/>
      <c r="HYX1022" s="9"/>
      <c r="HYY1022" s="9"/>
      <c r="HYZ1022" s="9"/>
      <c r="HZA1022" s="9"/>
      <c r="HZB1022" s="9"/>
      <c r="HZC1022" s="9"/>
      <c r="HZD1022" s="9"/>
      <c r="HZE1022" s="9"/>
      <c r="HZF1022" s="9"/>
      <c r="HZG1022" s="9"/>
      <c r="HZH1022" s="9"/>
      <c r="HZI1022" s="9"/>
      <c r="HZJ1022" s="9"/>
      <c r="HZK1022" s="9"/>
      <c r="HZL1022" s="9"/>
      <c r="HZM1022" s="9"/>
      <c r="HZN1022" s="9"/>
      <c r="HZO1022" s="9"/>
      <c r="HZP1022" s="9"/>
      <c r="HZQ1022" s="9"/>
      <c r="HZR1022" s="9"/>
      <c r="HZS1022" s="9"/>
      <c r="HZT1022" s="9"/>
      <c r="HZU1022" s="9"/>
      <c r="HZV1022" s="9"/>
      <c r="HZW1022" s="9"/>
      <c r="HZX1022" s="9"/>
      <c r="HZY1022" s="9"/>
      <c r="HZZ1022" s="9"/>
      <c r="IAA1022" s="9"/>
      <c r="IAB1022" s="9"/>
      <c r="IAC1022" s="9"/>
      <c r="IAD1022" s="9"/>
      <c r="IAE1022" s="9"/>
      <c r="IAF1022" s="9"/>
      <c r="IAG1022" s="9"/>
      <c r="IAH1022" s="9"/>
      <c r="IAI1022" s="9"/>
      <c r="IAJ1022" s="9"/>
      <c r="IAK1022" s="9"/>
      <c r="IAL1022" s="9"/>
      <c r="IAM1022" s="9"/>
      <c r="IAN1022" s="9"/>
      <c r="IAO1022" s="9"/>
      <c r="IAP1022" s="9"/>
      <c r="IAQ1022" s="9"/>
      <c r="IAR1022" s="9"/>
      <c r="IAS1022" s="9"/>
      <c r="IAT1022" s="9"/>
      <c r="IAU1022" s="9"/>
      <c r="IAV1022" s="9"/>
      <c r="IAW1022" s="9"/>
      <c r="IAX1022" s="9"/>
      <c r="IAY1022" s="9"/>
      <c r="IAZ1022" s="9"/>
      <c r="IBA1022" s="9"/>
      <c r="IBB1022" s="9"/>
      <c r="IBC1022" s="9"/>
      <c r="IBD1022" s="9"/>
      <c r="IBE1022" s="9"/>
      <c r="IBF1022" s="9"/>
      <c r="IBG1022" s="9"/>
      <c r="IBH1022" s="9"/>
      <c r="IBI1022" s="9"/>
      <c r="IBJ1022" s="9"/>
      <c r="IBK1022" s="9"/>
      <c r="IBL1022" s="9"/>
      <c r="IBM1022" s="9"/>
      <c r="IBN1022" s="9"/>
      <c r="IBO1022" s="9"/>
      <c r="IBP1022" s="9"/>
      <c r="IBQ1022" s="9"/>
      <c r="IBR1022" s="9"/>
      <c r="IBS1022" s="9"/>
      <c r="IBT1022" s="9"/>
      <c r="IBU1022" s="9"/>
      <c r="IBV1022" s="9"/>
      <c r="IBW1022" s="9"/>
      <c r="IBX1022" s="9"/>
      <c r="IBY1022" s="9"/>
      <c r="IBZ1022" s="9"/>
      <c r="ICA1022" s="9"/>
      <c r="ICB1022" s="9"/>
      <c r="ICC1022" s="9"/>
      <c r="ICD1022" s="9"/>
      <c r="ICE1022" s="9"/>
      <c r="ICF1022" s="9"/>
      <c r="ICG1022" s="9"/>
      <c r="ICH1022" s="9"/>
      <c r="ICI1022" s="9"/>
      <c r="ICJ1022" s="9"/>
      <c r="ICK1022" s="9"/>
      <c r="ICL1022" s="9"/>
      <c r="ICM1022" s="9"/>
      <c r="ICN1022" s="9"/>
      <c r="ICO1022" s="9"/>
      <c r="ICP1022" s="9"/>
      <c r="ICQ1022" s="9"/>
      <c r="ICR1022" s="9"/>
      <c r="ICS1022" s="9"/>
      <c r="ICT1022" s="9"/>
      <c r="ICU1022" s="9"/>
      <c r="ICV1022" s="9"/>
      <c r="ICW1022" s="9"/>
      <c r="ICX1022" s="9"/>
      <c r="ICY1022" s="9"/>
      <c r="ICZ1022" s="9"/>
      <c r="IDA1022" s="9"/>
      <c r="IDB1022" s="9"/>
      <c r="IDC1022" s="9"/>
      <c r="IDD1022" s="9"/>
      <c r="IDE1022" s="9"/>
      <c r="IDF1022" s="9"/>
      <c r="IDG1022" s="9"/>
      <c r="IDH1022" s="9"/>
      <c r="IDI1022" s="9"/>
      <c r="IDJ1022" s="9"/>
      <c r="IDK1022" s="9"/>
      <c r="IDL1022" s="9"/>
      <c r="IDM1022" s="9"/>
      <c r="IDN1022" s="9"/>
      <c r="IDO1022" s="9"/>
      <c r="IDP1022" s="9"/>
      <c r="IDQ1022" s="9"/>
      <c r="IDR1022" s="9"/>
      <c r="IDS1022" s="9"/>
      <c r="IDT1022" s="9"/>
      <c r="IDU1022" s="9"/>
      <c r="IDV1022" s="9"/>
      <c r="IDW1022" s="9"/>
      <c r="IDX1022" s="9"/>
      <c r="IDY1022" s="9"/>
      <c r="IDZ1022" s="9"/>
      <c r="IEA1022" s="9"/>
      <c r="IEB1022" s="9"/>
      <c r="IEC1022" s="9"/>
      <c r="IED1022" s="9"/>
      <c r="IEE1022" s="9"/>
      <c r="IEF1022" s="9"/>
      <c r="IEG1022" s="9"/>
      <c r="IEH1022" s="9"/>
      <c r="IEI1022" s="9"/>
      <c r="IEJ1022" s="9"/>
      <c r="IEK1022" s="9"/>
      <c r="IEL1022" s="9"/>
      <c r="IEM1022" s="9"/>
      <c r="IEN1022" s="9"/>
      <c r="IEO1022" s="9"/>
      <c r="IEP1022" s="9"/>
      <c r="IEQ1022" s="9"/>
      <c r="IER1022" s="9"/>
      <c r="IES1022" s="9"/>
      <c r="IET1022" s="9"/>
      <c r="IEU1022" s="9"/>
      <c r="IEV1022" s="9"/>
      <c r="IEW1022" s="9"/>
      <c r="IEX1022" s="9"/>
      <c r="IEY1022" s="9"/>
      <c r="IEZ1022" s="9"/>
      <c r="IFA1022" s="9"/>
      <c r="IFB1022" s="9"/>
      <c r="IFC1022" s="9"/>
      <c r="IFD1022" s="9"/>
      <c r="IFE1022" s="9"/>
      <c r="IFF1022" s="9"/>
      <c r="IFG1022" s="9"/>
      <c r="IFH1022" s="9"/>
      <c r="IFI1022" s="9"/>
      <c r="IFJ1022" s="9"/>
      <c r="IFK1022" s="9"/>
      <c r="IFL1022" s="9"/>
      <c r="IFM1022" s="9"/>
      <c r="IFN1022" s="9"/>
      <c r="IFO1022" s="9"/>
      <c r="IFP1022" s="9"/>
      <c r="IFQ1022" s="9"/>
      <c r="IFR1022" s="9"/>
      <c r="IFS1022" s="9"/>
      <c r="IFT1022" s="9"/>
      <c r="IFU1022" s="9"/>
      <c r="IFV1022" s="9"/>
      <c r="IFW1022" s="9"/>
      <c r="IFX1022" s="9"/>
      <c r="IFY1022" s="9"/>
      <c r="IFZ1022" s="9"/>
      <c r="IGA1022" s="9"/>
      <c r="IGB1022" s="9"/>
      <c r="IGC1022" s="9"/>
      <c r="IGD1022" s="9"/>
      <c r="IGE1022" s="9"/>
      <c r="IGF1022" s="9"/>
      <c r="IGG1022" s="9"/>
      <c r="IGH1022" s="9"/>
      <c r="IGI1022" s="9"/>
      <c r="IGJ1022" s="9"/>
      <c r="IGK1022" s="9"/>
      <c r="IGL1022" s="9"/>
      <c r="IGM1022" s="9"/>
      <c r="IGN1022" s="9"/>
      <c r="IGO1022" s="9"/>
      <c r="IGP1022" s="9"/>
      <c r="IGQ1022" s="9"/>
      <c r="IGR1022" s="9"/>
      <c r="IGS1022" s="9"/>
      <c r="IGT1022" s="9"/>
      <c r="IGU1022" s="9"/>
      <c r="IGV1022" s="9"/>
      <c r="IGW1022" s="9"/>
      <c r="IGX1022" s="9"/>
      <c r="IGY1022" s="9"/>
      <c r="IGZ1022" s="9"/>
      <c r="IHA1022" s="9"/>
      <c r="IHB1022" s="9"/>
      <c r="IHC1022" s="9"/>
      <c r="IHD1022" s="9"/>
      <c r="IHE1022" s="9"/>
      <c r="IHF1022" s="9"/>
      <c r="IHG1022" s="9"/>
      <c r="IHH1022" s="9"/>
      <c r="IHI1022" s="9"/>
      <c r="IHJ1022" s="9"/>
      <c r="IHK1022" s="9"/>
      <c r="IHL1022" s="9"/>
      <c r="IHM1022" s="9"/>
      <c r="IHN1022" s="9"/>
      <c r="IHO1022" s="9"/>
      <c r="IHP1022" s="9"/>
      <c r="IHQ1022" s="9"/>
      <c r="IHR1022" s="9"/>
      <c r="IHS1022" s="9"/>
      <c r="IHT1022" s="9"/>
      <c r="IHU1022" s="9"/>
      <c r="IHV1022" s="9"/>
      <c r="IHW1022" s="9"/>
      <c r="IHX1022" s="9"/>
      <c r="IHY1022" s="9"/>
      <c r="IHZ1022" s="9"/>
      <c r="IIA1022" s="9"/>
      <c r="IIB1022" s="9"/>
      <c r="IIC1022" s="9"/>
      <c r="IID1022" s="9"/>
      <c r="IIE1022" s="9"/>
      <c r="IIF1022" s="9"/>
      <c r="IIG1022" s="9"/>
      <c r="IIH1022" s="9"/>
      <c r="III1022" s="9"/>
      <c r="IIJ1022" s="9"/>
      <c r="IIK1022" s="9"/>
      <c r="IIL1022" s="9"/>
      <c r="IIM1022" s="9"/>
      <c r="IIN1022" s="9"/>
      <c r="IIO1022" s="9"/>
      <c r="IIP1022" s="9"/>
      <c r="IIQ1022" s="9"/>
      <c r="IIR1022" s="9"/>
      <c r="IIS1022" s="9"/>
      <c r="IIT1022" s="9"/>
      <c r="IIU1022" s="9"/>
      <c r="IIV1022" s="9"/>
      <c r="IIW1022" s="9"/>
      <c r="IIX1022" s="9"/>
      <c r="IIY1022" s="9"/>
      <c r="IIZ1022" s="9"/>
      <c r="IJA1022" s="9"/>
      <c r="IJB1022" s="9"/>
      <c r="IJC1022" s="9"/>
      <c r="IJD1022" s="9"/>
      <c r="IJE1022" s="9"/>
      <c r="IJF1022" s="9"/>
      <c r="IJG1022" s="9"/>
      <c r="IJH1022" s="9"/>
      <c r="IJI1022" s="9"/>
      <c r="IJJ1022" s="9"/>
      <c r="IJK1022" s="9"/>
      <c r="IJL1022" s="9"/>
      <c r="IJM1022" s="9"/>
      <c r="IJN1022" s="9"/>
      <c r="IJO1022" s="9"/>
      <c r="IJP1022" s="9"/>
      <c r="IJQ1022" s="9"/>
      <c r="IJR1022" s="9"/>
      <c r="IJS1022" s="9"/>
      <c r="IJT1022" s="9"/>
      <c r="IJU1022" s="9"/>
      <c r="IJV1022" s="9"/>
      <c r="IJW1022" s="9"/>
      <c r="IJX1022" s="9"/>
      <c r="IJY1022" s="9"/>
      <c r="IJZ1022" s="9"/>
      <c r="IKA1022" s="9"/>
      <c r="IKB1022" s="9"/>
      <c r="IKC1022" s="9"/>
      <c r="IKD1022" s="9"/>
      <c r="IKE1022" s="9"/>
      <c r="IKF1022" s="9"/>
      <c r="IKG1022" s="9"/>
      <c r="IKH1022" s="9"/>
      <c r="IKI1022" s="9"/>
      <c r="IKJ1022" s="9"/>
      <c r="IKK1022" s="9"/>
      <c r="IKL1022" s="9"/>
      <c r="IKM1022" s="9"/>
      <c r="IKN1022" s="9"/>
      <c r="IKO1022" s="9"/>
      <c r="IKP1022" s="9"/>
      <c r="IKQ1022" s="9"/>
      <c r="IKR1022" s="9"/>
      <c r="IKS1022" s="9"/>
      <c r="IKT1022" s="9"/>
      <c r="IKU1022" s="9"/>
      <c r="IKV1022" s="9"/>
      <c r="IKW1022" s="9"/>
      <c r="IKX1022" s="9"/>
      <c r="IKY1022" s="9"/>
      <c r="IKZ1022" s="9"/>
      <c r="ILA1022" s="9"/>
      <c r="ILB1022" s="9"/>
      <c r="ILC1022" s="9"/>
      <c r="ILD1022" s="9"/>
      <c r="ILE1022" s="9"/>
      <c r="ILF1022" s="9"/>
      <c r="ILG1022" s="9"/>
      <c r="ILH1022" s="9"/>
      <c r="ILI1022" s="9"/>
      <c r="ILJ1022" s="9"/>
      <c r="ILK1022" s="9"/>
      <c r="ILL1022" s="9"/>
      <c r="ILM1022" s="9"/>
      <c r="ILN1022" s="9"/>
      <c r="ILO1022" s="9"/>
      <c r="ILP1022" s="9"/>
      <c r="ILQ1022" s="9"/>
      <c r="ILR1022" s="9"/>
      <c r="ILS1022" s="9"/>
      <c r="ILT1022" s="9"/>
      <c r="ILU1022" s="9"/>
      <c r="ILV1022" s="9"/>
      <c r="ILW1022" s="9"/>
      <c r="ILX1022" s="9"/>
      <c r="ILY1022" s="9"/>
      <c r="ILZ1022" s="9"/>
      <c r="IMA1022" s="9"/>
      <c r="IMB1022" s="9"/>
      <c r="IMC1022" s="9"/>
      <c r="IMD1022" s="9"/>
      <c r="IME1022" s="9"/>
      <c r="IMF1022" s="9"/>
      <c r="IMG1022" s="9"/>
      <c r="IMH1022" s="9"/>
      <c r="IMI1022" s="9"/>
      <c r="IMJ1022" s="9"/>
      <c r="IMK1022" s="9"/>
      <c r="IML1022" s="9"/>
      <c r="IMM1022" s="9"/>
      <c r="IMN1022" s="9"/>
      <c r="IMO1022" s="9"/>
      <c r="IMP1022" s="9"/>
      <c r="IMQ1022" s="9"/>
      <c r="IMR1022" s="9"/>
      <c r="IMS1022" s="9"/>
      <c r="IMT1022" s="9"/>
      <c r="IMU1022" s="9"/>
      <c r="IMV1022" s="9"/>
      <c r="IMW1022" s="9"/>
      <c r="IMX1022" s="9"/>
      <c r="IMY1022" s="9"/>
      <c r="IMZ1022" s="9"/>
      <c r="INA1022" s="9"/>
      <c r="INB1022" s="9"/>
      <c r="INC1022" s="9"/>
      <c r="IND1022" s="9"/>
      <c r="INE1022" s="9"/>
      <c r="INF1022" s="9"/>
      <c r="ING1022" s="9"/>
      <c r="INH1022" s="9"/>
      <c r="INI1022" s="9"/>
      <c r="INJ1022" s="9"/>
      <c r="INK1022" s="9"/>
      <c r="INL1022" s="9"/>
      <c r="INM1022" s="9"/>
      <c r="INN1022" s="9"/>
      <c r="INO1022" s="9"/>
      <c r="INP1022" s="9"/>
      <c r="INQ1022" s="9"/>
      <c r="INR1022" s="9"/>
      <c r="INS1022" s="9"/>
      <c r="INT1022" s="9"/>
      <c r="INU1022" s="9"/>
      <c r="INV1022" s="9"/>
      <c r="INW1022" s="9"/>
      <c r="INX1022" s="9"/>
      <c r="INY1022" s="9"/>
      <c r="INZ1022" s="9"/>
      <c r="IOA1022" s="9"/>
      <c r="IOB1022" s="9"/>
      <c r="IOC1022" s="9"/>
      <c r="IOD1022" s="9"/>
      <c r="IOE1022" s="9"/>
      <c r="IOF1022" s="9"/>
      <c r="IOG1022" s="9"/>
      <c r="IOH1022" s="9"/>
      <c r="IOI1022" s="9"/>
      <c r="IOJ1022" s="9"/>
      <c r="IOK1022" s="9"/>
      <c r="IOL1022" s="9"/>
      <c r="IOM1022" s="9"/>
      <c r="ION1022" s="9"/>
      <c r="IOO1022" s="9"/>
      <c r="IOP1022" s="9"/>
      <c r="IOQ1022" s="9"/>
      <c r="IOR1022" s="9"/>
      <c r="IOS1022" s="9"/>
      <c r="IOT1022" s="9"/>
      <c r="IOU1022" s="9"/>
      <c r="IOV1022" s="9"/>
      <c r="IOW1022" s="9"/>
      <c r="IOX1022" s="9"/>
      <c r="IOY1022" s="9"/>
      <c r="IOZ1022" s="9"/>
      <c r="IPA1022" s="9"/>
      <c r="IPB1022" s="9"/>
      <c r="IPC1022" s="9"/>
      <c r="IPD1022" s="9"/>
      <c r="IPE1022" s="9"/>
      <c r="IPF1022" s="9"/>
      <c r="IPG1022" s="9"/>
      <c r="IPH1022" s="9"/>
      <c r="IPI1022" s="9"/>
      <c r="IPJ1022" s="9"/>
      <c r="IPK1022" s="9"/>
      <c r="IPL1022" s="9"/>
      <c r="IPM1022" s="9"/>
      <c r="IPN1022" s="9"/>
      <c r="IPO1022" s="9"/>
      <c r="IPP1022" s="9"/>
      <c r="IPQ1022" s="9"/>
      <c r="IPR1022" s="9"/>
      <c r="IPS1022" s="9"/>
      <c r="IPT1022" s="9"/>
      <c r="IPU1022" s="9"/>
      <c r="IPV1022" s="9"/>
      <c r="IPW1022" s="9"/>
      <c r="IPX1022" s="9"/>
      <c r="IPY1022" s="9"/>
      <c r="IPZ1022" s="9"/>
      <c r="IQA1022" s="9"/>
      <c r="IQB1022" s="9"/>
      <c r="IQC1022" s="9"/>
      <c r="IQD1022" s="9"/>
      <c r="IQE1022" s="9"/>
      <c r="IQF1022" s="9"/>
      <c r="IQG1022" s="9"/>
      <c r="IQH1022" s="9"/>
      <c r="IQI1022" s="9"/>
      <c r="IQJ1022" s="9"/>
      <c r="IQK1022" s="9"/>
      <c r="IQL1022" s="9"/>
      <c r="IQM1022" s="9"/>
      <c r="IQN1022" s="9"/>
      <c r="IQO1022" s="9"/>
      <c r="IQP1022" s="9"/>
      <c r="IQQ1022" s="9"/>
      <c r="IQR1022" s="9"/>
      <c r="IQS1022" s="9"/>
      <c r="IQT1022" s="9"/>
      <c r="IQU1022" s="9"/>
      <c r="IQV1022" s="9"/>
      <c r="IQW1022" s="9"/>
      <c r="IQX1022" s="9"/>
      <c r="IQY1022" s="9"/>
      <c r="IQZ1022" s="9"/>
      <c r="IRA1022" s="9"/>
      <c r="IRB1022" s="9"/>
      <c r="IRC1022" s="9"/>
      <c r="IRD1022" s="9"/>
      <c r="IRE1022" s="9"/>
      <c r="IRF1022" s="9"/>
      <c r="IRG1022" s="9"/>
      <c r="IRH1022" s="9"/>
      <c r="IRI1022" s="9"/>
      <c r="IRJ1022" s="9"/>
      <c r="IRK1022" s="9"/>
      <c r="IRL1022" s="9"/>
      <c r="IRM1022" s="9"/>
      <c r="IRN1022" s="9"/>
      <c r="IRO1022" s="9"/>
      <c r="IRP1022" s="9"/>
      <c r="IRQ1022" s="9"/>
      <c r="IRR1022" s="9"/>
      <c r="IRS1022" s="9"/>
      <c r="IRT1022" s="9"/>
      <c r="IRU1022" s="9"/>
      <c r="IRV1022" s="9"/>
      <c r="IRW1022" s="9"/>
      <c r="IRX1022" s="9"/>
      <c r="IRY1022" s="9"/>
      <c r="IRZ1022" s="9"/>
      <c r="ISA1022" s="9"/>
      <c r="ISB1022" s="9"/>
      <c r="ISC1022" s="9"/>
      <c r="ISD1022" s="9"/>
      <c r="ISE1022" s="9"/>
      <c r="ISF1022" s="9"/>
      <c r="ISG1022" s="9"/>
      <c r="ISH1022" s="9"/>
      <c r="ISI1022" s="9"/>
      <c r="ISJ1022" s="9"/>
      <c r="ISK1022" s="9"/>
      <c r="ISL1022" s="9"/>
      <c r="ISM1022" s="9"/>
      <c r="ISN1022" s="9"/>
      <c r="ISO1022" s="9"/>
      <c r="ISP1022" s="9"/>
      <c r="ISQ1022" s="9"/>
      <c r="ISR1022" s="9"/>
      <c r="ISS1022" s="9"/>
      <c r="IST1022" s="9"/>
      <c r="ISU1022" s="9"/>
      <c r="ISV1022" s="9"/>
      <c r="ISW1022" s="9"/>
      <c r="ISX1022" s="9"/>
      <c r="ISY1022" s="9"/>
      <c r="ISZ1022" s="9"/>
      <c r="ITA1022" s="9"/>
      <c r="ITB1022" s="9"/>
      <c r="ITC1022" s="9"/>
      <c r="ITD1022" s="9"/>
      <c r="ITE1022" s="9"/>
      <c r="ITF1022" s="9"/>
      <c r="ITG1022" s="9"/>
      <c r="ITH1022" s="9"/>
      <c r="ITI1022" s="9"/>
      <c r="ITJ1022" s="9"/>
      <c r="ITK1022" s="9"/>
      <c r="ITL1022" s="9"/>
      <c r="ITM1022" s="9"/>
      <c r="ITN1022" s="9"/>
      <c r="ITO1022" s="9"/>
      <c r="ITP1022" s="9"/>
      <c r="ITQ1022" s="9"/>
      <c r="ITR1022" s="9"/>
      <c r="ITS1022" s="9"/>
      <c r="ITT1022" s="9"/>
      <c r="ITU1022" s="9"/>
      <c r="ITV1022" s="9"/>
      <c r="ITW1022" s="9"/>
      <c r="ITX1022" s="9"/>
      <c r="ITY1022" s="9"/>
      <c r="ITZ1022" s="9"/>
      <c r="IUA1022" s="9"/>
      <c r="IUB1022" s="9"/>
      <c r="IUC1022" s="9"/>
      <c r="IUD1022" s="9"/>
      <c r="IUE1022" s="9"/>
      <c r="IUF1022" s="9"/>
      <c r="IUG1022" s="9"/>
      <c r="IUH1022" s="9"/>
      <c r="IUI1022" s="9"/>
      <c r="IUJ1022" s="9"/>
      <c r="IUK1022" s="9"/>
      <c r="IUL1022" s="9"/>
      <c r="IUM1022" s="9"/>
      <c r="IUN1022" s="9"/>
      <c r="IUO1022" s="9"/>
      <c r="IUP1022" s="9"/>
      <c r="IUQ1022" s="9"/>
      <c r="IUR1022" s="9"/>
      <c r="IUS1022" s="9"/>
      <c r="IUT1022" s="9"/>
      <c r="IUU1022" s="9"/>
      <c r="IUV1022" s="9"/>
      <c r="IUW1022" s="9"/>
      <c r="IUX1022" s="9"/>
      <c r="IUY1022" s="9"/>
      <c r="IUZ1022" s="9"/>
      <c r="IVA1022" s="9"/>
      <c r="IVB1022" s="9"/>
      <c r="IVC1022" s="9"/>
      <c r="IVD1022" s="9"/>
      <c r="IVE1022" s="9"/>
      <c r="IVF1022" s="9"/>
      <c r="IVG1022" s="9"/>
      <c r="IVH1022" s="9"/>
      <c r="IVI1022" s="9"/>
      <c r="IVJ1022" s="9"/>
      <c r="IVK1022" s="9"/>
      <c r="IVL1022" s="9"/>
      <c r="IVM1022" s="9"/>
      <c r="IVN1022" s="9"/>
      <c r="IVO1022" s="9"/>
      <c r="IVP1022" s="9"/>
      <c r="IVQ1022" s="9"/>
      <c r="IVR1022" s="9"/>
      <c r="IVS1022" s="9"/>
      <c r="IVT1022" s="9"/>
      <c r="IVU1022" s="9"/>
      <c r="IVV1022" s="9"/>
      <c r="IVW1022" s="9"/>
      <c r="IVX1022" s="9"/>
      <c r="IVY1022" s="9"/>
      <c r="IVZ1022" s="9"/>
      <c r="IWA1022" s="9"/>
      <c r="IWB1022" s="9"/>
      <c r="IWC1022" s="9"/>
      <c r="IWD1022" s="9"/>
      <c r="IWE1022" s="9"/>
      <c r="IWF1022" s="9"/>
      <c r="IWG1022" s="9"/>
      <c r="IWH1022" s="9"/>
      <c r="IWI1022" s="9"/>
      <c r="IWJ1022" s="9"/>
      <c r="IWK1022" s="9"/>
      <c r="IWL1022" s="9"/>
      <c r="IWM1022" s="9"/>
      <c r="IWN1022" s="9"/>
      <c r="IWO1022" s="9"/>
      <c r="IWP1022" s="9"/>
      <c r="IWQ1022" s="9"/>
      <c r="IWR1022" s="9"/>
      <c r="IWS1022" s="9"/>
      <c r="IWT1022" s="9"/>
      <c r="IWU1022" s="9"/>
      <c r="IWV1022" s="9"/>
      <c r="IWW1022" s="9"/>
      <c r="IWX1022" s="9"/>
      <c r="IWY1022" s="9"/>
      <c r="IWZ1022" s="9"/>
      <c r="IXA1022" s="9"/>
      <c r="IXB1022" s="9"/>
      <c r="IXC1022" s="9"/>
      <c r="IXD1022" s="9"/>
      <c r="IXE1022" s="9"/>
      <c r="IXF1022" s="9"/>
      <c r="IXG1022" s="9"/>
      <c r="IXH1022" s="9"/>
      <c r="IXI1022" s="9"/>
      <c r="IXJ1022" s="9"/>
      <c r="IXK1022" s="9"/>
      <c r="IXL1022" s="9"/>
      <c r="IXM1022" s="9"/>
      <c r="IXN1022" s="9"/>
      <c r="IXO1022" s="9"/>
      <c r="IXP1022" s="9"/>
      <c r="IXQ1022" s="9"/>
      <c r="IXR1022" s="9"/>
      <c r="IXS1022" s="9"/>
      <c r="IXT1022" s="9"/>
      <c r="IXU1022" s="9"/>
      <c r="IXV1022" s="9"/>
      <c r="IXW1022" s="9"/>
      <c r="IXX1022" s="9"/>
      <c r="IXY1022" s="9"/>
      <c r="IXZ1022" s="9"/>
      <c r="IYA1022" s="9"/>
      <c r="IYB1022" s="9"/>
      <c r="IYC1022" s="9"/>
      <c r="IYD1022" s="9"/>
      <c r="IYE1022" s="9"/>
      <c r="IYF1022" s="9"/>
      <c r="IYG1022" s="9"/>
      <c r="IYH1022" s="9"/>
      <c r="IYI1022" s="9"/>
      <c r="IYJ1022" s="9"/>
      <c r="IYK1022" s="9"/>
      <c r="IYL1022" s="9"/>
      <c r="IYM1022" s="9"/>
      <c r="IYN1022" s="9"/>
      <c r="IYO1022" s="9"/>
      <c r="IYP1022" s="9"/>
      <c r="IYQ1022" s="9"/>
      <c r="IYR1022" s="9"/>
      <c r="IYS1022" s="9"/>
      <c r="IYT1022" s="9"/>
      <c r="IYU1022" s="9"/>
      <c r="IYV1022" s="9"/>
      <c r="IYW1022" s="9"/>
      <c r="IYX1022" s="9"/>
      <c r="IYY1022" s="9"/>
      <c r="IYZ1022" s="9"/>
      <c r="IZA1022" s="9"/>
      <c r="IZB1022" s="9"/>
      <c r="IZC1022" s="9"/>
      <c r="IZD1022" s="9"/>
      <c r="IZE1022" s="9"/>
      <c r="IZF1022" s="9"/>
      <c r="IZG1022" s="9"/>
      <c r="IZH1022" s="9"/>
      <c r="IZI1022" s="9"/>
      <c r="IZJ1022" s="9"/>
      <c r="IZK1022" s="9"/>
      <c r="IZL1022" s="9"/>
      <c r="IZM1022" s="9"/>
      <c r="IZN1022" s="9"/>
      <c r="IZO1022" s="9"/>
      <c r="IZP1022" s="9"/>
      <c r="IZQ1022" s="9"/>
      <c r="IZR1022" s="9"/>
      <c r="IZS1022" s="9"/>
      <c r="IZT1022" s="9"/>
      <c r="IZU1022" s="9"/>
      <c r="IZV1022" s="9"/>
      <c r="IZW1022" s="9"/>
      <c r="IZX1022" s="9"/>
      <c r="IZY1022" s="9"/>
      <c r="IZZ1022" s="9"/>
      <c r="JAA1022" s="9"/>
      <c r="JAB1022" s="9"/>
      <c r="JAC1022" s="9"/>
      <c r="JAD1022" s="9"/>
      <c r="JAE1022" s="9"/>
      <c r="JAF1022" s="9"/>
      <c r="JAG1022" s="9"/>
      <c r="JAH1022" s="9"/>
      <c r="JAI1022" s="9"/>
      <c r="JAJ1022" s="9"/>
      <c r="JAK1022" s="9"/>
      <c r="JAL1022" s="9"/>
      <c r="JAM1022" s="9"/>
      <c r="JAN1022" s="9"/>
      <c r="JAO1022" s="9"/>
      <c r="JAP1022" s="9"/>
      <c r="JAQ1022" s="9"/>
      <c r="JAR1022" s="9"/>
      <c r="JAS1022" s="9"/>
      <c r="JAT1022" s="9"/>
      <c r="JAU1022" s="9"/>
      <c r="JAV1022" s="9"/>
      <c r="JAW1022" s="9"/>
      <c r="JAX1022" s="9"/>
      <c r="JAY1022" s="9"/>
      <c r="JAZ1022" s="9"/>
      <c r="JBA1022" s="9"/>
      <c r="JBB1022" s="9"/>
      <c r="JBC1022" s="9"/>
      <c r="JBD1022" s="9"/>
      <c r="JBE1022" s="9"/>
      <c r="JBF1022" s="9"/>
      <c r="JBG1022" s="9"/>
      <c r="JBH1022" s="9"/>
      <c r="JBI1022" s="9"/>
      <c r="JBJ1022" s="9"/>
      <c r="JBK1022" s="9"/>
      <c r="JBL1022" s="9"/>
      <c r="JBM1022" s="9"/>
      <c r="JBN1022" s="9"/>
      <c r="JBO1022" s="9"/>
      <c r="JBP1022" s="9"/>
      <c r="JBQ1022" s="9"/>
      <c r="JBR1022" s="9"/>
      <c r="JBS1022" s="9"/>
      <c r="JBT1022" s="9"/>
      <c r="JBU1022" s="9"/>
      <c r="JBV1022" s="9"/>
      <c r="JBW1022" s="9"/>
      <c r="JBX1022" s="9"/>
      <c r="JBY1022" s="9"/>
      <c r="JBZ1022" s="9"/>
      <c r="JCA1022" s="9"/>
      <c r="JCB1022" s="9"/>
      <c r="JCC1022" s="9"/>
      <c r="JCD1022" s="9"/>
      <c r="JCE1022" s="9"/>
      <c r="JCF1022" s="9"/>
      <c r="JCG1022" s="9"/>
      <c r="JCH1022" s="9"/>
      <c r="JCI1022" s="9"/>
      <c r="JCJ1022" s="9"/>
      <c r="JCK1022" s="9"/>
      <c r="JCL1022" s="9"/>
      <c r="JCM1022" s="9"/>
      <c r="JCN1022" s="9"/>
      <c r="JCO1022" s="9"/>
      <c r="JCP1022" s="9"/>
      <c r="JCQ1022" s="9"/>
      <c r="JCR1022" s="9"/>
      <c r="JCS1022" s="9"/>
      <c r="JCT1022" s="9"/>
      <c r="JCU1022" s="9"/>
      <c r="JCV1022" s="9"/>
      <c r="JCW1022" s="9"/>
      <c r="JCX1022" s="9"/>
      <c r="JCY1022" s="9"/>
      <c r="JCZ1022" s="9"/>
      <c r="JDA1022" s="9"/>
      <c r="JDB1022" s="9"/>
      <c r="JDC1022" s="9"/>
      <c r="JDD1022" s="9"/>
      <c r="JDE1022" s="9"/>
      <c r="JDF1022" s="9"/>
      <c r="JDG1022" s="9"/>
      <c r="JDH1022" s="9"/>
      <c r="JDI1022" s="9"/>
      <c r="JDJ1022" s="9"/>
      <c r="JDK1022" s="9"/>
      <c r="JDL1022" s="9"/>
      <c r="JDM1022" s="9"/>
      <c r="JDN1022" s="9"/>
      <c r="JDO1022" s="9"/>
      <c r="JDP1022" s="9"/>
      <c r="JDQ1022" s="9"/>
      <c r="JDR1022" s="9"/>
      <c r="JDS1022" s="9"/>
      <c r="JDT1022" s="9"/>
      <c r="JDU1022" s="9"/>
      <c r="JDV1022" s="9"/>
      <c r="JDW1022" s="9"/>
      <c r="JDX1022" s="9"/>
      <c r="JDY1022" s="9"/>
      <c r="JDZ1022" s="9"/>
      <c r="JEA1022" s="9"/>
      <c r="JEB1022" s="9"/>
      <c r="JEC1022" s="9"/>
      <c r="JED1022" s="9"/>
      <c r="JEE1022" s="9"/>
      <c r="JEF1022" s="9"/>
      <c r="JEG1022" s="9"/>
      <c r="JEH1022" s="9"/>
      <c r="JEI1022" s="9"/>
      <c r="JEJ1022" s="9"/>
      <c r="JEK1022" s="9"/>
      <c r="JEL1022" s="9"/>
      <c r="JEM1022" s="9"/>
      <c r="JEN1022" s="9"/>
      <c r="JEO1022" s="9"/>
      <c r="JEP1022" s="9"/>
      <c r="JEQ1022" s="9"/>
      <c r="JER1022" s="9"/>
      <c r="JES1022" s="9"/>
      <c r="JET1022" s="9"/>
      <c r="JEU1022" s="9"/>
      <c r="JEV1022" s="9"/>
      <c r="JEW1022" s="9"/>
      <c r="JEX1022" s="9"/>
      <c r="JEY1022" s="9"/>
      <c r="JEZ1022" s="9"/>
      <c r="JFA1022" s="9"/>
      <c r="JFB1022" s="9"/>
      <c r="JFC1022" s="9"/>
      <c r="JFD1022" s="9"/>
      <c r="JFE1022" s="9"/>
      <c r="JFF1022" s="9"/>
      <c r="JFG1022" s="9"/>
      <c r="JFH1022" s="9"/>
      <c r="JFI1022" s="9"/>
      <c r="JFJ1022" s="9"/>
      <c r="JFK1022" s="9"/>
      <c r="JFL1022" s="9"/>
      <c r="JFM1022" s="9"/>
      <c r="JFN1022" s="9"/>
      <c r="JFO1022" s="9"/>
      <c r="JFP1022" s="9"/>
      <c r="JFQ1022" s="9"/>
      <c r="JFR1022" s="9"/>
      <c r="JFS1022" s="9"/>
      <c r="JFT1022" s="9"/>
      <c r="JFU1022" s="9"/>
      <c r="JFV1022" s="9"/>
      <c r="JFW1022" s="9"/>
      <c r="JFX1022" s="9"/>
      <c r="JFY1022" s="9"/>
      <c r="JFZ1022" s="9"/>
      <c r="JGA1022" s="9"/>
      <c r="JGB1022" s="9"/>
      <c r="JGC1022" s="9"/>
      <c r="JGD1022" s="9"/>
      <c r="JGE1022" s="9"/>
      <c r="JGF1022" s="9"/>
      <c r="JGG1022" s="9"/>
      <c r="JGH1022" s="9"/>
      <c r="JGI1022" s="9"/>
      <c r="JGJ1022" s="9"/>
      <c r="JGK1022" s="9"/>
      <c r="JGL1022" s="9"/>
      <c r="JGM1022" s="9"/>
      <c r="JGN1022" s="9"/>
      <c r="JGO1022" s="9"/>
      <c r="JGP1022" s="9"/>
      <c r="JGQ1022" s="9"/>
      <c r="JGR1022" s="9"/>
      <c r="JGS1022" s="9"/>
      <c r="JGT1022" s="9"/>
      <c r="JGU1022" s="9"/>
      <c r="JGV1022" s="9"/>
      <c r="JGW1022" s="9"/>
      <c r="JGX1022" s="9"/>
      <c r="JGY1022" s="9"/>
      <c r="JGZ1022" s="9"/>
      <c r="JHA1022" s="9"/>
      <c r="JHB1022" s="9"/>
      <c r="JHC1022" s="9"/>
      <c r="JHD1022" s="9"/>
      <c r="JHE1022" s="9"/>
      <c r="JHF1022" s="9"/>
      <c r="JHG1022" s="9"/>
      <c r="JHH1022" s="9"/>
      <c r="JHI1022" s="9"/>
      <c r="JHJ1022" s="9"/>
      <c r="JHK1022" s="9"/>
      <c r="JHL1022" s="9"/>
      <c r="JHM1022" s="9"/>
      <c r="JHN1022" s="9"/>
      <c r="JHO1022" s="9"/>
      <c r="JHP1022" s="9"/>
      <c r="JHQ1022" s="9"/>
      <c r="JHR1022" s="9"/>
      <c r="JHS1022" s="9"/>
      <c r="JHT1022" s="9"/>
      <c r="JHU1022" s="9"/>
      <c r="JHV1022" s="9"/>
      <c r="JHW1022" s="9"/>
      <c r="JHX1022" s="9"/>
      <c r="JHY1022" s="9"/>
      <c r="JHZ1022" s="9"/>
      <c r="JIA1022" s="9"/>
      <c r="JIB1022" s="9"/>
      <c r="JIC1022" s="9"/>
      <c r="JID1022" s="9"/>
      <c r="JIE1022" s="9"/>
      <c r="JIF1022" s="9"/>
      <c r="JIG1022" s="9"/>
      <c r="JIH1022" s="9"/>
      <c r="JII1022" s="9"/>
      <c r="JIJ1022" s="9"/>
      <c r="JIK1022" s="9"/>
      <c r="JIL1022" s="9"/>
      <c r="JIM1022" s="9"/>
      <c r="JIN1022" s="9"/>
      <c r="JIO1022" s="9"/>
      <c r="JIP1022" s="9"/>
      <c r="JIQ1022" s="9"/>
      <c r="JIR1022" s="9"/>
      <c r="JIS1022" s="9"/>
      <c r="JIT1022" s="9"/>
      <c r="JIU1022" s="9"/>
      <c r="JIV1022" s="9"/>
      <c r="JIW1022" s="9"/>
      <c r="JIX1022" s="9"/>
      <c r="JIY1022" s="9"/>
      <c r="JIZ1022" s="9"/>
      <c r="JJA1022" s="9"/>
      <c r="JJB1022" s="9"/>
      <c r="JJC1022" s="9"/>
      <c r="JJD1022" s="9"/>
      <c r="JJE1022" s="9"/>
      <c r="JJF1022" s="9"/>
      <c r="JJG1022" s="9"/>
      <c r="JJH1022" s="9"/>
      <c r="JJI1022" s="9"/>
      <c r="JJJ1022" s="9"/>
      <c r="JJK1022" s="9"/>
      <c r="JJL1022" s="9"/>
      <c r="JJM1022" s="9"/>
      <c r="JJN1022" s="9"/>
      <c r="JJO1022" s="9"/>
      <c r="JJP1022" s="9"/>
      <c r="JJQ1022" s="9"/>
      <c r="JJR1022" s="9"/>
      <c r="JJS1022" s="9"/>
      <c r="JJT1022" s="9"/>
      <c r="JJU1022" s="9"/>
      <c r="JJV1022" s="9"/>
      <c r="JJW1022" s="9"/>
      <c r="JJX1022" s="9"/>
      <c r="JJY1022" s="9"/>
      <c r="JJZ1022" s="9"/>
      <c r="JKA1022" s="9"/>
      <c r="JKB1022" s="9"/>
      <c r="JKC1022" s="9"/>
      <c r="JKD1022" s="9"/>
      <c r="JKE1022" s="9"/>
      <c r="JKF1022" s="9"/>
      <c r="JKG1022" s="9"/>
      <c r="JKH1022" s="9"/>
      <c r="JKI1022" s="9"/>
      <c r="JKJ1022" s="9"/>
      <c r="JKK1022" s="9"/>
      <c r="JKL1022" s="9"/>
      <c r="JKM1022" s="9"/>
      <c r="JKN1022" s="9"/>
      <c r="JKO1022" s="9"/>
      <c r="JKP1022" s="9"/>
      <c r="JKQ1022" s="9"/>
      <c r="JKR1022" s="9"/>
      <c r="JKS1022" s="9"/>
      <c r="JKT1022" s="9"/>
      <c r="JKU1022" s="9"/>
      <c r="JKV1022" s="9"/>
      <c r="JKW1022" s="9"/>
      <c r="JKX1022" s="9"/>
      <c r="JKY1022" s="9"/>
      <c r="JKZ1022" s="9"/>
      <c r="JLA1022" s="9"/>
      <c r="JLB1022" s="9"/>
      <c r="JLC1022" s="9"/>
      <c r="JLD1022" s="9"/>
      <c r="JLE1022" s="9"/>
      <c r="JLF1022" s="9"/>
      <c r="JLG1022" s="9"/>
      <c r="JLH1022" s="9"/>
      <c r="JLI1022" s="9"/>
      <c r="JLJ1022" s="9"/>
      <c r="JLK1022" s="9"/>
      <c r="JLL1022" s="9"/>
      <c r="JLM1022" s="9"/>
      <c r="JLN1022" s="9"/>
      <c r="JLO1022" s="9"/>
      <c r="JLP1022" s="9"/>
      <c r="JLQ1022" s="9"/>
      <c r="JLR1022" s="9"/>
      <c r="JLS1022" s="9"/>
      <c r="JLT1022" s="9"/>
      <c r="JLU1022" s="9"/>
      <c r="JLV1022" s="9"/>
      <c r="JLW1022" s="9"/>
      <c r="JLX1022" s="9"/>
      <c r="JLY1022" s="9"/>
      <c r="JLZ1022" s="9"/>
      <c r="JMA1022" s="9"/>
      <c r="JMB1022" s="9"/>
      <c r="JMC1022" s="9"/>
      <c r="JMD1022" s="9"/>
      <c r="JME1022" s="9"/>
      <c r="JMF1022" s="9"/>
      <c r="JMG1022" s="9"/>
      <c r="JMH1022" s="9"/>
      <c r="JMI1022" s="9"/>
      <c r="JMJ1022" s="9"/>
      <c r="JMK1022" s="9"/>
      <c r="JML1022" s="9"/>
      <c r="JMM1022" s="9"/>
      <c r="JMN1022" s="9"/>
      <c r="JMO1022" s="9"/>
      <c r="JMP1022" s="9"/>
      <c r="JMQ1022" s="9"/>
      <c r="JMR1022" s="9"/>
      <c r="JMS1022" s="9"/>
      <c r="JMT1022" s="9"/>
      <c r="JMU1022" s="9"/>
      <c r="JMV1022" s="9"/>
      <c r="JMW1022" s="9"/>
      <c r="JMX1022" s="9"/>
      <c r="JMY1022" s="9"/>
      <c r="JMZ1022" s="9"/>
      <c r="JNA1022" s="9"/>
      <c r="JNB1022" s="9"/>
      <c r="JNC1022" s="9"/>
      <c r="JND1022" s="9"/>
      <c r="JNE1022" s="9"/>
      <c r="JNF1022" s="9"/>
      <c r="JNG1022" s="9"/>
      <c r="JNH1022" s="9"/>
      <c r="JNI1022" s="9"/>
      <c r="JNJ1022" s="9"/>
      <c r="JNK1022" s="9"/>
      <c r="JNL1022" s="9"/>
      <c r="JNM1022" s="9"/>
      <c r="JNN1022" s="9"/>
      <c r="JNO1022" s="9"/>
      <c r="JNP1022" s="9"/>
      <c r="JNQ1022" s="9"/>
      <c r="JNR1022" s="9"/>
      <c r="JNS1022" s="9"/>
      <c r="JNT1022" s="9"/>
      <c r="JNU1022" s="9"/>
      <c r="JNV1022" s="9"/>
      <c r="JNW1022" s="9"/>
      <c r="JNX1022" s="9"/>
      <c r="JNY1022" s="9"/>
      <c r="JNZ1022" s="9"/>
      <c r="JOA1022" s="9"/>
      <c r="JOB1022" s="9"/>
      <c r="JOC1022" s="9"/>
      <c r="JOD1022" s="9"/>
      <c r="JOE1022" s="9"/>
      <c r="JOF1022" s="9"/>
      <c r="JOG1022" s="9"/>
      <c r="JOH1022" s="9"/>
      <c r="JOI1022" s="9"/>
      <c r="JOJ1022" s="9"/>
      <c r="JOK1022" s="9"/>
      <c r="JOL1022" s="9"/>
      <c r="JOM1022" s="9"/>
      <c r="JON1022" s="9"/>
      <c r="JOO1022" s="9"/>
      <c r="JOP1022" s="9"/>
      <c r="JOQ1022" s="9"/>
      <c r="JOR1022" s="9"/>
      <c r="JOS1022" s="9"/>
      <c r="JOT1022" s="9"/>
      <c r="JOU1022" s="9"/>
      <c r="JOV1022" s="9"/>
      <c r="JOW1022" s="9"/>
      <c r="JOX1022" s="9"/>
      <c r="JOY1022" s="9"/>
      <c r="JOZ1022" s="9"/>
      <c r="JPA1022" s="9"/>
      <c r="JPB1022" s="9"/>
      <c r="JPC1022" s="9"/>
      <c r="JPD1022" s="9"/>
      <c r="JPE1022" s="9"/>
      <c r="JPF1022" s="9"/>
      <c r="JPG1022" s="9"/>
      <c r="JPH1022" s="9"/>
      <c r="JPI1022" s="9"/>
      <c r="JPJ1022" s="9"/>
      <c r="JPK1022" s="9"/>
      <c r="JPL1022" s="9"/>
      <c r="JPM1022" s="9"/>
      <c r="JPN1022" s="9"/>
      <c r="JPO1022" s="9"/>
      <c r="JPP1022" s="9"/>
      <c r="JPQ1022" s="9"/>
      <c r="JPR1022" s="9"/>
      <c r="JPS1022" s="9"/>
      <c r="JPT1022" s="9"/>
      <c r="JPU1022" s="9"/>
      <c r="JPV1022" s="9"/>
      <c r="JPW1022" s="9"/>
      <c r="JPX1022" s="9"/>
      <c r="JPY1022" s="9"/>
      <c r="JPZ1022" s="9"/>
      <c r="JQA1022" s="9"/>
      <c r="JQB1022" s="9"/>
      <c r="JQC1022" s="9"/>
      <c r="JQD1022" s="9"/>
      <c r="JQE1022" s="9"/>
      <c r="JQF1022" s="9"/>
      <c r="JQG1022" s="9"/>
      <c r="JQH1022" s="9"/>
      <c r="JQI1022" s="9"/>
      <c r="JQJ1022" s="9"/>
      <c r="JQK1022" s="9"/>
      <c r="JQL1022" s="9"/>
      <c r="JQM1022" s="9"/>
      <c r="JQN1022" s="9"/>
      <c r="JQO1022" s="9"/>
      <c r="JQP1022" s="9"/>
      <c r="JQQ1022" s="9"/>
      <c r="JQR1022" s="9"/>
      <c r="JQS1022" s="9"/>
      <c r="JQT1022" s="9"/>
      <c r="JQU1022" s="9"/>
      <c r="JQV1022" s="9"/>
      <c r="JQW1022" s="9"/>
      <c r="JQX1022" s="9"/>
      <c r="JQY1022" s="9"/>
      <c r="JQZ1022" s="9"/>
      <c r="JRA1022" s="9"/>
      <c r="JRB1022" s="9"/>
      <c r="JRC1022" s="9"/>
      <c r="JRD1022" s="9"/>
      <c r="JRE1022" s="9"/>
      <c r="JRF1022" s="9"/>
      <c r="JRG1022" s="9"/>
      <c r="JRH1022" s="9"/>
      <c r="JRI1022" s="9"/>
      <c r="JRJ1022" s="9"/>
      <c r="JRK1022" s="9"/>
      <c r="JRL1022" s="9"/>
      <c r="JRM1022" s="9"/>
      <c r="JRN1022" s="9"/>
      <c r="JRO1022" s="9"/>
      <c r="JRP1022" s="9"/>
      <c r="JRQ1022" s="9"/>
      <c r="JRR1022" s="9"/>
      <c r="JRS1022" s="9"/>
      <c r="JRT1022" s="9"/>
      <c r="JRU1022" s="9"/>
      <c r="JRV1022" s="9"/>
      <c r="JRW1022" s="9"/>
      <c r="JRX1022" s="9"/>
      <c r="JRY1022" s="9"/>
      <c r="JRZ1022" s="9"/>
      <c r="JSA1022" s="9"/>
      <c r="JSB1022" s="9"/>
      <c r="JSC1022" s="9"/>
      <c r="JSD1022" s="9"/>
      <c r="JSE1022" s="9"/>
      <c r="JSF1022" s="9"/>
      <c r="JSG1022" s="9"/>
      <c r="JSH1022" s="9"/>
      <c r="JSI1022" s="9"/>
      <c r="JSJ1022" s="9"/>
      <c r="JSK1022" s="9"/>
      <c r="JSL1022" s="9"/>
      <c r="JSM1022" s="9"/>
      <c r="JSN1022" s="9"/>
      <c r="JSO1022" s="9"/>
      <c r="JSP1022" s="9"/>
      <c r="JSQ1022" s="9"/>
      <c r="JSR1022" s="9"/>
      <c r="JSS1022" s="9"/>
      <c r="JST1022" s="9"/>
      <c r="JSU1022" s="9"/>
      <c r="JSV1022" s="9"/>
      <c r="JSW1022" s="9"/>
      <c r="JSX1022" s="9"/>
      <c r="JSY1022" s="9"/>
      <c r="JSZ1022" s="9"/>
      <c r="JTA1022" s="9"/>
      <c r="JTB1022" s="9"/>
      <c r="JTC1022" s="9"/>
      <c r="JTD1022" s="9"/>
      <c r="JTE1022" s="9"/>
      <c r="JTF1022" s="9"/>
      <c r="JTG1022" s="9"/>
      <c r="JTH1022" s="9"/>
      <c r="JTI1022" s="9"/>
      <c r="JTJ1022" s="9"/>
      <c r="JTK1022" s="9"/>
      <c r="JTL1022" s="9"/>
      <c r="JTM1022" s="9"/>
      <c r="JTN1022" s="9"/>
      <c r="JTO1022" s="9"/>
      <c r="JTP1022" s="9"/>
      <c r="JTQ1022" s="9"/>
      <c r="JTR1022" s="9"/>
      <c r="JTS1022" s="9"/>
      <c r="JTT1022" s="9"/>
      <c r="JTU1022" s="9"/>
      <c r="JTV1022" s="9"/>
      <c r="JTW1022" s="9"/>
      <c r="JTX1022" s="9"/>
      <c r="JTY1022" s="9"/>
      <c r="JTZ1022" s="9"/>
      <c r="JUA1022" s="9"/>
      <c r="JUB1022" s="9"/>
      <c r="JUC1022" s="9"/>
      <c r="JUD1022" s="9"/>
      <c r="JUE1022" s="9"/>
      <c r="JUF1022" s="9"/>
      <c r="JUG1022" s="9"/>
      <c r="JUH1022" s="9"/>
      <c r="JUI1022" s="9"/>
      <c r="JUJ1022" s="9"/>
      <c r="JUK1022" s="9"/>
      <c r="JUL1022" s="9"/>
      <c r="JUM1022" s="9"/>
      <c r="JUN1022" s="9"/>
      <c r="JUO1022" s="9"/>
      <c r="JUP1022" s="9"/>
      <c r="JUQ1022" s="9"/>
      <c r="JUR1022" s="9"/>
      <c r="JUS1022" s="9"/>
      <c r="JUT1022" s="9"/>
      <c r="JUU1022" s="9"/>
      <c r="JUV1022" s="9"/>
      <c r="JUW1022" s="9"/>
      <c r="JUX1022" s="9"/>
      <c r="JUY1022" s="9"/>
      <c r="JUZ1022" s="9"/>
      <c r="JVA1022" s="9"/>
      <c r="JVB1022" s="9"/>
      <c r="JVC1022" s="9"/>
      <c r="JVD1022" s="9"/>
      <c r="JVE1022" s="9"/>
      <c r="JVF1022" s="9"/>
      <c r="JVG1022" s="9"/>
      <c r="JVH1022" s="9"/>
      <c r="JVI1022" s="9"/>
      <c r="JVJ1022" s="9"/>
      <c r="JVK1022" s="9"/>
      <c r="JVL1022" s="9"/>
      <c r="JVM1022" s="9"/>
      <c r="JVN1022" s="9"/>
      <c r="JVO1022" s="9"/>
      <c r="JVP1022" s="9"/>
      <c r="JVQ1022" s="9"/>
      <c r="JVR1022" s="9"/>
      <c r="JVS1022" s="9"/>
      <c r="JVT1022" s="9"/>
      <c r="JVU1022" s="9"/>
      <c r="JVV1022" s="9"/>
      <c r="JVW1022" s="9"/>
      <c r="JVX1022" s="9"/>
      <c r="JVY1022" s="9"/>
      <c r="JVZ1022" s="9"/>
      <c r="JWA1022" s="9"/>
      <c r="JWB1022" s="9"/>
      <c r="JWC1022" s="9"/>
      <c r="JWD1022" s="9"/>
      <c r="JWE1022" s="9"/>
      <c r="JWF1022" s="9"/>
      <c r="JWG1022" s="9"/>
      <c r="JWH1022" s="9"/>
      <c r="JWI1022" s="9"/>
      <c r="JWJ1022" s="9"/>
      <c r="JWK1022" s="9"/>
      <c r="JWL1022" s="9"/>
      <c r="JWM1022" s="9"/>
      <c r="JWN1022" s="9"/>
      <c r="JWO1022" s="9"/>
      <c r="JWP1022" s="9"/>
      <c r="JWQ1022" s="9"/>
      <c r="JWR1022" s="9"/>
      <c r="JWS1022" s="9"/>
      <c r="JWT1022" s="9"/>
      <c r="JWU1022" s="9"/>
      <c r="JWV1022" s="9"/>
      <c r="JWW1022" s="9"/>
      <c r="JWX1022" s="9"/>
      <c r="JWY1022" s="9"/>
      <c r="JWZ1022" s="9"/>
      <c r="JXA1022" s="9"/>
      <c r="JXB1022" s="9"/>
      <c r="JXC1022" s="9"/>
      <c r="JXD1022" s="9"/>
      <c r="JXE1022" s="9"/>
      <c r="JXF1022" s="9"/>
      <c r="JXG1022" s="9"/>
      <c r="JXH1022" s="9"/>
      <c r="JXI1022" s="9"/>
      <c r="JXJ1022" s="9"/>
      <c r="JXK1022" s="9"/>
      <c r="JXL1022" s="9"/>
      <c r="JXM1022" s="9"/>
      <c r="JXN1022" s="9"/>
      <c r="JXO1022" s="9"/>
      <c r="JXP1022" s="9"/>
      <c r="JXQ1022" s="9"/>
      <c r="JXR1022" s="9"/>
      <c r="JXS1022" s="9"/>
      <c r="JXT1022" s="9"/>
      <c r="JXU1022" s="9"/>
      <c r="JXV1022" s="9"/>
      <c r="JXW1022" s="9"/>
      <c r="JXX1022" s="9"/>
      <c r="JXY1022" s="9"/>
      <c r="JXZ1022" s="9"/>
      <c r="JYA1022" s="9"/>
      <c r="JYB1022" s="9"/>
      <c r="JYC1022" s="9"/>
      <c r="JYD1022" s="9"/>
      <c r="JYE1022" s="9"/>
      <c r="JYF1022" s="9"/>
      <c r="JYG1022" s="9"/>
      <c r="JYH1022" s="9"/>
      <c r="JYI1022" s="9"/>
      <c r="JYJ1022" s="9"/>
      <c r="JYK1022" s="9"/>
      <c r="JYL1022" s="9"/>
      <c r="JYM1022" s="9"/>
      <c r="JYN1022" s="9"/>
      <c r="JYO1022" s="9"/>
      <c r="JYP1022" s="9"/>
      <c r="JYQ1022" s="9"/>
      <c r="JYR1022" s="9"/>
      <c r="JYS1022" s="9"/>
      <c r="JYT1022" s="9"/>
      <c r="JYU1022" s="9"/>
      <c r="JYV1022" s="9"/>
      <c r="JYW1022" s="9"/>
      <c r="JYX1022" s="9"/>
      <c r="JYY1022" s="9"/>
      <c r="JYZ1022" s="9"/>
      <c r="JZA1022" s="9"/>
      <c r="JZB1022" s="9"/>
      <c r="JZC1022" s="9"/>
      <c r="JZD1022" s="9"/>
      <c r="JZE1022" s="9"/>
      <c r="JZF1022" s="9"/>
      <c r="JZG1022" s="9"/>
      <c r="JZH1022" s="9"/>
      <c r="JZI1022" s="9"/>
      <c r="JZJ1022" s="9"/>
      <c r="JZK1022" s="9"/>
      <c r="JZL1022" s="9"/>
      <c r="JZM1022" s="9"/>
      <c r="JZN1022" s="9"/>
      <c r="JZO1022" s="9"/>
      <c r="JZP1022" s="9"/>
      <c r="JZQ1022" s="9"/>
      <c r="JZR1022" s="9"/>
      <c r="JZS1022" s="9"/>
      <c r="JZT1022" s="9"/>
      <c r="JZU1022" s="9"/>
      <c r="JZV1022" s="9"/>
      <c r="JZW1022" s="9"/>
      <c r="JZX1022" s="9"/>
      <c r="JZY1022" s="9"/>
      <c r="JZZ1022" s="9"/>
      <c r="KAA1022" s="9"/>
      <c r="KAB1022" s="9"/>
      <c r="KAC1022" s="9"/>
      <c r="KAD1022" s="9"/>
      <c r="KAE1022" s="9"/>
      <c r="KAF1022" s="9"/>
      <c r="KAG1022" s="9"/>
      <c r="KAH1022" s="9"/>
      <c r="KAI1022" s="9"/>
      <c r="KAJ1022" s="9"/>
      <c r="KAK1022" s="9"/>
      <c r="KAL1022" s="9"/>
      <c r="KAM1022" s="9"/>
      <c r="KAN1022" s="9"/>
      <c r="KAO1022" s="9"/>
      <c r="KAP1022" s="9"/>
      <c r="KAQ1022" s="9"/>
      <c r="KAR1022" s="9"/>
      <c r="KAS1022" s="9"/>
      <c r="KAT1022" s="9"/>
      <c r="KAU1022" s="9"/>
      <c r="KAV1022" s="9"/>
      <c r="KAW1022" s="9"/>
      <c r="KAX1022" s="9"/>
      <c r="KAY1022" s="9"/>
      <c r="KAZ1022" s="9"/>
      <c r="KBA1022" s="9"/>
      <c r="KBB1022" s="9"/>
      <c r="KBC1022" s="9"/>
      <c r="KBD1022" s="9"/>
      <c r="KBE1022" s="9"/>
      <c r="KBF1022" s="9"/>
      <c r="KBG1022" s="9"/>
      <c r="KBH1022" s="9"/>
      <c r="KBI1022" s="9"/>
      <c r="KBJ1022" s="9"/>
      <c r="KBK1022" s="9"/>
      <c r="KBL1022" s="9"/>
      <c r="KBM1022" s="9"/>
      <c r="KBN1022" s="9"/>
      <c r="KBO1022" s="9"/>
      <c r="KBP1022" s="9"/>
      <c r="KBQ1022" s="9"/>
      <c r="KBR1022" s="9"/>
      <c r="KBS1022" s="9"/>
      <c r="KBT1022" s="9"/>
      <c r="KBU1022" s="9"/>
      <c r="KBV1022" s="9"/>
      <c r="KBW1022" s="9"/>
      <c r="KBX1022" s="9"/>
      <c r="KBY1022" s="9"/>
      <c r="KBZ1022" s="9"/>
      <c r="KCA1022" s="9"/>
      <c r="KCB1022" s="9"/>
      <c r="KCC1022" s="9"/>
      <c r="KCD1022" s="9"/>
      <c r="KCE1022" s="9"/>
      <c r="KCF1022" s="9"/>
      <c r="KCG1022" s="9"/>
      <c r="KCH1022" s="9"/>
      <c r="KCI1022" s="9"/>
      <c r="KCJ1022" s="9"/>
      <c r="KCK1022" s="9"/>
      <c r="KCL1022" s="9"/>
      <c r="KCM1022" s="9"/>
      <c r="KCN1022" s="9"/>
      <c r="KCO1022" s="9"/>
      <c r="KCP1022" s="9"/>
      <c r="KCQ1022" s="9"/>
      <c r="KCR1022" s="9"/>
      <c r="KCS1022" s="9"/>
      <c r="KCT1022" s="9"/>
      <c r="KCU1022" s="9"/>
      <c r="KCV1022" s="9"/>
      <c r="KCW1022" s="9"/>
      <c r="KCX1022" s="9"/>
      <c r="KCY1022" s="9"/>
      <c r="KCZ1022" s="9"/>
      <c r="KDA1022" s="9"/>
      <c r="KDB1022" s="9"/>
      <c r="KDC1022" s="9"/>
      <c r="KDD1022" s="9"/>
      <c r="KDE1022" s="9"/>
      <c r="KDF1022" s="9"/>
      <c r="KDG1022" s="9"/>
      <c r="KDH1022" s="9"/>
      <c r="KDI1022" s="9"/>
      <c r="KDJ1022" s="9"/>
      <c r="KDK1022" s="9"/>
      <c r="KDL1022" s="9"/>
      <c r="KDM1022" s="9"/>
      <c r="KDN1022" s="9"/>
      <c r="KDO1022" s="9"/>
      <c r="KDP1022" s="9"/>
      <c r="KDQ1022" s="9"/>
      <c r="KDR1022" s="9"/>
      <c r="KDS1022" s="9"/>
      <c r="KDT1022" s="9"/>
      <c r="KDU1022" s="9"/>
      <c r="KDV1022" s="9"/>
      <c r="KDW1022" s="9"/>
      <c r="KDX1022" s="9"/>
      <c r="KDY1022" s="9"/>
      <c r="KDZ1022" s="9"/>
      <c r="KEA1022" s="9"/>
      <c r="KEB1022" s="9"/>
      <c r="KEC1022" s="9"/>
      <c r="KED1022" s="9"/>
      <c r="KEE1022" s="9"/>
      <c r="KEF1022" s="9"/>
      <c r="KEG1022" s="9"/>
      <c r="KEH1022" s="9"/>
      <c r="KEI1022" s="9"/>
      <c r="KEJ1022" s="9"/>
      <c r="KEK1022" s="9"/>
      <c r="KEL1022" s="9"/>
      <c r="KEM1022" s="9"/>
      <c r="KEN1022" s="9"/>
      <c r="KEO1022" s="9"/>
      <c r="KEP1022" s="9"/>
      <c r="KEQ1022" s="9"/>
      <c r="KER1022" s="9"/>
      <c r="KES1022" s="9"/>
      <c r="KET1022" s="9"/>
      <c r="KEU1022" s="9"/>
      <c r="KEV1022" s="9"/>
      <c r="KEW1022" s="9"/>
      <c r="KEX1022" s="9"/>
      <c r="KEY1022" s="9"/>
      <c r="KEZ1022" s="9"/>
      <c r="KFA1022" s="9"/>
      <c r="KFB1022" s="9"/>
      <c r="KFC1022" s="9"/>
      <c r="KFD1022" s="9"/>
      <c r="KFE1022" s="9"/>
      <c r="KFF1022" s="9"/>
      <c r="KFG1022" s="9"/>
      <c r="KFH1022" s="9"/>
      <c r="KFI1022" s="9"/>
      <c r="KFJ1022" s="9"/>
      <c r="KFK1022" s="9"/>
      <c r="KFL1022" s="9"/>
      <c r="KFM1022" s="9"/>
      <c r="KFN1022" s="9"/>
      <c r="KFO1022" s="9"/>
      <c r="KFP1022" s="9"/>
      <c r="KFQ1022" s="9"/>
      <c r="KFR1022" s="9"/>
      <c r="KFS1022" s="9"/>
      <c r="KFT1022" s="9"/>
      <c r="KFU1022" s="9"/>
      <c r="KFV1022" s="9"/>
      <c r="KFW1022" s="9"/>
      <c r="KFX1022" s="9"/>
      <c r="KFY1022" s="9"/>
      <c r="KFZ1022" s="9"/>
      <c r="KGA1022" s="9"/>
      <c r="KGB1022" s="9"/>
      <c r="KGC1022" s="9"/>
      <c r="KGD1022" s="9"/>
      <c r="KGE1022" s="9"/>
      <c r="KGF1022" s="9"/>
      <c r="KGG1022" s="9"/>
      <c r="KGH1022" s="9"/>
      <c r="KGI1022" s="9"/>
      <c r="KGJ1022" s="9"/>
      <c r="KGK1022" s="9"/>
      <c r="KGL1022" s="9"/>
      <c r="KGM1022" s="9"/>
      <c r="KGN1022" s="9"/>
      <c r="KGO1022" s="9"/>
      <c r="KGP1022" s="9"/>
      <c r="KGQ1022" s="9"/>
      <c r="KGR1022" s="9"/>
      <c r="KGS1022" s="9"/>
      <c r="KGT1022" s="9"/>
      <c r="KGU1022" s="9"/>
      <c r="KGV1022" s="9"/>
      <c r="KGW1022" s="9"/>
      <c r="KGX1022" s="9"/>
      <c r="KGY1022" s="9"/>
      <c r="KGZ1022" s="9"/>
      <c r="KHA1022" s="9"/>
      <c r="KHB1022" s="9"/>
      <c r="KHC1022" s="9"/>
      <c r="KHD1022" s="9"/>
      <c r="KHE1022" s="9"/>
      <c r="KHF1022" s="9"/>
      <c r="KHG1022" s="9"/>
      <c r="KHH1022" s="9"/>
      <c r="KHI1022" s="9"/>
      <c r="KHJ1022" s="9"/>
      <c r="KHK1022" s="9"/>
      <c r="KHL1022" s="9"/>
      <c r="KHM1022" s="9"/>
      <c r="KHN1022" s="9"/>
      <c r="KHO1022" s="9"/>
      <c r="KHP1022" s="9"/>
      <c r="KHQ1022" s="9"/>
      <c r="KHR1022" s="9"/>
      <c r="KHS1022" s="9"/>
      <c r="KHT1022" s="9"/>
      <c r="KHU1022" s="9"/>
      <c r="KHV1022" s="9"/>
      <c r="KHW1022" s="9"/>
      <c r="KHX1022" s="9"/>
      <c r="KHY1022" s="9"/>
      <c r="KHZ1022" s="9"/>
      <c r="KIA1022" s="9"/>
      <c r="KIB1022" s="9"/>
      <c r="KIC1022" s="9"/>
      <c r="KID1022" s="9"/>
      <c r="KIE1022" s="9"/>
      <c r="KIF1022" s="9"/>
      <c r="KIG1022" s="9"/>
      <c r="KIH1022" s="9"/>
      <c r="KII1022" s="9"/>
      <c r="KIJ1022" s="9"/>
      <c r="KIK1022" s="9"/>
      <c r="KIL1022" s="9"/>
      <c r="KIM1022" s="9"/>
      <c r="KIN1022" s="9"/>
      <c r="KIO1022" s="9"/>
      <c r="KIP1022" s="9"/>
      <c r="KIQ1022" s="9"/>
      <c r="KIR1022" s="9"/>
      <c r="KIS1022" s="9"/>
      <c r="KIT1022" s="9"/>
      <c r="KIU1022" s="9"/>
      <c r="KIV1022" s="9"/>
      <c r="KIW1022" s="9"/>
      <c r="KIX1022" s="9"/>
      <c r="KIY1022" s="9"/>
      <c r="KIZ1022" s="9"/>
      <c r="KJA1022" s="9"/>
      <c r="KJB1022" s="9"/>
      <c r="KJC1022" s="9"/>
      <c r="KJD1022" s="9"/>
      <c r="KJE1022" s="9"/>
      <c r="KJF1022" s="9"/>
      <c r="KJG1022" s="9"/>
      <c r="KJH1022" s="9"/>
      <c r="KJI1022" s="9"/>
      <c r="KJJ1022" s="9"/>
      <c r="KJK1022" s="9"/>
      <c r="KJL1022" s="9"/>
      <c r="KJM1022" s="9"/>
      <c r="KJN1022" s="9"/>
      <c r="KJO1022" s="9"/>
      <c r="KJP1022" s="9"/>
      <c r="KJQ1022" s="9"/>
      <c r="KJR1022" s="9"/>
      <c r="KJS1022" s="9"/>
      <c r="KJT1022" s="9"/>
      <c r="KJU1022" s="9"/>
      <c r="KJV1022" s="9"/>
      <c r="KJW1022" s="9"/>
      <c r="KJX1022" s="9"/>
      <c r="KJY1022" s="9"/>
      <c r="KJZ1022" s="9"/>
      <c r="KKA1022" s="9"/>
      <c r="KKB1022" s="9"/>
      <c r="KKC1022" s="9"/>
      <c r="KKD1022" s="9"/>
      <c r="KKE1022" s="9"/>
      <c r="KKF1022" s="9"/>
      <c r="KKG1022" s="9"/>
      <c r="KKH1022" s="9"/>
      <c r="KKI1022" s="9"/>
      <c r="KKJ1022" s="9"/>
      <c r="KKK1022" s="9"/>
      <c r="KKL1022" s="9"/>
      <c r="KKM1022" s="9"/>
      <c r="KKN1022" s="9"/>
      <c r="KKO1022" s="9"/>
      <c r="KKP1022" s="9"/>
      <c r="KKQ1022" s="9"/>
      <c r="KKR1022" s="9"/>
      <c r="KKS1022" s="9"/>
      <c r="KKT1022" s="9"/>
      <c r="KKU1022" s="9"/>
      <c r="KKV1022" s="9"/>
      <c r="KKW1022" s="9"/>
      <c r="KKX1022" s="9"/>
      <c r="KKY1022" s="9"/>
      <c r="KKZ1022" s="9"/>
      <c r="KLA1022" s="9"/>
      <c r="KLB1022" s="9"/>
      <c r="KLC1022" s="9"/>
      <c r="KLD1022" s="9"/>
      <c r="KLE1022" s="9"/>
      <c r="KLF1022" s="9"/>
      <c r="KLG1022" s="9"/>
      <c r="KLH1022" s="9"/>
      <c r="KLI1022" s="9"/>
      <c r="KLJ1022" s="9"/>
      <c r="KLK1022" s="9"/>
      <c r="KLL1022" s="9"/>
      <c r="KLM1022" s="9"/>
      <c r="KLN1022" s="9"/>
      <c r="KLO1022" s="9"/>
      <c r="KLP1022" s="9"/>
      <c r="KLQ1022" s="9"/>
      <c r="KLR1022" s="9"/>
      <c r="KLS1022" s="9"/>
      <c r="KLT1022" s="9"/>
      <c r="KLU1022" s="9"/>
      <c r="KLV1022" s="9"/>
      <c r="KLW1022" s="9"/>
      <c r="KLX1022" s="9"/>
      <c r="KLY1022" s="9"/>
      <c r="KLZ1022" s="9"/>
      <c r="KMA1022" s="9"/>
      <c r="KMB1022" s="9"/>
      <c r="KMC1022" s="9"/>
      <c r="KMD1022" s="9"/>
      <c r="KME1022" s="9"/>
      <c r="KMF1022" s="9"/>
      <c r="KMG1022" s="9"/>
      <c r="KMH1022" s="9"/>
      <c r="KMI1022" s="9"/>
      <c r="KMJ1022" s="9"/>
      <c r="KMK1022" s="9"/>
      <c r="KML1022" s="9"/>
      <c r="KMM1022" s="9"/>
      <c r="KMN1022" s="9"/>
      <c r="KMO1022" s="9"/>
      <c r="KMP1022" s="9"/>
      <c r="KMQ1022" s="9"/>
      <c r="KMR1022" s="9"/>
      <c r="KMS1022" s="9"/>
      <c r="KMT1022" s="9"/>
      <c r="KMU1022" s="9"/>
      <c r="KMV1022" s="9"/>
      <c r="KMW1022" s="9"/>
      <c r="KMX1022" s="9"/>
      <c r="KMY1022" s="9"/>
      <c r="KMZ1022" s="9"/>
      <c r="KNA1022" s="9"/>
      <c r="KNB1022" s="9"/>
      <c r="KNC1022" s="9"/>
      <c r="KND1022" s="9"/>
      <c r="KNE1022" s="9"/>
      <c r="KNF1022" s="9"/>
      <c r="KNG1022" s="9"/>
      <c r="KNH1022" s="9"/>
      <c r="KNI1022" s="9"/>
      <c r="KNJ1022" s="9"/>
      <c r="KNK1022" s="9"/>
      <c r="KNL1022" s="9"/>
      <c r="KNM1022" s="9"/>
      <c r="KNN1022" s="9"/>
      <c r="KNO1022" s="9"/>
      <c r="KNP1022" s="9"/>
      <c r="KNQ1022" s="9"/>
      <c r="KNR1022" s="9"/>
      <c r="KNS1022" s="9"/>
      <c r="KNT1022" s="9"/>
      <c r="KNU1022" s="9"/>
      <c r="KNV1022" s="9"/>
      <c r="KNW1022" s="9"/>
      <c r="KNX1022" s="9"/>
      <c r="KNY1022" s="9"/>
      <c r="KNZ1022" s="9"/>
      <c r="KOA1022" s="9"/>
      <c r="KOB1022" s="9"/>
      <c r="KOC1022" s="9"/>
      <c r="KOD1022" s="9"/>
      <c r="KOE1022" s="9"/>
      <c r="KOF1022" s="9"/>
      <c r="KOG1022" s="9"/>
      <c r="KOH1022" s="9"/>
      <c r="KOI1022" s="9"/>
      <c r="KOJ1022" s="9"/>
      <c r="KOK1022" s="9"/>
      <c r="KOL1022" s="9"/>
      <c r="KOM1022" s="9"/>
      <c r="KON1022" s="9"/>
      <c r="KOO1022" s="9"/>
      <c r="KOP1022" s="9"/>
      <c r="KOQ1022" s="9"/>
      <c r="KOR1022" s="9"/>
      <c r="KOS1022" s="9"/>
      <c r="KOT1022" s="9"/>
      <c r="KOU1022" s="9"/>
      <c r="KOV1022" s="9"/>
      <c r="KOW1022" s="9"/>
      <c r="KOX1022" s="9"/>
      <c r="KOY1022" s="9"/>
      <c r="KOZ1022" s="9"/>
      <c r="KPA1022" s="9"/>
      <c r="KPB1022" s="9"/>
      <c r="KPC1022" s="9"/>
      <c r="KPD1022" s="9"/>
      <c r="KPE1022" s="9"/>
      <c r="KPF1022" s="9"/>
      <c r="KPG1022" s="9"/>
      <c r="KPH1022" s="9"/>
      <c r="KPI1022" s="9"/>
      <c r="KPJ1022" s="9"/>
      <c r="KPK1022" s="9"/>
      <c r="KPL1022" s="9"/>
      <c r="KPM1022" s="9"/>
      <c r="KPN1022" s="9"/>
      <c r="KPO1022" s="9"/>
      <c r="KPP1022" s="9"/>
      <c r="KPQ1022" s="9"/>
      <c r="KPR1022" s="9"/>
      <c r="KPS1022" s="9"/>
      <c r="KPT1022" s="9"/>
      <c r="KPU1022" s="9"/>
      <c r="KPV1022" s="9"/>
      <c r="KPW1022" s="9"/>
      <c r="KPX1022" s="9"/>
      <c r="KPY1022" s="9"/>
      <c r="KPZ1022" s="9"/>
      <c r="KQA1022" s="9"/>
      <c r="KQB1022" s="9"/>
      <c r="KQC1022" s="9"/>
      <c r="KQD1022" s="9"/>
      <c r="KQE1022" s="9"/>
      <c r="KQF1022" s="9"/>
      <c r="KQG1022" s="9"/>
      <c r="KQH1022" s="9"/>
      <c r="KQI1022" s="9"/>
      <c r="KQJ1022" s="9"/>
      <c r="KQK1022" s="9"/>
      <c r="KQL1022" s="9"/>
      <c r="KQM1022" s="9"/>
      <c r="KQN1022" s="9"/>
      <c r="KQO1022" s="9"/>
      <c r="KQP1022" s="9"/>
      <c r="KQQ1022" s="9"/>
      <c r="KQR1022" s="9"/>
      <c r="KQS1022" s="9"/>
      <c r="KQT1022" s="9"/>
      <c r="KQU1022" s="9"/>
      <c r="KQV1022" s="9"/>
      <c r="KQW1022" s="9"/>
      <c r="KQX1022" s="9"/>
      <c r="KQY1022" s="9"/>
      <c r="KQZ1022" s="9"/>
      <c r="KRA1022" s="9"/>
      <c r="KRB1022" s="9"/>
      <c r="KRC1022" s="9"/>
      <c r="KRD1022" s="9"/>
      <c r="KRE1022" s="9"/>
      <c r="KRF1022" s="9"/>
      <c r="KRG1022" s="9"/>
      <c r="KRH1022" s="9"/>
      <c r="KRI1022" s="9"/>
      <c r="KRJ1022" s="9"/>
      <c r="KRK1022" s="9"/>
      <c r="KRL1022" s="9"/>
      <c r="KRM1022" s="9"/>
      <c r="KRN1022" s="9"/>
      <c r="KRO1022" s="9"/>
      <c r="KRP1022" s="9"/>
      <c r="KRQ1022" s="9"/>
      <c r="KRR1022" s="9"/>
      <c r="KRS1022" s="9"/>
      <c r="KRT1022" s="9"/>
      <c r="KRU1022" s="9"/>
      <c r="KRV1022" s="9"/>
      <c r="KRW1022" s="9"/>
      <c r="KRX1022" s="9"/>
      <c r="KRY1022" s="9"/>
      <c r="KRZ1022" s="9"/>
      <c r="KSA1022" s="9"/>
      <c r="KSB1022" s="9"/>
      <c r="KSC1022" s="9"/>
      <c r="KSD1022" s="9"/>
      <c r="KSE1022" s="9"/>
      <c r="KSF1022" s="9"/>
      <c r="KSG1022" s="9"/>
      <c r="KSH1022" s="9"/>
      <c r="KSI1022" s="9"/>
      <c r="KSJ1022" s="9"/>
      <c r="KSK1022" s="9"/>
      <c r="KSL1022" s="9"/>
      <c r="KSM1022" s="9"/>
      <c r="KSN1022" s="9"/>
      <c r="KSO1022" s="9"/>
      <c r="KSP1022" s="9"/>
      <c r="KSQ1022" s="9"/>
      <c r="KSR1022" s="9"/>
      <c r="KSS1022" s="9"/>
      <c r="KST1022" s="9"/>
      <c r="KSU1022" s="9"/>
      <c r="KSV1022" s="9"/>
      <c r="KSW1022" s="9"/>
      <c r="KSX1022" s="9"/>
      <c r="KSY1022" s="9"/>
      <c r="KSZ1022" s="9"/>
      <c r="KTA1022" s="9"/>
      <c r="KTB1022" s="9"/>
      <c r="KTC1022" s="9"/>
      <c r="KTD1022" s="9"/>
      <c r="KTE1022" s="9"/>
      <c r="KTF1022" s="9"/>
      <c r="KTG1022" s="9"/>
      <c r="KTH1022" s="9"/>
      <c r="KTI1022" s="9"/>
      <c r="KTJ1022" s="9"/>
      <c r="KTK1022" s="9"/>
      <c r="KTL1022" s="9"/>
      <c r="KTM1022" s="9"/>
      <c r="KTN1022" s="9"/>
      <c r="KTO1022" s="9"/>
      <c r="KTP1022" s="9"/>
      <c r="KTQ1022" s="9"/>
      <c r="KTR1022" s="9"/>
      <c r="KTS1022" s="9"/>
      <c r="KTT1022" s="9"/>
      <c r="KTU1022" s="9"/>
      <c r="KTV1022" s="9"/>
      <c r="KTW1022" s="9"/>
      <c r="KTX1022" s="9"/>
      <c r="KTY1022" s="9"/>
      <c r="KTZ1022" s="9"/>
      <c r="KUA1022" s="9"/>
      <c r="KUB1022" s="9"/>
      <c r="KUC1022" s="9"/>
      <c r="KUD1022" s="9"/>
      <c r="KUE1022" s="9"/>
      <c r="KUF1022" s="9"/>
      <c r="KUG1022" s="9"/>
      <c r="KUH1022" s="9"/>
      <c r="KUI1022" s="9"/>
      <c r="KUJ1022" s="9"/>
      <c r="KUK1022" s="9"/>
      <c r="KUL1022" s="9"/>
      <c r="KUM1022" s="9"/>
      <c r="KUN1022" s="9"/>
      <c r="KUO1022" s="9"/>
      <c r="KUP1022" s="9"/>
      <c r="KUQ1022" s="9"/>
      <c r="KUR1022" s="9"/>
      <c r="KUS1022" s="9"/>
      <c r="KUT1022" s="9"/>
      <c r="KUU1022" s="9"/>
      <c r="KUV1022" s="9"/>
      <c r="KUW1022" s="9"/>
      <c r="KUX1022" s="9"/>
      <c r="KUY1022" s="9"/>
      <c r="KUZ1022" s="9"/>
      <c r="KVA1022" s="9"/>
      <c r="KVB1022" s="9"/>
      <c r="KVC1022" s="9"/>
      <c r="KVD1022" s="9"/>
      <c r="KVE1022" s="9"/>
      <c r="KVF1022" s="9"/>
      <c r="KVG1022" s="9"/>
      <c r="KVH1022" s="9"/>
      <c r="KVI1022" s="9"/>
      <c r="KVJ1022" s="9"/>
      <c r="KVK1022" s="9"/>
      <c r="KVL1022" s="9"/>
      <c r="KVM1022" s="9"/>
      <c r="KVN1022" s="9"/>
      <c r="KVO1022" s="9"/>
      <c r="KVP1022" s="9"/>
      <c r="KVQ1022" s="9"/>
      <c r="KVR1022" s="9"/>
      <c r="KVS1022" s="9"/>
      <c r="KVT1022" s="9"/>
      <c r="KVU1022" s="9"/>
      <c r="KVV1022" s="9"/>
      <c r="KVW1022" s="9"/>
      <c r="KVX1022" s="9"/>
      <c r="KVY1022" s="9"/>
      <c r="KVZ1022" s="9"/>
      <c r="KWA1022" s="9"/>
      <c r="KWB1022" s="9"/>
      <c r="KWC1022" s="9"/>
      <c r="KWD1022" s="9"/>
      <c r="KWE1022" s="9"/>
      <c r="KWF1022" s="9"/>
      <c r="KWG1022" s="9"/>
      <c r="KWH1022" s="9"/>
      <c r="KWI1022" s="9"/>
      <c r="KWJ1022" s="9"/>
      <c r="KWK1022" s="9"/>
      <c r="KWL1022" s="9"/>
      <c r="KWM1022" s="9"/>
      <c r="KWN1022" s="9"/>
      <c r="KWO1022" s="9"/>
      <c r="KWP1022" s="9"/>
      <c r="KWQ1022" s="9"/>
      <c r="KWR1022" s="9"/>
      <c r="KWS1022" s="9"/>
      <c r="KWT1022" s="9"/>
      <c r="KWU1022" s="9"/>
      <c r="KWV1022" s="9"/>
      <c r="KWW1022" s="9"/>
      <c r="KWX1022" s="9"/>
      <c r="KWY1022" s="9"/>
      <c r="KWZ1022" s="9"/>
      <c r="KXA1022" s="9"/>
      <c r="KXB1022" s="9"/>
      <c r="KXC1022" s="9"/>
      <c r="KXD1022" s="9"/>
      <c r="KXE1022" s="9"/>
      <c r="KXF1022" s="9"/>
      <c r="KXG1022" s="9"/>
      <c r="KXH1022" s="9"/>
      <c r="KXI1022" s="9"/>
      <c r="KXJ1022" s="9"/>
      <c r="KXK1022" s="9"/>
      <c r="KXL1022" s="9"/>
      <c r="KXM1022" s="9"/>
      <c r="KXN1022" s="9"/>
      <c r="KXO1022" s="9"/>
      <c r="KXP1022" s="9"/>
      <c r="KXQ1022" s="9"/>
      <c r="KXR1022" s="9"/>
      <c r="KXS1022" s="9"/>
      <c r="KXT1022" s="9"/>
      <c r="KXU1022" s="9"/>
      <c r="KXV1022" s="9"/>
      <c r="KXW1022" s="9"/>
      <c r="KXX1022" s="9"/>
      <c r="KXY1022" s="9"/>
      <c r="KXZ1022" s="9"/>
      <c r="KYA1022" s="9"/>
      <c r="KYB1022" s="9"/>
      <c r="KYC1022" s="9"/>
      <c r="KYD1022" s="9"/>
      <c r="KYE1022" s="9"/>
      <c r="KYF1022" s="9"/>
      <c r="KYG1022" s="9"/>
      <c r="KYH1022" s="9"/>
      <c r="KYI1022" s="9"/>
      <c r="KYJ1022" s="9"/>
      <c r="KYK1022" s="9"/>
      <c r="KYL1022" s="9"/>
      <c r="KYM1022" s="9"/>
      <c r="KYN1022" s="9"/>
      <c r="KYO1022" s="9"/>
      <c r="KYP1022" s="9"/>
      <c r="KYQ1022" s="9"/>
      <c r="KYR1022" s="9"/>
      <c r="KYS1022" s="9"/>
      <c r="KYT1022" s="9"/>
      <c r="KYU1022" s="9"/>
      <c r="KYV1022" s="9"/>
      <c r="KYW1022" s="9"/>
      <c r="KYX1022" s="9"/>
      <c r="KYY1022" s="9"/>
      <c r="KYZ1022" s="9"/>
      <c r="KZA1022" s="9"/>
      <c r="KZB1022" s="9"/>
      <c r="KZC1022" s="9"/>
      <c r="KZD1022" s="9"/>
      <c r="KZE1022" s="9"/>
      <c r="KZF1022" s="9"/>
      <c r="KZG1022" s="9"/>
      <c r="KZH1022" s="9"/>
      <c r="KZI1022" s="9"/>
      <c r="KZJ1022" s="9"/>
      <c r="KZK1022" s="9"/>
      <c r="KZL1022" s="9"/>
      <c r="KZM1022" s="9"/>
      <c r="KZN1022" s="9"/>
      <c r="KZO1022" s="9"/>
      <c r="KZP1022" s="9"/>
      <c r="KZQ1022" s="9"/>
      <c r="KZR1022" s="9"/>
      <c r="KZS1022" s="9"/>
      <c r="KZT1022" s="9"/>
      <c r="KZU1022" s="9"/>
      <c r="KZV1022" s="9"/>
      <c r="KZW1022" s="9"/>
      <c r="KZX1022" s="9"/>
      <c r="KZY1022" s="9"/>
      <c r="KZZ1022" s="9"/>
      <c r="LAA1022" s="9"/>
      <c r="LAB1022" s="9"/>
      <c r="LAC1022" s="9"/>
      <c r="LAD1022" s="9"/>
      <c r="LAE1022" s="9"/>
      <c r="LAF1022" s="9"/>
      <c r="LAG1022" s="9"/>
      <c r="LAH1022" s="9"/>
      <c r="LAI1022" s="9"/>
      <c r="LAJ1022" s="9"/>
      <c r="LAK1022" s="9"/>
      <c r="LAL1022" s="9"/>
      <c r="LAM1022" s="9"/>
      <c r="LAN1022" s="9"/>
      <c r="LAO1022" s="9"/>
      <c r="LAP1022" s="9"/>
      <c r="LAQ1022" s="9"/>
      <c r="LAR1022" s="9"/>
      <c r="LAS1022" s="9"/>
      <c r="LAT1022" s="9"/>
      <c r="LAU1022" s="9"/>
      <c r="LAV1022" s="9"/>
      <c r="LAW1022" s="9"/>
      <c r="LAX1022" s="9"/>
      <c r="LAY1022" s="9"/>
      <c r="LAZ1022" s="9"/>
      <c r="LBA1022" s="9"/>
      <c r="LBB1022" s="9"/>
      <c r="LBC1022" s="9"/>
      <c r="LBD1022" s="9"/>
      <c r="LBE1022" s="9"/>
      <c r="LBF1022" s="9"/>
      <c r="LBG1022" s="9"/>
      <c r="LBH1022" s="9"/>
      <c r="LBI1022" s="9"/>
      <c r="LBJ1022" s="9"/>
      <c r="LBK1022" s="9"/>
      <c r="LBL1022" s="9"/>
      <c r="LBM1022" s="9"/>
      <c r="LBN1022" s="9"/>
      <c r="LBO1022" s="9"/>
      <c r="LBP1022" s="9"/>
      <c r="LBQ1022" s="9"/>
      <c r="LBR1022" s="9"/>
      <c r="LBS1022" s="9"/>
      <c r="LBT1022" s="9"/>
      <c r="LBU1022" s="9"/>
      <c r="LBV1022" s="9"/>
      <c r="LBW1022" s="9"/>
      <c r="LBX1022" s="9"/>
      <c r="LBY1022" s="9"/>
      <c r="LBZ1022" s="9"/>
      <c r="LCA1022" s="9"/>
      <c r="LCB1022" s="9"/>
      <c r="LCC1022" s="9"/>
      <c r="LCD1022" s="9"/>
      <c r="LCE1022" s="9"/>
      <c r="LCF1022" s="9"/>
      <c r="LCG1022" s="9"/>
      <c r="LCH1022" s="9"/>
      <c r="LCI1022" s="9"/>
      <c r="LCJ1022" s="9"/>
      <c r="LCK1022" s="9"/>
      <c r="LCL1022" s="9"/>
      <c r="LCM1022" s="9"/>
      <c r="LCN1022" s="9"/>
      <c r="LCO1022" s="9"/>
      <c r="LCP1022" s="9"/>
      <c r="LCQ1022" s="9"/>
      <c r="LCR1022" s="9"/>
      <c r="LCS1022" s="9"/>
      <c r="LCT1022" s="9"/>
      <c r="LCU1022" s="9"/>
      <c r="LCV1022" s="9"/>
      <c r="LCW1022" s="9"/>
      <c r="LCX1022" s="9"/>
      <c r="LCY1022" s="9"/>
      <c r="LCZ1022" s="9"/>
      <c r="LDA1022" s="9"/>
      <c r="LDB1022" s="9"/>
      <c r="LDC1022" s="9"/>
      <c r="LDD1022" s="9"/>
      <c r="LDE1022" s="9"/>
      <c r="LDF1022" s="9"/>
      <c r="LDG1022" s="9"/>
      <c r="LDH1022" s="9"/>
      <c r="LDI1022" s="9"/>
      <c r="LDJ1022" s="9"/>
      <c r="LDK1022" s="9"/>
      <c r="LDL1022" s="9"/>
      <c r="LDM1022" s="9"/>
      <c r="LDN1022" s="9"/>
      <c r="LDO1022" s="9"/>
      <c r="LDP1022" s="9"/>
      <c r="LDQ1022" s="9"/>
      <c r="LDR1022" s="9"/>
      <c r="LDS1022" s="9"/>
      <c r="LDT1022" s="9"/>
      <c r="LDU1022" s="9"/>
      <c r="LDV1022" s="9"/>
      <c r="LDW1022" s="9"/>
      <c r="LDX1022" s="9"/>
      <c r="LDY1022" s="9"/>
      <c r="LDZ1022" s="9"/>
      <c r="LEA1022" s="9"/>
      <c r="LEB1022" s="9"/>
      <c r="LEC1022" s="9"/>
      <c r="LED1022" s="9"/>
      <c r="LEE1022" s="9"/>
      <c r="LEF1022" s="9"/>
      <c r="LEG1022" s="9"/>
      <c r="LEH1022" s="9"/>
      <c r="LEI1022" s="9"/>
      <c r="LEJ1022" s="9"/>
      <c r="LEK1022" s="9"/>
      <c r="LEL1022" s="9"/>
      <c r="LEM1022" s="9"/>
      <c r="LEN1022" s="9"/>
      <c r="LEO1022" s="9"/>
      <c r="LEP1022" s="9"/>
      <c r="LEQ1022" s="9"/>
      <c r="LER1022" s="9"/>
      <c r="LES1022" s="9"/>
      <c r="LET1022" s="9"/>
      <c r="LEU1022" s="9"/>
      <c r="LEV1022" s="9"/>
      <c r="LEW1022" s="9"/>
      <c r="LEX1022" s="9"/>
      <c r="LEY1022" s="9"/>
      <c r="LEZ1022" s="9"/>
      <c r="LFA1022" s="9"/>
      <c r="LFB1022" s="9"/>
      <c r="LFC1022" s="9"/>
      <c r="LFD1022" s="9"/>
      <c r="LFE1022" s="9"/>
      <c r="LFF1022" s="9"/>
      <c r="LFG1022" s="9"/>
      <c r="LFH1022" s="9"/>
      <c r="LFI1022" s="9"/>
      <c r="LFJ1022" s="9"/>
      <c r="LFK1022" s="9"/>
      <c r="LFL1022" s="9"/>
      <c r="LFM1022" s="9"/>
      <c r="LFN1022" s="9"/>
      <c r="LFO1022" s="9"/>
      <c r="LFP1022" s="9"/>
      <c r="LFQ1022" s="9"/>
      <c r="LFR1022" s="9"/>
      <c r="LFS1022" s="9"/>
      <c r="LFT1022" s="9"/>
      <c r="LFU1022" s="9"/>
      <c r="LFV1022" s="9"/>
      <c r="LFW1022" s="9"/>
      <c r="LFX1022" s="9"/>
      <c r="LFY1022" s="9"/>
      <c r="LFZ1022" s="9"/>
      <c r="LGA1022" s="9"/>
      <c r="LGB1022" s="9"/>
      <c r="LGC1022" s="9"/>
      <c r="LGD1022" s="9"/>
      <c r="LGE1022" s="9"/>
      <c r="LGF1022" s="9"/>
      <c r="LGG1022" s="9"/>
      <c r="LGH1022" s="9"/>
      <c r="LGI1022" s="9"/>
      <c r="LGJ1022" s="9"/>
      <c r="LGK1022" s="9"/>
      <c r="LGL1022" s="9"/>
      <c r="LGM1022" s="9"/>
      <c r="LGN1022" s="9"/>
      <c r="LGO1022" s="9"/>
      <c r="LGP1022" s="9"/>
      <c r="LGQ1022" s="9"/>
      <c r="LGR1022" s="9"/>
      <c r="LGS1022" s="9"/>
      <c r="LGT1022" s="9"/>
      <c r="LGU1022" s="9"/>
      <c r="LGV1022" s="9"/>
      <c r="LGW1022" s="9"/>
      <c r="LGX1022" s="9"/>
      <c r="LGY1022" s="9"/>
      <c r="LGZ1022" s="9"/>
      <c r="LHA1022" s="9"/>
      <c r="LHB1022" s="9"/>
      <c r="LHC1022" s="9"/>
      <c r="LHD1022" s="9"/>
      <c r="LHE1022" s="9"/>
      <c r="LHF1022" s="9"/>
      <c r="LHG1022" s="9"/>
      <c r="LHH1022" s="9"/>
      <c r="LHI1022" s="9"/>
      <c r="LHJ1022" s="9"/>
      <c r="LHK1022" s="9"/>
      <c r="LHL1022" s="9"/>
      <c r="LHM1022" s="9"/>
      <c r="LHN1022" s="9"/>
      <c r="LHO1022" s="9"/>
      <c r="LHP1022" s="9"/>
      <c r="LHQ1022" s="9"/>
      <c r="LHR1022" s="9"/>
      <c r="LHS1022" s="9"/>
      <c r="LHT1022" s="9"/>
      <c r="LHU1022" s="9"/>
      <c r="LHV1022" s="9"/>
      <c r="LHW1022" s="9"/>
      <c r="LHX1022" s="9"/>
      <c r="LHY1022" s="9"/>
      <c r="LHZ1022" s="9"/>
      <c r="LIA1022" s="9"/>
      <c r="LIB1022" s="9"/>
      <c r="LIC1022" s="9"/>
      <c r="LID1022" s="9"/>
      <c r="LIE1022" s="9"/>
      <c r="LIF1022" s="9"/>
      <c r="LIG1022" s="9"/>
      <c r="LIH1022" s="9"/>
      <c r="LII1022" s="9"/>
      <c r="LIJ1022" s="9"/>
      <c r="LIK1022" s="9"/>
      <c r="LIL1022" s="9"/>
      <c r="LIM1022" s="9"/>
      <c r="LIN1022" s="9"/>
      <c r="LIO1022" s="9"/>
      <c r="LIP1022" s="9"/>
      <c r="LIQ1022" s="9"/>
      <c r="LIR1022" s="9"/>
      <c r="LIS1022" s="9"/>
      <c r="LIT1022" s="9"/>
      <c r="LIU1022" s="9"/>
      <c r="LIV1022" s="9"/>
      <c r="LIW1022" s="9"/>
      <c r="LIX1022" s="9"/>
      <c r="LIY1022" s="9"/>
      <c r="LIZ1022" s="9"/>
      <c r="LJA1022" s="9"/>
      <c r="LJB1022" s="9"/>
      <c r="LJC1022" s="9"/>
      <c r="LJD1022" s="9"/>
      <c r="LJE1022" s="9"/>
      <c r="LJF1022" s="9"/>
      <c r="LJG1022" s="9"/>
      <c r="LJH1022" s="9"/>
      <c r="LJI1022" s="9"/>
      <c r="LJJ1022" s="9"/>
      <c r="LJK1022" s="9"/>
      <c r="LJL1022" s="9"/>
      <c r="LJM1022" s="9"/>
      <c r="LJN1022" s="9"/>
      <c r="LJO1022" s="9"/>
      <c r="LJP1022" s="9"/>
      <c r="LJQ1022" s="9"/>
      <c r="LJR1022" s="9"/>
      <c r="LJS1022" s="9"/>
      <c r="LJT1022" s="9"/>
      <c r="LJU1022" s="9"/>
      <c r="LJV1022" s="9"/>
      <c r="LJW1022" s="9"/>
      <c r="LJX1022" s="9"/>
      <c r="LJY1022" s="9"/>
      <c r="LJZ1022" s="9"/>
      <c r="LKA1022" s="9"/>
      <c r="LKB1022" s="9"/>
      <c r="LKC1022" s="9"/>
      <c r="LKD1022" s="9"/>
      <c r="LKE1022" s="9"/>
      <c r="LKF1022" s="9"/>
      <c r="LKG1022" s="9"/>
      <c r="LKH1022" s="9"/>
      <c r="LKI1022" s="9"/>
      <c r="LKJ1022" s="9"/>
      <c r="LKK1022" s="9"/>
      <c r="LKL1022" s="9"/>
      <c r="LKM1022" s="9"/>
      <c r="LKN1022" s="9"/>
      <c r="LKO1022" s="9"/>
      <c r="LKP1022" s="9"/>
      <c r="LKQ1022" s="9"/>
      <c r="LKR1022" s="9"/>
      <c r="LKS1022" s="9"/>
      <c r="LKT1022" s="9"/>
      <c r="LKU1022" s="9"/>
      <c r="LKV1022" s="9"/>
      <c r="LKW1022" s="9"/>
      <c r="LKX1022" s="9"/>
      <c r="LKY1022" s="9"/>
      <c r="LKZ1022" s="9"/>
      <c r="LLA1022" s="9"/>
      <c r="LLB1022" s="9"/>
      <c r="LLC1022" s="9"/>
      <c r="LLD1022" s="9"/>
      <c r="LLE1022" s="9"/>
      <c r="LLF1022" s="9"/>
      <c r="LLG1022" s="9"/>
      <c r="LLH1022" s="9"/>
      <c r="LLI1022" s="9"/>
      <c r="LLJ1022" s="9"/>
      <c r="LLK1022" s="9"/>
      <c r="LLL1022" s="9"/>
      <c r="LLM1022" s="9"/>
      <c r="LLN1022" s="9"/>
      <c r="LLO1022" s="9"/>
      <c r="LLP1022" s="9"/>
      <c r="LLQ1022" s="9"/>
      <c r="LLR1022" s="9"/>
      <c r="LLS1022" s="9"/>
      <c r="LLT1022" s="9"/>
      <c r="LLU1022" s="9"/>
      <c r="LLV1022" s="9"/>
      <c r="LLW1022" s="9"/>
      <c r="LLX1022" s="9"/>
      <c r="LLY1022" s="9"/>
      <c r="LLZ1022" s="9"/>
      <c r="LMA1022" s="9"/>
      <c r="LMB1022" s="9"/>
      <c r="LMC1022" s="9"/>
      <c r="LMD1022" s="9"/>
      <c r="LME1022" s="9"/>
      <c r="LMF1022" s="9"/>
      <c r="LMG1022" s="9"/>
      <c r="LMH1022" s="9"/>
      <c r="LMI1022" s="9"/>
      <c r="LMJ1022" s="9"/>
      <c r="LMK1022" s="9"/>
      <c r="LML1022" s="9"/>
      <c r="LMM1022" s="9"/>
      <c r="LMN1022" s="9"/>
      <c r="LMO1022" s="9"/>
      <c r="LMP1022" s="9"/>
      <c r="LMQ1022" s="9"/>
      <c r="LMR1022" s="9"/>
      <c r="LMS1022" s="9"/>
      <c r="LMT1022" s="9"/>
      <c r="LMU1022" s="9"/>
      <c r="LMV1022" s="9"/>
      <c r="LMW1022" s="9"/>
      <c r="LMX1022" s="9"/>
      <c r="LMY1022" s="9"/>
      <c r="LMZ1022" s="9"/>
      <c r="LNA1022" s="9"/>
      <c r="LNB1022" s="9"/>
      <c r="LNC1022" s="9"/>
      <c r="LND1022" s="9"/>
      <c r="LNE1022" s="9"/>
      <c r="LNF1022" s="9"/>
      <c r="LNG1022" s="9"/>
      <c r="LNH1022" s="9"/>
      <c r="LNI1022" s="9"/>
      <c r="LNJ1022" s="9"/>
      <c r="LNK1022" s="9"/>
      <c r="LNL1022" s="9"/>
      <c r="LNM1022" s="9"/>
      <c r="LNN1022" s="9"/>
      <c r="LNO1022" s="9"/>
      <c r="LNP1022" s="9"/>
      <c r="LNQ1022" s="9"/>
      <c r="LNR1022" s="9"/>
      <c r="LNS1022" s="9"/>
      <c r="LNT1022" s="9"/>
      <c r="LNU1022" s="9"/>
      <c r="LNV1022" s="9"/>
      <c r="LNW1022" s="9"/>
      <c r="LNX1022" s="9"/>
      <c r="LNY1022" s="9"/>
      <c r="LNZ1022" s="9"/>
      <c r="LOA1022" s="9"/>
      <c r="LOB1022" s="9"/>
      <c r="LOC1022" s="9"/>
      <c r="LOD1022" s="9"/>
      <c r="LOE1022" s="9"/>
      <c r="LOF1022" s="9"/>
      <c r="LOG1022" s="9"/>
      <c r="LOH1022" s="9"/>
      <c r="LOI1022" s="9"/>
      <c r="LOJ1022" s="9"/>
      <c r="LOK1022" s="9"/>
      <c r="LOL1022" s="9"/>
      <c r="LOM1022" s="9"/>
      <c r="LON1022" s="9"/>
      <c r="LOO1022" s="9"/>
      <c r="LOP1022" s="9"/>
      <c r="LOQ1022" s="9"/>
      <c r="LOR1022" s="9"/>
      <c r="LOS1022" s="9"/>
      <c r="LOT1022" s="9"/>
      <c r="LOU1022" s="9"/>
      <c r="LOV1022" s="9"/>
      <c r="LOW1022" s="9"/>
      <c r="LOX1022" s="9"/>
      <c r="LOY1022" s="9"/>
      <c r="LOZ1022" s="9"/>
      <c r="LPA1022" s="9"/>
      <c r="LPB1022" s="9"/>
      <c r="LPC1022" s="9"/>
      <c r="LPD1022" s="9"/>
      <c r="LPE1022" s="9"/>
      <c r="LPF1022" s="9"/>
      <c r="LPG1022" s="9"/>
      <c r="LPH1022" s="9"/>
      <c r="LPI1022" s="9"/>
      <c r="LPJ1022" s="9"/>
      <c r="LPK1022" s="9"/>
      <c r="LPL1022" s="9"/>
      <c r="LPM1022" s="9"/>
      <c r="LPN1022" s="9"/>
      <c r="LPO1022" s="9"/>
      <c r="LPP1022" s="9"/>
      <c r="LPQ1022" s="9"/>
      <c r="LPR1022" s="9"/>
      <c r="LPS1022" s="9"/>
      <c r="LPT1022" s="9"/>
      <c r="LPU1022" s="9"/>
      <c r="LPV1022" s="9"/>
      <c r="LPW1022" s="9"/>
      <c r="LPX1022" s="9"/>
      <c r="LPY1022" s="9"/>
      <c r="LPZ1022" s="9"/>
      <c r="LQA1022" s="9"/>
      <c r="LQB1022" s="9"/>
      <c r="LQC1022" s="9"/>
      <c r="LQD1022" s="9"/>
      <c r="LQE1022" s="9"/>
      <c r="LQF1022" s="9"/>
      <c r="LQG1022" s="9"/>
      <c r="LQH1022" s="9"/>
      <c r="LQI1022" s="9"/>
      <c r="LQJ1022" s="9"/>
      <c r="LQK1022" s="9"/>
      <c r="LQL1022" s="9"/>
      <c r="LQM1022" s="9"/>
      <c r="LQN1022" s="9"/>
      <c r="LQO1022" s="9"/>
      <c r="LQP1022" s="9"/>
      <c r="LQQ1022" s="9"/>
      <c r="LQR1022" s="9"/>
      <c r="LQS1022" s="9"/>
      <c r="LQT1022" s="9"/>
      <c r="LQU1022" s="9"/>
      <c r="LQV1022" s="9"/>
      <c r="LQW1022" s="9"/>
      <c r="LQX1022" s="9"/>
      <c r="LQY1022" s="9"/>
      <c r="LQZ1022" s="9"/>
      <c r="LRA1022" s="9"/>
      <c r="LRB1022" s="9"/>
      <c r="LRC1022" s="9"/>
      <c r="LRD1022" s="9"/>
      <c r="LRE1022" s="9"/>
      <c r="LRF1022" s="9"/>
      <c r="LRG1022" s="9"/>
      <c r="LRH1022" s="9"/>
      <c r="LRI1022" s="9"/>
      <c r="LRJ1022" s="9"/>
      <c r="LRK1022" s="9"/>
      <c r="LRL1022" s="9"/>
      <c r="LRM1022" s="9"/>
      <c r="LRN1022" s="9"/>
      <c r="LRO1022" s="9"/>
      <c r="LRP1022" s="9"/>
      <c r="LRQ1022" s="9"/>
      <c r="LRR1022" s="9"/>
      <c r="LRS1022" s="9"/>
      <c r="LRT1022" s="9"/>
      <c r="LRU1022" s="9"/>
      <c r="LRV1022" s="9"/>
      <c r="LRW1022" s="9"/>
      <c r="LRX1022" s="9"/>
      <c r="LRY1022" s="9"/>
      <c r="LRZ1022" s="9"/>
      <c r="LSA1022" s="9"/>
      <c r="LSB1022" s="9"/>
      <c r="LSC1022" s="9"/>
      <c r="LSD1022" s="9"/>
      <c r="LSE1022" s="9"/>
      <c r="LSF1022" s="9"/>
      <c r="LSG1022" s="9"/>
      <c r="LSH1022" s="9"/>
      <c r="LSI1022" s="9"/>
      <c r="LSJ1022" s="9"/>
      <c r="LSK1022" s="9"/>
      <c r="LSL1022" s="9"/>
      <c r="LSM1022" s="9"/>
      <c r="LSN1022" s="9"/>
      <c r="LSO1022" s="9"/>
      <c r="LSP1022" s="9"/>
      <c r="LSQ1022" s="9"/>
      <c r="LSR1022" s="9"/>
      <c r="LSS1022" s="9"/>
      <c r="LST1022" s="9"/>
      <c r="LSU1022" s="9"/>
      <c r="LSV1022" s="9"/>
      <c r="LSW1022" s="9"/>
      <c r="LSX1022" s="9"/>
      <c r="LSY1022" s="9"/>
      <c r="LSZ1022" s="9"/>
      <c r="LTA1022" s="9"/>
      <c r="LTB1022" s="9"/>
      <c r="LTC1022" s="9"/>
      <c r="LTD1022" s="9"/>
      <c r="LTE1022" s="9"/>
      <c r="LTF1022" s="9"/>
      <c r="LTG1022" s="9"/>
      <c r="LTH1022" s="9"/>
      <c r="LTI1022" s="9"/>
      <c r="LTJ1022" s="9"/>
      <c r="LTK1022" s="9"/>
      <c r="LTL1022" s="9"/>
      <c r="LTM1022" s="9"/>
      <c r="LTN1022" s="9"/>
      <c r="LTO1022" s="9"/>
      <c r="LTP1022" s="9"/>
      <c r="LTQ1022" s="9"/>
      <c r="LTR1022" s="9"/>
      <c r="LTS1022" s="9"/>
      <c r="LTT1022" s="9"/>
      <c r="LTU1022" s="9"/>
      <c r="LTV1022" s="9"/>
      <c r="LTW1022" s="9"/>
      <c r="LTX1022" s="9"/>
      <c r="LTY1022" s="9"/>
      <c r="LTZ1022" s="9"/>
      <c r="LUA1022" s="9"/>
      <c r="LUB1022" s="9"/>
      <c r="LUC1022" s="9"/>
      <c r="LUD1022" s="9"/>
      <c r="LUE1022" s="9"/>
      <c r="LUF1022" s="9"/>
      <c r="LUG1022" s="9"/>
      <c r="LUH1022" s="9"/>
      <c r="LUI1022" s="9"/>
      <c r="LUJ1022" s="9"/>
      <c r="LUK1022" s="9"/>
      <c r="LUL1022" s="9"/>
      <c r="LUM1022" s="9"/>
      <c r="LUN1022" s="9"/>
      <c r="LUO1022" s="9"/>
      <c r="LUP1022" s="9"/>
      <c r="LUQ1022" s="9"/>
      <c r="LUR1022" s="9"/>
      <c r="LUS1022" s="9"/>
      <c r="LUT1022" s="9"/>
      <c r="LUU1022" s="9"/>
      <c r="LUV1022" s="9"/>
      <c r="LUW1022" s="9"/>
      <c r="LUX1022" s="9"/>
      <c r="LUY1022" s="9"/>
      <c r="LUZ1022" s="9"/>
      <c r="LVA1022" s="9"/>
      <c r="LVB1022" s="9"/>
      <c r="LVC1022" s="9"/>
      <c r="LVD1022" s="9"/>
      <c r="LVE1022" s="9"/>
      <c r="LVF1022" s="9"/>
      <c r="LVG1022" s="9"/>
      <c r="LVH1022" s="9"/>
      <c r="LVI1022" s="9"/>
      <c r="LVJ1022" s="9"/>
      <c r="LVK1022" s="9"/>
      <c r="LVL1022" s="9"/>
      <c r="LVM1022" s="9"/>
      <c r="LVN1022" s="9"/>
      <c r="LVO1022" s="9"/>
      <c r="LVP1022" s="9"/>
      <c r="LVQ1022" s="9"/>
      <c r="LVR1022" s="9"/>
      <c r="LVS1022" s="9"/>
      <c r="LVT1022" s="9"/>
      <c r="LVU1022" s="9"/>
      <c r="LVV1022" s="9"/>
      <c r="LVW1022" s="9"/>
      <c r="LVX1022" s="9"/>
      <c r="LVY1022" s="9"/>
      <c r="LVZ1022" s="9"/>
      <c r="LWA1022" s="9"/>
      <c r="LWB1022" s="9"/>
      <c r="LWC1022" s="9"/>
      <c r="LWD1022" s="9"/>
      <c r="LWE1022" s="9"/>
      <c r="LWF1022" s="9"/>
      <c r="LWG1022" s="9"/>
      <c r="LWH1022" s="9"/>
      <c r="LWI1022" s="9"/>
      <c r="LWJ1022" s="9"/>
      <c r="LWK1022" s="9"/>
      <c r="LWL1022" s="9"/>
      <c r="LWM1022" s="9"/>
      <c r="LWN1022" s="9"/>
      <c r="LWO1022" s="9"/>
      <c r="LWP1022" s="9"/>
      <c r="LWQ1022" s="9"/>
      <c r="LWR1022" s="9"/>
      <c r="LWS1022" s="9"/>
      <c r="LWT1022" s="9"/>
      <c r="LWU1022" s="9"/>
      <c r="LWV1022" s="9"/>
      <c r="LWW1022" s="9"/>
      <c r="LWX1022" s="9"/>
      <c r="LWY1022" s="9"/>
      <c r="LWZ1022" s="9"/>
      <c r="LXA1022" s="9"/>
      <c r="LXB1022" s="9"/>
      <c r="LXC1022" s="9"/>
      <c r="LXD1022" s="9"/>
      <c r="LXE1022" s="9"/>
      <c r="LXF1022" s="9"/>
      <c r="LXG1022" s="9"/>
      <c r="LXH1022" s="9"/>
      <c r="LXI1022" s="9"/>
      <c r="LXJ1022" s="9"/>
      <c r="LXK1022" s="9"/>
      <c r="LXL1022" s="9"/>
      <c r="LXM1022" s="9"/>
      <c r="LXN1022" s="9"/>
      <c r="LXO1022" s="9"/>
      <c r="LXP1022" s="9"/>
      <c r="LXQ1022" s="9"/>
      <c r="LXR1022" s="9"/>
      <c r="LXS1022" s="9"/>
      <c r="LXT1022" s="9"/>
      <c r="LXU1022" s="9"/>
      <c r="LXV1022" s="9"/>
      <c r="LXW1022" s="9"/>
      <c r="LXX1022" s="9"/>
      <c r="LXY1022" s="9"/>
      <c r="LXZ1022" s="9"/>
      <c r="LYA1022" s="9"/>
      <c r="LYB1022" s="9"/>
      <c r="LYC1022" s="9"/>
      <c r="LYD1022" s="9"/>
      <c r="LYE1022" s="9"/>
      <c r="LYF1022" s="9"/>
      <c r="LYG1022" s="9"/>
      <c r="LYH1022" s="9"/>
      <c r="LYI1022" s="9"/>
      <c r="LYJ1022" s="9"/>
      <c r="LYK1022" s="9"/>
      <c r="LYL1022" s="9"/>
      <c r="LYM1022" s="9"/>
      <c r="LYN1022" s="9"/>
      <c r="LYO1022" s="9"/>
      <c r="LYP1022" s="9"/>
      <c r="LYQ1022" s="9"/>
      <c r="LYR1022" s="9"/>
      <c r="LYS1022" s="9"/>
      <c r="LYT1022" s="9"/>
      <c r="LYU1022" s="9"/>
      <c r="LYV1022" s="9"/>
      <c r="LYW1022" s="9"/>
      <c r="LYX1022" s="9"/>
      <c r="LYY1022" s="9"/>
      <c r="LYZ1022" s="9"/>
      <c r="LZA1022" s="9"/>
      <c r="LZB1022" s="9"/>
      <c r="LZC1022" s="9"/>
      <c r="LZD1022" s="9"/>
      <c r="LZE1022" s="9"/>
      <c r="LZF1022" s="9"/>
      <c r="LZG1022" s="9"/>
      <c r="LZH1022" s="9"/>
      <c r="LZI1022" s="9"/>
      <c r="LZJ1022" s="9"/>
      <c r="LZK1022" s="9"/>
      <c r="LZL1022" s="9"/>
      <c r="LZM1022" s="9"/>
      <c r="LZN1022" s="9"/>
      <c r="LZO1022" s="9"/>
      <c r="LZP1022" s="9"/>
      <c r="LZQ1022" s="9"/>
      <c r="LZR1022" s="9"/>
      <c r="LZS1022" s="9"/>
      <c r="LZT1022" s="9"/>
      <c r="LZU1022" s="9"/>
      <c r="LZV1022" s="9"/>
      <c r="LZW1022" s="9"/>
      <c r="LZX1022" s="9"/>
      <c r="LZY1022" s="9"/>
      <c r="LZZ1022" s="9"/>
      <c r="MAA1022" s="9"/>
      <c r="MAB1022" s="9"/>
      <c r="MAC1022" s="9"/>
      <c r="MAD1022" s="9"/>
      <c r="MAE1022" s="9"/>
      <c r="MAF1022" s="9"/>
      <c r="MAG1022" s="9"/>
      <c r="MAH1022" s="9"/>
      <c r="MAI1022" s="9"/>
      <c r="MAJ1022" s="9"/>
      <c r="MAK1022" s="9"/>
      <c r="MAL1022" s="9"/>
      <c r="MAM1022" s="9"/>
      <c r="MAN1022" s="9"/>
      <c r="MAO1022" s="9"/>
      <c r="MAP1022" s="9"/>
      <c r="MAQ1022" s="9"/>
      <c r="MAR1022" s="9"/>
      <c r="MAS1022" s="9"/>
      <c r="MAT1022" s="9"/>
      <c r="MAU1022" s="9"/>
      <c r="MAV1022" s="9"/>
      <c r="MAW1022" s="9"/>
      <c r="MAX1022" s="9"/>
      <c r="MAY1022" s="9"/>
      <c r="MAZ1022" s="9"/>
      <c r="MBA1022" s="9"/>
      <c r="MBB1022" s="9"/>
      <c r="MBC1022" s="9"/>
      <c r="MBD1022" s="9"/>
      <c r="MBE1022" s="9"/>
      <c r="MBF1022" s="9"/>
      <c r="MBG1022" s="9"/>
      <c r="MBH1022" s="9"/>
      <c r="MBI1022" s="9"/>
      <c r="MBJ1022" s="9"/>
      <c r="MBK1022" s="9"/>
      <c r="MBL1022" s="9"/>
      <c r="MBM1022" s="9"/>
      <c r="MBN1022" s="9"/>
      <c r="MBO1022" s="9"/>
      <c r="MBP1022" s="9"/>
      <c r="MBQ1022" s="9"/>
      <c r="MBR1022" s="9"/>
      <c r="MBS1022" s="9"/>
      <c r="MBT1022" s="9"/>
      <c r="MBU1022" s="9"/>
      <c r="MBV1022" s="9"/>
      <c r="MBW1022" s="9"/>
      <c r="MBX1022" s="9"/>
      <c r="MBY1022" s="9"/>
      <c r="MBZ1022" s="9"/>
      <c r="MCA1022" s="9"/>
      <c r="MCB1022" s="9"/>
      <c r="MCC1022" s="9"/>
      <c r="MCD1022" s="9"/>
      <c r="MCE1022" s="9"/>
      <c r="MCF1022" s="9"/>
      <c r="MCG1022" s="9"/>
      <c r="MCH1022" s="9"/>
      <c r="MCI1022" s="9"/>
      <c r="MCJ1022" s="9"/>
      <c r="MCK1022" s="9"/>
      <c r="MCL1022" s="9"/>
      <c r="MCM1022" s="9"/>
      <c r="MCN1022" s="9"/>
      <c r="MCO1022" s="9"/>
      <c r="MCP1022" s="9"/>
      <c r="MCQ1022" s="9"/>
      <c r="MCR1022" s="9"/>
      <c r="MCS1022" s="9"/>
      <c r="MCT1022" s="9"/>
      <c r="MCU1022" s="9"/>
      <c r="MCV1022" s="9"/>
      <c r="MCW1022" s="9"/>
      <c r="MCX1022" s="9"/>
      <c r="MCY1022" s="9"/>
      <c r="MCZ1022" s="9"/>
      <c r="MDA1022" s="9"/>
      <c r="MDB1022" s="9"/>
      <c r="MDC1022" s="9"/>
      <c r="MDD1022" s="9"/>
      <c r="MDE1022" s="9"/>
      <c r="MDF1022" s="9"/>
      <c r="MDG1022" s="9"/>
      <c r="MDH1022" s="9"/>
      <c r="MDI1022" s="9"/>
      <c r="MDJ1022" s="9"/>
      <c r="MDK1022" s="9"/>
      <c r="MDL1022" s="9"/>
      <c r="MDM1022" s="9"/>
      <c r="MDN1022" s="9"/>
      <c r="MDO1022" s="9"/>
      <c r="MDP1022" s="9"/>
      <c r="MDQ1022" s="9"/>
      <c r="MDR1022" s="9"/>
      <c r="MDS1022" s="9"/>
      <c r="MDT1022" s="9"/>
      <c r="MDU1022" s="9"/>
      <c r="MDV1022" s="9"/>
      <c r="MDW1022" s="9"/>
      <c r="MDX1022" s="9"/>
      <c r="MDY1022" s="9"/>
      <c r="MDZ1022" s="9"/>
      <c r="MEA1022" s="9"/>
      <c r="MEB1022" s="9"/>
      <c r="MEC1022" s="9"/>
      <c r="MED1022" s="9"/>
      <c r="MEE1022" s="9"/>
      <c r="MEF1022" s="9"/>
      <c r="MEG1022" s="9"/>
      <c r="MEH1022" s="9"/>
      <c r="MEI1022" s="9"/>
      <c r="MEJ1022" s="9"/>
      <c r="MEK1022" s="9"/>
      <c r="MEL1022" s="9"/>
      <c r="MEM1022" s="9"/>
      <c r="MEN1022" s="9"/>
      <c r="MEO1022" s="9"/>
      <c r="MEP1022" s="9"/>
      <c r="MEQ1022" s="9"/>
      <c r="MER1022" s="9"/>
      <c r="MES1022" s="9"/>
      <c r="MET1022" s="9"/>
      <c r="MEU1022" s="9"/>
      <c r="MEV1022" s="9"/>
      <c r="MEW1022" s="9"/>
      <c r="MEX1022" s="9"/>
      <c r="MEY1022" s="9"/>
      <c r="MEZ1022" s="9"/>
      <c r="MFA1022" s="9"/>
      <c r="MFB1022" s="9"/>
      <c r="MFC1022" s="9"/>
      <c r="MFD1022" s="9"/>
      <c r="MFE1022" s="9"/>
      <c r="MFF1022" s="9"/>
      <c r="MFG1022" s="9"/>
      <c r="MFH1022" s="9"/>
      <c r="MFI1022" s="9"/>
      <c r="MFJ1022" s="9"/>
      <c r="MFK1022" s="9"/>
      <c r="MFL1022" s="9"/>
      <c r="MFM1022" s="9"/>
      <c r="MFN1022" s="9"/>
      <c r="MFO1022" s="9"/>
      <c r="MFP1022" s="9"/>
      <c r="MFQ1022" s="9"/>
      <c r="MFR1022" s="9"/>
      <c r="MFS1022" s="9"/>
      <c r="MFT1022" s="9"/>
      <c r="MFU1022" s="9"/>
      <c r="MFV1022" s="9"/>
      <c r="MFW1022" s="9"/>
      <c r="MFX1022" s="9"/>
      <c r="MFY1022" s="9"/>
      <c r="MFZ1022" s="9"/>
      <c r="MGA1022" s="9"/>
      <c r="MGB1022" s="9"/>
      <c r="MGC1022" s="9"/>
      <c r="MGD1022" s="9"/>
      <c r="MGE1022" s="9"/>
      <c r="MGF1022" s="9"/>
      <c r="MGG1022" s="9"/>
      <c r="MGH1022" s="9"/>
      <c r="MGI1022" s="9"/>
      <c r="MGJ1022" s="9"/>
      <c r="MGK1022" s="9"/>
      <c r="MGL1022" s="9"/>
      <c r="MGM1022" s="9"/>
      <c r="MGN1022" s="9"/>
      <c r="MGO1022" s="9"/>
      <c r="MGP1022" s="9"/>
      <c r="MGQ1022" s="9"/>
      <c r="MGR1022" s="9"/>
      <c r="MGS1022" s="9"/>
      <c r="MGT1022" s="9"/>
      <c r="MGU1022" s="9"/>
      <c r="MGV1022" s="9"/>
      <c r="MGW1022" s="9"/>
      <c r="MGX1022" s="9"/>
      <c r="MGY1022" s="9"/>
      <c r="MGZ1022" s="9"/>
      <c r="MHA1022" s="9"/>
      <c r="MHB1022" s="9"/>
      <c r="MHC1022" s="9"/>
      <c r="MHD1022" s="9"/>
      <c r="MHE1022" s="9"/>
      <c r="MHF1022" s="9"/>
      <c r="MHG1022" s="9"/>
      <c r="MHH1022" s="9"/>
      <c r="MHI1022" s="9"/>
      <c r="MHJ1022" s="9"/>
      <c r="MHK1022" s="9"/>
      <c r="MHL1022" s="9"/>
      <c r="MHM1022" s="9"/>
      <c r="MHN1022" s="9"/>
      <c r="MHO1022" s="9"/>
      <c r="MHP1022" s="9"/>
      <c r="MHQ1022" s="9"/>
      <c r="MHR1022" s="9"/>
      <c r="MHS1022" s="9"/>
      <c r="MHT1022" s="9"/>
      <c r="MHU1022" s="9"/>
      <c r="MHV1022" s="9"/>
      <c r="MHW1022" s="9"/>
      <c r="MHX1022" s="9"/>
      <c r="MHY1022" s="9"/>
      <c r="MHZ1022" s="9"/>
      <c r="MIA1022" s="9"/>
      <c r="MIB1022" s="9"/>
      <c r="MIC1022" s="9"/>
      <c r="MID1022" s="9"/>
      <c r="MIE1022" s="9"/>
      <c r="MIF1022" s="9"/>
      <c r="MIG1022" s="9"/>
      <c r="MIH1022" s="9"/>
      <c r="MII1022" s="9"/>
      <c r="MIJ1022" s="9"/>
      <c r="MIK1022" s="9"/>
      <c r="MIL1022" s="9"/>
      <c r="MIM1022" s="9"/>
      <c r="MIN1022" s="9"/>
      <c r="MIO1022" s="9"/>
      <c r="MIP1022" s="9"/>
      <c r="MIQ1022" s="9"/>
      <c r="MIR1022" s="9"/>
      <c r="MIS1022" s="9"/>
      <c r="MIT1022" s="9"/>
      <c r="MIU1022" s="9"/>
      <c r="MIV1022" s="9"/>
      <c r="MIW1022" s="9"/>
      <c r="MIX1022" s="9"/>
      <c r="MIY1022" s="9"/>
      <c r="MIZ1022" s="9"/>
      <c r="MJA1022" s="9"/>
      <c r="MJB1022" s="9"/>
      <c r="MJC1022" s="9"/>
      <c r="MJD1022" s="9"/>
      <c r="MJE1022" s="9"/>
      <c r="MJF1022" s="9"/>
      <c r="MJG1022" s="9"/>
      <c r="MJH1022" s="9"/>
      <c r="MJI1022" s="9"/>
      <c r="MJJ1022" s="9"/>
      <c r="MJK1022" s="9"/>
      <c r="MJL1022" s="9"/>
      <c r="MJM1022" s="9"/>
      <c r="MJN1022" s="9"/>
      <c r="MJO1022" s="9"/>
      <c r="MJP1022" s="9"/>
      <c r="MJQ1022" s="9"/>
      <c r="MJR1022" s="9"/>
      <c r="MJS1022" s="9"/>
      <c r="MJT1022" s="9"/>
      <c r="MJU1022" s="9"/>
      <c r="MJV1022" s="9"/>
      <c r="MJW1022" s="9"/>
      <c r="MJX1022" s="9"/>
      <c r="MJY1022" s="9"/>
      <c r="MJZ1022" s="9"/>
      <c r="MKA1022" s="9"/>
      <c r="MKB1022" s="9"/>
      <c r="MKC1022" s="9"/>
      <c r="MKD1022" s="9"/>
      <c r="MKE1022" s="9"/>
      <c r="MKF1022" s="9"/>
      <c r="MKG1022" s="9"/>
      <c r="MKH1022" s="9"/>
      <c r="MKI1022" s="9"/>
      <c r="MKJ1022" s="9"/>
      <c r="MKK1022" s="9"/>
      <c r="MKL1022" s="9"/>
      <c r="MKM1022" s="9"/>
      <c r="MKN1022" s="9"/>
      <c r="MKO1022" s="9"/>
      <c r="MKP1022" s="9"/>
      <c r="MKQ1022" s="9"/>
      <c r="MKR1022" s="9"/>
      <c r="MKS1022" s="9"/>
      <c r="MKT1022" s="9"/>
      <c r="MKU1022" s="9"/>
      <c r="MKV1022" s="9"/>
      <c r="MKW1022" s="9"/>
      <c r="MKX1022" s="9"/>
      <c r="MKY1022" s="9"/>
      <c r="MKZ1022" s="9"/>
      <c r="MLA1022" s="9"/>
      <c r="MLB1022" s="9"/>
      <c r="MLC1022" s="9"/>
      <c r="MLD1022" s="9"/>
      <c r="MLE1022" s="9"/>
      <c r="MLF1022" s="9"/>
      <c r="MLG1022" s="9"/>
      <c r="MLH1022" s="9"/>
      <c r="MLI1022" s="9"/>
      <c r="MLJ1022" s="9"/>
      <c r="MLK1022" s="9"/>
      <c r="MLL1022" s="9"/>
      <c r="MLM1022" s="9"/>
      <c r="MLN1022" s="9"/>
      <c r="MLO1022" s="9"/>
      <c r="MLP1022" s="9"/>
      <c r="MLQ1022" s="9"/>
      <c r="MLR1022" s="9"/>
      <c r="MLS1022" s="9"/>
      <c r="MLT1022" s="9"/>
      <c r="MLU1022" s="9"/>
      <c r="MLV1022" s="9"/>
      <c r="MLW1022" s="9"/>
      <c r="MLX1022" s="9"/>
      <c r="MLY1022" s="9"/>
      <c r="MLZ1022" s="9"/>
      <c r="MMA1022" s="9"/>
      <c r="MMB1022" s="9"/>
      <c r="MMC1022" s="9"/>
      <c r="MMD1022" s="9"/>
      <c r="MME1022" s="9"/>
      <c r="MMF1022" s="9"/>
      <c r="MMG1022" s="9"/>
      <c r="MMH1022" s="9"/>
      <c r="MMI1022" s="9"/>
      <c r="MMJ1022" s="9"/>
      <c r="MMK1022" s="9"/>
      <c r="MML1022" s="9"/>
      <c r="MMM1022" s="9"/>
      <c r="MMN1022" s="9"/>
      <c r="MMO1022" s="9"/>
      <c r="MMP1022" s="9"/>
      <c r="MMQ1022" s="9"/>
      <c r="MMR1022" s="9"/>
      <c r="MMS1022" s="9"/>
      <c r="MMT1022" s="9"/>
      <c r="MMU1022" s="9"/>
      <c r="MMV1022" s="9"/>
      <c r="MMW1022" s="9"/>
      <c r="MMX1022" s="9"/>
      <c r="MMY1022" s="9"/>
      <c r="MMZ1022" s="9"/>
      <c r="MNA1022" s="9"/>
      <c r="MNB1022" s="9"/>
      <c r="MNC1022" s="9"/>
      <c r="MND1022" s="9"/>
      <c r="MNE1022" s="9"/>
      <c r="MNF1022" s="9"/>
      <c r="MNG1022" s="9"/>
      <c r="MNH1022" s="9"/>
      <c r="MNI1022" s="9"/>
      <c r="MNJ1022" s="9"/>
      <c r="MNK1022" s="9"/>
      <c r="MNL1022" s="9"/>
      <c r="MNM1022" s="9"/>
      <c r="MNN1022" s="9"/>
      <c r="MNO1022" s="9"/>
      <c r="MNP1022" s="9"/>
      <c r="MNQ1022" s="9"/>
      <c r="MNR1022" s="9"/>
      <c r="MNS1022" s="9"/>
      <c r="MNT1022" s="9"/>
      <c r="MNU1022" s="9"/>
      <c r="MNV1022" s="9"/>
      <c r="MNW1022" s="9"/>
      <c r="MNX1022" s="9"/>
      <c r="MNY1022" s="9"/>
      <c r="MNZ1022" s="9"/>
      <c r="MOA1022" s="9"/>
      <c r="MOB1022" s="9"/>
      <c r="MOC1022" s="9"/>
      <c r="MOD1022" s="9"/>
      <c r="MOE1022" s="9"/>
      <c r="MOF1022" s="9"/>
      <c r="MOG1022" s="9"/>
      <c r="MOH1022" s="9"/>
      <c r="MOI1022" s="9"/>
      <c r="MOJ1022" s="9"/>
      <c r="MOK1022" s="9"/>
      <c r="MOL1022" s="9"/>
      <c r="MOM1022" s="9"/>
      <c r="MON1022" s="9"/>
      <c r="MOO1022" s="9"/>
      <c r="MOP1022" s="9"/>
      <c r="MOQ1022" s="9"/>
      <c r="MOR1022" s="9"/>
      <c r="MOS1022" s="9"/>
      <c r="MOT1022" s="9"/>
      <c r="MOU1022" s="9"/>
      <c r="MOV1022" s="9"/>
      <c r="MOW1022" s="9"/>
      <c r="MOX1022" s="9"/>
      <c r="MOY1022" s="9"/>
      <c r="MOZ1022" s="9"/>
      <c r="MPA1022" s="9"/>
      <c r="MPB1022" s="9"/>
      <c r="MPC1022" s="9"/>
      <c r="MPD1022" s="9"/>
      <c r="MPE1022" s="9"/>
      <c r="MPF1022" s="9"/>
      <c r="MPG1022" s="9"/>
      <c r="MPH1022" s="9"/>
      <c r="MPI1022" s="9"/>
      <c r="MPJ1022" s="9"/>
      <c r="MPK1022" s="9"/>
      <c r="MPL1022" s="9"/>
      <c r="MPM1022" s="9"/>
      <c r="MPN1022" s="9"/>
      <c r="MPO1022" s="9"/>
      <c r="MPP1022" s="9"/>
      <c r="MPQ1022" s="9"/>
      <c r="MPR1022" s="9"/>
      <c r="MPS1022" s="9"/>
      <c r="MPT1022" s="9"/>
      <c r="MPU1022" s="9"/>
      <c r="MPV1022" s="9"/>
      <c r="MPW1022" s="9"/>
      <c r="MPX1022" s="9"/>
      <c r="MPY1022" s="9"/>
      <c r="MPZ1022" s="9"/>
      <c r="MQA1022" s="9"/>
      <c r="MQB1022" s="9"/>
      <c r="MQC1022" s="9"/>
      <c r="MQD1022" s="9"/>
      <c r="MQE1022" s="9"/>
      <c r="MQF1022" s="9"/>
      <c r="MQG1022" s="9"/>
      <c r="MQH1022" s="9"/>
      <c r="MQI1022" s="9"/>
      <c r="MQJ1022" s="9"/>
      <c r="MQK1022" s="9"/>
      <c r="MQL1022" s="9"/>
      <c r="MQM1022" s="9"/>
      <c r="MQN1022" s="9"/>
      <c r="MQO1022" s="9"/>
      <c r="MQP1022" s="9"/>
      <c r="MQQ1022" s="9"/>
      <c r="MQR1022" s="9"/>
      <c r="MQS1022" s="9"/>
      <c r="MQT1022" s="9"/>
      <c r="MQU1022" s="9"/>
      <c r="MQV1022" s="9"/>
      <c r="MQW1022" s="9"/>
      <c r="MQX1022" s="9"/>
      <c r="MQY1022" s="9"/>
      <c r="MQZ1022" s="9"/>
      <c r="MRA1022" s="9"/>
      <c r="MRB1022" s="9"/>
      <c r="MRC1022" s="9"/>
      <c r="MRD1022" s="9"/>
      <c r="MRE1022" s="9"/>
      <c r="MRF1022" s="9"/>
      <c r="MRG1022" s="9"/>
      <c r="MRH1022" s="9"/>
      <c r="MRI1022" s="9"/>
      <c r="MRJ1022" s="9"/>
      <c r="MRK1022" s="9"/>
      <c r="MRL1022" s="9"/>
      <c r="MRM1022" s="9"/>
      <c r="MRN1022" s="9"/>
      <c r="MRO1022" s="9"/>
      <c r="MRP1022" s="9"/>
      <c r="MRQ1022" s="9"/>
      <c r="MRR1022" s="9"/>
      <c r="MRS1022" s="9"/>
      <c r="MRT1022" s="9"/>
      <c r="MRU1022" s="9"/>
      <c r="MRV1022" s="9"/>
      <c r="MRW1022" s="9"/>
      <c r="MRX1022" s="9"/>
      <c r="MRY1022" s="9"/>
      <c r="MRZ1022" s="9"/>
      <c r="MSA1022" s="9"/>
      <c r="MSB1022" s="9"/>
      <c r="MSC1022" s="9"/>
      <c r="MSD1022" s="9"/>
      <c r="MSE1022" s="9"/>
      <c r="MSF1022" s="9"/>
      <c r="MSG1022" s="9"/>
      <c r="MSH1022" s="9"/>
      <c r="MSI1022" s="9"/>
      <c r="MSJ1022" s="9"/>
      <c r="MSK1022" s="9"/>
      <c r="MSL1022" s="9"/>
      <c r="MSM1022" s="9"/>
      <c r="MSN1022" s="9"/>
      <c r="MSO1022" s="9"/>
      <c r="MSP1022" s="9"/>
      <c r="MSQ1022" s="9"/>
      <c r="MSR1022" s="9"/>
      <c r="MSS1022" s="9"/>
      <c r="MST1022" s="9"/>
      <c r="MSU1022" s="9"/>
      <c r="MSV1022" s="9"/>
      <c r="MSW1022" s="9"/>
      <c r="MSX1022" s="9"/>
      <c r="MSY1022" s="9"/>
      <c r="MSZ1022" s="9"/>
      <c r="MTA1022" s="9"/>
      <c r="MTB1022" s="9"/>
      <c r="MTC1022" s="9"/>
      <c r="MTD1022" s="9"/>
      <c r="MTE1022" s="9"/>
      <c r="MTF1022" s="9"/>
      <c r="MTG1022" s="9"/>
      <c r="MTH1022" s="9"/>
      <c r="MTI1022" s="9"/>
      <c r="MTJ1022" s="9"/>
      <c r="MTK1022" s="9"/>
      <c r="MTL1022" s="9"/>
      <c r="MTM1022" s="9"/>
      <c r="MTN1022" s="9"/>
      <c r="MTO1022" s="9"/>
      <c r="MTP1022" s="9"/>
      <c r="MTQ1022" s="9"/>
      <c r="MTR1022" s="9"/>
      <c r="MTS1022" s="9"/>
      <c r="MTT1022" s="9"/>
      <c r="MTU1022" s="9"/>
      <c r="MTV1022" s="9"/>
      <c r="MTW1022" s="9"/>
      <c r="MTX1022" s="9"/>
      <c r="MTY1022" s="9"/>
      <c r="MTZ1022" s="9"/>
      <c r="MUA1022" s="9"/>
      <c r="MUB1022" s="9"/>
      <c r="MUC1022" s="9"/>
      <c r="MUD1022" s="9"/>
      <c r="MUE1022" s="9"/>
      <c r="MUF1022" s="9"/>
      <c r="MUG1022" s="9"/>
      <c r="MUH1022" s="9"/>
      <c r="MUI1022" s="9"/>
      <c r="MUJ1022" s="9"/>
      <c r="MUK1022" s="9"/>
      <c r="MUL1022" s="9"/>
      <c r="MUM1022" s="9"/>
      <c r="MUN1022" s="9"/>
      <c r="MUO1022" s="9"/>
      <c r="MUP1022" s="9"/>
      <c r="MUQ1022" s="9"/>
      <c r="MUR1022" s="9"/>
      <c r="MUS1022" s="9"/>
      <c r="MUT1022" s="9"/>
      <c r="MUU1022" s="9"/>
      <c r="MUV1022" s="9"/>
      <c r="MUW1022" s="9"/>
      <c r="MUX1022" s="9"/>
      <c r="MUY1022" s="9"/>
      <c r="MUZ1022" s="9"/>
      <c r="MVA1022" s="9"/>
      <c r="MVB1022" s="9"/>
      <c r="MVC1022" s="9"/>
      <c r="MVD1022" s="9"/>
      <c r="MVE1022" s="9"/>
      <c r="MVF1022" s="9"/>
      <c r="MVG1022" s="9"/>
      <c r="MVH1022" s="9"/>
      <c r="MVI1022" s="9"/>
      <c r="MVJ1022" s="9"/>
      <c r="MVK1022" s="9"/>
      <c r="MVL1022" s="9"/>
      <c r="MVM1022" s="9"/>
      <c r="MVN1022" s="9"/>
      <c r="MVO1022" s="9"/>
      <c r="MVP1022" s="9"/>
      <c r="MVQ1022" s="9"/>
      <c r="MVR1022" s="9"/>
      <c r="MVS1022" s="9"/>
      <c r="MVT1022" s="9"/>
      <c r="MVU1022" s="9"/>
      <c r="MVV1022" s="9"/>
      <c r="MVW1022" s="9"/>
      <c r="MVX1022" s="9"/>
      <c r="MVY1022" s="9"/>
      <c r="MVZ1022" s="9"/>
      <c r="MWA1022" s="9"/>
      <c r="MWB1022" s="9"/>
      <c r="MWC1022" s="9"/>
      <c r="MWD1022" s="9"/>
      <c r="MWE1022" s="9"/>
      <c r="MWF1022" s="9"/>
      <c r="MWG1022" s="9"/>
      <c r="MWH1022" s="9"/>
      <c r="MWI1022" s="9"/>
      <c r="MWJ1022" s="9"/>
      <c r="MWK1022" s="9"/>
      <c r="MWL1022" s="9"/>
      <c r="MWM1022" s="9"/>
      <c r="MWN1022" s="9"/>
      <c r="MWO1022" s="9"/>
      <c r="MWP1022" s="9"/>
      <c r="MWQ1022" s="9"/>
      <c r="MWR1022" s="9"/>
      <c r="MWS1022" s="9"/>
      <c r="MWT1022" s="9"/>
      <c r="MWU1022" s="9"/>
      <c r="MWV1022" s="9"/>
      <c r="MWW1022" s="9"/>
      <c r="MWX1022" s="9"/>
      <c r="MWY1022" s="9"/>
      <c r="MWZ1022" s="9"/>
      <c r="MXA1022" s="9"/>
      <c r="MXB1022" s="9"/>
      <c r="MXC1022" s="9"/>
      <c r="MXD1022" s="9"/>
      <c r="MXE1022" s="9"/>
      <c r="MXF1022" s="9"/>
      <c r="MXG1022" s="9"/>
      <c r="MXH1022" s="9"/>
      <c r="MXI1022" s="9"/>
      <c r="MXJ1022" s="9"/>
      <c r="MXK1022" s="9"/>
      <c r="MXL1022" s="9"/>
      <c r="MXM1022" s="9"/>
      <c r="MXN1022" s="9"/>
      <c r="MXO1022" s="9"/>
      <c r="MXP1022" s="9"/>
      <c r="MXQ1022" s="9"/>
      <c r="MXR1022" s="9"/>
      <c r="MXS1022" s="9"/>
      <c r="MXT1022" s="9"/>
      <c r="MXU1022" s="9"/>
      <c r="MXV1022" s="9"/>
      <c r="MXW1022" s="9"/>
      <c r="MXX1022" s="9"/>
      <c r="MXY1022" s="9"/>
      <c r="MXZ1022" s="9"/>
      <c r="MYA1022" s="9"/>
      <c r="MYB1022" s="9"/>
      <c r="MYC1022" s="9"/>
      <c r="MYD1022" s="9"/>
      <c r="MYE1022" s="9"/>
      <c r="MYF1022" s="9"/>
      <c r="MYG1022" s="9"/>
      <c r="MYH1022" s="9"/>
      <c r="MYI1022" s="9"/>
      <c r="MYJ1022" s="9"/>
      <c r="MYK1022" s="9"/>
      <c r="MYL1022" s="9"/>
      <c r="MYM1022" s="9"/>
      <c r="MYN1022" s="9"/>
      <c r="MYO1022" s="9"/>
      <c r="MYP1022" s="9"/>
      <c r="MYQ1022" s="9"/>
      <c r="MYR1022" s="9"/>
      <c r="MYS1022" s="9"/>
      <c r="MYT1022" s="9"/>
      <c r="MYU1022" s="9"/>
      <c r="MYV1022" s="9"/>
      <c r="MYW1022" s="9"/>
      <c r="MYX1022" s="9"/>
      <c r="MYY1022" s="9"/>
      <c r="MYZ1022" s="9"/>
      <c r="MZA1022" s="9"/>
      <c r="MZB1022" s="9"/>
      <c r="MZC1022" s="9"/>
      <c r="MZD1022" s="9"/>
      <c r="MZE1022" s="9"/>
      <c r="MZF1022" s="9"/>
      <c r="MZG1022" s="9"/>
      <c r="MZH1022" s="9"/>
      <c r="MZI1022" s="9"/>
      <c r="MZJ1022" s="9"/>
      <c r="MZK1022" s="9"/>
      <c r="MZL1022" s="9"/>
      <c r="MZM1022" s="9"/>
      <c r="MZN1022" s="9"/>
      <c r="MZO1022" s="9"/>
      <c r="MZP1022" s="9"/>
      <c r="MZQ1022" s="9"/>
      <c r="MZR1022" s="9"/>
      <c r="MZS1022" s="9"/>
      <c r="MZT1022" s="9"/>
      <c r="MZU1022" s="9"/>
      <c r="MZV1022" s="9"/>
      <c r="MZW1022" s="9"/>
      <c r="MZX1022" s="9"/>
      <c r="MZY1022" s="9"/>
      <c r="MZZ1022" s="9"/>
      <c r="NAA1022" s="9"/>
      <c r="NAB1022" s="9"/>
      <c r="NAC1022" s="9"/>
      <c r="NAD1022" s="9"/>
      <c r="NAE1022" s="9"/>
      <c r="NAF1022" s="9"/>
      <c r="NAG1022" s="9"/>
      <c r="NAH1022" s="9"/>
      <c r="NAI1022" s="9"/>
      <c r="NAJ1022" s="9"/>
      <c r="NAK1022" s="9"/>
      <c r="NAL1022" s="9"/>
      <c r="NAM1022" s="9"/>
      <c r="NAN1022" s="9"/>
      <c r="NAO1022" s="9"/>
      <c r="NAP1022" s="9"/>
      <c r="NAQ1022" s="9"/>
      <c r="NAR1022" s="9"/>
      <c r="NAS1022" s="9"/>
      <c r="NAT1022" s="9"/>
      <c r="NAU1022" s="9"/>
      <c r="NAV1022" s="9"/>
      <c r="NAW1022" s="9"/>
      <c r="NAX1022" s="9"/>
      <c r="NAY1022" s="9"/>
      <c r="NAZ1022" s="9"/>
      <c r="NBA1022" s="9"/>
      <c r="NBB1022" s="9"/>
      <c r="NBC1022" s="9"/>
      <c r="NBD1022" s="9"/>
      <c r="NBE1022" s="9"/>
      <c r="NBF1022" s="9"/>
      <c r="NBG1022" s="9"/>
      <c r="NBH1022" s="9"/>
      <c r="NBI1022" s="9"/>
      <c r="NBJ1022" s="9"/>
      <c r="NBK1022" s="9"/>
      <c r="NBL1022" s="9"/>
      <c r="NBM1022" s="9"/>
      <c r="NBN1022" s="9"/>
      <c r="NBO1022" s="9"/>
      <c r="NBP1022" s="9"/>
      <c r="NBQ1022" s="9"/>
      <c r="NBR1022" s="9"/>
      <c r="NBS1022" s="9"/>
      <c r="NBT1022" s="9"/>
      <c r="NBU1022" s="9"/>
      <c r="NBV1022" s="9"/>
      <c r="NBW1022" s="9"/>
      <c r="NBX1022" s="9"/>
      <c r="NBY1022" s="9"/>
      <c r="NBZ1022" s="9"/>
      <c r="NCA1022" s="9"/>
      <c r="NCB1022" s="9"/>
      <c r="NCC1022" s="9"/>
      <c r="NCD1022" s="9"/>
      <c r="NCE1022" s="9"/>
      <c r="NCF1022" s="9"/>
      <c r="NCG1022" s="9"/>
      <c r="NCH1022" s="9"/>
      <c r="NCI1022" s="9"/>
      <c r="NCJ1022" s="9"/>
      <c r="NCK1022" s="9"/>
      <c r="NCL1022" s="9"/>
      <c r="NCM1022" s="9"/>
      <c r="NCN1022" s="9"/>
      <c r="NCO1022" s="9"/>
      <c r="NCP1022" s="9"/>
      <c r="NCQ1022" s="9"/>
      <c r="NCR1022" s="9"/>
      <c r="NCS1022" s="9"/>
      <c r="NCT1022" s="9"/>
      <c r="NCU1022" s="9"/>
      <c r="NCV1022" s="9"/>
      <c r="NCW1022" s="9"/>
      <c r="NCX1022" s="9"/>
      <c r="NCY1022" s="9"/>
      <c r="NCZ1022" s="9"/>
      <c r="NDA1022" s="9"/>
      <c r="NDB1022" s="9"/>
      <c r="NDC1022" s="9"/>
      <c r="NDD1022" s="9"/>
      <c r="NDE1022" s="9"/>
      <c r="NDF1022" s="9"/>
      <c r="NDG1022" s="9"/>
      <c r="NDH1022" s="9"/>
      <c r="NDI1022" s="9"/>
      <c r="NDJ1022" s="9"/>
      <c r="NDK1022" s="9"/>
      <c r="NDL1022" s="9"/>
      <c r="NDM1022" s="9"/>
      <c r="NDN1022" s="9"/>
      <c r="NDO1022" s="9"/>
      <c r="NDP1022" s="9"/>
      <c r="NDQ1022" s="9"/>
      <c r="NDR1022" s="9"/>
      <c r="NDS1022" s="9"/>
      <c r="NDT1022" s="9"/>
      <c r="NDU1022" s="9"/>
      <c r="NDV1022" s="9"/>
      <c r="NDW1022" s="9"/>
      <c r="NDX1022" s="9"/>
      <c r="NDY1022" s="9"/>
      <c r="NDZ1022" s="9"/>
      <c r="NEA1022" s="9"/>
      <c r="NEB1022" s="9"/>
      <c r="NEC1022" s="9"/>
      <c r="NED1022" s="9"/>
      <c r="NEE1022" s="9"/>
      <c r="NEF1022" s="9"/>
      <c r="NEG1022" s="9"/>
      <c r="NEH1022" s="9"/>
      <c r="NEI1022" s="9"/>
      <c r="NEJ1022" s="9"/>
      <c r="NEK1022" s="9"/>
      <c r="NEL1022" s="9"/>
      <c r="NEM1022" s="9"/>
      <c r="NEN1022" s="9"/>
      <c r="NEO1022" s="9"/>
      <c r="NEP1022" s="9"/>
      <c r="NEQ1022" s="9"/>
      <c r="NER1022" s="9"/>
      <c r="NES1022" s="9"/>
      <c r="NET1022" s="9"/>
      <c r="NEU1022" s="9"/>
      <c r="NEV1022" s="9"/>
      <c r="NEW1022" s="9"/>
      <c r="NEX1022" s="9"/>
      <c r="NEY1022" s="9"/>
      <c r="NEZ1022" s="9"/>
      <c r="NFA1022" s="9"/>
      <c r="NFB1022" s="9"/>
      <c r="NFC1022" s="9"/>
      <c r="NFD1022" s="9"/>
      <c r="NFE1022" s="9"/>
      <c r="NFF1022" s="9"/>
      <c r="NFG1022" s="9"/>
      <c r="NFH1022" s="9"/>
      <c r="NFI1022" s="9"/>
      <c r="NFJ1022" s="9"/>
      <c r="NFK1022" s="9"/>
      <c r="NFL1022" s="9"/>
      <c r="NFM1022" s="9"/>
      <c r="NFN1022" s="9"/>
      <c r="NFO1022" s="9"/>
      <c r="NFP1022" s="9"/>
      <c r="NFQ1022" s="9"/>
      <c r="NFR1022" s="9"/>
      <c r="NFS1022" s="9"/>
      <c r="NFT1022" s="9"/>
      <c r="NFU1022" s="9"/>
      <c r="NFV1022" s="9"/>
      <c r="NFW1022" s="9"/>
      <c r="NFX1022" s="9"/>
      <c r="NFY1022" s="9"/>
      <c r="NFZ1022" s="9"/>
      <c r="NGA1022" s="9"/>
      <c r="NGB1022" s="9"/>
      <c r="NGC1022" s="9"/>
      <c r="NGD1022" s="9"/>
      <c r="NGE1022" s="9"/>
      <c r="NGF1022" s="9"/>
      <c r="NGG1022" s="9"/>
      <c r="NGH1022" s="9"/>
      <c r="NGI1022" s="9"/>
      <c r="NGJ1022" s="9"/>
      <c r="NGK1022" s="9"/>
      <c r="NGL1022" s="9"/>
      <c r="NGM1022" s="9"/>
      <c r="NGN1022" s="9"/>
      <c r="NGO1022" s="9"/>
      <c r="NGP1022" s="9"/>
      <c r="NGQ1022" s="9"/>
      <c r="NGR1022" s="9"/>
      <c r="NGS1022" s="9"/>
      <c r="NGT1022" s="9"/>
      <c r="NGU1022" s="9"/>
      <c r="NGV1022" s="9"/>
      <c r="NGW1022" s="9"/>
      <c r="NGX1022" s="9"/>
      <c r="NGY1022" s="9"/>
      <c r="NGZ1022" s="9"/>
      <c r="NHA1022" s="9"/>
      <c r="NHB1022" s="9"/>
      <c r="NHC1022" s="9"/>
      <c r="NHD1022" s="9"/>
      <c r="NHE1022" s="9"/>
      <c r="NHF1022" s="9"/>
      <c r="NHG1022" s="9"/>
      <c r="NHH1022" s="9"/>
      <c r="NHI1022" s="9"/>
      <c r="NHJ1022" s="9"/>
      <c r="NHK1022" s="9"/>
      <c r="NHL1022" s="9"/>
      <c r="NHM1022" s="9"/>
      <c r="NHN1022" s="9"/>
      <c r="NHO1022" s="9"/>
      <c r="NHP1022" s="9"/>
      <c r="NHQ1022" s="9"/>
      <c r="NHR1022" s="9"/>
      <c r="NHS1022" s="9"/>
      <c r="NHT1022" s="9"/>
      <c r="NHU1022" s="9"/>
      <c r="NHV1022" s="9"/>
      <c r="NHW1022" s="9"/>
      <c r="NHX1022" s="9"/>
      <c r="NHY1022" s="9"/>
      <c r="NHZ1022" s="9"/>
      <c r="NIA1022" s="9"/>
      <c r="NIB1022" s="9"/>
      <c r="NIC1022" s="9"/>
      <c r="NID1022" s="9"/>
      <c r="NIE1022" s="9"/>
      <c r="NIF1022" s="9"/>
      <c r="NIG1022" s="9"/>
      <c r="NIH1022" s="9"/>
      <c r="NII1022" s="9"/>
      <c r="NIJ1022" s="9"/>
      <c r="NIK1022" s="9"/>
      <c r="NIL1022" s="9"/>
      <c r="NIM1022" s="9"/>
      <c r="NIN1022" s="9"/>
      <c r="NIO1022" s="9"/>
      <c r="NIP1022" s="9"/>
      <c r="NIQ1022" s="9"/>
      <c r="NIR1022" s="9"/>
      <c r="NIS1022" s="9"/>
      <c r="NIT1022" s="9"/>
      <c r="NIU1022" s="9"/>
      <c r="NIV1022" s="9"/>
      <c r="NIW1022" s="9"/>
      <c r="NIX1022" s="9"/>
      <c r="NIY1022" s="9"/>
      <c r="NIZ1022" s="9"/>
      <c r="NJA1022" s="9"/>
      <c r="NJB1022" s="9"/>
      <c r="NJC1022" s="9"/>
      <c r="NJD1022" s="9"/>
      <c r="NJE1022" s="9"/>
      <c r="NJF1022" s="9"/>
      <c r="NJG1022" s="9"/>
      <c r="NJH1022" s="9"/>
      <c r="NJI1022" s="9"/>
      <c r="NJJ1022" s="9"/>
      <c r="NJK1022" s="9"/>
      <c r="NJL1022" s="9"/>
      <c r="NJM1022" s="9"/>
      <c r="NJN1022" s="9"/>
      <c r="NJO1022" s="9"/>
      <c r="NJP1022" s="9"/>
      <c r="NJQ1022" s="9"/>
      <c r="NJR1022" s="9"/>
      <c r="NJS1022" s="9"/>
      <c r="NJT1022" s="9"/>
      <c r="NJU1022" s="9"/>
      <c r="NJV1022" s="9"/>
      <c r="NJW1022" s="9"/>
      <c r="NJX1022" s="9"/>
      <c r="NJY1022" s="9"/>
      <c r="NJZ1022" s="9"/>
      <c r="NKA1022" s="9"/>
      <c r="NKB1022" s="9"/>
      <c r="NKC1022" s="9"/>
      <c r="NKD1022" s="9"/>
      <c r="NKE1022" s="9"/>
      <c r="NKF1022" s="9"/>
      <c r="NKG1022" s="9"/>
      <c r="NKH1022" s="9"/>
      <c r="NKI1022" s="9"/>
      <c r="NKJ1022" s="9"/>
      <c r="NKK1022" s="9"/>
      <c r="NKL1022" s="9"/>
      <c r="NKM1022" s="9"/>
      <c r="NKN1022" s="9"/>
      <c r="NKO1022" s="9"/>
      <c r="NKP1022" s="9"/>
      <c r="NKQ1022" s="9"/>
      <c r="NKR1022" s="9"/>
      <c r="NKS1022" s="9"/>
      <c r="NKT1022" s="9"/>
      <c r="NKU1022" s="9"/>
      <c r="NKV1022" s="9"/>
      <c r="NKW1022" s="9"/>
      <c r="NKX1022" s="9"/>
      <c r="NKY1022" s="9"/>
      <c r="NKZ1022" s="9"/>
      <c r="NLA1022" s="9"/>
      <c r="NLB1022" s="9"/>
      <c r="NLC1022" s="9"/>
      <c r="NLD1022" s="9"/>
      <c r="NLE1022" s="9"/>
      <c r="NLF1022" s="9"/>
      <c r="NLG1022" s="9"/>
      <c r="NLH1022" s="9"/>
      <c r="NLI1022" s="9"/>
      <c r="NLJ1022" s="9"/>
      <c r="NLK1022" s="9"/>
      <c r="NLL1022" s="9"/>
      <c r="NLM1022" s="9"/>
      <c r="NLN1022" s="9"/>
      <c r="NLO1022" s="9"/>
      <c r="NLP1022" s="9"/>
      <c r="NLQ1022" s="9"/>
      <c r="NLR1022" s="9"/>
      <c r="NLS1022" s="9"/>
      <c r="NLT1022" s="9"/>
      <c r="NLU1022" s="9"/>
      <c r="NLV1022" s="9"/>
      <c r="NLW1022" s="9"/>
      <c r="NLX1022" s="9"/>
      <c r="NLY1022" s="9"/>
      <c r="NLZ1022" s="9"/>
      <c r="NMA1022" s="9"/>
      <c r="NMB1022" s="9"/>
      <c r="NMC1022" s="9"/>
      <c r="NMD1022" s="9"/>
      <c r="NME1022" s="9"/>
      <c r="NMF1022" s="9"/>
      <c r="NMG1022" s="9"/>
      <c r="NMH1022" s="9"/>
      <c r="NMI1022" s="9"/>
      <c r="NMJ1022" s="9"/>
      <c r="NMK1022" s="9"/>
      <c r="NML1022" s="9"/>
      <c r="NMM1022" s="9"/>
      <c r="NMN1022" s="9"/>
      <c r="NMO1022" s="9"/>
      <c r="NMP1022" s="9"/>
      <c r="NMQ1022" s="9"/>
      <c r="NMR1022" s="9"/>
      <c r="NMS1022" s="9"/>
      <c r="NMT1022" s="9"/>
      <c r="NMU1022" s="9"/>
      <c r="NMV1022" s="9"/>
      <c r="NMW1022" s="9"/>
      <c r="NMX1022" s="9"/>
      <c r="NMY1022" s="9"/>
      <c r="NMZ1022" s="9"/>
      <c r="NNA1022" s="9"/>
      <c r="NNB1022" s="9"/>
      <c r="NNC1022" s="9"/>
      <c r="NND1022" s="9"/>
      <c r="NNE1022" s="9"/>
      <c r="NNF1022" s="9"/>
      <c r="NNG1022" s="9"/>
      <c r="NNH1022" s="9"/>
      <c r="NNI1022" s="9"/>
      <c r="NNJ1022" s="9"/>
      <c r="NNK1022" s="9"/>
      <c r="NNL1022" s="9"/>
      <c r="NNM1022" s="9"/>
      <c r="NNN1022" s="9"/>
      <c r="NNO1022" s="9"/>
      <c r="NNP1022" s="9"/>
      <c r="NNQ1022" s="9"/>
      <c r="NNR1022" s="9"/>
      <c r="NNS1022" s="9"/>
      <c r="NNT1022" s="9"/>
      <c r="NNU1022" s="9"/>
      <c r="NNV1022" s="9"/>
      <c r="NNW1022" s="9"/>
      <c r="NNX1022" s="9"/>
      <c r="NNY1022" s="9"/>
      <c r="NNZ1022" s="9"/>
      <c r="NOA1022" s="9"/>
      <c r="NOB1022" s="9"/>
      <c r="NOC1022" s="9"/>
      <c r="NOD1022" s="9"/>
      <c r="NOE1022" s="9"/>
      <c r="NOF1022" s="9"/>
      <c r="NOG1022" s="9"/>
      <c r="NOH1022" s="9"/>
      <c r="NOI1022" s="9"/>
      <c r="NOJ1022" s="9"/>
      <c r="NOK1022" s="9"/>
      <c r="NOL1022" s="9"/>
      <c r="NOM1022" s="9"/>
      <c r="NON1022" s="9"/>
      <c r="NOO1022" s="9"/>
      <c r="NOP1022" s="9"/>
      <c r="NOQ1022" s="9"/>
      <c r="NOR1022" s="9"/>
      <c r="NOS1022" s="9"/>
      <c r="NOT1022" s="9"/>
      <c r="NOU1022" s="9"/>
      <c r="NOV1022" s="9"/>
      <c r="NOW1022" s="9"/>
      <c r="NOX1022" s="9"/>
      <c r="NOY1022" s="9"/>
      <c r="NOZ1022" s="9"/>
      <c r="NPA1022" s="9"/>
      <c r="NPB1022" s="9"/>
      <c r="NPC1022" s="9"/>
      <c r="NPD1022" s="9"/>
      <c r="NPE1022" s="9"/>
      <c r="NPF1022" s="9"/>
      <c r="NPG1022" s="9"/>
      <c r="NPH1022" s="9"/>
      <c r="NPI1022" s="9"/>
      <c r="NPJ1022" s="9"/>
      <c r="NPK1022" s="9"/>
      <c r="NPL1022" s="9"/>
      <c r="NPM1022" s="9"/>
      <c r="NPN1022" s="9"/>
      <c r="NPO1022" s="9"/>
      <c r="NPP1022" s="9"/>
      <c r="NPQ1022" s="9"/>
      <c r="NPR1022" s="9"/>
      <c r="NPS1022" s="9"/>
      <c r="NPT1022" s="9"/>
      <c r="NPU1022" s="9"/>
      <c r="NPV1022" s="9"/>
      <c r="NPW1022" s="9"/>
      <c r="NPX1022" s="9"/>
      <c r="NPY1022" s="9"/>
      <c r="NPZ1022" s="9"/>
      <c r="NQA1022" s="9"/>
      <c r="NQB1022" s="9"/>
      <c r="NQC1022" s="9"/>
      <c r="NQD1022" s="9"/>
      <c r="NQE1022" s="9"/>
      <c r="NQF1022" s="9"/>
      <c r="NQG1022" s="9"/>
      <c r="NQH1022" s="9"/>
      <c r="NQI1022" s="9"/>
      <c r="NQJ1022" s="9"/>
      <c r="NQK1022" s="9"/>
      <c r="NQL1022" s="9"/>
      <c r="NQM1022" s="9"/>
      <c r="NQN1022" s="9"/>
      <c r="NQO1022" s="9"/>
      <c r="NQP1022" s="9"/>
      <c r="NQQ1022" s="9"/>
      <c r="NQR1022" s="9"/>
      <c r="NQS1022" s="9"/>
      <c r="NQT1022" s="9"/>
      <c r="NQU1022" s="9"/>
      <c r="NQV1022" s="9"/>
      <c r="NQW1022" s="9"/>
      <c r="NQX1022" s="9"/>
      <c r="NQY1022" s="9"/>
      <c r="NQZ1022" s="9"/>
      <c r="NRA1022" s="9"/>
      <c r="NRB1022" s="9"/>
      <c r="NRC1022" s="9"/>
      <c r="NRD1022" s="9"/>
      <c r="NRE1022" s="9"/>
      <c r="NRF1022" s="9"/>
      <c r="NRG1022" s="9"/>
      <c r="NRH1022" s="9"/>
      <c r="NRI1022" s="9"/>
      <c r="NRJ1022" s="9"/>
      <c r="NRK1022" s="9"/>
      <c r="NRL1022" s="9"/>
      <c r="NRM1022" s="9"/>
      <c r="NRN1022" s="9"/>
      <c r="NRO1022" s="9"/>
      <c r="NRP1022" s="9"/>
      <c r="NRQ1022" s="9"/>
      <c r="NRR1022" s="9"/>
      <c r="NRS1022" s="9"/>
      <c r="NRT1022" s="9"/>
      <c r="NRU1022" s="9"/>
      <c r="NRV1022" s="9"/>
      <c r="NRW1022" s="9"/>
      <c r="NRX1022" s="9"/>
      <c r="NRY1022" s="9"/>
      <c r="NRZ1022" s="9"/>
      <c r="NSA1022" s="9"/>
      <c r="NSB1022" s="9"/>
      <c r="NSC1022" s="9"/>
      <c r="NSD1022" s="9"/>
      <c r="NSE1022" s="9"/>
      <c r="NSF1022" s="9"/>
      <c r="NSG1022" s="9"/>
      <c r="NSH1022" s="9"/>
      <c r="NSI1022" s="9"/>
      <c r="NSJ1022" s="9"/>
      <c r="NSK1022" s="9"/>
      <c r="NSL1022" s="9"/>
      <c r="NSM1022" s="9"/>
      <c r="NSN1022" s="9"/>
      <c r="NSO1022" s="9"/>
      <c r="NSP1022" s="9"/>
      <c r="NSQ1022" s="9"/>
      <c r="NSR1022" s="9"/>
      <c r="NSS1022" s="9"/>
      <c r="NST1022" s="9"/>
      <c r="NSU1022" s="9"/>
      <c r="NSV1022" s="9"/>
      <c r="NSW1022" s="9"/>
      <c r="NSX1022" s="9"/>
      <c r="NSY1022" s="9"/>
      <c r="NSZ1022" s="9"/>
      <c r="NTA1022" s="9"/>
      <c r="NTB1022" s="9"/>
      <c r="NTC1022" s="9"/>
      <c r="NTD1022" s="9"/>
      <c r="NTE1022" s="9"/>
      <c r="NTF1022" s="9"/>
      <c r="NTG1022" s="9"/>
      <c r="NTH1022" s="9"/>
      <c r="NTI1022" s="9"/>
      <c r="NTJ1022" s="9"/>
      <c r="NTK1022" s="9"/>
      <c r="NTL1022" s="9"/>
      <c r="NTM1022" s="9"/>
      <c r="NTN1022" s="9"/>
      <c r="NTO1022" s="9"/>
      <c r="NTP1022" s="9"/>
      <c r="NTQ1022" s="9"/>
      <c r="NTR1022" s="9"/>
      <c r="NTS1022" s="9"/>
      <c r="NTT1022" s="9"/>
      <c r="NTU1022" s="9"/>
      <c r="NTV1022" s="9"/>
      <c r="NTW1022" s="9"/>
      <c r="NTX1022" s="9"/>
      <c r="NTY1022" s="9"/>
      <c r="NTZ1022" s="9"/>
      <c r="NUA1022" s="9"/>
      <c r="NUB1022" s="9"/>
      <c r="NUC1022" s="9"/>
      <c r="NUD1022" s="9"/>
      <c r="NUE1022" s="9"/>
      <c r="NUF1022" s="9"/>
      <c r="NUG1022" s="9"/>
      <c r="NUH1022" s="9"/>
      <c r="NUI1022" s="9"/>
      <c r="NUJ1022" s="9"/>
      <c r="NUK1022" s="9"/>
      <c r="NUL1022" s="9"/>
      <c r="NUM1022" s="9"/>
      <c r="NUN1022" s="9"/>
      <c r="NUO1022" s="9"/>
      <c r="NUP1022" s="9"/>
      <c r="NUQ1022" s="9"/>
      <c r="NUR1022" s="9"/>
      <c r="NUS1022" s="9"/>
      <c r="NUT1022" s="9"/>
      <c r="NUU1022" s="9"/>
      <c r="NUV1022" s="9"/>
      <c r="NUW1022" s="9"/>
      <c r="NUX1022" s="9"/>
      <c r="NUY1022" s="9"/>
      <c r="NUZ1022" s="9"/>
      <c r="NVA1022" s="9"/>
      <c r="NVB1022" s="9"/>
      <c r="NVC1022" s="9"/>
      <c r="NVD1022" s="9"/>
      <c r="NVE1022" s="9"/>
      <c r="NVF1022" s="9"/>
      <c r="NVG1022" s="9"/>
      <c r="NVH1022" s="9"/>
      <c r="NVI1022" s="9"/>
      <c r="NVJ1022" s="9"/>
      <c r="NVK1022" s="9"/>
      <c r="NVL1022" s="9"/>
      <c r="NVM1022" s="9"/>
      <c r="NVN1022" s="9"/>
      <c r="NVO1022" s="9"/>
      <c r="NVP1022" s="9"/>
      <c r="NVQ1022" s="9"/>
      <c r="NVR1022" s="9"/>
      <c r="NVS1022" s="9"/>
      <c r="NVT1022" s="9"/>
      <c r="NVU1022" s="9"/>
      <c r="NVV1022" s="9"/>
      <c r="NVW1022" s="9"/>
      <c r="NVX1022" s="9"/>
      <c r="NVY1022" s="9"/>
      <c r="NVZ1022" s="9"/>
      <c r="NWA1022" s="9"/>
      <c r="NWB1022" s="9"/>
      <c r="NWC1022" s="9"/>
      <c r="NWD1022" s="9"/>
      <c r="NWE1022" s="9"/>
      <c r="NWF1022" s="9"/>
      <c r="NWG1022" s="9"/>
      <c r="NWH1022" s="9"/>
      <c r="NWI1022" s="9"/>
      <c r="NWJ1022" s="9"/>
      <c r="NWK1022" s="9"/>
      <c r="NWL1022" s="9"/>
      <c r="NWM1022" s="9"/>
      <c r="NWN1022" s="9"/>
      <c r="NWO1022" s="9"/>
      <c r="NWP1022" s="9"/>
      <c r="NWQ1022" s="9"/>
      <c r="NWR1022" s="9"/>
      <c r="NWS1022" s="9"/>
      <c r="NWT1022" s="9"/>
      <c r="NWU1022" s="9"/>
      <c r="NWV1022" s="9"/>
      <c r="NWW1022" s="9"/>
      <c r="NWX1022" s="9"/>
      <c r="NWY1022" s="9"/>
      <c r="NWZ1022" s="9"/>
      <c r="NXA1022" s="9"/>
      <c r="NXB1022" s="9"/>
      <c r="NXC1022" s="9"/>
      <c r="NXD1022" s="9"/>
      <c r="NXE1022" s="9"/>
      <c r="NXF1022" s="9"/>
      <c r="NXG1022" s="9"/>
      <c r="NXH1022" s="9"/>
      <c r="NXI1022" s="9"/>
      <c r="NXJ1022" s="9"/>
      <c r="NXK1022" s="9"/>
      <c r="NXL1022" s="9"/>
      <c r="NXM1022" s="9"/>
      <c r="NXN1022" s="9"/>
      <c r="NXO1022" s="9"/>
      <c r="NXP1022" s="9"/>
      <c r="NXQ1022" s="9"/>
      <c r="NXR1022" s="9"/>
      <c r="NXS1022" s="9"/>
      <c r="NXT1022" s="9"/>
      <c r="NXU1022" s="9"/>
      <c r="NXV1022" s="9"/>
      <c r="NXW1022" s="9"/>
      <c r="NXX1022" s="9"/>
      <c r="NXY1022" s="9"/>
      <c r="NXZ1022" s="9"/>
      <c r="NYA1022" s="9"/>
      <c r="NYB1022" s="9"/>
      <c r="NYC1022" s="9"/>
      <c r="NYD1022" s="9"/>
      <c r="NYE1022" s="9"/>
      <c r="NYF1022" s="9"/>
      <c r="NYG1022" s="9"/>
      <c r="NYH1022" s="9"/>
      <c r="NYI1022" s="9"/>
      <c r="NYJ1022" s="9"/>
      <c r="NYK1022" s="9"/>
      <c r="NYL1022" s="9"/>
      <c r="NYM1022" s="9"/>
      <c r="NYN1022" s="9"/>
      <c r="NYO1022" s="9"/>
      <c r="NYP1022" s="9"/>
      <c r="NYQ1022" s="9"/>
      <c r="NYR1022" s="9"/>
      <c r="NYS1022" s="9"/>
      <c r="NYT1022" s="9"/>
      <c r="NYU1022" s="9"/>
      <c r="NYV1022" s="9"/>
      <c r="NYW1022" s="9"/>
      <c r="NYX1022" s="9"/>
      <c r="NYY1022" s="9"/>
      <c r="NYZ1022" s="9"/>
      <c r="NZA1022" s="9"/>
      <c r="NZB1022" s="9"/>
      <c r="NZC1022" s="9"/>
      <c r="NZD1022" s="9"/>
      <c r="NZE1022" s="9"/>
      <c r="NZF1022" s="9"/>
      <c r="NZG1022" s="9"/>
      <c r="NZH1022" s="9"/>
      <c r="NZI1022" s="9"/>
      <c r="NZJ1022" s="9"/>
      <c r="NZK1022" s="9"/>
      <c r="NZL1022" s="9"/>
      <c r="NZM1022" s="9"/>
      <c r="NZN1022" s="9"/>
      <c r="NZO1022" s="9"/>
      <c r="NZP1022" s="9"/>
      <c r="NZQ1022" s="9"/>
      <c r="NZR1022" s="9"/>
      <c r="NZS1022" s="9"/>
      <c r="NZT1022" s="9"/>
      <c r="NZU1022" s="9"/>
      <c r="NZV1022" s="9"/>
      <c r="NZW1022" s="9"/>
      <c r="NZX1022" s="9"/>
      <c r="NZY1022" s="9"/>
      <c r="NZZ1022" s="9"/>
      <c r="OAA1022" s="9"/>
      <c r="OAB1022" s="9"/>
      <c r="OAC1022" s="9"/>
      <c r="OAD1022" s="9"/>
      <c r="OAE1022" s="9"/>
      <c r="OAF1022" s="9"/>
      <c r="OAG1022" s="9"/>
      <c r="OAH1022" s="9"/>
      <c r="OAI1022" s="9"/>
      <c r="OAJ1022" s="9"/>
      <c r="OAK1022" s="9"/>
      <c r="OAL1022" s="9"/>
      <c r="OAM1022" s="9"/>
      <c r="OAN1022" s="9"/>
      <c r="OAO1022" s="9"/>
      <c r="OAP1022" s="9"/>
      <c r="OAQ1022" s="9"/>
      <c r="OAR1022" s="9"/>
      <c r="OAS1022" s="9"/>
      <c r="OAT1022" s="9"/>
      <c r="OAU1022" s="9"/>
      <c r="OAV1022" s="9"/>
      <c r="OAW1022" s="9"/>
      <c r="OAX1022" s="9"/>
      <c r="OAY1022" s="9"/>
      <c r="OAZ1022" s="9"/>
      <c r="OBA1022" s="9"/>
      <c r="OBB1022" s="9"/>
      <c r="OBC1022" s="9"/>
      <c r="OBD1022" s="9"/>
      <c r="OBE1022" s="9"/>
      <c r="OBF1022" s="9"/>
      <c r="OBG1022" s="9"/>
      <c r="OBH1022" s="9"/>
      <c r="OBI1022" s="9"/>
      <c r="OBJ1022" s="9"/>
      <c r="OBK1022" s="9"/>
      <c r="OBL1022" s="9"/>
      <c r="OBM1022" s="9"/>
      <c r="OBN1022" s="9"/>
      <c r="OBO1022" s="9"/>
      <c r="OBP1022" s="9"/>
      <c r="OBQ1022" s="9"/>
      <c r="OBR1022" s="9"/>
      <c r="OBS1022" s="9"/>
      <c r="OBT1022" s="9"/>
      <c r="OBU1022" s="9"/>
      <c r="OBV1022" s="9"/>
      <c r="OBW1022" s="9"/>
      <c r="OBX1022" s="9"/>
      <c r="OBY1022" s="9"/>
      <c r="OBZ1022" s="9"/>
      <c r="OCA1022" s="9"/>
      <c r="OCB1022" s="9"/>
      <c r="OCC1022" s="9"/>
      <c r="OCD1022" s="9"/>
      <c r="OCE1022" s="9"/>
      <c r="OCF1022" s="9"/>
      <c r="OCG1022" s="9"/>
      <c r="OCH1022" s="9"/>
      <c r="OCI1022" s="9"/>
      <c r="OCJ1022" s="9"/>
      <c r="OCK1022" s="9"/>
      <c r="OCL1022" s="9"/>
      <c r="OCM1022" s="9"/>
      <c r="OCN1022" s="9"/>
      <c r="OCO1022" s="9"/>
      <c r="OCP1022" s="9"/>
      <c r="OCQ1022" s="9"/>
      <c r="OCR1022" s="9"/>
      <c r="OCS1022" s="9"/>
      <c r="OCT1022" s="9"/>
      <c r="OCU1022" s="9"/>
      <c r="OCV1022" s="9"/>
      <c r="OCW1022" s="9"/>
      <c r="OCX1022" s="9"/>
      <c r="OCY1022" s="9"/>
      <c r="OCZ1022" s="9"/>
      <c r="ODA1022" s="9"/>
      <c r="ODB1022" s="9"/>
      <c r="ODC1022" s="9"/>
      <c r="ODD1022" s="9"/>
      <c r="ODE1022" s="9"/>
      <c r="ODF1022" s="9"/>
      <c r="ODG1022" s="9"/>
      <c r="ODH1022" s="9"/>
      <c r="ODI1022" s="9"/>
      <c r="ODJ1022" s="9"/>
      <c r="ODK1022" s="9"/>
      <c r="ODL1022" s="9"/>
      <c r="ODM1022" s="9"/>
      <c r="ODN1022" s="9"/>
      <c r="ODO1022" s="9"/>
      <c r="ODP1022" s="9"/>
      <c r="ODQ1022" s="9"/>
      <c r="ODR1022" s="9"/>
      <c r="ODS1022" s="9"/>
      <c r="ODT1022" s="9"/>
      <c r="ODU1022" s="9"/>
      <c r="ODV1022" s="9"/>
      <c r="ODW1022" s="9"/>
      <c r="ODX1022" s="9"/>
      <c r="ODY1022" s="9"/>
      <c r="ODZ1022" s="9"/>
      <c r="OEA1022" s="9"/>
      <c r="OEB1022" s="9"/>
      <c r="OEC1022" s="9"/>
      <c r="OED1022" s="9"/>
      <c r="OEE1022" s="9"/>
      <c r="OEF1022" s="9"/>
      <c r="OEG1022" s="9"/>
      <c r="OEH1022" s="9"/>
      <c r="OEI1022" s="9"/>
      <c r="OEJ1022" s="9"/>
      <c r="OEK1022" s="9"/>
      <c r="OEL1022" s="9"/>
      <c r="OEM1022" s="9"/>
      <c r="OEN1022" s="9"/>
      <c r="OEO1022" s="9"/>
      <c r="OEP1022" s="9"/>
      <c r="OEQ1022" s="9"/>
      <c r="OER1022" s="9"/>
      <c r="OES1022" s="9"/>
      <c r="OET1022" s="9"/>
      <c r="OEU1022" s="9"/>
      <c r="OEV1022" s="9"/>
      <c r="OEW1022" s="9"/>
      <c r="OEX1022" s="9"/>
      <c r="OEY1022" s="9"/>
      <c r="OEZ1022" s="9"/>
      <c r="OFA1022" s="9"/>
      <c r="OFB1022" s="9"/>
      <c r="OFC1022" s="9"/>
      <c r="OFD1022" s="9"/>
      <c r="OFE1022" s="9"/>
      <c r="OFF1022" s="9"/>
      <c r="OFG1022" s="9"/>
      <c r="OFH1022" s="9"/>
      <c r="OFI1022" s="9"/>
      <c r="OFJ1022" s="9"/>
      <c r="OFK1022" s="9"/>
      <c r="OFL1022" s="9"/>
      <c r="OFM1022" s="9"/>
      <c r="OFN1022" s="9"/>
      <c r="OFO1022" s="9"/>
      <c r="OFP1022" s="9"/>
      <c r="OFQ1022" s="9"/>
      <c r="OFR1022" s="9"/>
      <c r="OFS1022" s="9"/>
      <c r="OFT1022" s="9"/>
      <c r="OFU1022" s="9"/>
      <c r="OFV1022" s="9"/>
      <c r="OFW1022" s="9"/>
      <c r="OFX1022" s="9"/>
      <c r="OFY1022" s="9"/>
      <c r="OFZ1022" s="9"/>
      <c r="OGA1022" s="9"/>
      <c r="OGB1022" s="9"/>
      <c r="OGC1022" s="9"/>
      <c r="OGD1022" s="9"/>
      <c r="OGE1022" s="9"/>
      <c r="OGF1022" s="9"/>
      <c r="OGG1022" s="9"/>
      <c r="OGH1022" s="9"/>
      <c r="OGI1022" s="9"/>
      <c r="OGJ1022" s="9"/>
      <c r="OGK1022" s="9"/>
      <c r="OGL1022" s="9"/>
      <c r="OGM1022" s="9"/>
      <c r="OGN1022" s="9"/>
      <c r="OGO1022" s="9"/>
      <c r="OGP1022" s="9"/>
      <c r="OGQ1022" s="9"/>
      <c r="OGR1022" s="9"/>
      <c r="OGS1022" s="9"/>
      <c r="OGT1022" s="9"/>
      <c r="OGU1022" s="9"/>
      <c r="OGV1022" s="9"/>
      <c r="OGW1022" s="9"/>
      <c r="OGX1022" s="9"/>
      <c r="OGY1022" s="9"/>
      <c r="OGZ1022" s="9"/>
      <c r="OHA1022" s="9"/>
      <c r="OHB1022" s="9"/>
      <c r="OHC1022" s="9"/>
      <c r="OHD1022" s="9"/>
      <c r="OHE1022" s="9"/>
      <c r="OHF1022" s="9"/>
      <c r="OHG1022" s="9"/>
      <c r="OHH1022" s="9"/>
      <c r="OHI1022" s="9"/>
      <c r="OHJ1022" s="9"/>
      <c r="OHK1022" s="9"/>
      <c r="OHL1022" s="9"/>
      <c r="OHM1022" s="9"/>
      <c r="OHN1022" s="9"/>
      <c r="OHO1022" s="9"/>
      <c r="OHP1022" s="9"/>
      <c r="OHQ1022" s="9"/>
      <c r="OHR1022" s="9"/>
      <c r="OHS1022" s="9"/>
      <c r="OHT1022" s="9"/>
      <c r="OHU1022" s="9"/>
      <c r="OHV1022" s="9"/>
      <c r="OHW1022" s="9"/>
      <c r="OHX1022" s="9"/>
      <c r="OHY1022" s="9"/>
      <c r="OHZ1022" s="9"/>
      <c r="OIA1022" s="9"/>
      <c r="OIB1022" s="9"/>
      <c r="OIC1022" s="9"/>
      <c r="OID1022" s="9"/>
      <c r="OIE1022" s="9"/>
      <c r="OIF1022" s="9"/>
      <c r="OIG1022" s="9"/>
      <c r="OIH1022" s="9"/>
      <c r="OII1022" s="9"/>
      <c r="OIJ1022" s="9"/>
      <c r="OIK1022" s="9"/>
      <c r="OIL1022" s="9"/>
      <c r="OIM1022" s="9"/>
      <c r="OIN1022" s="9"/>
      <c r="OIO1022" s="9"/>
      <c r="OIP1022" s="9"/>
      <c r="OIQ1022" s="9"/>
      <c r="OIR1022" s="9"/>
      <c r="OIS1022" s="9"/>
      <c r="OIT1022" s="9"/>
      <c r="OIU1022" s="9"/>
      <c r="OIV1022" s="9"/>
      <c r="OIW1022" s="9"/>
      <c r="OIX1022" s="9"/>
      <c r="OIY1022" s="9"/>
      <c r="OIZ1022" s="9"/>
      <c r="OJA1022" s="9"/>
      <c r="OJB1022" s="9"/>
      <c r="OJC1022" s="9"/>
      <c r="OJD1022" s="9"/>
      <c r="OJE1022" s="9"/>
      <c r="OJF1022" s="9"/>
      <c r="OJG1022" s="9"/>
      <c r="OJH1022" s="9"/>
      <c r="OJI1022" s="9"/>
      <c r="OJJ1022" s="9"/>
      <c r="OJK1022" s="9"/>
      <c r="OJL1022" s="9"/>
      <c r="OJM1022" s="9"/>
      <c r="OJN1022" s="9"/>
      <c r="OJO1022" s="9"/>
      <c r="OJP1022" s="9"/>
      <c r="OJQ1022" s="9"/>
      <c r="OJR1022" s="9"/>
      <c r="OJS1022" s="9"/>
      <c r="OJT1022" s="9"/>
      <c r="OJU1022" s="9"/>
      <c r="OJV1022" s="9"/>
      <c r="OJW1022" s="9"/>
      <c r="OJX1022" s="9"/>
      <c r="OJY1022" s="9"/>
      <c r="OJZ1022" s="9"/>
      <c r="OKA1022" s="9"/>
      <c r="OKB1022" s="9"/>
      <c r="OKC1022" s="9"/>
      <c r="OKD1022" s="9"/>
      <c r="OKE1022" s="9"/>
      <c r="OKF1022" s="9"/>
      <c r="OKG1022" s="9"/>
      <c r="OKH1022" s="9"/>
      <c r="OKI1022" s="9"/>
      <c r="OKJ1022" s="9"/>
      <c r="OKK1022" s="9"/>
      <c r="OKL1022" s="9"/>
      <c r="OKM1022" s="9"/>
      <c r="OKN1022" s="9"/>
      <c r="OKO1022" s="9"/>
      <c r="OKP1022" s="9"/>
      <c r="OKQ1022" s="9"/>
      <c r="OKR1022" s="9"/>
      <c r="OKS1022" s="9"/>
      <c r="OKT1022" s="9"/>
      <c r="OKU1022" s="9"/>
      <c r="OKV1022" s="9"/>
      <c r="OKW1022" s="9"/>
      <c r="OKX1022" s="9"/>
      <c r="OKY1022" s="9"/>
      <c r="OKZ1022" s="9"/>
      <c r="OLA1022" s="9"/>
      <c r="OLB1022" s="9"/>
      <c r="OLC1022" s="9"/>
      <c r="OLD1022" s="9"/>
      <c r="OLE1022" s="9"/>
      <c r="OLF1022" s="9"/>
      <c r="OLG1022" s="9"/>
      <c r="OLH1022" s="9"/>
      <c r="OLI1022" s="9"/>
      <c r="OLJ1022" s="9"/>
      <c r="OLK1022" s="9"/>
      <c r="OLL1022" s="9"/>
      <c r="OLM1022" s="9"/>
      <c r="OLN1022" s="9"/>
      <c r="OLO1022" s="9"/>
      <c r="OLP1022" s="9"/>
      <c r="OLQ1022" s="9"/>
      <c r="OLR1022" s="9"/>
      <c r="OLS1022" s="9"/>
      <c r="OLT1022" s="9"/>
      <c r="OLU1022" s="9"/>
      <c r="OLV1022" s="9"/>
      <c r="OLW1022" s="9"/>
      <c r="OLX1022" s="9"/>
      <c r="OLY1022" s="9"/>
      <c r="OLZ1022" s="9"/>
      <c r="OMA1022" s="9"/>
      <c r="OMB1022" s="9"/>
      <c r="OMC1022" s="9"/>
      <c r="OMD1022" s="9"/>
      <c r="OME1022" s="9"/>
      <c r="OMF1022" s="9"/>
      <c r="OMG1022" s="9"/>
      <c r="OMH1022" s="9"/>
      <c r="OMI1022" s="9"/>
      <c r="OMJ1022" s="9"/>
      <c r="OMK1022" s="9"/>
      <c r="OML1022" s="9"/>
      <c r="OMM1022" s="9"/>
      <c r="OMN1022" s="9"/>
      <c r="OMO1022" s="9"/>
      <c r="OMP1022" s="9"/>
      <c r="OMQ1022" s="9"/>
      <c r="OMR1022" s="9"/>
      <c r="OMS1022" s="9"/>
      <c r="OMT1022" s="9"/>
      <c r="OMU1022" s="9"/>
      <c r="OMV1022" s="9"/>
      <c r="OMW1022" s="9"/>
      <c r="OMX1022" s="9"/>
      <c r="OMY1022" s="9"/>
      <c r="OMZ1022" s="9"/>
      <c r="ONA1022" s="9"/>
      <c r="ONB1022" s="9"/>
      <c r="ONC1022" s="9"/>
      <c r="OND1022" s="9"/>
      <c r="ONE1022" s="9"/>
      <c r="ONF1022" s="9"/>
      <c r="ONG1022" s="9"/>
      <c r="ONH1022" s="9"/>
      <c r="ONI1022" s="9"/>
      <c r="ONJ1022" s="9"/>
      <c r="ONK1022" s="9"/>
      <c r="ONL1022" s="9"/>
      <c r="ONM1022" s="9"/>
      <c r="ONN1022" s="9"/>
      <c r="ONO1022" s="9"/>
      <c r="ONP1022" s="9"/>
      <c r="ONQ1022" s="9"/>
      <c r="ONR1022" s="9"/>
      <c r="ONS1022" s="9"/>
      <c r="ONT1022" s="9"/>
      <c r="ONU1022" s="9"/>
      <c r="ONV1022" s="9"/>
      <c r="ONW1022" s="9"/>
      <c r="ONX1022" s="9"/>
      <c r="ONY1022" s="9"/>
      <c r="ONZ1022" s="9"/>
      <c r="OOA1022" s="9"/>
      <c r="OOB1022" s="9"/>
      <c r="OOC1022" s="9"/>
      <c r="OOD1022" s="9"/>
      <c r="OOE1022" s="9"/>
      <c r="OOF1022" s="9"/>
      <c r="OOG1022" s="9"/>
      <c r="OOH1022" s="9"/>
      <c r="OOI1022" s="9"/>
      <c r="OOJ1022" s="9"/>
      <c r="OOK1022" s="9"/>
      <c r="OOL1022" s="9"/>
      <c r="OOM1022" s="9"/>
      <c r="OON1022" s="9"/>
      <c r="OOO1022" s="9"/>
      <c r="OOP1022" s="9"/>
      <c r="OOQ1022" s="9"/>
      <c r="OOR1022" s="9"/>
      <c r="OOS1022" s="9"/>
      <c r="OOT1022" s="9"/>
      <c r="OOU1022" s="9"/>
      <c r="OOV1022" s="9"/>
      <c r="OOW1022" s="9"/>
      <c r="OOX1022" s="9"/>
      <c r="OOY1022" s="9"/>
      <c r="OOZ1022" s="9"/>
      <c r="OPA1022" s="9"/>
      <c r="OPB1022" s="9"/>
      <c r="OPC1022" s="9"/>
      <c r="OPD1022" s="9"/>
      <c r="OPE1022" s="9"/>
      <c r="OPF1022" s="9"/>
      <c r="OPG1022" s="9"/>
      <c r="OPH1022" s="9"/>
      <c r="OPI1022" s="9"/>
      <c r="OPJ1022" s="9"/>
      <c r="OPK1022" s="9"/>
      <c r="OPL1022" s="9"/>
      <c r="OPM1022" s="9"/>
      <c r="OPN1022" s="9"/>
      <c r="OPO1022" s="9"/>
      <c r="OPP1022" s="9"/>
      <c r="OPQ1022" s="9"/>
      <c r="OPR1022" s="9"/>
      <c r="OPS1022" s="9"/>
      <c r="OPT1022" s="9"/>
      <c r="OPU1022" s="9"/>
      <c r="OPV1022" s="9"/>
      <c r="OPW1022" s="9"/>
      <c r="OPX1022" s="9"/>
      <c r="OPY1022" s="9"/>
      <c r="OPZ1022" s="9"/>
      <c r="OQA1022" s="9"/>
      <c r="OQB1022" s="9"/>
      <c r="OQC1022" s="9"/>
      <c r="OQD1022" s="9"/>
      <c r="OQE1022" s="9"/>
      <c r="OQF1022" s="9"/>
      <c r="OQG1022" s="9"/>
      <c r="OQH1022" s="9"/>
      <c r="OQI1022" s="9"/>
      <c r="OQJ1022" s="9"/>
      <c r="OQK1022" s="9"/>
      <c r="OQL1022" s="9"/>
      <c r="OQM1022" s="9"/>
      <c r="OQN1022" s="9"/>
      <c r="OQO1022" s="9"/>
      <c r="OQP1022" s="9"/>
      <c r="OQQ1022" s="9"/>
      <c r="OQR1022" s="9"/>
      <c r="OQS1022" s="9"/>
      <c r="OQT1022" s="9"/>
      <c r="OQU1022" s="9"/>
      <c r="OQV1022" s="9"/>
      <c r="OQW1022" s="9"/>
      <c r="OQX1022" s="9"/>
      <c r="OQY1022" s="9"/>
      <c r="OQZ1022" s="9"/>
      <c r="ORA1022" s="9"/>
      <c r="ORB1022" s="9"/>
      <c r="ORC1022" s="9"/>
      <c r="ORD1022" s="9"/>
      <c r="ORE1022" s="9"/>
      <c r="ORF1022" s="9"/>
      <c r="ORG1022" s="9"/>
      <c r="ORH1022" s="9"/>
      <c r="ORI1022" s="9"/>
      <c r="ORJ1022" s="9"/>
      <c r="ORK1022" s="9"/>
      <c r="ORL1022" s="9"/>
      <c r="ORM1022" s="9"/>
      <c r="ORN1022" s="9"/>
      <c r="ORO1022" s="9"/>
      <c r="ORP1022" s="9"/>
      <c r="ORQ1022" s="9"/>
      <c r="ORR1022" s="9"/>
      <c r="ORS1022" s="9"/>
      <c r="ORT1022" s="9"/>
      <c r="ORU1022" s="9"/>
      <c r="ORV1022" s="9"/>
      <c r="ORW1022" s="9"/>
      <c r="ORX1022" s="9"/>
      <c r="ORY1022" s="9"/>
      <c r="ORZ1022" s="9"/>
      <c r="OSA1022" s="9"/>
      <c r="OSB1022" s="9"/>
      <c r="OSC1022" s="9"/>
      <c r="OSD1022" s="9"/>
      <c r="OSE1022" s="9"/>
      <c r="OSF1022" s="9"/>
      <c r="OSG1022" s="9"/>
      <c r="OSH1022" s="9"/>
      <c r="OSI1022" s="9"/>
      <c r="OSJ1022" s="9"/>
      <c r="OSK1022" s="9"/>
      <c r="OSL1022" s="9"/>
      <c r="OSM1022" s="9"/>
      <c r="OSN1022" s="9"/>
      <c r="OSO1022" s="9"/>
      <c r="OSP1022" s="9"/>
      <c r="OSQ1022" s="9"/>
      <c r="OSR1022" s="9"/>
      <c r="OSS1022" s="9"/>
      <c r="OST1022" s="9"/>
      <c r="OSU1022" s="9"/>
      <c r="OSV1022" s="9"/>
      <c r="OSW1022" s="9"/>
      <c r="OSX1022" s="9"/>
      <c r="OSY1022" s="9"/>
      <c r="OSZ1022" s="9"/>
      <c r="OTA1022" s="9"/>
      <c r="OTB1022" s="9"/>
      <c r="OTC1022" s="9"/>
      <c r="OTD1022" s="9"/>
      <c r="OTE1022" s="9"/>
      <c r="OTF1022" s="9"/>
      <c r="OTG1022" s="9"/>
      <c r="OTH1022" s="9"/>
      <c r="OTI1022" s="9"/>
      <c r="OTJ1022" s="9"/>
      <c r="OTK1022" s="9"/>
      <c r="OTL1022" s="9"/>
      <c r="OTM1022" s="9"/>
      <c r="OTN1022" s="9"/>
      <c r="OTO1022" s="9"/>
      <c r="OTP1022" s="9"/>
      <c r="OTQ1022" s="9"/>
      <c r="OTR1022" s="9"/>
      <c r="OTS1022" s="9"/>
      <c r="OTT1022" s="9"/>
      <c r="OTU1022" s="9"/>
      <c r="OTV1022" s="9"/>
      <c r="OTW1022" s="9"/>
      <c r="OTX1022" s="9"/>
      <c r="OTY1022" s="9"/>
      <c r="OTZ1022" s="9"/>
      <c r="OUA1022" s="9"/>
      <c r="OUB1022" s="9"/>
      <c r="OUC1022" s="9"/>
      <c r="OUD1022" s="9"/>
      <c r="OUE1022" s="9"/>
      <c r="OUF1022" s="9"/>
      <c r="OUG1022" s="9"/>
      <c r="OUH1022" s="9"/>
      <c r="OUI1022" s="9"/>
      <c r="OUJ1022" s="9"/>
      <c r="OUK1022" s="9"/>
      <c r="OUL1022" s="9"/>
      <c r="OUM1022" s="9"/>
      <c r="OUN1022" s="9"/>
      <c r="OUO1022" s="9"/>
      <c r="OUP1022" s="9"/>
      <c r="OUQ1022" s="9"/>
      <c r="OUR1022" s="9"/>
      <c r="OUS1022" s="9"/>
      <c r="OUT1022" s="9"/>
      <c r="OUU1022" s="9"/>
      <c r="OUV1022" s="9"/>
      <c r="OUW1022" s="9"/>
      <c r="OUX1022" s="9"/>
      <c r="OUY1022" s="9"/>
      <c r="OUZ1022" s="9"/>
      <c r="OVA1022" s="9"/>
      <c r="OVB1022" s="9"/>
      <c r="OVC1022" s="9"/>
      <c r="OVD1022" s="9"/>
      <c r="OVE1022" s="9"/>
      <c r="OVF1022" s="9"/>
      <c r="OVG1022" s="9"/>
      <c r="OVH1022" s="9"/>
      <c r="OVI1022" s="9"/>
      <c r="OVJ1022" s="9"/>
      <c r="OVK1022" s="9"/>
      <c r="OVL1022" s="9"/>
      <c r="OVM1022" s="9"/>
      <c r="OVN1022" s="9"/>
      <c r="OVO1022" s="9"/>
      <c r="OVP1022" s="9"/>
      <c r="OVQ1022" s="9"/>
      <c r="OVR1022" s="9"/>
      <c r="OVS1022" s="9"/>
      <c r="OVT1022" s="9"/>
      <c r="OVU1022" s="9"/>
      <c r="OVV1022" s="9"/>
      <c r="OVW1022" s="9"/>
      <c r="OVX1022" s="9"/>
      <c r="OVY1022" s="9"/>
      <c r="OVZ1022" s="9"/>
      <c r="OWA1022" s="9"/>
      <c r="OWB1022" s="9"/>
      <c r="OWC1022" s="9"/>
      <c r="OWD1022" s="9"/>
      <c r="OWE1022" s="9"/>
      <c r="OWF1022" s="9"/>
      <c r="OWG1022" s="9"/>
      <c r="OWH1022" s="9"/>
      <c r="OWI1022" s="9"/>
      <c r="OWJ1022" s="9"/>
      <c r="OWK1022" s="9"/>
      <c r="OWL1022" s="9"/>
      <c r="OWM1022" s="9"/>
      <c r="OWN1022" s="9"/>
      <c r="OWO1022" s="9"/>
      <c r="OWP1022" s="9"/>
      <c r="OWQ1022" s="9"/>
      <c r="OWR1022" s="9"/>
      <c r="OWS1022" s="9"/>
      <c r="OWT1022" s="9"/>
      <c r="OWU1022" s="9"/>
      <c r="OWV1022" s="9"/>
      <c r="OWW1022" s="9"/>
      <c r="OWX1022" s="9"/>
      <c r="OWY1022" s="9"/>
      <c r="OWZ1022" s="9"/>
      <c r="OXA1022" s="9"/>
      <c r="OXB1022" s="9"/>
      <c r="OXC1022" s="9"/>
      <c r="OXD1022" s="9"/>
      <c r="OXE1022" s="9"/>
      <c r="OXF1022" s="9"/>
      <c r="OXG1022" s="9"/>
      <c r="OXH1022" s="9"/>
      <c r="OXI1022" s="9"/>
      <c r="OXJ1022" s="9"/>
      <c r="OXK1022" s="9"/>
      <c r="OXL1022" s="9"/>
      <c r="OXM1022" s="9"/>
      <c r="OXN1022" s="9"/>
      <c r="OXO1022" s="9"/>
      <c r="OXP1022" s="9"/>
      <c r="OXQ1022" s="9"/>
      <c r="OXR1022" s="9"/>
      <c r="OXS1022" s="9"/>
      <c r="OXT1022" s="9"/>
      <c r="OXU1022" s="9"/>
      <c r="OXV1022" s="9"/>
      <c r="OXW1022" s="9"/>
      <c r="OXX1022" s="9"/>
      <c r="OXY1022" s="9"/>
      <c r="OXZ1022" s="9"/>
      <c r="OYA1022" s="9"/>
      <c r="OYB1022" s="9"/>
      <c r="OYC1022" s="9"/>
      <c r="OYD1022" s="9"/>
      <c r="OYE1022" s="9"/>
      <c r="OYF1022" s="9"/>
      <c r="OYG1022" s="9"/>
      <c r="OYH1022" s="9"/>
      <c r="OYI1022" s="9"/>
      <c r="OYJ1022" s="9"/>
      <c r="OYK1022" s="9"/>
      <c r="OYL1022" s="9"/>
      <c r="OYM1022" s="9"/>
      <c r="OYN1022" s="9"/>
      <c r="OYO1022" s="9"/>
      <c r="OYP1022" s="9"/>
      <c r="OYQ1022" s="9"/>
      <c r="OYR1022" s="9"/>
      <c r="OYS1022" s="9"/>
      <c r="OYT1022" s="9"/>
      <c r="OYU1022" s="9"/>
      <c r="OYV1022" s="9"/>
      <c r="OYW1022" s="9"/>
      <c r="OYX1022" s="9"/>
      <c r="OYY1022" s="9"/>
      <c r="OYZ1022" s="9"/>
      <c r="OZA1022" s="9"/>
      <c r="OZB1022" s="9"/>
      <c r="OZC1022" s="9"/>
      <c r="OZD1022" s="9"/>
      <c r="OZE1022" s="9"/>
      <c r="OZF1022" s="9"/>
      <c r="OZG1022" s="9"/>
      <c r="OZH1022" s="9"/>
      <c r="OZI1022" s="9"/>
      <c r="OZJ1022" s="9"/>
      <c r="OZK1022" s="9"/>
      <c r="OZL1022" s="9"/>
      <c r="OZM1022" s="9"/>
      <c r="OZN1022" s="9"/>
      <c r="OZO1022" s="9"/>
      <c r="OZP1022" s="9"/>
      <c r="OZQ1022" s="9"/>
      <c r="OZR1022" s="9"/>
      <c r="OZS1022" s="9"/>
      <c r="OZT1022" s="9"/>
      <c r="OZU1022" s="9"/>
      <c r="OZV1022" s="9"/>
      <c r="OZW1022" s="9"/>
      <c r="OZX1022" s="9"/>
      <c r="OZY1022" s="9"/>
      <c r="OZZ1022" s="9"/>
      <c r="PAA1022" s="9"/>
      <c r="PAB1022" s="9"/>
      <c r="PAC1022" s="9"/>
      <c r="PAD1022" s="9"/>
      <c r="PAE1022" s="9"/>
      <c r="PAF1022" s="9"/>
      <c r="PAG1022" s="9"/>
      <c r="PAH1022" s="9"/>
      <c r="PAI1022" s="9"/>
      <c r="PAJ1022" s="9"/>
      <c r="PAK1022" s="9"/>
      <c r="PAL1022" s="9"/>
      <c r="PAM1022" s="9"/>
      <c r="PAN1022" s="9"/>
      <c r="PAO1022" s="9"/>
      <c r="PAP1022" s="9"/>
      <c r="PAQ1022" s="9"/>
      <c r="PAR1022" s="9"/>
      <c r="PAS1022" s="9"/>
      <c r="PAT1022" s="9"/>
      <c r="PAU1022" s="9"/>
      <c r="PAV1022" s="9"/>
      <c r="PAW1022" s="9"/>
      <c r="PAX1022" s="9"/>
      <c r="PAY1022" s="9"/>
      <c r="PAZ1022" s="9"/>
      <c r="PBA1022" s="9"/>
      <c r="PBB1022" s="9"/>
      <c r="PBC1022" s="9"/>
      <c r="PBD1022" s="9"/>
      <c r="PBE1022" s="9"/>
      <c r="PBF1022" s="9"/>
      <c r="PBG1022" s="9"/>
      <c r="PBH1022" s="9"/>
      <c r="PBI1022" s="9"/>
      <c r="PBJ1022" s="9"/>
      <c r="PBK1022" s="9"/>
      <c r="PBL1022" s="9"/>
      <c r="PBM1022" s="9"/>
      <c r="PBN1022" s="9"/>
      <c r="PBO1022" s="9"/>
      <c r="PBP1022" s="9"/>
      <c r="PBQ1022" s="9"/>
      <c r="PBR1022" s="9"/>
      <c r="PBS1022" s="9"/>
      <c r="PBT1022" s="9"/>
      <c r="PBU1022" s="9"/>
      <c r="PBV1022" s="9"/>
      <c r="PBW1022" s="9"/>
      <c r="PBX1022" s="9"/>
      <c r="PBY1022" s="9"/>
      <c r="PBZ1022" s="9"/>
      <c r="PCA1022" s="9"/>
      <c r="PCB1022" s="9"/>
      <c r="PCC1022" s="9"/>
      <c r="PCD1022" s="9"/>
      <c r="PCE1022" s="9"/>
      <c r="PCF1022" s="9"/>
      <c r="PCG1022" s="9"/>
      <c r="PCH1022" s="9"/>
      <c r="PCI1022" s="9"/>
      <c r="PCJ1022" s="9"/>
      <c r="PCK1022" s="9"/>
      <c r="PCL1022" s="9"/>
      <c r="PCM1022" s="9"/>
      <c r="PCN1022" s="9"/>
      <c r="PCO1022" s="9"/>
      <c r="PCP1022" s="9"/>
      <c r="PCQ1022" s="9"/>
      <c r="PCR1022" s="9"/>
      <c r="PCS1022" s="9"/>
      <c r="PCT1022" s="9"/>
      <c r="PCU1022" s="9"/>
      <c r="PCV1022" s="9"/>
      <c r="PCW1022" s="9"/>
      <c r="PCX1022" s="9"/>
      <c r="PCY1022" s="9"/>
      <c r="PCZ1022" s="9"/>
      <c r="PDA1022" s="9"/>
      <c r="PDB1022" s="9"/>
      <c r="PDC1022" s="9"/>
      <c r="PDD1022" s="9"/>
      <c r="PDE1022" s="9"/>
      <c r="PDF1022" s="9"/>
      <c r="PDG1022" s="9"/>
      <c r="PDH1022" s="9"/>
      <c r="PDI1022" s="9"/>
      <c r="PDJ1022" s="9"/>
      <c r="PDK1022" s="9"/>
      <c r="PDL1022" s="9"/>
      <c r="PDM1022" s="9"/>
      <c r="PDN1022" s="9"/>
      <c r="PDO1022" s="9"/>
      <c r="PDP1022" s="9"/>
      <c r="PDQ1022" s="9"/>
      <c r="PDR1022" s="9"/>
      <c r="PDS1022" s="9"/>
      <c r="PDT1022" s="9"/>
      <c r="PDU1022" s="9"/>
      <c r="PDV1022" s="9"/>
      <c r="PDW1022" s="9"/>
      <c r="PDX1022" s="9"/>
      <c r="PDY1022" s="9"/>
      <c r="PDZ1022" s="9"/>
      <c r="PEA1022" s="9"/>
      <c r="PEB1022" s="9"/>
      <c r="PEC1022" s="9"/>
      <c r="PED1022" s="9"/>
      <c r="PEE1022" s="9"/>
      <c r="PEF1022" s="9"/>
      <c r="PEG1022" s="9"/>
      <c r="PEH1022" s="9"/>
      <c r="PEI1022" s="9"/>
      <c r="PEJ1022" s="9"/>
      <c r="PEK1022" s="9"/>
      <c r="PEL1022" s="9"/>
      <c r="PEM1022" s="9"/>
      <c r="PEN1022" s="9"/>
      <c r="PEO1022" s="9"/>
      <c r="PEP1022" s="9"/>
      <c r="PEQ1022" s="9"/>
      <c r="PER1022" s="9"/>
      <c r="PES1022" s="9"/>
      <c r="PET1022" s="9"/>
      <c r="PEU1022" s="9"/>
      <c r="PEV1022" s="9"/>
      <c r="PEW1022" s="9"/>
      <c r="PEX1022" s="9"/>
      <c r="PEY1022" s="9"/>
      <c r="PEZ1022" s="9"/>
      <c r="PFA1022" s="9"/>
      <c r="PFB1022" s="9"/>
      <c r="PFC1022" s="9"/>
      <c r="PFD1022" s="9"/>
      <c r="PFE1022" s="9"/>
      <c r="PFF1022" s="9"/>
      <c r="PFG1022" s="9"/>
      <c r="PFH1022" s="9"/>
      <c r="PFI1022" s="9"/>
      <c r="PFJ1022" s="9"/>
      <c r="PFK1022" s="9"/>
      <c r="PFL1022" s="9"/>
      <c r="PFM1022" s="9"/>
      <c r="PFN1022" s="9"/>
      <c r="PFO1022" s="9"/>
      <c r="PFP1022" s="9"/>
      <c r="PFQ1022" s="9"/>
      <c r="PFR1022" s="9"/>
      <c r="PFS1022" s="9"/>
      <c r="PFT1022" s="9"/>
      <c r="PFU1022" s="9"/>
      <c r="PFV1022" s="9"/>
      <c r="PFW1022" s="9"/>
      <c r="PFX1022" s="9"/>
      <c r="PFY1022" s="9"/>
      <c r="PFZ1022" s="9"/>
      <c r="PGA1022" s="9"/>
      <c r="PGB1022" s="9"/>
      <c r="PGC1022" s="9"/>
      <c r="PGD1022" s="9"/>
      <c r="PGE1022" s="9"/>
      <c r="PGF1022" s="9"/>
      <c r="PGG1022" s="9"/>
      <c r="PGH1022" s="9"/>
      <c r="PGI1022" s="9"/>
      <c r="PGJ1022" s="9"/>
      <c r="PGK1022" s="9"/>
      <c r="PGL1022" s="9"/>
      <c r="PGM1022" s="9"/>
      <c r="PGN1022" s="9"/>
      <c r="PGO1022" s="9"/>
      <c r="PGP1022" s="9"/>
      <c r="PGQ1022" s="9"/>
      <c r="PGR1022" s="9"/>
      <c r="PGS1022" s="9"/>
      <c r="PGT1022" s="9"/>
      <c r="PGU1022" s="9"/>
      <c r="PGV1022" s="9"/>
      <c r="PGW1022" s="9"/>
      <c r="PGX1022" s="9"/>
      <c r="PGY1022" s="9"/>
      <c r="PGZ1022" s="9"/>
      <c r="PHA1022" s="9"/>
      <c r="PHB1022" s="9"/>
      <c r="PHC1022" s="9"/>
      <c r="PHD1022" s="9"/>
      <c r="PHE1022" s="9"/>
      <c r="PHF1022" s="9"/>
      <c r="PHG1022" s="9"/>
      <c r="PHH1022" s="9"/>
      <c r="PHI1022" s="9"/>
      <c r="PHJ1022" s="9"/>
      <c r="PHK1022" s="9"/>
      <c r="PHL1022" s="9"/>
      <c r="PHM1022" s="9"/>
      <c r="PHN1022" s="9"/>
      <c r="PHO1022" s="9"/>
      <c r="PHP1022" s="9"/>
      <c r="PHQ1022" s="9"/>
      <c r="PHR1022" s="9"/>
      <c r="PHS1022" s="9"/>
      <c r="PHT1022" s="9"/>
      <c r="PHU1022" s="9"/>
      <c r="PHV1022" s="9"/>
      <c r="PHW1022" s="9"/>
      <c r="PHX1022" s="9"/>
      <c r="PHY1022" s="9"/>
      <c r="PHZ1022" s="9"/>
      <c r="PIA1022" s="9"/>
      <c r="PIB1022" s="9"/>
      <c r="PIC1022" s="9"/>
      <c r="PID1022" s="9"/>
      <c r="PIE1022" s="9"/>
      <c r="PIF1022" s="9"/>
      <c r="PIG1022" s="9"/>
      <c r="PIH1022" s="9"/>
      <c r="PII1022" s="9"/>
      <c r="PIJ1022" s="9"/>
      <c r="PIK1022" s="9"/>
      <c r="PIL1022" s="9"/>
      <c r="PIM1022" s="9"/>
      <c r="PIN1022" s="9"/>
      <c r="PIO1022" s="9"/>
      <c r="PIP1022" s="9"/>
      <c r="PIQ1022" s="9"/>
      <c r="PIR1022" s="9"/>
      <c r="PIS1022" s="9"/>
      <c r="PIT1022" s="9"/>
      <c r="PIU1022" s="9"/>
      <c r="PIV1022" s="9"/>
      <c r="PIW1022" s="9"/>
      <c r="PIX1022" s="9"/>
      <c r="PIY1022" s="9"/>
      <c r="PIZ1022" s="9"/>
      <c r="PJA1022" s="9"/>
      <c r="PJB1022" s="9"/>
      <c r="PJC1022" s="9"/>
      <c r="PJD1022" s="9"/>
      <c r="PJE1022" s="9"/>
      <c r="PJF1022" s="9"/>
      <c r="PJG1022" s="9"/>
      <c r="PJH1022" s="9"/>
      <c r="PJI1022" s="9"/>
      <c r="PJJ1022" s="9"/>
      <c r="PJK1022" s="9"/>
      <c r="PJL1022" s="9"/>
      <c r="PJM1022" s="9"/>
      <c r="PJN1022" s="9"/>
      <c r="PJO1022" s="9"/>
      <c r="PJP1022" s="9"/>
      <c r="PJQ1022" s="9"/>
      <c r="PJR1022" s="9"/>
      <c r="PJS1022" s="9"/>
      <c r="PJT1022" s="9"/>
      <c r="PJU1022" s="9"/>
      <c r="PJV1022" s="9"/>
      <c r="PJW1022" s="9"/>
      <c r="PJX1022" s="9"/>
      <c r="PJY1022" s="9"/>
      <c r="PJZ1022" s="9"/>
      <c r="PKA1022" s="9"/>
      <c r="PKB1022" s="9"/>
      <c r="PKC1022" s="9"/>
      <c r="PKD1022" s="9"/>
      <c r="PKE1022" s="9"/>
      <c r="PKF1022" s="9"/>
      <c r="PKG1022" s="9"/>
      <c r="PKH1022" s="9"/>
      <c r="PKI1022" s="9"/>
      <c r="PKJ1022" s="9"/>
      <c r="PKK1022" s="9"/>
      <c r="PKL1022" s="9"/>
      <c r="PKM1022" s="9"/>
      <c r="PKN1022" s="9"/>
      <c r="PKO1022" s="9"/>
      <c r="PKP1022" s="9"/>
      <c r="PKQ1022" s="9"/>
      <c r="PKR1022" s="9"/>
      <c r="PKS1022" s="9"/>
      <c r="PKT1022" s="9"/>
      <c r="PKU1022" s="9"/>
      <c r="PKV1022" s="9"/>
      <c r="PKW1022" s="9"/>
      <c r="PKX1022" s="9"/>
      <c r="PKY1022" s="9"/>
      <c r="PKZ1022" s="9"/>
      <c r="PLA1022" s="9"/>
      <c r="PLB1022" s="9"/>
      <c r="PLC1022" s="9"/>
      <c r="PLD1022" s="9"/>
      <c r="PLE1022" s="9"/>
      <c r="PLF1022" s="9"/>
      <c r="PLG1022" s="9"/>
      <c r="PLH1022" s="9"/>
      <c r="PLI1022" s="9"/>
      <c r="PLJ1022" s="9"/>
      <c r="PLK1022" s="9"/>
      <c r="PLL1022" s="9"/>
      <c r="PLM1022" s="9"/>
      <c r="PLN1022" s="9"/>
      <c r="PLO1022" s="9"/>
      <c r="PLP1022" s="9"/>
      <c r="PLQ1022" s="9"/>
      <c r="PLR1022" s="9"/>
      <c r="PLS1022" s="9"/>
      <c r="PLT1022" s="9"/>
      <c r="PLU1022" s="9"/>
      <c r="PLV1022" s="9"/>
      <c r="PLW1022" s="9"/>
      <c r="PLX1022" s="9"/>
      <c r="PLY1022" s="9"/>
      <c r="PLZ1022" s="9"/>
      <c r="PMA1022" s="9"/>
      <c r="PMB1022" s="9"/>
      <c r="PMC1022" s="9"/>
      <c r="PMD1022" s="9"/>
      <c r="PME1022" s="9"/>
      <c r="PMF1022" s="9"/>
      <c r="PMG1022" s="9"/>
      <c r="PMH1022" s="9"/>
      <c r="PMI1022" s="9"/>
      <c r="PMJ1022" s="9"/>
      <c r="PMK1022" s="9"/>
      <c r="PML1022" s="9"/>
      <c r="PMM1022" s="9"/>
      <c r="PMN1022" s="9"/>
      <c r="PMO1022" s="9"/>
      <c r="PMP1022" s="9"/>
      <c r="PMQ1022" s="9"/>
      <c r="PMR1022" s="9"/>
      <c r="PMS1022" s="9"/>
      <c r="PMT1022" s="9"/>
      <c r="PMU1022" s="9"/>
      <c r="PMV1022" s="9"/>
      <c r="PMW1022" s="9"/>
      <c r="PMX1022" s="9"/>
      <c r="PMY1022" s="9"/>
      <c r="PMZ1022" s="9"/>
      <c r="PNA1022" s="9"/>
      <c r="PNB1022" s="9"/>
      <c r="PNC1022" s="9"/>
      <c r="PND1022" s="9"/>
      <c r="PNE1022" s="9"/>
      <c r="PNF1022" s="9"/>
      <c r="PNG1022" s="9"/>
      <c r="PNH1022" s="9"/>
      <c r="PNI1022" s="9"/>
      <c r="PNJ1022" s="9"/>
      <c r="PNK1022" s="9"/>
      <c r="PNL1022" s="9"/>
      <c r="PNM1022" s="9"/>
      <c r="PNN1022" s="9"/>
      <c r="PNO1022" s="9"/>
      <c r="PNP1022" s="9"/>
      <c r="PNQ1022" s="9"/>
      <c r="PNR1022" s="9"/>
      <c r="PNS1022" s="9"/>
      <c r="PNT1022" s="9"/>
      <c r="PNU1022" s="9"/>
      <c r="PNV1022" s="9"/>
      <c r="PNW1022" s="9"/>
      <c r="PNX1022" s="9"/>
      <c r="PNY1022" s="9"/>
      <c r="PNZ1022" s="9"/>
      <c r="POA1022" s="9"/>
      <c r="POB1022" s="9"/>
      <c r="POC1022" s="9"/>
      <c r="POD1022" s="9"/>
      <c r="POE1022" s="9"/>
      <c r="POF1022" s="9"/>
      <c r="POG1022" s="9"/>
      <c r="POH1022" s="9"/>
      <c r="POI1022" s="9"/>
      <c r="POJ1022" s="9"/>
      <c r="POK1022" s="9"/>
      <c r="POL1022" s="9"/>
      <c r="POM1022" s="9"/>
      <c r="PON1022" s="9"/>
      <c r="POO1022" s="9"/>
      <c r="POP1022" s="9"/>
      <c r="POQ1022" s="9"/>
      <c r="POR1022" s="9"/>
      <c r="POS1022" s="9"/>
      <c r="POT1022" s="9"/>
      <c r="POU1022" s="9"/>
      <c r="POV1022" s="9"/>
      <c r="POW1022" s="9"/>
      <c r="POX1022" s="9"/>
      <c r="POY1022" s="9"/>
      <c r="POZ1022" s="9"/>
      <c r="PPA1022" s="9"/>
      <c r="PPB1022" s="9"/>
      <c r="PPC1022" s="9"/>
      <c r="PPD1022" s="9"/>
      <c r="PPE1022" s="9"/>
      <c r="PPF1022" s="9"/>
      <c r="PPG1022" s="9"/>
      <c r="PPH1022" s="9"/>
      <c r="PPI1022" s="9"/>
      <c r="PPJ1022" s="9"/>
      <c r="PPK1022" s="9"/>
      <c r="PPL1022" s="9"/>
      <c r="PPM1022" s="9"/>
      <c r="PPN1022" s="9"/>
      <c r="PPO1022" s="9"/>
      <c r="PPP1022" s="9"/>
      <c r="PPQ1022" s="9"/>
      <c r="PPR1022" s="9"/>
      <c r="PPS1022" s="9"/>
      <c r="PPT1022" s="9"/>
      <c r="PPU1022" s="9"/>
      <c r="PPV1022" s="9"/>
      <c r="PPW1022" s="9"/>
      <c r="PPX1022" s="9"/>
      <c r="PPY1022" s="9"/>
      <c r="PPZ1022" s="9"/>
      <c r="PQA1022" s="9"/>
      <c r="PQB1022" s="9"/>
      <c r="PQC1022" s="9"/>
      <c r="PQD1022" s="9"/>
      <c r="PQE1022" s="9"/>
      <c r="PQF1022" s="9"/>
      <c r="PQG1022" s="9"/>
      <c r="PQH1022" s="9"/>
      <c r="PQI1022" s="9"/>
      <c r="PQJ1022" s="9"/>
      <c r="PQK1022" s="9"/>
      <c r="PQL1022" s="9"/>
      <c r="PQM1022" s="9"/>
      <c r="PQN1022" s="9"/>
      <c r="PQO1022" s="9"/>
      <c r="PQP1022" s="9"/>
      <c r="PQQ1022" s="9"/>
      <c r="PQR1022" s="9"/>
      <c r="PQS1022" s="9"/>
      <c r="PQT1022" s="9"/>
      <c r="PQU1022" s="9"/>
      <c r="PQV1022" s="9"/>
      <c r="PQW1022" s="9"/>
      <c r="PQX1022" s="9"/>
      <c r="PQY1022" s="9"/>
      <c r="PQZ1022" s="9"/>
      <c r="PRA1022" s="9"/>
      <c r="PRB1022" s="9"/>
      <c r="PRC1022" s="9"/>
      <c r="PRD1022" s="9"/>
      <c r="PRE1022" s="9"/>
      <c r="PRF1022" s="9"/>
      <c r="PRG1022" s="9"/>
      <c r="PRH1022" s="9"/>
      <c r="PRI1022" s="9"/>
      <c r="PRJ1022" s="9"/>
      <c r="PRK1022" s="9"/>
      <c r="PRL1022" s="9"/>
      <c r="PRM1022" s="9"/>
      <c r="PRN1022" s="9"/>
      <c r="PRO1022" s="9"/>
      <c r="PRP1022" s="9"/>
      <c r="PRQ1022" s="9"/>
      <c r="PRR1022" s="9"/>
      <c r="PRS1022" s="9"/>
      <c r="PRT1022" s="9"/>
      <c r="PRU1022" s="9"/>
      <c r="PRV1022" s="9"/>
      <c r="PRW1022" s="9"/>
      <c r="PRX1022" s="9"/>
      <c r="PRY1022" s="9"/>
      <c r="PRZ1022" s="9"/>
      <c r="PSA1022" s="9"/>
      <c r="PSB1022" s="9"/>
      <c r="PSC1022" s="9"/>
      <c r="PSD1022" s="9"/>
      <c r="PSE1022" s="9"/>
      <c r="PSF1022" s="9"/>
      <c r="PSG1022" s="9"/>
      <c r="PSH1022" s="9"/>
      <c r="PSI1022" s="9"/>
      <c r="PSJ1022" s="9"/>
      <c r="PSK1022" s="9"/>
      <c r="PSL1022" s="9"/>
      <c r="PSM1022" s="9"/>
      <c r="PSN1022" s="9"/>
      <c r="PSO1022" s="9"/>
      <c r="PSP1022" s="9"/>
      <c r="PSQ1022" s="9"/>
      <c r="PSR1022" s="9"/>
      <c r="PSS1022" s="9"/>
      <c r="PST1022" s="9"/>
      <c r="PSU1022" s="9"/>
      <c r="PSV1022" s="9"/>
      <c r="PSW1022" s="9"/>
      <c r="PSX1022" s="9"/>
      <c r="PSY1022" s="9"/>
      <c r="PSZ1022" s="9"/>
      <c r="PTA1022" s="9"/>
      <c r="PTB1022" s="9"/>
      <c r="PTC1022" s="9"/>
      <c r="PTD1022" s="9"/>
      <c r="PTE1022" s="9"/>
      <c r="PTF1022" s="9"/>
      <c r="PTG1022" s="9"/>
      <c r="PTH1022" s="9"/>
      <c r="PTI1022" s="9"/>
      <c r="PTJ1022" s="9"/>
      <c r="PTK1022" s="9"/>
      <c r="PTL1022" s="9"/>
      <c r="PTM1022" s="9"/>
      <c r="PTN1022" s="9"/>
      <c r="PTO1022" s="9"/>
      <c r="PTP1022" s="9"/>
      <c r="PTQ1022" s="9"/>
      <c r="PTR1022" s="9"/>
      <c r="PTS1022" s="9"/>
      <c r="PTT1022" s="9"/>
      <c r="PTU1022" s="9"/>
      <c r="PTV1022" s="9"/>
      <c r="PTW1022" s="9"/>
      <c r="PTX1022" s="9"/>
      <c r="PTY1022" s="9"/>
      <c r="PTZ1022" s="9"/>
      <c r="PUA1022" s="9"/>
      <c r="PUB1022" s="9"/>
      <c r="PUC1022" s="9"/>
      <c r="PUD1022" s="9"/>
      <c r="PUE1022" s="9"/>
      <c r="PUF1022" s="9"/>
      <c r="PUG1022" s="9"/>
      <c r="PUH1022" s="9"/>
      <c r="PUI1022" s="9"/>
      <c r="PUJ1022" s="9"/>
      <c r="PUK1022" s="9"/>
      <c r="PUL1022" s="9"/>
      <c r="PUM1022" s="9"/>
      <c r="PUN1022" s="9"/>
      <c r="PUO1022" s="9"/>
      <c r="PUP1022" s="9"/>
      <c r="PUQ1022" s="9"/>
      <c r="PUR1022" s="9"/>
      <c r="PUS1022" s="9"/>
      <c r="PUT1022" s="9"/>
      <c r="PUU1022" s="9"/>
      <c r="PUV1022" s="9"/>
      <c r="PUW1022" s="9"/>
      <c r="PUX1022" s="9"/>
      <c r="PUY1022" s="9"/>
      <c r="PUZ1022" s="9"/>
      <c r="PVA1022" s="9"/>
      <c r="PVB1022" s="9"/>
      <c r="PVC1022" s="9"/>
      <c r="PVD1022" s="9"/>
      <c r="PVE1022" s="9"/>
      <c r="PVF1022" s="9"/>
      <c r="PVG1022" s="9"/>
      <c r="PVH1022" s="9"/>
      <c r="PVI1022" s="9"/>
      <c r="PVJ1022" s="9"/>
      <c r="PVK1022" s="9"/>
      <c r="PVL1022" s="9"/>
      <c r="PVM1022" s="9"/>
      <c r="PVN1022" s="9"/>
      <c r="PVO1022" s="9"/>
      <c r="PVP1022" s="9"/>
      <c r="PVQ1022" s="9"/>
      <c r="PVR1022" s="9"/>
      <c r="PVS1022" s="9"/>
      <c r="PVT1022" s="9"/>
      <c r="PVU1022" s="9"/>
      <c r="PVV1022" s="9"/>
      <c r="PVW1022" s="9"/>
      <c r="PVX1022" s="9"/>
      <c r="PVY1022" s="9"/>
      <c r="PVZ1022" s="9"/>
      <c r="PWA1022" s="9"/>
      <c r="PWB1022" s="9"/>
      <c r="PWC1022" s="9"/>
      <c r="PWD1022" s="9"/>
      <c r="PWE1022" s="9"/>
      <c r="PWF1022" s="9"/>
      <c r="PWG1022" s="9"/>
      <c r="PWH1022" s="9"/>
      <c r="PWI1022" s="9"/>
      <c r="PWJ1022" s="9"/>
      <c r="PWK1022" s="9"/>
      <c r="PWL1022" s="9"/>
      <c r="PWM1022" s="9"/>
      <c r="PWN1022" s="9"/>
      <c r="PWO1022" s="9"/>
      <c r="PWP1022" s="9"/>
      <c r="PWQ1022" s="9"/>
      <c r="PWR1022" s="9"/>
      <c r="PWS1022" s="9"/>
      <c r="PWT1022" s="9"/>
      <c r="PWU1022" s="9"/>
      <c r="PWV1022" s="9"/>
      <c r="PWW1022" s="9"/>
      <c r="PWX1022" s="9"/>
      <c r="PWY1022" s="9"/>
      <c r="PWZ1022" s="9"/>
      <c r="PXA1022" s="9"/>
      <c r="PXB1022" s="9"/>
      <c r="PXC1022" s="9"/>
      <c r="PXD1022" s="9"/>
      <c r="PXE1022" s="9"/>
      <c r="PXF1022" s="9"/>
      <c r="PXG1022" s="9"/>
      <c r="PXH1022" s="9"/>
      <c r="PXI1022" s="9"/>
      <c r="PXJ1022" s="9"/>
      <c r="PXK1022" s="9"/>
      <c r="PXL1022" s="9"/>
      <c r="PXM1022" s="9"/>
      <c r="PXN1022" s="9"/>
      <c r="PXO1022" s="9"/>
      <c r="PXP1022" s="9"/>
      <c r="PXQ1022" s="9"/>
      <c r="PXR1022" s="9"/>
      <c r="PXS1022" s="9"/>
      <c r="PXT1022" s="9"/>
      <c r="PXU1022" s="9"/>
      <c r="PXV1022" s="9"/>
      <c r="PXW1022" s="9"/>
      <c r="PXX1022" s="9"/>
      <c r="PXY1022" s="9"/>
      <c r="PXZ1022" s="9"/>
      <c r="PYA1022" s="9"/>
      <c r="PYB1022" s="9"/>
      <c r="PYC1022" s="9"/>
      <c r="PYD1022" s="9"/>
      <c r="PYE1022" s="9"/>
      <c r="PYF1022" s="9"/>
      <c r="PYG1022" s="9"/>
      <c r="PYH1022" s="9"/>
      <c r="PYI1022" s="9"/>
      <c r="PYJ1022" s="9"/>
      <c r="PYK1022" s="9"/>
      <c r="PYL1022" s="9"/>
      <c r="PYM1022" s="9"/>
      <c r="PYN1022" s="9"/>
      <c r="PYO1022" s="9"/>
      <c r="PYP1022" s="9"/>
      <c r="PYQ1022" s="9"/>
      <c r="PYR1022" s="9"/>
      <c r="PYS1022" s="9"/>
      <c r="PYT1022" s="9"/>
      <c r="PYU1022" s="9"/>
      <c r="PYV1022" s="9"/>
      <c r="PYW1022" s="9"/>
      <c r="PYX1022" s="9"/>
      <c r="PYY1022" s="9"/>
      <c r="PYZ1022" s="9"/>
      <c r="PZA1022" s="9"/>
      <c r="PZB1022" s="9"/>
      <c r="PZC1022" s="9"/>
      <c r="PZD1022" s="9"/>
      <c r="PZE1022" s="9"/>
      <c r="PZF1022" s="9"/>
      <c r="PZG1022" s="9"/>
      <c r="PZH1022" s="9"/>
      <c r="PZI1022" s="9"/>
      <c r="PZJ1022" s="9"/>
      <c r="PZK1022" s="9"/>
      <c r="PZL1022" s="9"/>
      <c r="PZM1022" s="9"/>
      <c r="PZN1022" s="9"/>
      <c r="PZO1022" s="9"/>
      <c r="PZP1022" s="9"/>
      <c r="PZQ1022" s="9"/>
      <c r="PZR1022" s="9"/>
      <c r="PZS1022" s="9"/>
      <c r="PZT1022" s="9"/>
      <c r="PZU1022" s="9"/>
      <c r="PZV1022" s="9"/>
      <c r="PZW1022" s="9"/>
      <c r="PZX1022" s="9"/>
      <c r="PZY1022" s="9"/>
      <c r="PZZ1022" s="9"/>
      <c r="QAA1022" s="9"/>
      <c r="QAB1022" s="9"/>
      <c r="QAC1022" s="9"/>
      <c r="QAD1022" s="9"/>
      <c r="QAE1022" s="9"/>
      <c r="QAF1022" s="9"/>
      <c r="QAG1022" s="9"/>
      <c r="QAH1022" s="9"/>
      <c r="QAI1022" s="9"/>
      <c r="QAJ1022" s="9"/>
      <c r="QAK1022" s="9"/>
      <c r="QAL1022" s="9"/>
      <c r="QAM1022" s="9"/>
      <c r="QAN1022" s="9"/>
      <c r="QAO1022" s="9"/>
      <c r="QAP1022" s="9"/>
      <c r="QAQ1022" s="9"/>
      <c r="QAR1022" s="9"/>
      <c r="QAS1022" s="9"/>
      <c r="QAT1022" s="9"/>
      <c r="QAU1022" s="9"/>
      <c r="QAV1022" s="9"/>
      <c r="QAW1022" s="9"/>
      <c r="QAX1022" s="9"/>
      <c r="QAY1022" s="9"/>
      <c r="QAZ1022" s="9"/>
      <c r="QBA1022" s="9"/>
      <c r="QBB1022" s="9"/>
      <c r="QBC1022" s="9"/>
      <c r="QBD1022" s="9"/>
      <c r="QBE1022" s="9"/>
      <c r="QBF1022" s="9"/>
      <c r="QBG1022" s="9"/>
      <c r="QBH1022" s="9"/>
      <c r="QBI1022" s="9"/>
      <c r="QBJ1022" s="9"/>
      <c r="QBK1022" s="9"/>
      <c r="QBL1022" s="9"/>
      <c r="QBM1022" s="9"/>
      <c r="QBN1022" s="9"/>
      <c r="QBO1022" s="9"/>
      <c r="QBP1022" s="9"/>
      <c r="QBQ1022" s="9"/>
      <c r="QBR1022" s="9"/>
      <c r="QBS1022" s="9"/>
      <c r="QBT1022" s="9"/>
      <c r="QBU1022" s="9"/>
      <c r="QBV1022" s="9"/>
      <c r="QBW1022" s="9"/>
      <c r="QBX1022" s="9"/>
      <c r="QBY1022" s="9"/>
      <c r="QBZ1022" s="9"/>
      <c r="QCA1022" s="9"/>
      <c r="QCB1022" s="9"/>
      <c r="QCC1022" s="9"/>
      <c r="QCD1022" s="9"/>
      <c r="QCE1022" s="9"/>
      <c r="QCF1022" s="9"/>
      <c r="QCG1022" s="9"/>
      <c r="QCH1022" s="9"/>
      <c r="QCI1022" s="9"/>
      <c r="QCJ1022" s="9"/>
      <c r="QCK1022" s="9"/>
      <c r="QCL1022" s="9"/>
      <c r="QCM1022" s="9"/>
      <c r="QCN1022" s="9"/>
      <c r="QCO1022" s="9"/>
      <c r="QCP1022" s="9"/>
      <c r="QCQ1022" s="9"/>
      <c r="QCR1022" s="9"/>
      <c r="QCS1022" s="9"/>
      <c r="QCT1022" s="9"/>
      <c r="QCU1022" s="9"/>
      <c r="QCV1022" s="9"/>
      <c r="QCW1022" s="9"/>
      <c r="QCX1022" s="9"/>
      <c r="QCY1022" s="9"/>
      <c r="QCZ1022" s="9"/>
      <c r="QDA1022" s="9"/>
      <c r="QDB1022" s="9"/>
      <c r="QDC1022" s="9"/>
      <c r="QDD1022" s="9"/>
      <c r="QDE1022" s="9"/>
      <c r="QDF1022" s="9"/>
      <c r="QDG1022" s="9"/>
      <c r="QDH1022" s="9"/>
      <c r="QDI1022" s="9"/>
      <c r="QDJ1022" s="9"/>
      <c r="QDK1022" s="9"/>
      <c r="QDL1022" s="9"/>
      <c r="QDM1022" s="9"/>
      <c r="QDN1022" s="9"/>
      <c r="QDO1022" s="9"/>
      <c r="QDP1022" s="9"/>
      <c r="QDQ1022" s="9"/>
      <c r="QDR1022" s="9"/>
      <c r="QDS1022" s="9"/>
      <c r="QDT1022" s="9"/>
      <c r="QDU1022" s="9"/>
      <c r="QDV1022" s="9"/>
      <c r="QDW1022" s="9"/>
      <c r="QDX1022" s="9"/>
      <c r="QDY1022" s="9"/>
      <c r="QDZ1022" s="9"/>
      <c r="QEA1022" s="9"/>
      <c r="QEB1022" s="9"/>
      <c r="QEC1022" s="9"/>
      <c r="QED1022" s="9"/>
      <c r="QEE1022" s="9"/>
      <c r="QEF1022" s="9"/>
      <c r="QEG1022" s="9"/>
      <c r="QEH1022" s="9"/>
      <c r="QEI1022" s="9"/>
      <c r="QEJ1022" s="9"/>
      <c r="QEK1022" s="9"/>
      <c r="QEL1022" s="9"/>
      <c r="QEM1022" s="9"/>
      <c r="QEN1022" s="9"/>
      <c r="QEO1022" s="9"/>
      <c r="QEP1022" s="9"/>
      <c r="QEQ1022" s="9"/>
      <c r="QER1022" s="9"/>
      <c r="QES1022" s="9"/>
      <c r="QET1022" s="9"/>
      <c r="QEU1022" s="9"/>
      <c r="QEV1022" s="9"/>
      <c r="QEW1022" s="9"/>
      <c r="QEX1022" s="9"/>
      <c r="QEY1022" s="9"/>
      <c r="QEZ1022" s="9"/>
      <c r="QFA1022" s="9"/>
      <c r="QFB1022" s="9"/>
      <c r="QFC1022" s="9"/>
      <c r="QFD1022" s="9"/>
      <c r="QFE1022" s="9"/>
      <c r="QFF1022" s="9"/>
      <c r="QFG1022" s="9"/>
      <c r="QFH1022" s="9"/>
      <c r="QFI1022" s="9"/>
      <c r="QFJ1022" s="9"/>
      <c r="QFK1022" s="9"/>
      <c r="QFL1022" s="9"/>
      <c r="QFM1022" s="9"/>
      <c r="QFN1022" s="9"/>
      <c r="QFO1022" s="9"/>
      <c r="QFP1022" s="9"/>
      <c r="QFQ1022" s="9"/>
      <c r="QFR1022" s="9"/>
      <c r="QFS1022" s="9"/>
      <c r="QFT1022" s="9"/>
      <c r="QFU1022" s="9"/>
      <c r="QFV1022" s="9"/>
      <c r="QFW1022" s="9"/>
      <c r="QFX1022" s="9"/>
      <c r="QFY1022" s="9"/>
      <c r="QFZ1022" s="9"/>
      <c r="QGA1022" s="9"/>
      <c r="QGB1022" s="9"/>
      <c r="QGC1022" s="9"/>
      <c r="QGD1022" s="9"/>
      <c r="QGE1022" s="9"/>
      <c r="QGF1022" s="9"/>
      <c r="QGG1022" s="9"/>
      <c r="QGH1022" s="9"/>
      <c r="QGI1022" s="9"/>
      <c r="QGJ1022" s="9"/>
      <c r="QGK1022" s="9"/>
      <c r="QGL1022" s="9"/>
      <c r="QGM1022" s="9"/>
      <c r="QGN1022" s="9"/>
      <c r="QGO1022" s="9"/>
      <c r="QGP1022" s="9"/>
      <c r="QGQ1022" s="9"/>
      <c r="QGR1022" s="9"/>
      <c r="QGS1022" s="9"/>
      <c r="QGT1022" s="9"/>
      <c r="QGU1022" s="9"/>
      <c r="QGV1022" s="9"/>
      <c r="QGW1022" s="9"/>
      <c r="QGX1022" s="9"/>
      <c r="QGY1022" s="9"/>
      <c r="QGZ1022" s="9"/>
      <c r="QHA1022" s="9"/>
      <c r="QHB1022" s="9"/>
      <c r="QHC1022" s="9"/>
      <c r="QHD1022" s="9"/>
      <c r="QHE1022" s="9"/>
      <c r="QHF1022" s="9"/>
      <c r="QHG1022" s="9"/>
      <c r="QHH1022" s="9"/>
      <c r="QHI1022" s="9"/>
      <c r="QHJ1022" s="9"/>
      <c r="QHK1022" s="9"/>
      <c r="QHL1022" s="9"/>
      <c r="QHM1022" s="9"/>
      <c r="QHN1022" s="9"/>
      <c r="QHO1022" s="9"/>
      <c r="QHP1022" s="9"/>
      <c r="QHQ1022" s="9"/>
      <c r="QHR1022" s="9"/>
      <c r="QHS1022" s="9"/>
      <c r="QHT1022" s="9"/>
      <c r="QHU1022" s="9"/>
      <c r="QHV1022" s="9"/>
      <c r="QHW1022" s="9"/>
      <c r="QHX1022" s="9"/>
      <c r="QHY1022" s="9"/>
      <c r="QHZ1022" s="9"/>
      <c r="QIA1022" s="9"/>
      <c r="QIB1022" s="9"/>
      <c r="QIC1022" s="9"/>
      <c r="QID1022" s="9"/>
      <c r="QIE1022" s="9"/>
      <c r="QIF1022" s="9"/>
      <c r="QIG1022" s="9"/>
      <c r="QIH1022" s="9"/>
      <c r="QII1022" s="9"/>
      <c r="QIJ1022" s="9"/>
      <c r="QIK1022" s="9"/>
      <c r="QIL1022" s="9"/>
      <c r="QIM1022" s="9"/>
      <c r="QIN1022" s="9"/>
      <c r="QIO1022" s="9"/>
      <c r="QIP1022" s="9"/>
      <c r="QIQ1022" s="9"/>
      <c r="QIR1022" s="9"/>
      <c r="QIS1022" s="9"/>
      <c r="QIT1022" s="9"/>
      <c r="QIU1022" s="9"/>
      <c r="QIV1022" s="9"/>
      <c r="QIW1022" s="9"/>
      <c r="QIX1022" s="9"/>
      <c r="QIY1022" s="9"/>
      <c r="QIZ1022" s="9"/>
      <c r="QJA1022" s="9"/>
      <c r="QJB1022" s="9"/>
      <c r="QJC1022" s="9"/>
      <c r="QJD1022" s="9"/>
      <c r="QJE1022" s="9"/>
      <c r="QJF1022" s="9"/>
      <c r="QJG1022" s="9"/>
      <c r="QJH1022" s="9"/>
      <c r="QJI1022" s="9"/>
      <c r="QJJ1022" s="9"/>
      <c r="QJK1022" s="9"/>
      <c r="QJL1022" s="9"/>
      <c r="QJM1022" s="9"/>
      <c r="QJN1022" s="9"/>
      <c r="QJO1022" s="9"/>
      <c r="QJP1022" s="9"/>
      <c r="QJQ1022" s="9"/>
      <c r="QJR1022" s="9"/>
      <c r="QJS1022" s="9"/>
      <c r="QJT1022" s="9"/>
      <c r="QJU1022" s="9"/>
      <c r="QJV1022" s="9"/>
      <c r="QJW1022" s="9"/>
      <c r="QJX1022" s="9"/>
      <c r="QJY1022" s="9"/>
      <c r="QJZ1022" s="9"/>
      <c r="QKA1022" s="9"/>
      <c r="QKB1022" s="9"/>
      <c r="QKC1022" s="9"/>
      <c r="QKD1022" s="9"/>
      <c r="QKE1022" s="9"/>
      <c r="QKF1022" s="9"/>
      <c r="QKG1022" s="9"/>
      <c r="QKH1022" s="9"/>
      <c r="QKI1022" s="9"/>
      <c r="QKJ1022" s="9"/>
      <c r="QKK1022" s="9"/>
      <c r="QKL1022" s="9"/>
      <c r="QKM1022" s="9"/>
      <c r="QKN1022" s="9"/>
      <c r="QKO1022" s="9"/>
      <c r="QKP1022" s="9"/>
      <c r="QKQ1022" s="9"/>
      <c r="QKR1022" s="9"/>
      <c r="QKS1022" s="9"/>
      <c r="QKT1022" s="9"/>
      <c r="QKU1022" s="9"/>
      <c r="QKV1022" s="9"/>
      <c r="QKW1022" s="9"/>
      <c r="QKX1022" s="9"/>
      <c r="QKY1022" s="9"/>
      <c r="QKZ1022" s="9"/>
      <c r="QLA1022" s="9"/>
      <c r="QLB1022" s="9"/>
      <c r="QLC1022" s="9"/>
      <c r="QLD1022" s="9"/>
      <c r="QLE1022" s="9"/>
      <c r="QLF1022" s="9"/>
      <c r="QLG1022" s="9"/>
      <c r="QLH1022" s="9"/>
      <c r="QLI1022" s="9"/>
      <c r="QLJ1022" s="9"/>
      <c r="QLK1022" s="9"/>
      <c r="QLL1022" s="9"/>
      <c r="QLM1022" s="9"/>
      <c r="QLN1022" s="9"/>
      <c r="QLO1022" s="9"/>
      <c r="QLP1022" s="9"/>
      <c r="QLQ1022" s="9"/>
      <c r="QLR1022" s="9"/>
      <c r="QLS1022" s="9"/>
      <c r="QLT1022" s="9"/>
      <c r="QLU1022" s="9"/>
      <c r="QLV1022" s="9"/>
      <c r="QLW1022" s="9"/>
      <c r="QLX1022" s="9"/>
      <c r="QLY1022" s="9"/>
      <c r="QLZ1022" s="9"/>
      <c r="QMA1022" s="9"/>
      <c r="QMB1022" s="9"/>
      <c r="QMC1022" s="9"/>
      <c r="QMD1022" s="9"/>
      <c r="QME1022" s="9"/>
      <c r="QMF1022" s="9"/>
      <c r="QMG1022" s="9"/>
      <c r="QMH1022" s="9"/>
      <c r="QMI1022" s="9"/>
      <c r="QMJ1022" s="9"/>
      <c r="QMK1022" s="9"/>
      <c r="QML1022" s="9"/>
      <c r="QMM1022" s="9"/>
      <c r="QMN1022" s="9"/>
      <c r="QMO1022" s="9"/>
      <c r="QMP1022" s="9"/>
      <c r="QMQ1022" s="9"/>
      <c r="QMR1022" s="9"/>
      <c r="QMS1022" s="9"/>
      <c r="QMT1022" s="9"/>
      <c r="QMU1022" s="9"/>
      <c r="QMV1022" s="9"/>
      <c r="QMW1022" s="9"/>
      <c r="QMX1022" s="9"/>
      <c r="QMY1022" s="9"/>
      <c r="QMZ1022" s="9"/>
      <c r="QNA1022" s="9"/>
      <c r="QNB1022" s="9"/>
      <c r="QNC1022" s="9"/>
      <c r="QND1022" s="9"/>
      <c r="QNE1022" s="9"/>
      <c r="QNF1022" s="9"/>
      <c r="QNG1022" s="9"/>
      <c r="QNH1022" s="9"/>
      <c r="QNI1022" s="9"/>
      <c r="QNJ1022" s="9"/>
      <c r="QNK1022" s="9"/>
      <c r="QNL1022" s="9"/>
      <c r="QNM1022" s="9"/>
      <c r="QNN1022" s="9"/>
      <c r="QNO1022" s="9"/>
      <c r="QNP1022" s="9"/>
      <c r="QNQ1022" s="9"/>
      <c r="QNR1022" s="9"/>
      <c r="QNS1022" s="9"/>
      <c r="QNT1022" s="9"/>
      <c r="QNU1022" s="9"/>
      <c r="QNV1022" s="9"/>
      <c r="QNW1022" s="9"/>
      <c r="QNX1022" s="9"/>
      <c r="QNY1022" s="9"/>
      <c r="QNZ1022" s="9"/>
      <c r="QOA1022" s="9"/>
      <c r="QOB1022" s="9"/>
      <c r="QOC1022" s="9"/>
      <c r="QOD1022" s="9"/>
      <c r="QOE1022" s="9"/>
      <c r="QOF1022" s="9"/>
      <c r="QOG1022" s="9"/>
      <c r="QOH1022" s="9"/>
      <c r="QOI1022" s="9"/>
      <c r="QOJ1022" s="9"/>
      <c r="QOK1022" s="9"/>
      <c r="QOL1022" s="9"/>
      <c r="QOM1022" s="9"/>
      <c r="QON1022" s="9"/>
      <c r="QOO1022" s="9"/>
      <c r="QOP1022" s="9"/>
      <c r="QOQ1022" s="9"/>
      <c r="QOR1022" s="9"/>
      <c r="QOS1022" s="9"/>
      <c r="QOT1022" s="9"/>
      <c r="QOU1022" s="9"/>
      <c r="QOV1022" s="9"/>
      <c r="QOW1022" s="9"/>
      <c r="QOX1022" s="9"/>
      <c r="QOY1022" s="9"/>
      <c r="QOZ1022" s="9"/>
      <c r="QPA1022" s="9"/>
      <c r="QPB1022" s="9"/>
      <c r="QPC1022" s="9"/>
      <c r="QPD1022" s="9"/>
      <c r="QPE1022" s="9"/>
      <c r="QPF1022" s="9"/>
      <c r="QPG1022" s="9"/>
      <c r="QPH1022" s="9"/>
      <c r="QPI1022" s="9"/>
      <c r="QPJ1022" s="9"/>
      <c r="QPK1022" s="9"/>
      <c r="QPL1022" s="9"/>
      <c r="QPM1022" s="9"/>
      <c r="QPN1022" s="9"/>
      <c r="QPO1022" s="9"/>
      <c r="QPP1022" s="9"/>
      <c r="QPQ1022" s="9"/>
      <c r="QPR1022" s="9"/>
      <c r="QPS1022" s="9"/>
      <c r="QPT1022" s="9"/>
      <c r="QPU1022" s="9"/>
      <c r="QPV1022" s="9"/>
      <c r="QPW1022" s="9"/>
      <c r="QPX1022" s="9"/>
      <c r="QPY1022" s="9"/>
      <c r="QPZ1022" s="9"/>
      <c r="QQA1022" s="9"/>
      <c r="QQB1022" s="9"/>
      <c r="QQC1022" s="9"/>
      <c r="QQD1022" s="9"/>
      <c r="QQE1022" s="9"/>
      <c r="QQF1022" s="9"/>
      <c r="QQG1022" s="9"/>
      <c r="QQH1022" s="9"/>
      <c r="QQI1022" s="9"/>
      <c r="QQJ1022" s="9"/>
      <c r="QQK1022" s="9"/>
      <c r="QQL1022" s="9"/>
      <c r="QQM1022" s="9"/>
      <c r="QQN1022" s="9"/>
      <c r="QQO1022" s="9"/>
      <c r="QQP1022" s="9"/>
      <c r="QQQ1022" s="9"/>
      <c r="QQR1022" s="9"/>
      <c r="QQS1022" s="9"/>
      <c r="QQT1022" s="9"/>
      <c r="QQU1022" s="9"/>
      <c r="QQV1022" s="9"/>
      <c r="QQW1022" s="9"/>
      <c r="QQX1022" s="9"/>
      <c r="QQY1022" s="9"/>
      <c r="QQZ1022" s="9"/>
      <c r="QRA1022" s="9"/>
      <c r="QRB1022" s="9"/>
      <c r="QRC1022" s="9"/>
      <c r="QRD1022" s="9"/>
      <c r="QRE1022" s="9"/>
      <c r="QRF1022" s="9"/>
      <c r="QRG1022" s="9"/>
      <c r="QRH1022" s="9"/>
      <c r="QRI1022" s="9"/>
      <c r="QRJ1022" s="9"/>
      <c r="QRK1022" s="9"/>
      <c r="QRL1022" s="9"/>
      <c r="QRM1022" s="9"/>
      <c r="QRN1022" s="9"/>
      <c r="QRO1022" s="9"/>
      <c r="QRP1022" s="9"/>
      <c r="QRQ1022" s="9"/>
      <c r="QRR1022" s="9"/>
      <c r="QRS1022" s="9"/>
      <c r="QRT1022" s="9"/>
      <c r="QRU1022" s="9"/>
      <c r="QRV1022" s="9"/>
      <c r="QRW1022" s="9"/>
      <c r="QRX1022" s="9"/>
      <c r="QRY1022" s="9"/>
      <c r="QRZ1022" s="9"/>
      <c r="QSA1022" s="9"/>
      <c r="QSB1022" s="9"/>
      <c r="QSC1022" s="9"/>
      <c r="QSD1022" s="9"/>
      <c r="QSE1022" s="9"/>
      <c r="QSF1022" s="9"/>
      <c r="QSG1022" s="9"/>
      <c r="QSH1022" s="9"/>
      <c r="QSI1022" s="9"/>
      <c r="QSJ1022" s="9"/>
      <c r="QSK1022" s="9"/>
      <c r="QSL1022" s="9"/>
      <c r="QSM1022" s="9"/>
      <c r="QSN1022" s="9"/>
      <c r="QSO1022" s="9"/>
      <c r="QSP1022" s="9"/>
      <c r="QSQ1022" s="9"/>
      <c r="QSR1022" s="9"/>
      <c r="QSS1022" s="9"/>
      <c r="QST1022" s="9"/>
      <c r="QSU1022" s="9"/>
      <c r="QSV1022" s="9"/>
      <c r="QSW1022" s="9"/>
      <c r="QSX1022" s="9"/>
      <c r="QSY1022" s="9"/>
      <c r="QSZ1022" s="9"/>
      <c r="QTA1022" s="9"/>
      <c r="QTB1022" s="9"/>
      <c r="QTC1022" s="9"/>
      <c r="QTD1022" s="9"/>
      <c r="QTE1022" s="9"/>
      <c r="QTF1022" s="9"/>
      <c r="QTG1022" s="9"/>
      <c r="QTH1022" s="9"/>
      <c r="QTI1022" s="9"/>
      <c r="QTJ1022" s="9"/>
      <c r="QTK1022" s="9"/>
      <c r="QTL1022" s="9"/>
      <c r="QTM1022" s="9"/>
      <c r="QTN1022" s="9"/>
      <c r="QTO1022" s="9"/>
      <c r="QTP1022" s="9"/>
      <c r="QTQ1022" s="9"/>
      <c r="QTR1022" s="9"/>
      <c r="QTS1022" s="9"/>
      <c r="QTT1022" s="9"/>
      <c r="QTU1022" s="9"/>
      <c r="QTV1022" s="9"/>
      <c r="QTW1022" s="9"/>
      <c r="QTX1022" s="9"/>
      <c r="QTY1022" s="9"/>
      <c r="QTZ1022" s="9"/>
      <c r="QUA1022" s="9"/>
      <c r="QUB1022" s="9"/>
      <c r="QUC1022" s="9"/>
      <c r="QUD1022" s="9"/>
      <c r="QUE1022" s="9"/>
      <c r="QUF1022" s="9"/>
      <c r="QUG1022" s="9"/>
      <c r="QUH1022" s="9"/>
      <c r="QUI1022" s="9"/>
      <c r="QUJ1022" s="9"/>
      <c r="QUK1022" s="9"/>
      <c r="QUL1022" s="9"/>
      <c r="QUM1022" s="9"/>
      <c r="QUN1022" s="9"/>
      <c r="QUO1022" s="9"/>
      <c r="QUP1022" s="9"/>
      <c r="QUQ1022" s="9"/>
      <c r="QUR1022" s="9"/>
      <c r="QUS1022" s="9"/>
      <c r="QUT1022" s="9"/>
      <c r="QUU1022" s="9"/>
      <c r="QUV1022" s="9"/>
      <c r="QUW1022" s="9"/>
      <c r="QUX1022" s="9"/>
      <c r="QUY1022" s="9"/>
      <c r="QUZ1022" s="9"/>
      <c r="QVA1022" s="9"/>
      <c r="QVB1022" s="9"/>
      <c r="QVC1022" s="9"/>
      <c r="QVD1022" s="9"/>
      <c r="QVE1022" s="9"/>
      <c r="QVF1022" s="9"/>
      <c r="QVG1022" s="9"/>
      <c r="QVH1022" s="9"/>
      <c r="QVI1022" s="9"/>
      <c r="QVJ1022" s="9"/>
      <c r="QVK1022" s="9"/>
      <c r="QVL1022" s="9"/>
      <c r="QVM1022" s="9"/>
      <c r="QVN1022" s="9"/>
      <c r="QVO1022" s="9"/>
      <c r="QVP1022" s="9"/>
      <c r="QVQ1022" s="9"/>
      <c r="QVR1022" s="9"/>
      <c r="QVS1022" s="9"/>
      <c r="QVT1022" s="9"/>
      <c r="QVU1022" s="9"/>
      <c r="QVV1022" s="9"/>
      <c r="QVW1022" s="9"/>
      <c r="QVX1022" s="9"/>
      <c r="QVY1022" s="9"/>
      <c r="QVZ1022" s="9"/>
      <c r="QWA1022" s="9"/>
      <c r="QWB1022" s="9"/>
      <c r="QWC1022" s="9"/>
      <c r="QWD1022" s="9"/>
      <c r="QWE1022" s="9"/>
      <c r="QWF1022" s="9"/>
      <c r="QWG1022" s="9"/>
      <c r="QWH1022" s="9"/>
      <c r="QWI1022" s="9"/>
      <c r="QWJ1022" s="9"/>
      <c r="QWK1022" s="9"/>
      <c r="QWL1022" s="9"/>
      <c r="QWM1022" s="9"/>
      <c r="QWN1022" s="9"/>
      <c r="QWO1022" s="9"/>
      <c r="QWP1022" s="9"/>
      <c r="QWQ1022" s="9"/>
      <c r="QWR1022" s="9"/>
      <c r="QWS1022" s="9"/>
      <c r="QWT1022" s="9"/>
      <c r="QWU1022" s="9"/>
      <c r="QWV1022" s="9"/>
      <c r="QWW1022" s="9"/>
      <c r="QWX1022" s="9"/>
      <c r="QWY1022" s="9"/>
      <c r="QWZ1022" s="9"/>
      <c r="QXA1022" s="9"/>
      <c r="QXB1022" s="9"/>
      <c r="QXC1022" s="9"/>
      <c r="QXD1022" s="9"/>
      <c r="QXE1022" s="9"/>
      <c r="QXF1022" s="9"/>
      <c r="QXG1022" s="9"/>
      <c r="QXH1022" s="9"/>
      <c r="QXI1022" s="9"/>
      <c r="QXJ1022" s="9"/>
      <c r="QXK1022" s="9"/>
      <c r="QXL1022" s="9"/>
      <c r="QXM1022" s="9"/>
      <c r="QXN1022" s="9"/>
      <c r="QXO1022" s="9"/>
      <c r="QXP1022" s="9"/>
      <c r="QXQ1022" s="9"/>
      <c r="QXR1022" s="9"/>
      <c r="QXS1022" s="9"/>
      <c r="QXT1022" s="9"/>
      <c r="QXU1022" s="9"/>
      <c r="QXV1022" s="9"/>
      <c r="QXW1022" s="9"/>
      <c r="QXX1022" s="9"/>
      <c r="QXY1022" s="9"/>
      <c r="QXZ1022" s="9"/>
      <c r="QYA1022" s="9"/>
      <c r="QYB1022" s="9"/>
      <c r="QYC1022" s="9"/>
      <c r="QYD1022" s="9"/>
      <c r="QYE1022" s="9"/>
      <c r="QYF1022" s="9"/>
      <c r="QYG1022" s="9"/>
      <c r="QYH1022" s="9"/>
      <c r="QYI1022" s="9"/>
      <c r="QYJ1022" s="9"/>
      <c r="QYK1022" s="9"/>
      <c r="QYL1022" s="9"/>
      <c r="QYM1022" s="9"/>
      <c r="QYN1022" s="9"/>
      <c r="QYO1022" s="9"/>
      <c r="QYP1022" s="9"/>
      <c r="QYQ1022" s="9"/>
      <c r="QYR1022" s="9"/>
      <c r="QYS1022" s="9"/>
      <c r="QYT1022" s="9"/>
      <c r="QYU1022" s="9"/>
      <c r="QYV1022" s="9"/>
      <c r="QYW1022" s="9"/>
      <c r="QYX1022" s="9"/>
      <c r="QYY1022" s="9"/>
      <c r="QYZ1022" s="9"/>
      <c r="QZA1022" s="9"/>
      <c r="QZB1022" s="9"/>
      <c r="QZC1022" s="9"/>
      <c r="QZD1022" s="9"/>
      <c r="QZE1022" s="9"/>
      <c r="QZF1022" s="9"/>
      <c r="QZG1022" s="9"/>
      <c r="QZH1022" s="9"/>
      <c r="QZI1022" s="9"/>
      <c r="QZJ1022" s="9"/>
      <c r="QZK1022" s="9"/>
      <c r="QZL1022" s="9"/>
      <c r="QZM1022" s="9"/>
      <c r="QZN1022" s="9"/>
      <c r="QZO1022" s="9"/>
      <c r="QZP1022" s="9"/>
      <c r="QZQ1022" s="9"/>
      <c r="QZR1022" s="9"/>
      <c r="QZS1022" s="9"/>
      <c r="QZT1022" s="9"/>
      <c r="QZU1022" s="9"/>
      <c r="QZV1022" s="9"/>
      <c r="QZW1022" s="9"/>
      <c r="QZX1022" s="9"/>
      <c r="QZY1022" s="9"/>
      <c r="QZZ1022" s="9"/>
      <c r="RAA1022" s="9"/>
      <c r="RAB1022" s="9"/>
      <c r="RAC1022" s="9"/>
      <c r="RAD1022" s="9"/>
      <c r="RAE1022" s="9"/>
      <c r="RAF1022" s="9"/>
      <c r="RAG1022" s="9"/>
      <c r="RAH1022" s="9"/>
      <c r="RAI1022" s="9"/>
      <c r="RAJ1022" s="9"/>
      <c r="RAK1022" s="9"/>
      <c r="RAL1022" s="9"/>
      <c r="RAM1022" s="9"/>
      <c r="RAN1022" s="9"/>
      <c r="RAO1022" s="9"/>
      <c r="RAP1022" s="9"/>
      <c r="RAQ1022" s="9"/>
      <c r="RAR1022" s="9"/>
      <c r="RAS1022" s="9"/>
      <c r="RAT1022" s="9"/>
      <c r="RAU1022" s="9"/>
      <c r="RAV1022" s="9"/>
      <c r="RAW1022" s="9"/>
      <c r="RAX1022" s="9"/>
      <c r="RAY1022" s="9"/>
      <c r="RAZ1022" s="9"/>
      <c r="RBA1022" s="9"/>
      <c r="RBB1022" s="9"/>
      <c r="RBC1022" s="9"/>
      <c r="RBD1022" s="9"/>
      <c r="RBE1022" s="9"/>
      <c r="RBF1022" s="9"/>
      <c r="RBG1022" s="9"/>
      <c r="RBH1022" s="9"/>
      <c r="RBI1022" s="9"/>
      <c r="RBJ1022" s="9"/>
      <c r="RBK1022" s="9"/>
      <c r="RBL1022" s="9"/>
      <c r="RBM1022" s="9"/>
      <c r="RBN1022" s="9"/>
      <c r="RBO1022" s="9"/>
      <c r="RBP1022" s="9"/>
      <c r="RBQ1022" s="9"/>
      <c r="RBR1022" s="9"/>
      <c r="RBS1022" s="9"/>
      <c r="RBT1022" s="9"/>
      <c r="RBU1022" s="9"/>
      <c r="RBV1022" s="9"/>
      <c r="RBW1022" s="9"/>
      <c r="RBX1022" s="9"/>
      <c r="RBY1022" s="9"/>
      <c r="RBZ1022" s="9"/>
      <c r="RCA1022" s="9"/>
      <c r="RCB1022" s="9"/>
      <c r="RCC1022" s="9"/>
      <c r="RCD1022" s="9"/>
      <c r="RCE1022" s="9"/>
      <c r="RCF1022" s="9"/>
      <c r="RCG1022" s="9"/>
      <c r="RCH1022" s="9"/>
      <c r="RCI1022" s="9"/>
      <c r="RCJ1022" s="9"/>
      <c r="RCK1022" s="9"/>
      <c r="RCL1022" s="9"/>
      <c r="RCM1022" s="9"/>
      <c r="RCN1022" s="9"/>
      <c r="RCO1022" s="9"/>
      <c r="RCP1022" s="9"/>
      <c r="RCQ1022" s="9"/>
      <c r="RCR1022" s="9"/>
      <c r="RCS1022" s="9"/>
      <c r="RCT1022" s="9"/>
      <c r="RCU1022" s="9"/>
      <c r="RCV1022" s="9"/>
      <c r="RCW1022" s="9"/>
      <c r="RCX1022" s="9"/>
      <c r="RCY1022" s="9"/>
      <c r="RCZ1022" s="9"/>
      <c r="RDA1022" s="9"/>
      <c r="RDB1022" s="9"/>
      <c r="RDC1022" s="9"/>
      <c r="RDD1022" s="9"/>
      <c r="RDE1022" s="9"/>
      <c r="RDF1022" s="9"/>
      <c r="RDG1022" s="9"/>
      <c r="RDH1022" s="9"/>
      <c r="RDI1022" s="9"/>
      <c r="RDJ1022" s="9"/>
      <c r="RDK1022" s="9"/>
      <c r="RDL1022" s="9"/>
      <c r="RDM1022" s="9"/>
      <c r="RDN1022" s="9"/>
      <c r="RDO1022" s="9"/>
      <c r="RDP1022" s="9"/>
      <c r="RDQ1022" s="9"/>
      <c r="RDR1022" s="9"/>
      <c r="RDS1022" s="9"/>
      <c r="RDT1022" s="9"/>
      <c r="RDU1022" s="9"/>
      <c r="RDV1022" s="9"/>
      <c r="RDW1022" s="9"/>
      <c r="RDX1022" s="9"/>
      <c r="RDY1022" s="9"/>
      <c r="RDZ1022" s="9"/>
      <c r="REA1022" s="9"/>
      <c r="REB1022" s="9"/>
      <c r="REC1022" s="9"/>
      <c r="RED1022" s="9"/>
      <c r="REE1022" s="9"/>
      <c r="REF1022" s="9"/>
      <c r="REG1022" s="9"/>
      <c r="REH1022" s="9"/>
      <c r="REI1022" s="9"/>
      <c r="REJ1022" s="9"/>
      <c r="REK1022" s="9"/>
      <c r="REL1022" s="9"/>
      <c r="REM1022" s="9"/>
      <c r="REN1022" s="9"/>
      <c r="REO1022" s="9"/>
      <c r="REP1022" s="9"/>
      <c r="REQ1022" s="9"/>
      <c r="RER1022" s="9"/>
      <c r="RES1022" s="9"/>
      <c r="RET1022" s="9"/>
      <c r="REU1022" s="9"/>
      <c r="REV1022" s="9"/>
      <c r="REW1022" s="9"/>
      <c r="REX1022" s="9"/>
      <c r="REY1022" s="9"/>
      <c r="REZ1022" s="9"/>
      <c r="RFA1022" s="9"/>
      <c r="RFB1022" s="9"/>
      <c r="RFC1022" s="9"/>
      <c r="RFD1022" s="9"/>
      <c r="RFE1022" s="9"/>
      <c r="RFF1022" s="9"/>
      <c r="RFG1022" s="9"/>
      <c r="RFH1022" s="9"/>
      <c r="RFI1022" s="9"/>
      <c r="RFJ1022" s="9"/>
      <c r="RFK1022" s="9"/>
      <c r="RFL1022" s="9"/>
      <c r="RFM1022" s="9"/>
      <c r="RFN1022" s="9"/>
      <c r="RFO1022" s="9"/>
      <c r="RFP1022" s="9"/>
      <c r="RFQ1022" s="9"/>
      <c r="RFR1022" s="9"/>
      <c r="RFS1022" s="9"/>
      <c r="RFT1022" s="9"/>
      <c r="RFU1022" s="9"/>
      <c r="RFV1022" s="9"/>
      <c r="RFW1022" s="9"/>
      <c r="RFX1022" s="9"/>
      <c r="RFY1022" s="9"/>
      <c r="RFZ1022" s="9"/>
      <c r="RGA1022" s="9"/>
      <c r="RGB1022" s="9"/>
      <c r="RGC1022" s="9"/>
      <c r="RGD1022" s="9"/>
      <c r="RGE1022" s="9"/>
      <c r="RGF1022" s="9"/>
      <c r="RGG1022" s="9"/>
      <c r="RGH1022" s="9"/>
      <c r="RGI1022" s="9"/>
      <c r="RGJ1022" s="9"/>
      <c r="RGK1022" s="9"/>
      <c r="RGL1022" s="9"/>
      <c r="RGM1022" s="9"/>
      <c r="RGN1022" s="9"/>
      <c r="RGO1022" s="9"/>
      <c r="RGP1022" s="9"/>
      <c r="RGQ1022" s="9"/>
      <c r="RGR1022" s="9"/>
      <c r="RGS1022" s="9"/>
      <c r="RGT1022" s="9"/>
      <c r="RGU1022" s="9"/>
      <c r="RGV1022" s="9"/>
      <c r="RGW1022" s="9"/>
      <c r="RGX1022" s="9"/>
      <c r="RGY1022" s="9"/>
      <c r="RGZ1022" s="9"/>
      <c r="RHA1022" s="9"/>
      <c r="RHB1022" s="9"/>
      <c r="RHC1022" s="9"/>
      <c r="RHD1022" s="9"/>
      <c r="RHE1022" s="9"/>
      <c r="RHF1022" s="9"/>
      <c r="RHG1022" s="9"/>
      <c r="RHH1022" s="9"/>
      <c r="RHI1022" s="9"/>
      <c r="RHJ1022" s="9"/>
      <c r="RHK1022" s="9"/>
      <c r="RHL1022" s="9"/>
      <c r="RHM1022" s="9"/>
      <c r="RHN1022" s="9"/>
      <c r="RHO1022" s="9"/>
      <c r="RHP1022" s="9"/>
      <c r="RHQ1022" s="9"/>
      <c r="RHR1022" s="9"/>
      <c r="RHS1022" s="9"/>
      <c r="RHT1022" s="9"/>
      <c r="RHU1022" s="9"/>
      <c r="RHV1022" s="9"/>
      <c r="RHW1022" s="9"/>
      <c r="RHX1022" s="9"/>
      <c r="RHY1022" s="9"/>
      <c r="RHZ1022" s="9"/>
      <c r="RIA1022" s="9"/>
      <c r="RIB1022" s="9"/>
      <c r="RIC1022" s="9"/>
      <c r="RID1022" s="9"/>
      <c r="RIE1022" s="9"/>
      <c r="RIF1022" s="9"/>
      <c r="RIG1022" s="9"/>
      <c r="RIH1022" s="9"/>
      <c r="RII1022" s="9"/>
      <c r="RIJ1022" s="9"/>
      <c r="RIK1022" s="9"/>
      <c r="RIL1022" s="9"/>
      <c r="RIM1022" s="9"/>
      <c r="RIN1022" s="9"/>
      <c r="RIO1022" s="9"/>
      <c r="RIP1022" s="9"/>
      <c r="RIQ1022" s="9"/>
      <c r="RIR1022" s="9"/>
      <c r="RIS1022" s="9"/>
      <c r="RIT1022" s="9"/>
      <c r="RIU1022" s="9"/>
      <c r="RIV1022" s="9"/>
      <c r="RIW1022" s="9"/>
      <c r="RIX1022" s="9"/>
      <c r="RIY1022" s="9"/>
      <c r="RIZ1022" s="9"/>
      <c r="RJA1022" s="9"/>
      <c r="RJB1022" s="9"/>
      <c r="RJC1022" s="9"/>
      <c r="RJD1022" s="9"/>
      <c r="RJE1022" s="9"/>
      <c r="RJF1022" s="9"/>
      <c r="RJG1022" s="9"/>
      <c r="RJH1022" s="9"/>
      <c r="RJI1022" s="9"/>
      <c r="RJJ1022" s="9"/>
      <c r="RJK1022" s="9"/>
      <c r="RJL1022" s="9"/>
      <c r="RJM1022" s="9"/>
      <c r="RJN1022" s="9"/>
      <c r="RJO1022" s="9"/>
      <c r="RJP1022" s="9"/>
      <c r="RJQ1022" s="9"/>
      <c r="RJR1022" s="9"/>
      <c r="RJS1022" s="9"/>
      <c r="RJT1022" s="9"/>
      <c r="RJU1022" s="9"/>
      <c r="RJV1022" s="9"/>
      <c r="RJW1022" s="9"/>
      <c r="RJX1022" s="9"/>
      <c r="RJY1022" s="9"/>
      <c r="RJZ1022" s="9"/>
      <c r="RKA1022" s="9"/>
      <c r="RKB1022" s="9"/>
      <c r="RKC1022" s="9"/>
      <c r="RKD1022" s="9"/>
      <c r="RKE1022" s="9"/>
      <c r="RKF1022" s="9"/>
      <c r="RKG1022" s="9"/>
      <c r="RKH1022" s="9"/>
      <c r="RKI1022" s="9"/>
      <c r="RKJ1022" s="9"/>
      <c r="RKK1022" s="9"/>
      <c r="RKL1022" s="9"/>
      <c r="RKM1022" s="9"/>
      <c r="RKN1022" s="9"/>
      <c r="RKO1022" s="9"/>
      <c r="RKP1022" s="9"/>
      <c r="RKQ1022" s="9"/>
      <c r="RKR1022" s="9"/>
      <c r="RKS1022" s="9"/>
      <c r="RKT1022" s="9"/>
      <c r="RKU1022" s="9"/>
      <c r="RKV1022" s="9"/>
      <c r="RKW1022" s="9"/>
      <c r="RKX1022" s="9"/>
      <c r="RKY1022" s="9"/>
      <c r="RKZ1022" s="9"/>
      <c r="RLA1022" s="9"/>
      <c r="RLB1022" s="9"/>
      <c r="RLC1022" s="9"/>
      <c r="RLD1022" s="9"/>
      <c r="RLE1022" s="9"/>
      <c r="RLF1022" s="9"/>
      <c r="RLG1022" s="9"/>
      <c r="RLH1022" s="9"/>
      <c r="RLI1022" s="9"/>
      <c r="RLJ1022" s="9"/>
      <c r="RLK1022" s="9"/>
      <c r="RLL1022" s="9"/>
      <c r="RLM1022" s="9"/>
      <c r="RLN1022" s="9"/>
      <c r="RLO1022" s="9"/>
      <c r="RLP1022" s="9"/>
      <c r="RLQ1022" s="9"/>
      <c r="RLR1022" s="9"/>
      <c r="RLS1022" s="9"/>
      <c r="RLT1022" s="9"/>
      <c r="RLU1022" s="9"/>
      <c r="RLV1022" s="9"/>
      <c r="RLW1022" s="9"/>
      <c r="RLX1022" s="9"/>
      <c r="RLY1022" s="9"/>
      <c r="RLZ1022" s="9"/>
      <c r="RMA1022" s="9"/>
      <c r="RMB1022" s="9"/>
      <c r="RMC1022" s="9"/>
      <c r="RMD1022" s="9"/>
      <c r="RME1022" s="9"/>
      <c r="RMF1022" s="9"/>
      <c r="RMG1022" s="9"/>
      <c r="RMH1022" s="9"/>
      <c r="RMI1022" s="9"/>
      <c r="RMJ1022" s="9"/>
      <c r="RMK1022" s="9"/>
      <c r="RML1022" s="9"/>
      <c r="RMM1022" s="9"/>
      <c r="RMN1022" s="9"/>
      <c r="RMO1022" s="9"/>
      <c r="RMP1022" s="9"/>
      <c r="RMQ1022" s="9"/>
      <c r="RMR1022" s="9"/>
      <c r="RMS1022" s="9"/>
      <c r="RMT1022" s="9"/>
      <c r="RMU1022" s="9"/>
      <c r="RMV1022" s="9"/>
      <c r="RMW1022" s="9"/>
      <c r="RMX1022" s="9"/>
      <c r="RMY1022" s="9"/>
      <c r="RMZ1022" s="9"/>
      <c r="RNA1022" s="9"/>
      <c r="RNB1022" s="9"/>
      <c r="RNC1022" s="9"/>
      <c r="RND1022" s="9"/>
      <c r="RNE1022" s="9"/>
      <c r="RNF1022" s="9"/>
      <c r="RNG1022" s="9"/>
      <c r="RNH1022" s="9"/>
      <c r="RNI1022" s="9"/>
      <c r="RNJ1022" s="9"/>
      <c r="RNK1022" s="9"/>
      <c r="RNL1022" s="9"/>
      <c r="RNM1022" s="9"/>
      <c r="RNN1022" s="9"/>
      <c r="RNO1022" s="9"/>
      <c r="RNP1022" s="9"/>
      <c r="RNQ1022" s="9"/>
      <c r="RNR1022" s="9"/>
      <c r="RNS1022" s="9"/>
      <c r="RNT1022" s="9"/>
      <c r="RNU1022" s="9"/>
      <c r="RNV1022" s="9"/>
      <c r="RNW1022" s="9"/>
      <c r="RNX1022" s="9"/>
      <c r="RNY1022" s="9"/>
      <c r="RNZ1022" s="9"/>
      <c r="ROA1022" s="9"/>
      <c r="ROB1022" s="9"/>
      <c r="ROC1022" s="9"/>
      <c r="ROD1022" s="9"/>
      <c r="ROE1022" s="9"/>
      <c r="ROF1022" s="9"/>
      <c r="ROG1022" s="9"/>
      <c r="ROH1022" s="9"/>
      <c r="ROI1022" s="9"/>
      <c r="ROJ1022" s="9"/>
      <c r="ROK1022" s="9"/>
      <c r="ROL1022" s="9"/>
      <c r="ROM1022" s="9"/>
      <c r="RON1022" s="9"/>
      <c r="ROO1022" s="9"/>
      <c r="ROP1022" s="9"/>
      <c r="ROQ1022" s="9"/>
      <c r="ROR1022" s="9"/>
      <c r="ROS1022" s="9"/>
      <c r="ROT1022" s="9"/>
      <c r="ROU1022" s="9"/>
      <c r="ROV1022" s="9"/>
      <c r="ROW1022" s="9"/>
      <c r="ROX1022" s="9"/>
      <c r="ROY1022" s="9"/>
      <c r="ROZ1022" s="9"/>
      <c r="RPA1022" s="9"/>
      <c r="RPB1022" s="9"/>
      <c r="RPC1022" s="9"/>
      <c r="RPD1022" s="9"/>
      <c r="RPE1022" s="9"/>
      <c r="RPF1022" s="9"/>
      <c r="RPG1022" s="9"/>
      <c r="RPH1022" s="9"/>
      <c r="RPI1022" s="9"/>
      <c r="RPJ1022" s="9"/>
      <c r="RPK1022" s="9"/>
      <c r="RPL1022" s="9"/>
      <c r="RPM1022" s="9"/>
      <c r="RPN1022" s="9"/>
      <c r="RPO1022" s="9"/>
      <c r="RPP1022" s="9"/>
      <c r="RPQ1022" s="9"/>
      <c r="RPR1022" s="9"/>
      <c r="RPS1022" s="9"/>
      <c r="RPT1022" s="9"/>
      <c r="RPU1022" s="9"/>
      <c r="RPV1022" s="9"/>
      <c r="RPW1022" s="9"/>
      <c r="RPX1022" s="9"/>
      <c r="RPY1022" s="9"/>
      <c r="RPZ1022" s="9"/>
      <c r="RQA1022" s="9"/>
      <c r="RQB1022" s="9"/>
      <c r="RQC1022" s="9"/>
      <c r="RQD1022" s="9"/>
      <c r="RQE1022" s="9"/>
      <c r="RQF1022" s="9"/>
      <c r="RQG1022" s="9"/>
      <c r="RQH1022" s="9"/>
      <c r="RQI1022" s="9"/>
      <c r="RQJ1022" s="9"/>
      <c r="RQK1022" s="9"/>
      <c r="RQL1022" s="9"/>
      <c r="RQM1022" s="9"/>
      <c r="RQN1022" s="9"/>
      <c r="RQO1022" s="9"/>
      <c r="RQP1022" s="9"/>
      <c r="RQQ1022" s="9"/>
      <c r="RQR1022" s="9"/>
      <c r="RQS1022" s="9"/>
      <c r="RQT1022" s="9"/>
      <c r="RQU1022" s="9"/>
      <c r="RQV1022" s="9"/>
      <c r="RQW1022" s="9"/>
      <c r="RQX1022" s="9"/>
      <c r="RQY1022" s="9"/>
      <c r="RQZ1022" s="9"/>
      <c r="RRA1022" s="9"/>
      <c r="RRB1022" s="9"/>
      <c r="RRC1022" s="9"/>
      <c r="RRD1022" s="9"/>
      <c r="RRE1022" s="9"/>
      <c r="RRF1022" s="9"/>
      <c r="RRG1022" s="9"/>
      <c r="RRH1022" s="9"/>
      <c r="RRI1022" s="9"/>
      <c r="RRJ1022" s="9"/>
      <c r="RRK1022" s="9"/>
      <c r="RRL1022" s="9"/>
      <c r="RRM1022" s="9"/>
      <c r="RRN1022" s="9"/>
      <c r="RRO1022" s="9"/>
      <c r="RRP1022" s="9"/>
      <c r="RRQ1022" s="9"/>
      <c r="RRR1022" s="9"/>
      <c r="RRS1022" s="9"/>
      <c r="RRT1022" s="9"/>
      <c r="RRU1022" s="9"/>
      <c r="RRV1022" s="9"/>
      <c r="RRW1022" s="9"/>
      <c r="RRX1022" s="9"/>
      <c r="RRY1022" s="9"/>
      <c r="RRZ1022" s="9"/>
      <c r="RSA1022" s="9"/>
      <c r="RSB1022" s="9"/>
      <c r="RSC1022" s="9"/>
      <c r="RSD1022" s="9"/>
      <c r="RSE1022" s="9"/>
      <c r="RSF1022" s="9"/>
      <c r="RSG1022" s="9"/>
      <c r="RSH1022" s="9"/>
      <c r="RSI1022" s="9"/>
      <c r="RSJ1022" s="9"/>
      <c r="RSK1022" s="9"/>
      <c r="RSL1022" s="9"/>
      <c r="RSM1022" s="9"/>
      <c r="RSN1022" s="9"/>
      <c r="RSO1022" s="9"/>
      <c r="RSP1022" s="9"/>
      <c r="RSQ1022" s="9"/>
      <c r="RSR1022" s="9"/>
      <c r="RSS1022" s="9"/>
      <c r="RST1022" s="9"/>
      <c r="RSU1022" s="9"/>
      <c r="RSV1022" s="9"/>
      <c r="RSW1022" s="9"/>
      <c r="RSX1022" s="9"/>
      <c r="RSY1022" s="9"/>
      <c r="RSZ1022" s="9"/>
      <c r="RTA1022" s="9"/>
      <c r="RTB1022" s="9"/>
      <c r="RTC1022" s="9"/>
      <c r="RTD1022" s="9"/>
      <c r="RTE1022" s="9"/>
      <c r="RTF1022" s="9"/>
      <c r="RTG1022" s="9"/>
      <c r="RTH1022" s="9"/>
      <c r="RTI1022" s="9"/>
      <c r="RTJ1022" s="9"/>
      <c r="RTK1022" s="9"/>
      <c r="RTL1022" s="9"/>
      <c r="RTM1022" s="9"/>
      <c r="RTN1022" s="9"/>
      <c r="RTO1022" s="9"/>
      <c r="RTP1022" s="9"/>
      <c r="RTQ1022" s="9"/>
      <c r="RTR1022" s="9"/>
      <c r="RTS1022" s="9"/>
      <c r="RTT1022" s="9"/>
      <c r="RTU1022" s="9"/>
      <c r="RTV1022" s="9"/>
      <c r="RTW1022" s="9"/>
      <c r="RTX1022" s="9"/>
      <c r="RTY1022" s="9"/>
      <c r="RTZ1022" s="9"/>
      <c r="RUA1022" s="9"/>
      <c r="RUB1022" s="9"/>
      <c r="RUC1022" s="9"/>
      <c r="RUD1022" s="9"/>
      <c r="RUE1022" s="9"/>
      <c r="RUF1022" s="9"/>
      <c r="RUG1022" s="9"/>
      <c r="RUH1022" s="9"/>
      <c r="RUI1022" s="9"/>
      <c r="RUJ1022" s="9"/>
      <c r="RUK1022" s="9"/>
      <c r="RUL1022" s="9"/>
      <c r="RUM1022" s="9"/>
      <c r="RUN1022" s="9"/>
      <c r="RUO1022" s="9"/>
      <c r="RUP1022" s="9"/>
      <c r="RUQ1022" s="9"/>
      <c r="RUR1022" s="9"/>
      <c r="RUS1022" s="9"/>
      <c r="RUT1022" s="9"/>
      <c r="RUU1022" s="9"/>
      <c r="RUV1022" s="9"/>
      <c r="RUW1022" s="9"/>
      <c r="RUX1022" s="9"/>
      <c r="RUY1022" s="9"/>
      <c r="RUZ1022" s="9"/>
      <c r="RVA1022" s="9"/>
      <c r="RVB1022" s="9"/>
      <c r="RVC1022" s="9"/>
      <c r="RVD1022" s="9"/>
      <c r="RVE1022" s="9"/>
      <c r="RVF1022" s="9"/>
      <c r="RVG1022" s="9"/>
      <c r="RVH1022" s="9"/>
      <c r="RVI1022" s="9"/>
      <c r="RVJ1022" s="9"/>
      <c r="RVK1022" s="9"/>
      <c r="RVL1022" s="9"/>
      <c r="RVM1022" s="9"/>
      <c r="RVN1022" s="9"/>
      <c r="RVO1022" s="9"/>
      <c r="RVP1022" s="9"/>
      <c r="RVQ1022" s="9"/>
      <c r="RVR1022" s="9"/>
      <c r="RVS1022" s="9"/>
      <c r="RVT1022" s="9"/>
      <c r="RVU1022" s="9"/>
      <c r="RVV1022" s="9"/>
      <c r="RVW1022" s="9"/>
      <c r="RVX1022" s="9"/>
      <c r="RVY1022" s="9"/>
      <c r="RVZ1022" s="9"/>
      <c r="RWA1022" s="9"/>
      <c r="RWB1022" s="9"/>
      <c r="RWC1022" s="9"/>
      <c r="RWD1022" s="9"/>
      <c r="RWE1022" s="9"/>
      <c r="RWF1022" s="9"/>
      <c r="RWG1022" s="9"/>
      <c r="RWH1022" s="9"/>
      <c r="RWI1022" s="9"/>
      <c r="RWJ1022" s="9"/>
      <c r="RWK1022" s="9"/>
      <c r="RWL1022" s="9"/>
      <c r="RWM1022" s="9"/>
      <c r="RWN1022" s="9"/>
      <c r="RWO1022" s="9"/>
      <c r="RWP1022" s="9"/>
      <c r="RWQ1022" s="9"/>
      <c r="RWR1022" s="9"/>
      <c r="RWS1022" s="9"/>
      <c r="RWT1022" s="9"/>
      <c r="RWU1022" s="9"/>
      <c r="RWV1022" s="9"/>
      <c r="RWW1022" s="9"/>
      <c r="RWX1022" s="9"/>
      <c r="RWY1022" s="9"/>
      <c r="RWZ1022" s="9"/>
      <c r="RXA1022" s="9"/>
      <c r="RXB1022" s="9"/>
      <c r="RXC1022" s="9"/>
      <c r="RXD1022" s="9"/>
      <c r="RXE1022" s="9"/>
      <c r="RXF1022" s="9"/>
      <c r="RXG1022" s="9"/>
      <c r="RXH1022" s="9"/>
      <c r="RXI1022" s="9"/>
      <c r="RXJ1022" s="9"/>
      <c r="RXK1022" s="9"/>
      <c r="RXL1022" s="9"/>
      <c r="RXM1022" s="9"/>
      <c r="RXN1022" s="9"/>
      <c r="RXO1022" s="9"/>
      <c r="RXP1022" s="9"/>
      <c r="RXQ1022" s="9"/>
      <c r="RXR1022" s="9"/>
      <c r="RXS1022" s="9"/>
      <c r="RXT1022" s="9"/>
      <c r="RXU1022" s="9"/>
      <c r="RXV1022" s="9"/>
      <c r="RXW1022" s="9"/>
      <c r="RXX1022" s="9"/>
      <c r="RXY1022" s="9"/>
      <c r="RXZ1022" s="9"/>
      <c r="RYA1022" s="9"/>
      <c r="RYB1022" s="9"/>
      <c r="RYC1022" s="9"/>
      <c r="RYD1022" s="9"/>
      <c r="RYE1022" s="9"/>
      <c r="RYF1022" s="9"/>
      <c r="RYG1022" s="9"/>
      <c r="RYH1022" s="9"/>
      <c r="RYI1022" s="9"/>
      <c r="RYJ1022" s="9"/>
      <c r="RYK1022" s="9"/>
      <c r="RYL1022" s="9"/>
      <c r="RYM1022" s="9"/>
      <c r="RYN1022" s="9"/>
      <c r="RYO1022" s="9"/>
      <c r="RYP1022" s="9"/>
      <c r="RYQ1022" s="9"/>
      <c r="RYR1022" s="9"/>
      <c r="RYS1022" s="9"/>
      <c r="RYT1022" s="9"/>
      <c r="RYU1022" s="9"/>
      <c r="RYV1022" s="9"/>
      <c r="RYW1022" s="9"/>
      <c r="RYX1022" s="9"/>
      <c r="RYY1022" s="9"/>
      <c r="RYZ1022" s="9"/>
      <c r="RZA1022" s="9"/>
      <c r="RZB1022" s="9"/>
      <c r="RZC1022" s="9"/>
      <c r="RZD1022" s="9"/>
      <c r="RZE1022" s="9"/>
      <c r="RZF1022" s="9"/>
      <c r="RZG1022" s="9"/>
      <c r="RZH1022" s="9"/>
      <c r="RZI1022" s="9"/>
      <c r="RZJ1022" s="9"/>
      <c r="RZK1022" s="9"/>
      <c r="RZL1022" s="9"/>
      <c r="RZM1022" s="9"/>
      <c r="RZN1022" s="9"/>
      <c r="RZO1022" s="9"/>
      <c r="RZP1022" s="9"/>
      <c r="RZQ1022" s="9"/>
      <c r="RZR1022" s="9"/>
      <c r="RZS1022" s="9"/>
      <c r="RZT1022" s="9"/>
      <c r="RZU1022" s="9"/>
      <c r="RZV1022" s="9"/>
      <c r="RZW1022" s="9"/>
      <c r="RZX1022" s="9"/>
      <c r="RZY1022" s="9"/>
      <c r="RZZ1022" s="9"/>
      <c r="SAA1022" s="9"/>
      <c r="SAB1022" s="9"/>
      <c r="SAC1022" s="9"/>
      <c r="SAD1022" s="9"/>
      <c r="SAE1022" s="9"/>
      <c r="SAF1022" s="9"/>
      <c r="SAG1022" s="9"/>
      <c r="SAH1022" s="9"/>
      <c r="SAI1022" s="9"/>
      <c r="SAJ1022" s="9"/>
      <c r="SAK1022" s="9"/>
      <c r="SAL1022" s="9"/>
      <c r="SAM1022" s="9"/>
      <c r="SAN1022" s="9"/>
      <c r="SAO1022" s="9"/>
      <c r="SAP1022" s="9"/>
      <c r="SAQ1022" s="9"/>
      <c r="SAR1022" s="9"/>
      <c r="SAS1022" s="9"/>
      <c r="SAT1022" s="9"/>
      <c r="SAU1022" s="9"/>
      <c r="SAV1022" s="9"/>
      <c r="SAW1022" s="9"/>
      <c r="SAX1022" s="9"/>
      <c r="SAY1022" s="9"/>
      <c r="SAZ1022" s="9"/>
      <c r="SBA1022" s="9"/>
      <c r="SBB1022" s="9"/>
      <c r="SBC1022" s="9"/>
      <c r="SBD1022" s="9"/>
      <c r="SBE1022" s="9"/>
      <c r="SBF1022" s="9"/>
      <c r="SBG1022" s="9"/>
      <c r="SBH1022" s="9"/>
      <c r="SBI1022" s="9"/>
      <c r="SBJ1022" s="9"/>
      <c r="SBK1022" s="9"/>
      <c r="SBL1022" s="9"/>
      <c r="SBM1022" s="9"/>
      <c r="SBN1022" s="9"/>
      <c r="SBO1022" s="9"/>
      <c r="SBP1022" s="9"/>
      <c r="SBQ1022" s="9"/>
      <c r="SBR1022" s="9"/>
      <c r="SBS1022" s="9"/>
      <c r="SBT1022" s="9"/>
      <c r="SBU1022" s="9"/>
      <c r="SBV1022" s="9"/>
      <c r="SBW1022" s="9"/>
      <c r="SBX1022" s="9"/>
      <c r="SBY1022" s="9"/>
      <c r="SBZ1022" s="9"/>
      <c r="SCA1022" s="9"/>
      <c r="SCB1022" s="9"/>
      <c r="SCC1022" s="9"/>
      <c r="SCD1022" s="9"/>
      <c r="SCE1022" s="9"/>
      <c r="SCF1022" s="9"/>
      <c r="SCG1022" s="9"/>
      <c r="SCH1022" s="9"/>
      <c r="SCI1022" s="9"/>
      <c r="SCJ1022" s="9"/>
      <c r="SCK1022" s="9"/>
      <c r="SCL1022" s="9"/>
      <c r="SCM1022" s="9"/>
      <c r="SCN1022" s="9"/>
      <c r="SCO1022" s="9"/>
      <c r="SCP1022" s="9"/>
      <c r="SCQ1022" s="9"/>
      <c r="SCR1022" s="9"/>
      <c r="SCS1022" s="9"/>
      <c r="SCT1022" s="9"/>
      <c r="SCU1022" s="9"/>
      <c r="SCV1022" s="9"/>
      <c r="SCW1022" s="9"/>
      <c r="SCX1022" s="9"/>
      <c r="SCY1022" s="9"/>
      <c r="SCZ1022" s="9"/>
      <c r="SDA1022" s="9"/>
      <c r="SDB1022" s="9"/>
      <c r="SDC1022" s="9"/>
      <c r="SDD1022" s="9"/>
      <c r="SDE1022" s="9"/>
      <c r="SDF1022" s="9"/>
      <c r="SDG1022" s="9"/>
      <c r="SDH1022" s="9"/>
      <c r="SDI1022" s="9"/>
      <c r="SDJ1022" s="9"/>
      <c r="SDK1022" s="9"/>
      <c r="SDL1022" s="9"/>
      <c r="SDM1022" s="9"/>
      <c r="SDN1022" s="9"/>
      <c r="SDO1022" s="9"/>
      <c r="SDP1022" s="9"/>
      <c r="SDQ1022" s="9"/>
      <c r="SDR1022" s="9"/>
      <c r="SDS1022" s="9"/>
      <c r="SDT1022" s="9"/>
      <c r="SDU1022" s="9"/>
      <c r="SDV1022" s="9"/>
      <c r="SDW1022" s="9"/>
      <c r="SDX1022" s="9"/>
      <c r="SDY1022" s="9"/>
      <c r="SDZ1022" s="9"/>
      <c r="SEA1022" s="9"/>
      <c r="SEB1022" s="9"/>
      <c r="SEC1022" s="9"/>
      <c r="SED1022" s="9"/>
      <c r="SEE1022" s="9"/>
      <c r="SEF1022" s="9"/>
      <c r="SEG1022" s="9"/>
      <c r="SEH1022" s="9"/>
      <c r="SEI1022" s="9"/>
      <c r="SEJ1022" s="9"/>
      <c r="SEK1022" s="9"/>
      <c r="SEL1022" s="9"/>
      <c r="SEM1022" s="9"/>
      <c r="SEN1022" s="9"/>
      <c r="SEO1022" s="9"/>
      <c r="SEP1022" s="9"/>
      <c r="SEQ1022" s="9"/>
      <c r="SER1022" s="9"/>
      <c r="SES1022" s="9"/>
      <c r="SET1022" s="9"/>
      <c r="SEU1022" s="9"/>
      <c r="SEV1022" s="9"/>
      <c r="SEW1022" s="9"/>
      <c r="SEX1022" s="9"/>
      <c r="SEY1022" s="9"/>
      <c r="SEZ1022" s="9"/>
      <c r="SFA1022" s="9"/>
      <c r="SFB1022" s="9"/>
      <c r="SFC1022" s="9"/>
      <c r="SFD1022" s="9"/>
      <c r="SFE1022" s="9"/>
      <c r="SFF1022" s="9"/>
      <c r="SFG1022" s="9"/>
      <c r="SFH1022" s="9"/>
      <c r="SFI1022" s="9"/>
      <c r="SFJ1022" s="9"/>
      <c r="SFK1022" s="9"/>
      <c r="SFL1022" s="9"/>
      <c r="SFM1022" s="9"/>
      <c r="SFN1022" s="9"/>
      <c r="SFO1022" s="9"/>
      <c r="SFP1022" s="9"/>
      <c r="SFQ1022" s="9"/>
      <c r="SFR1022" s="9"/>
      <c r="SFS1022" s="9"/>
      <c r="SFT1022" s="9"/>
      <c r="SFU1022" s="9"/>
      <c r="SFV1022" s="9"/>
      <c r="SFW1022" s="9"/>
      <c r="SFX1022" s="9"/>
      <c r="SFY1022" s="9"/>
      <c r="SFZ1022" s="9"/>
      <c r="SGA1022" s="9"/>
      <c r="SGB1022" s="9"/>
      <c r="SGC1022" s="9"/>
      <c r="SGD1022" s="9"/>
      <c r="SGE1022" s="9"/>
      <c r="SGF1022" s="9"/>
      <c r="SGG1022" s="9"/>
      <c r="SGH1022" s="9"/>
      <c r="SGI1022" s="9"/>
      <c r="SGJ1022" s="9"/>
      <c r="SGK1022" s="9"/>
      <c r="SGL1022" s="9"/>
      <c r="SGM1022" s="9"/>
      <c r="SGN1022" s="9"/>
      <c r="SGO1022" s="9"/>
      <c r="SGP1022" s="9"/>
      <c r="SGQ1022" s="9"/>
      <c r="SGR1022" s="9"/>
      <c r="SGS1022" s="9"/>
      <c r="SGT1022" s="9"/>
      <c r="SGU1022" s="9"/>
      <c r="SGV1022" s="9"/>
      <c r="SGW1022" s="9"/>
      <c r="SGX1022" s="9"/>
      <c r="SGY1022" s="9"/>
      <c r="SGZ1022" s="9"/>
      <c r="SHA1022" s="9"/>
      <c r="SHB1022" s="9"/>
      <c r="SHC1022" s="9"/>
      <c r="SHD1022" s="9"/>
      <c r="SHE1022" s="9"/>
      <c r="SHF1022" s="9"/>
      <c r="SHG1022" s="9"/>
      <c r="SHH1022" s="9"/>
      <c r="SHI1022" s="9"/>
      <c r="SHJ1022" s="9"/>
      <c r="SHK1022" s="9"/>
      <c r="SHL1022" s="9"/>
      <c r="SHM1022" s="9"/>
      <c r="SHN1022" s="9"/>
      <c r="SHO1022" s="9"/>
      <c r="SHP1022" s="9"/>
      <c r="SHQ1022" s="9"/>
      <c r="SHR1022" s="9"/>
      <c r="SHS1022" s="9"/>
      <c r="SHT1022" s="9"/>
      <c r="SHU1022" s="9"/>
      <c r="SHV1022" s="9"/>
      <c r="SHW1022" s="9"/>
      <c r="SHX1022" s="9"/>
      <c r="SHY1022" s="9"/>
      <c r="SHZ1022" s="9"/>
      <c r="SIA1022" s="9"/>
      <c r="SIB1022" s="9"/>
      <c r="SIC1022" s="9"/>
      <c r="SID1022" s="9"/>
      <c r="SIE1022" s="9"/>
      <c r="SIF1022" s="9"/>
      <c r="SIG1022" s="9"/>
      <c r="SIH1022" s="9"/>
      <c r="SII1022" s="9"/>
      <c r="SIJ1022" s="9"/>
      <c r="SIK1022" s="9"/>
      <c r="SIL1022" s="9"/>
      <c r="SIM1022" s="9"/>
      <c r="SIN1022" s="9"/>
      <c r="SIO1022" s="9"/>
      <c r="SIP1022" s="9"/>
      <c r="SIQ1022" s="9"/>
      <c r="SIR1022" s="9"/>
      <c r="SIS1022" s="9"/>
      <c r="SIT1022" s="9"/>
      <c r="SIU1022" s="9"/>
      <c r="SIV1022" s="9"/>
      <c r="SIW1022" s="9"/>
      <c r="SIX1022" s="9"/>
      <c r="SIY1022" s="9"/>
      <c r="SIZ1022" s="9"/>
      <c r="SJA1022" s="9"/>
      <c r="SJB1022" s="9"/>
      <c r="SJC1022" s="9"/>
      <c r="SJD1022" s="9"/>
      <c r="SJE1022" s="9"/>
      <c r="SJF1022" s="9"/>
      <c r="SJG1022" s="9"/>
      <c r="SJH1022" s="9"/>
      <c r="SJI1022" s="9"/>
      <c r="SJJ1022" s="9"/>
      <c r="SJK1022" s="9"/>
      <c r="SJL1022" s="9"/>
      <c r="SJM1022" s="9"/>
      <c r="SJN1022" s="9"/>
      <c r="SJO1022" s="9"/>
      <c r="SJP1022" s="9"/>
      <c r="SJQ1022" s="9"/>
      <c r="SJR1022" s="9"/>
      <c r="SJS1022" s="9"/>
      <c r="SJT1022" s="9"/>
      <c r="SJU1022" s="9"/>
      <c r="SJV1022" s="9"/>
      <c r="SJW1022" s="9"/>
      <c r="SJX1022" s="9"/>
      <c r="SJY1022" s="9"/>
      <c r="SJZ1022" s="9"/>
      <c r="SKA1022" s="9"/>
      <c r="SKB1022" s="9"/>
      <c r="SKC1022" s="9"/>
      <c r="SKD1022" s="9"/>
      <c r="SKE1022" s="9"/>
      <c r="SKF1022" s="9"/>
      <c r="SKG1022" s="9"/>
      <c r="SKH1022" s="9"/>
      <c r="SKI1022" s="9"/>
      <c r="SKJ1022" s="9"/>
      <c r="SKK1022" s="9"/>
      <c r="SKL1022" s="9"/>
      <c r="SKM1022" s="9"/>
      <c r="SKN1022" s="9"/>
      <c r="SKO1022" s="9"/>
      <c r="SKP1022" s="9"/>
      <c r="SKQ1022" s="9"/>
      <c r="SKR1022" s="9"/>
      <c r="SKS1022" s="9"/>
      <c r="SKT1022" s="9"/>
      <c r="SKU1022" s="9"/>
      <c r="SKV1022" s="9"/>
      <c r="SKW1022" s="9"/>
      <c r="SKX1022" s="9"/>
      <c r="SKY1022" s="9"/>
      <c r="SKZ1022" s="9"/>
      <c r="SLA1022" s="9"/>
      <c r="SLB1022" s="9"/>
      <c r="SLC1022" s="9"/>
      <c r="SLD1022" s="9"/>
      <c r="SLE1022" s="9"/>
      <c r="SLF1022" s="9"/>
      <c r="SLG1022" s="9"/>
      <c r="SLH1022" s="9"/>
      <c r="SLI1022" s="9"/>
      <c r="SLJ1022" s="9"/>
      <c r="SLK1022" s="9"/>
      <c r="SLL1022" s="9"/>
      <c r="SLM1022" s="9"/>
      <c r="SLN1022" s="9"/>
      <c r="SLO1022" s="9"/>
      <c r="SLP1022" s="9"/>
      <c r="SLQ1022" s="9"/>
      <c r="SLR1022" s="9"/>
      <c r="SLS1022" s="9"/>
      <c r="SLT1022" s="9"/>
      <c r="SLU1022" s="9"/>
      <c r="SLV1022" s="9"/>
      <c r="SLW1022" s="9"/>
      <c r="SLX1022" s="9"/>
      <c r="SLY1022" s="9"/>
      <c r="SLZ1022" s="9"/>
      <c r="SMA1022" s="9"/>
      <c r="SMB1022" s="9"/>
      <c r="SMC1022" s="9"/>
      <c r="SMD1022" s="9"/>
      <c r="SME1022" s="9"/>
      <c r="SMF1022" s="9"/>
      <c r="SMG1022" s="9"/>
      <c r="SMH1022" s="9"/>
      <c r="SMI1022" s="9"/>
      <c r="SMJ1022" s="9"/>
      <c r="SMK1022" s="9"/>
      <c r="SML1022" s="9"/>
      <c r="SMM1022" s="9"/>
      <c r="SMN1022" s="9"/>
      <c r="SMO1022" s="9"/>
      <c r="SMP1022" s="9"/>
      <c r="SMQ1022" s="9"/>
      <c r="SMR1022" s="9"/>
      <c r="SMS1022" s="9"/>
      <c r="SMT1022" s="9"/>
      <c r="SMU1022" s="9"/>
      <c r="SMV1022" s="9"/>
      <c r="SMW1022" s="9"/>
      <c r="SMX1022" s="9"/>
      <c r="SMY1022" s="9"/>
      <c r="SMZ1022" s="9"/>
      <c r="SNA1022" s="9"/>
      <c r="SNB1022" s="9"/>
      <c r="SNC1022" s="9"/>
      <c r="SND1022" s="9"/>
      <c r="SNE1022" s="9"/>
      <c r="SNF1022" s="9"/>
      <c r="SNG1022" s="9"/>
      <c r="SNH1022" s="9"/>
      <c r="SNI1022" s="9"/>
      <c r="SNJ1022" s="9"/>
      <c r="SNK1022" s="9"/>
      <c r="SNL1022" s="9"/>
      <c r="SNM1022" s="9"/>
      <c r="SNN1022" s="9"/>
      <c r="SNO1022" s="9"/>
      <c r="SNP1022" s="9"/>
      <c r="SNQ1022" s="9"/>
      <c r="SNR1022" s="9"/>
      <c r="SNS1022" s="9"/>
      <c r="SNT1022" s="9"/>
      <c r="SNU1022" s="9"/>
      <c r="SNV1022" s="9"/>
      <c r="SNW1022" s="9"/>
      <c r="SNX1022" s="9"/>
      <c r="SNY1022" s="9"/>
      <c r="SNZ1022" s="9"/>
      <c r="SOA1022" s="9"/>
      <c r="SOB1022" s="9"/>
      <c r="SOC1022" s="9"/>
      <c r="SOD1022" s="9"/>
      <c r="SOE1022" s="9"/>
      <c r="SOF1022" s="9"/>
      <c r="SOG1022" s="9"/>
      <c r="SOH1022" s="9"/>
      <c r="SOI1022" s="9"/>
      <c r="SOJ1022" s="9"/>
      <c r="SOK1022" s="9"/>
      <c r="SOL1022" s="9"/>
      <c r="SOM1022" s="9"/>
      <c r="SON1022" s="9"/>
      <c r="SOO1022" s="9"/>
      <c r="SOP1022" s="9"/>
      <c r="SOQ1022" s="9"/>
      <c r="SOR1022" s="9"/>
      <c r="SOS1022" s="9"/>
      <c r="SOT1022" s="9"/>
      <c r="SOU1022" s="9"/>
      <c r="SOV1022" s="9"/>
      <c r="SOW1022" s="9"/>
      <c r="SOX1022" s="9"/>
      <c r="SOY1022" s="9"/>
      <c r="SOZ1022" s="9"/>
      <c r="SPA1022" s="9"/>
      <c r="SPB1022" s="9"/>
      <c r="SPC1022" s="9"/>
      <c r="SPD1022" s="9"/>
      <c r="SPE1022" s="9"/>
      <c r="SPF1022" s="9"/>
      <c r="SPG1022" s="9"/>
      <c r="SPH1022" s="9"/>
      <c r="SPI1022" s="9"/>
      <c r="SPJ1022" s="9"/>
      <c r="SPK1022" s="9"/>
      <c r="SPL1022" s="9"/>
      <c r="SPM1022" s="9"/>
      <c r="SPN1022" s="9"/>
      <c r="SPO1022" s="9"/>
      <c r="SPP1022" s="9"/>
      <c r="SPQ1022" s="9"/>
      <c r="SPR1022" s="9"/>
      <c r="SPS1022" s="9"/>
      <c r="SPT1022" s="9"/>
      <c r="SPU1022" s="9"/>
      <c r="SPV1022" s="9"/>
      <c r="SPW1022" s="9"/>
      <c r="SPX1022" s="9"/>
      <c r="SPY1022" s="9"/>
      <c r="SPZ1022" s="9"/>
      <c r="SQA1022" s="9"/>
      <c r="SQB1022" s="9"/>
      <c r="SQC1022" s="9"/>
      <c r="SQD1022" s="9"/>
      <c r="SQE1022" s="9"/>
      <c r="SQF1022" s="9"/>
      <c r="SQG1022" s="9"/>
      <c r="SQH1022" s="9"/>
      <c r="SQI1022" s="9"/>
      <c r="SQJ1022" s="9"/>
      <c r="SQK1022" s="9"/>
      <c r="SQL1022" s="9"/>
      <c r="SQM1022" s="9"/>
      <c r="SQN1022" s="9"/>
      <c r="SQO1022" s="9"/>
      <c r="SQP1022" s="9"/>
      <c r="SQQ1022" s="9"/>
      <c r="SQR1022" s="9"/>
      <c r="SQS1022" s="9"/>
      <c r="SQT1022" s="9"/>
      <c r="SQU1022" s="9"/>
      <c r="SQV1022" s="9"/>
      <c r="SQW1022" s="9"/>
      <c r="SQX1022" s="9"/>
      <c r="SQY1022" s="9"/>
      <c r="SQZ1022" s="9"/>
      <c r="SRA1022" s="9"/>
      <c r="SRB1022" s="9"/>
      <c r="SRC1022" s="9"/>
      <c r="SRD1022" s="9"/>
      <c r="SRE1022" s="9"/>
      <c r="SRF1022" s="9"/>
      <c r="SRG1022" s="9"/>
      <c r="SRH1022" s="9"/>
      <c r="SRI1022" s="9"/>
      <c r="SRJ1022" s="9"/>
      <c r="SRK1022" s="9"/>
      <c r="SRL1022" s="9"/>
      <c r="SRM1022" s="9"/>
      <c r="SRN1022" s="9"/>
      <c r="SRO1022" s="9"/>
      <c r="SRP1022" s="9"/>
      <c r="SRQ1022" s="9"/>
      <c r="SRR1022" s="9"/>
      <c r="SRS1022" s="9"/>
      <c r="SRT1022" s="9"/>
      <c r="SRU1022" s="9"/>
      <c r="SRV1022" s="9"/>
      <c r="SRW1022" s="9"/>
      <c r="SRX1022" s="9"/>
      <c r="SRY1022" s="9"/>
      <c r="SRZ1022" s="9"/>
      <c r="SSA1022" s="9"/>
      <c r="SSB1022" s="9"/>
      <c r="SSC1022" s="9"/>
      <c r="SSD1022" s="9"/>
      <c r="SSE1022" s="9"/>
      <c r="SSF1022" s="9"/>
      <c r="SSG1022" s="9"/>
      <c r="SSH1022" s="9"/>
      <c r="SSI1022" s="9"/>
      <c r="SSJ1022" s="9"/>
      <c r="SSK1022" s="9"/>
      <c r="SSL1022" s="9"/>
      <c r="SSM1022" s="9"/>
      <c r="SSN1022" s="9"/>
      <c r="SSO1022" s="9"/>
      <c r="SSP1022" s="9"/>
      <c r="SSQ1022" s="9"/>
      <c r="SSR1022" s="9"/>
      <c r="SSS1022" s="9"/>
      <c r="SST1022" s="9"/>
      <c r="SSU1022" s="9"/>
      <c r="SSV1022" s="9"/>
      <c r="SSW1022" s="9"/>
      <c r="SSX1022" s="9"/>
      <c r="SSY1022" s="9"/>
      <c r="SSZ1022" s="9"/>
      <c r="STA1022" s="9"/>
      <c r="STB1022" s="9"/>
      <c r="STC1022" s="9"/>
      <c r="STD1022" s="9"/>
      <c r="STE1022" s="9"/>
      <c r="STF1022" s="9"/>
      <c r="STG1022" s="9"/>
      <c r="STH1022" s="9"/>
      <c r="STI1022" s="9"/>
      <c r="STJ1022" s="9"/>
      <c r="STK1022" s="9"/>
      <c r="STL1022" s="9"/>
      <c r="STM1022" s="9"/>
      <c r="STN1022" s="9"/>
      <c r="STO1022" s="9"/>
      <c r="STP1022" s="9"/>
      <c r="STQ1022" s="9"/>
      <c r="STR1022" s="9"/>
      <c r="STS1022" s="9"/>
      <c r="STT1022" s="9"/>
      <c r="STU1022" s="9"/>
      <c r="STV1022" s="9"/>
      <c r="STW1022" s="9"/>
      <c r="STX1022" s="9"/>
      <c r="STY1022" s="9"/>
      <c r="STZ1022" s="9"/>
      <c r="SUA1022" s="9"/>
      <c r="SUB1022" s="9"/>
      <c r="SUC1022" s="9"/>
      <c r="SUD1022" s="9"/>
      <c r="SUE1022" s="9"/>
      <c r="SUF1022" s="9"/>
      <c r="SUG1022" s="9"/>
      <c r="SUH1022" s="9"/>
      <c r="SUI1022" s="9"/>
      <c r="SUJ1022" s="9"/>
      <c r="SUK1022" s="9"/>
      <c r="SUL1022" s="9"/>
      <c r="SUM1022" s="9"/>
      <c r="SUN1022" s="9"/>
      <c r="SUO1022" s="9"/>
      <c r="SUP1022" s="9"/>
      <c r="SUQ1022" s="9"/>
      <c r="SUR1022" s="9"/>
      <c r="SUS1022" s="9"/>
      <c r="SUT1022" s="9"/>
      <c r="SUU1022" s="9"/>
      <c r="SUV1022" s="9"/>
      <c r="SUW1022" s="9"/>
      <c r="SUX1022" s="9"/>
      <c r="SUY1022" s="9"/>
      <c r="SUZ1022" s="9"/>
      <c r="SVA1022" s="9"/>
      <c r="SVB1022" s="9"/>
      <c r="SVC1022" s="9"/>
      <c r="SVD1022" s="9"/>
      <c r="SVE1022" s="9"/>
      <c r="SVF1022" s="9"/>
      <c r="SVG1022" s="9"/>
      <c r="SVH1022" s="9"/>
      <c r="SVI1022" s="9"/>
      <c r="SVJ1022" s="9"/>
      <c r="SVK1022" s="9"/>
      <c r="SVL1022" s="9"/>
      <c r="SVM1022" s="9"/>
      <c r="SVN1022" s="9"/>
      <c r="SVO1022" s="9"/>
      <c r="SVP1022" s="9"/>
      <c r="SVQ1022" s="9"/>
      <c r="SVR1022" s="9"/>
      <c r="SVS1022" s="9"/>
      <c r="SVT1022" s="9"/>
      <c r="SVU1022" s="9"/>
      <c r="SVV1022" s="9"/>
      <c r="SVW1022" s="9"/>
      <c r="SVX1022" s="9"/>
      <c r="SVY1022" s="9"/>
      <c r="SVZ1022" s="9"/>
      <c r="SWA1022" s="9"/>
      <c r="SWB1022" s="9"/>
      <c r="SWC1022" s="9"/>
      <c r="SWD1022" s="9"/>
      <c r="SWE1022" s="9"/>
      <c r="SWF1022" s="9"/>
      <c r="SWG1022" s="9"/>
      <c r="SWH1022" s="9"/>
      <c r="SWI1022" s="9"/>
      <c r="SWJ1022" s="9"/>
      <c r="SWK1022" s="9"/>
      <c r="SWL1022" s="9"/>
      <c r="SWM1022" s="9"/>
      <c r="SWN1022" s="9"/>
      <c r="SWO1022" s="9"/>
      <c r="SWP1022" s="9"/>
      <c r="SWQ1022" s="9"/>
      <c r="SWR1022" s="9"/>
      <c r="SWS1022" s="9"/>
      <c r="SWT1022" s="9"/>
      <c r="SWU1022" s="9"/>
      <c r="SWV1022" s="9"/>
      <c r="SWW1022" s="9"/>
      <c r="SWX1022" s="9"/>
      <c r="SWY1022" s="9"/>
      <c r="SWZ1022" s="9"/>
      <c r="SXA1022" s="9"/>
      <c r="SXB1022" s="9"/>
      <c r="SXC1022" s="9"/>
      <c r="SXD1022" s="9"/>
      <c r="SXE1022" s="9"/>
      <c r="SXF1022" s="9"/>
      <c r="SXG1022" s="9"/>
      <c r="SXH1022" s="9"/>
      <c r="SXI1022" s="9"/>
      <c r="SXJ1022" s="9"/>
      <c r="SXK1022" s="9"/>
      <c r="SXL1022" s="9"/>
      <c r="SXM1022" s="9"/>
      <c r="SXN1022" s="9"/>
      <c r="SXO1022" s="9"/>
      <c r="SXP1022" s="9"/>
      <c r="SXQ1022" s="9"/>
      <c r="SXR1022" s="9"/>
      <c r="SXS1022" s="9"/>
      <c r="SXT1022" s="9"/>
      <c r="SXU1022" s="9"/>
      <c r="SXV1022" s="9"/>
      <c r="SXW1022" s="9"/>
      <c r="SXX1022" s="9"/>
      <c r="SXY1022" s="9"/>
      <c r="SXZ1022" s="9"/>
      <c r="SYA1022" s="9"/>
      <c r="SYB1022" s="9"/>
      <c r="SYC1022" s="9"/>
      <c r="SYD1022" s="9"/>
      <c r="SYE1022" s="9"/>
      <c r="SYF1022" s="9"/>
      <c r="SYG1022" s="9"/>
      <c r="SYH1022" s="9"/>
      <c r="SYI1022" s="9"/>
      <c r="SYJ1022" s="9"/>
      <c r="SYK1022" s="9"/>
      <c r="SYL1022" s="9"/>
      <c r="SYM1022" s="9"/>
      <c r="SYN1022" s="9"/>
      <c r="SYO1022" s="9"/>
      <c r="SYP1022" s="9"/>
      <c r="SYQ1022" s="9"/>
      <c r="SYR1022" s="9"/>
      <c r="SYS1022" s="9"/>
      <c r="SYT1022" s="9"/>
      <c r="SYU1022" s="9"/>
      <c r="SYV1022" s="9"/>
      <c r="SYW1022" s="9"/>
      <c r="SYX1022" s="9"/>
      <c r="SYY1022" s="9"/>
      <c r="SYZ1022" s="9"/>
      <c r="SZA1022" s="9"/>
      <c r="SZB1022" s="9"/>
      <c r="SZC1022" s="9"/>
      <c r="SZD1022" s="9"/>
      <c r="SZE1022" s="9"/>
      <c r="SZF1022" s="9"/>
      <c r="SZG1022" s="9"/>
      <c r="SZH1022" s="9"/>
      <c r="SZI1022" s="9"/>
      <c r="SZJ1022" s="9"/>
      <c r="SZK1022" s="9"/>
      <c r="SZL1022" s="9"/>
      <c r="SZM1022" s="9"/>
      <c r="SZN1022" s="9"/>
      <c r="SZO1022" s="9"/>
      <c r="SZP1022" s="9"/>
      <c r="SZQ1022" s="9"/>
      <c r="SZR1022" s="9"/>
      <c r="SZS1022" s="9"/>
      <c r="SZT1022" s="9"/>
      <c r="SZU1022" s="9"/>
      <c r="SZV1022" s="9"/>
      <c r="SZW1022" s="9"/>
      <c r="SZX1022" s="9"/>
      <c r="SZY1022" s="9"/>
      <c r="SZZ1022" s="9"/>
      <c r="TAA1022" s="9"/>
      <c r="TAB1022" s="9"/>
      <c r="TAC1022" s="9"/>
      <c r="TAD1022" s="9"/>
      <c r="TAE1022" s="9"/>
      <c r="TAF1022" s="9"/>
      <c r="TAG1022" s="9"/>
      <c r="TAH1022" s="9"/>
      <c r="TAI1022" s="9"/>
      <c r="TAJ1022" s="9"/>
      <c r="TAK1022" s="9"/>
      <c r="TAL1022" s="9"/>
      <c r="TAM1022" s="9"/>
      <c r="TAN1022" s="9"/>
      <c r="TAO1022" s="9"/>
      <c r="TAP1022" s="9"/>
      <c r="TAQ1022" s="9"/>
      <c r="TAR1022" s="9"/>
      <c r="TAS1022" s="9"/>
      <c r="TAT1022" s="9"/>
      <c r="TAU1022" s="9"/>
      <c r="TAV1022" s="9"/>
      <c r="TAW1022" s="9"/>
      <c r="TAX1022" s="9"/>
      <c r="TAY1022" s="9"/>
      <c r="TAZ1022" s="9"/>
      <c r="TBA1022" s="9"/>
      <c r="TBB1022" s="9"/>
      <c r="TBC1022" s="9"/>
      <c r="TBD1022" s="9"/>
      <c r="TBE1022" s="9"/>
      <c r="TBF1022" s="9"/>
      <c r="TBG1022" s="9"/>
      <c r="TBH1022" s="9"/>
      <c r="TBI1022" s="9"/>
      <c r="TBJ1022" s="9"/>
      <c r="TBK1022" s="9"/>
      <c r="TBL1022" s="9"/>
      <c r="TBM1022" s="9"/>
      <c r="TBN1022" s="9"/>
      <c r="TBO1022" s="9"/>
      <c r="TBP1022" s="9"/>
      <c r="TBQ1022" s="9"/>
      <c r="TBR1022" s="9"/>
      <c r="TBS1022" s="9"/>
      <c r="TBT1022" s="9"/>
      <c r="TBU1022" s="9"/>
      <c r="TBV1022" s="9"/>
      <c r="TBW1022" s="9"/>
      <c r="TBX1022" s="9"/>
      <c r="TBY1022" s="9"/>
      <c r="TBZ1022" s="9"/>
      <c r="TCA1022" s="9"/>
      <c r="TCB1022" s="9"/>
      <c r="TCC1022" s="9"/>
      <c r="TCD1022" s="9"/>
      <c r="TCE1022" s="9"/>
      <c r="TCF1022" s="9"/>
      <c r="TCG1022" s="9"/>
      <c r="TCH1022" s="9"/>
      <c r="TCI1022" s="9"/>
      <c r="TCJ1022" s="9"/>
      <c r="TCK1022" s="9"/>
      <c r="TCL1022" s="9"/>
      <c r="TCM1022" s="9"/>
      <c r="TCN1022" s="9"/>
      <c r="TCO1022" s="9"/>
      <c r="TCP1022" s="9"/>
      <c r="TCQ1022" s="9"/>
      <c r="TCR1022" s="9"/>
      <c r="TCS1022" s="9"/>
      <c r="TCT1022" s="9"/>
      <c r="TCU1022" s="9"/>
      <c r="TCV1022" s="9"/>
      <c r="TCW1022" s="9"/>
      <c r="TCX1022" s="9"/>
      <c r="TCY1022" s="9"/>
      <c r="TCZ1022" s="9"/>
      <c r="TDA1022" s="9"/>
      <c r="TDB1022" s="9"/>
      <c r="TDC1022" s="9"/>
      <c r="TDD1022" s="9"/>
      <c r="TDE1022" s="9"/>
      <c r="TDF1022" s="9"/>
      <c r="TDG1022" s="9"/>
      <c r="TDH1022" s="9"/>
      <c r="TDI1022" s="9"/>
      <c r="TDJ1022" s="9"/>
      <c r="TDK1022" s="9"/>
      <c r="TDL1022" s="9"/>
      <c r="TDM1022" s="9"/>
      <c r="TDN1022" s="9"/>
      <c r="TDO1022" s="9"/>
      <c r="TDP1022" s="9"/>
      <c r="TDQ1022" s="9"/>
      <c r="TDR1022" s="9"/>
      <c r="TDS1022" s="9"/>
      <c r="TDT1022" s="9"/>
      <c r="TDU1022" s="9"/>
      <c r="TDV1022" s="9"/>
      <c r="TDW1022" s="9"/>
      <c r="TDX1022" s="9"/>
      <c r="TDY1022" s="9"/>
      <c r="TDZ1022" s="9"/>
      <c r="TEA1022" s="9"/>
      <c r="TEB1022" s="9"/>
      <c r="TEC1022" s="9"/>
      <c r="TED1022" s="9"/>
      <c r="TEE1022" s="9"/>
      <c r="TEF1022" s="9"/>
      <c r="TEG1022" s="9"/>
      <c r="TEH1022" s="9"/>
      <c r="TEI1022" s="9"/>
      <c r="TEJ1022" s="9"/>
      <c r="TEK1022" s="9"/>
      <c r="TEL1022" s="9"/>
      <c r="TEM1022" s="9"/>
      <c r="TEN1022" s="9"/>
      <c r="TEO1022" s="9"/>
      <c r="TEP1022" s="9"/>
      <c r="TEQ1022" s="9"/>
      <c r="TER1022" s="9"/>
      <c r="TES1022" s="9"/>
      <c r="TET1022" s="9"/>
      <c r="TEU1022" s="9"/>
      <c r="TEV1022" s="9"/>
      <c r="TEW1022" s="9"/>
      <c r="TEX1022" s="9"/>
      <c r="TEY1022" s="9"/>
      <c r="TEZ1022" s="9"/>
      <c r="TFA1022" s="9"/>
      <c r="TFB1022" s="9"/>
      <c r="TFC1022" s="9"/>
      <c r="TFD1022" s="9"/>
      <c r="TFE1022" s="9"/>
      <c r="TFF1022" s="9"/>
      <c r="TFG1022" s="9"/>
      <c r="TFH1022" s="9"/>
      <c r="TFI1022" s="9"/>
      <c r="TFJ1022" s="9"/>
      <c r="TFK1022" s="9"/>
      <c r="TFL1022" s="9"/>
      <c r="TFM1022" s="9"/>
      <c r="TFN1022" s="9"/>
      <c r="TFO1022" s="9"/>
      <c r="TFP1022" s="9"/>
      <c r="TFQ1022" s="9"/>
      <c r="TFR1022" s="9"/>
      <c r="TFS1022" s="9"/>
      <c r="TFT1022" s="9"/>
      <c r="TFU1022" s="9"/>
      <c r="TFV1022" s="9"/>
      <c r="TFW1022" s="9"/>
      <c r="TFX1022" s="9"/>
      <c r="TFY1022" s="9"/>
      <c r="TFZ1022" s="9"/>
      <c r="TGA1022" s="9"/>
      <c r="TGB1022" s="9"/>
      <c r="TGC1022" s="9"/>
      <c r="TGD1022" s="9"/>
      <c r="TGE1022" s="9"/>
      <c r="TGF1022" s="9"/>
      <c r="TGG1022" s="9"/>
      <c r="TGH1022" s="9"/>
      <c r="TGI1022" s="9"/>
      <c r="TGJ1022" s="9"/>
      <c r="TGK1022" s="9"/>
      <c r="TGL1022" s="9"/>
      <c r="TGM1022" s="9"/>
      <c r="TGN1022" s="9"/>
      <c r="TGO1022" s="9"/>
      <c r="TGP1022" s="9"/>
      <c r="TGQ1022" s="9"/>
      <c r="TGR1022" s="9"/>
      <c r="TGS1022" s="9"/>
      <c r="TGT1022" s="9"/>
      <c r="TGU1022" s="9"/>
      <c r="TGV1022" s="9"/>
      <c r="TGW1022" s="9"/>
      <c r="TGX1022" s="9"/>
      <c r="TGY1022" s="9"/>
      <c r="TGZ1022" s="9"/>
      <c r="THA1022" s="9"/>
      <c r="THB1022" s="9"/>
      <c r="THC1022" s="9"/>
      <c r="THD1022" s="9"/>
      <c r="THE1022" s="9"/>
      <c r="THF1022" s="9"/>
      <c r="THG1022" s="9"/>
      <c r="THH1022" s="9"/>
      <c r="THI1022" s="9"/>
      <c r="THJ1022" s="9"/>
      <c r="THK1022" s="9"/>
      <c r="THL1022" s="9"/>
      <c r="THM1022" s="9"/>
      <c r="THN1022" s="9"/>
      <c r="THO1022" s="9"/>
      <c r="THP1022" s="9"/>
      <c r="THQ1022" s="9"/>
      <c r="THR1022" s="9"/>
      <c r="THS1022" s="9"/>
      <c r="THT1022" s="9"/>
      <c r="THU1022" s="9"/>
      <c r="THV1022" s="9"/>
      <c r="THW1022" s="9"/>
      <c r="THX1022" s="9"/>
      <c r="THY1022" s="9"/>
      <c r="THZ1022" s="9"/>
      <c r="TIA1022" s="9"/>
      <c r="TIB1022" s="9"/>
      <c r="TIC1022" s="9"/>
      <c r="TID1022" s="9"/>
      <c r="TIE1022" s="9"/>
      <c r="TIF1022" s="9"/>
      <c r="TIG1022" s="9"/>
      <c r="TIH1022" s="9"/>
      <c r="TII1022" s="9"/>
      <c r="TIJ1022" s="9"/>
      <c r="TIK1022" s="9"/>
      <c r="TIL1022" s="9"/>
      <c r="TIM1022" s="9"/>
      <c r="TIN1022" s="9"/>
      <c r="TIO1022" s="9"/>
      <c r="TIP1022" s="9"/>
      <c r="TIQ1022" s="9"/>
      <c r="TIR1022" s="9"/>
      <c r="TIS1022" s="9"/>
      <c r="TIT1022" s="9"/>
      <c r="TIU1022" s="9"/>
      <c r="TIV1022" s="9"/>
      <c r="TIW1022" s="9"/>
      <c r="TIX1022" s="9"/>
      <c r="TIY1022" s="9"/>
      <c r="TIZ1022" s="9"/>
      <c r="TJA1022" s="9"/>
      <c r="TJB1022" s="9"/>
      <c r="TJC1022" s="9"/>
      <c r="TJD1022" s="9"/>
      <c r="TJE1022" s="9"/>
      <c r="TJF1022" s="9"/>
      <c r="TJG1022" s="9"/>
      <c r="TJH1022" s="9"/>
      <c r="TJI1022" s="9"/>
      <c r="TJJ1022" s="9"/>
      <c r="TJK1022" s="9"/>
      <c r="TJL1022" s="9"/>
      <c r="TJM1022" s="9"/>
      <c r="TJN1022" s="9"/>
      <c r="TJO1022" s="9"/>
      <c r="TJP1022" s="9"/>
      <c r="TJQ1022" s="9"/>
      <c r="TJR1022" s="9"/>
      <c r="TJS1022" s="9"/>
      <c r="TJT1022" s="9"/>
      <c r="TJU1022" s="9"/>
      <c r="TJV1022" s="9"/>
      <c r="TJW1022" s="9"/>
      <c r="TJX1022" s="9"/>
      <c r="TJY1022" s="9"/>
      <c r="TJZ1022" s="9"/>
      <c r="TKA1022" s="9"/>
      <c r="TKB1022" s="9"/>
      <c r="TKC1022" s="9"/>
      <c r="TKD1022" s="9"/>
      <c r="TKE1022" s="9"/>
      <c r="TKF1022" s="9"/>
      <c r="TKG1022" s="9"/>
      <c r="TKH1022" s="9"/>
      <c r="TKI1022" s="9"/>
      <c r="TKJ1022" s="9"/>
      <c r="TKK1022" s="9"/>
      <c r="TKL1022" s="9"/>
      <c r="TKM1022" s="9"/>
      <c r="TKN1022" s="9"/>
      <c r="TKO1022" s="9"/>
      <c r="TKP1022" s="9"/>
      <c r="TKQ1022" s="9"/>
      <c r="TKR1022" s="9"/>
      <c r="TKS1022" s="9"/>
      <c r="TKT1022" s="9"/>
      <c r="TKU1022" s="9"/>
      <c r="TKV1022" s="9"/>
      <c r="TKW1022" s="9"/>
      <c r="TKX1022" s="9"/>
      <c r="TKY1022" s="9"/>
      <c r="TKZ1022" s="9"/>
      <c r="TLA1022" s="9"/>
      <c r="TLB1022" s="9"/>
      <c r="TLC1022" s="9"/>
      <c r="TLD1022" s="9"/>
      <c r="TLE1022" s="9"/>
      <c r="TLF1022" s="9"/>
      <c r="TLG1022" s="9"/>
      <c r="TLH1022" s="9"/>
      <c r="TLI1022" s="9"/>
      <c r="TLJ1022" s="9"/>
      <c r="TLK1022" s="9"/>
      <c r="TLL1022" s="9"/>
      <c r="TLM1022" s="9"/>
      <c r="TLN1022" s="9"/>
      <c r="TLO1022" s="9"/>
      <c r="TLP1022" s="9"/>
      <c r="TLQ1022" s="9"/>
      <c r="TLR1022" s="9"/>
      <c r="TLS1022" s="9"/>
      <c r="TLT1022" s="9"/>
      <c r="TLU1022" s="9"/>
      <c r="TLV1022" s="9"/>
      <c r="TLW1022" s="9"/>
      <c r="TLX1022" s="9"/>
      <c r="TLY1022" s="9"/>
      <c r="TLZ1022" s="9"/>
      <c r="TMA1022" s="9"/>
      <c r="TMB1022" s="9"/>
      <c r="TMC1022" s="9"/>
      <c r="TMD1022" s="9"/>
      <c r="TME1022" s="9"/>
      <c r="TMF1022" s="9"/>
      <c r="TMG1022" s="9"/>
      <c r="TMH1022" s="9"/>
      <c r="TMI1022" s="9"/>
      <c r="TMJ1022" s="9"/>
      <c r="TMK1022" s="9"/>
      <c r="TML1022" s="9"/>
      <c r="TMM1022" s="9"/>
      <c r="TMN1022" s="9"/>
      <c r="TMO1022" s="9"/>
      <c r="TMP1022" s="9"/>
      <c r="TMQ1022" s="9"/>
      <c r="TMR1022" s="9"/>
      <c r="TMS1022" s="9"/>
      <c r="TMT1022" s="9"/>
      <c r="TMU1022" s="9"/>
      <c r="TMV1022" s="9"/>
      <c r="TMW1022" s="9"/>
      <c r="TMX1022" s="9"/>
      <c r="TMY1022" s="9"/>
      <c r="TMZ1022" s="9"/>
      <c r="TNA1022" s="9"/>
      <c r="TNB1022" s="9"/>
      <c r="TNC1022" s="9"/>
      <c r="TND1022" s="9"/>
      <c r="TNE1022" s="9"/>
      <c r="TNF1022" s="9"/>
      <c r="TNG1022" s="9"/>
      <c r="TNH1022" s="9"/>
      <c r="TNI1022" s="9"/>
      <c r="TNJ1022" s="9"/>
      <c r="TNK1022" s="9"/>
      <c r="TNL1022" s="9"/>
      <c r="TNM1022" s="9"/>
      <c r="TNN1022" s="9"/>
      <c r="TNO1022" s="9"/>
      <c r="TNP1022" s="9"/>
      <c r="TNQ1022" s="9"/>
      <c r="TNR1022" s="9"/>
      <c r="TNS1022" s="9"/>
      <c r="TNT1022" s="9"/>
      <c r="TNU1022" s="9"/>
      <c r="TNV1022" s="9"/>
      <c r="TNW1022" s="9"/>
      <c r="TNX1022" s="9"/>
      <c r="TNY1022" s="9"/>
      <c r="TNZ1022" s="9"/>
      <c r="TOA1022" s="9"/>
      <c r="TOB1022" s="9"/>
      <c r="TOC1022" s="9"/>
      <c r="TOD1022" s="9"/>
      <c r="TOE1022" s="9"/>
      <c r="TOF1022" s="9"/>
      <c r="TOG1022" s="9"/>
      <c r="TOH1022" s="9"/>
      <c r="TOI1022" s="9"/>
      <c r="TOJ1022" s="9"/>
      <c r="TOK1022" s="9"/>
      <c r="TOL1022" s="9"/>
      <c r="TOM1022" s="9"/>
      <c r="TON1022" s="9"/>
      <c r="TOO1022" s="9"/>
      <c r="TOP1022" s="9"/>
      <c r="TOQ1022" s="9"/>
      <c r="TOR1022" s="9"/>
      <c r="TOS1022" s="9"/>
      <c r="TOT1022" s="9"/>
      <c r="TOU1022" s="9"/>
      <c r="TOV1022" s="9"/>
      <c r="TOW1022" s="9"/>
      <c r="TOX1022" s="9"/>
      <c r="TOY1022" s="9"/>
      <c r="TOZ1022" s="9"/>
      <c r="TPA1022" s="9"/>
      <c r="TPB1022" s="9"/>
      <c r="TPC1022" s="9"/>
      <c r="TPD1022" s="9"/>
      <c r="TPE1022" s="9"/>
      <c r="TPF1022" s="9"/>
      <c r="TPG1022" s="9"/>
      <c r="TPH1022" s="9"/>
      <c r="TPI1022" s="9"/>
      <c r="TPJ1022" s="9"/>
      <c r="TPK1022" s="9"/>
      <c r="TPL1022" s="9"/>
      <c r="TPM1022" s="9"/>
      <c r="TPN1022" s="9"/>
      <c r="TPO1022" s="9"/>
      <c r="TPP1022" s="9"/>
      <c r="TPQ1022" s="9"/>
      <c r="TPR1022" s="9"/>
      <c r="TPS1022" s="9"/>
      <c r="TPT1022" s="9"/>
      <c r="TPU1022" s="9"/>
      <c r="TPV1022" s="9"/>
      <c r="TPW1022" s="9"/>
      <c r="TPX1022" s="9"/>
      <c r="TPY1022" s="9"/>
      <c r="TPZ1022" s="9"/>
      <c r="TQA1022" s="9"/>
      <c r="TQB1022" s="9"/>
      <c r="TQC1022" s="9"/>
      <c r="TQD1022" s="9"/>
      <c r="TQE1022" s="9"/>
      <c r="TQF1022" s="9"/>
      <c r="TQG1022" s="9"/>
      <c r="TQH1022" s="9"/>
      <c r="TQI1022" s="9"/>
      <c r="TQJ1022" s="9"/>
      <c r="TQK1022" s="9"/>
      <c r="TQL1022" s="9"/>
      <c r="TQM1022" s="9"/>
      <c r="TQN1022" s="9"/>
      <c r="TQO1022" s="9"/>
      <c r="TQP1022" s="9"/>
      <c r="TQQ1022" s="9"/>
      <c r="TQR1022" s="9"/>
      <c r="TQS1022" s="9"/>
      <c r="TQT1022" s="9"/>
      <c r="TQU1022" s="9"/>
      <c r="TQV1022" s="9"/>
      <c r="TQW1022" s="9"/>
      <c r="TQX1022" s="9"/>
      <c r="TQY1022" s="9"/>
      <c r="TQZ1022" s="9"/>
      <c r="TRA1022" s="9"/>
      <c r="TRB1022" s="9"/>
      <c r="TRC1022" s="9"/>
      <c r="TRD1022" s="9"/>
      <c r="TRE1022" s="9"/>
      <c r="TRF1022" s="9"/>
      <c r="TRG1022" s="9"/>
      <c r="TRH1022" s="9"/>
      <c r="TRI1022" s="9"/>
      <c r="TRJ1022" s="9"/>
      <c r="TRK1022" s="9"/>
      <c r="TRL1022" s="9"/>
      <c r="TRM1022" s="9"/>
      <c r="TRN1022" s="9"/>
      <c r="TRO1022" s="9"/>
      <c r="TRP1022" s="9"/>
      <c r="TRQ1022" s="9"/>
      <c r="TRR1022" s="9"/>
      <c r="TRS1022" s="9"/>
      <c r="TRT1022" s="9"/>
      <c r="TRU1022" s="9"/>
      <c r="TRV1022" s="9"/>
      <c r="TRW1022" s="9"/>
      <c r="TRX1022" s="9"/>
      <c r="TRY1022" s="9"/>
      <c r="TRZ1022" s="9"/>
      <c r="TSA1022" s="9"/>
      <c r="TSB1022" s="9"/>
      <c r="TSC1022" s="9"/>
      <c r="TSD1022" s="9"/>
      <c r="TSE1022" s="9"/>
      <c r="TSF1022" s="9"/>
      <c r="TSG1022" s="9"/>
      <c r="TSH1022" s="9"/>
      <c r="TSI1022" s="9"/>
      <c r="TSJ1022" s="9"/>
      <c r="TSK1022" s="9"/>
      <c r="TSL1022" s="9"/>
      <c r="TSM1022" s="9"/>
      <c r="TSN1022" s="9"/>
      <c r="TSO1022" s="9"/>
      <c r="TSP1022" s="9"/>
      <c r="TSQ1022" s="9"/>
      <c r="TSR1022" s="9"/>
      <c r="TSS1022" s="9"/>
      <c r="TST1022" s="9"/>
      <c r="TSU1022" s="9"/>
      <c r="TSV1022" s="9"/>
      <c r="TSW1022" s="9"/>
      <c r="TSX1022" s="9"/>
      <c r="TSY1022" s="9"/>
      <c r="TSZ1022" s="9"/>
      <c r="TTA1022" s="9"/>
      <c r="TTB1022" s="9"/>
      <c r="TTC1022" s="9"/>
      <c r="TTD1022" s="9"/>
      <c r="TTE1022" s="9"/>
      <c r="TTF1022" s="9"/>
      <c r="TTG1022" s="9"/>
      <c r="TTH1022" s="9"/>
      <c r="TTI1022" s="9"/>
      <c r="TTJ1022" s="9"/>
      <c r="TTK1022" s="9"/>
      <c r="TTL1022" s="9"/>
      <c r="TTM1022" s="9"/>
      <c r="TTN1022" s="9"/>
      <c r="TTO1022" s="9"/>
      <c r="TTP1022" s="9"/>
      <c r="TTQ1022" s="9"/>
      <c r="TTR1022" s="9"/>
      <c r="TTS1022" s="9"/>
      <c r="TTT1022" s="9"/>
      <c r="TTU1022" s="9"/>
      <c r="TTV1022" s="9"/>
      <c r="TTW1022" s="9"/>
      <c r="TTX1022" s="9"/>
      <c r="TTY1022" s="9"/>
      <c r="TTZ1022" s="9"/>
      <c r="TUA1022" s="9"/>
      <c r="TUB1022" s="9"/>
      <c r="TUC1022" s="9"/>
      <c r="TUD1022" s="9"/>
      <c r="TUE1022" s="9"/>
      <c r="TUF1022" s="9"/>
      <c r="TUG1022" s="9"/>
      <c r="TUH1022" s="9"/>
      <c r="TUI1022" s="9"/>
      <c r="TUJ1022" s="9"/>
      <c r="TUK1022" s="9"/>
      <c r="TUL1022" s="9"/>
      <c r="TUM1022" s="9"/>
      <c r="TUN1022" s="9"/>
      <c r="TUO1022" s="9"/>
      <c r="TUP1022" s="9"/>
      <c r="TUQ1022" s="9"/>
      <c r="TUR1022" s="9"/>
      <c r="TUS1022" s="9"/>
      <c r="TUT1022" s="9"/>
      <c r="TUU1022" s="9"/>
      <c r="TUV1022" s="9"/>
      <c r="TUW1022" s="9"/>
      <c r="TUX1022" s="9"/>
      <c r="TUY1022" s="9"/>
      <c r="TUZ1022" s="9"/>
      <c r="TVA1022" s="9"/>
      <c r="TVB1022" s="9"/>
      <c r="TVC1022" s="9"/>
      <c r="TVD1022" s="9"/>
      <c r="TVE1022" s="9"/>
      <c r="TVF1022" s="9"/>
      <c r="TVG1022" s="9"/>
      <c r="TVH1022" s="9"/>
      <c r="TVI1022" s="9"/>
      <c r="TVJ1022" s="9"/>
      <c r="TVK1022" s="9"/>
      <c r="TVL1022" s="9"/>
      <c r="TVM1022" s="9"/>
      <c r="TVN1022" s="9"/>
      <c r="TVO1022" s="9"/>
      <c r="TVP1022" s="9"/>
      <c r="TVQ1022" s="9"/>
      <c r="TVR1022" s="9"/>
      <c r="TVS1022" s="9"/>
      <c r="TVT1022" s="9"/>
      <c r="TVU1022" s="9"/>
      <c r="TVV1022" s="9"/>
      <c r="TVW1022" s="9"/>
      <c r="TVX1022" s="9"/>
      <c r="TVY1022" s="9"/>
      <c r="TVZ1022" s="9"/>
      <c r="TWA1022" s="9"/>
      <c r="TWB1022" s="9"/>
      <c r="TWC1022" s="9"/>
      <c r="TWD1022" s="9"/>
      <c r="TWE1022" s="9"/>
      <c r="TWF1022" s="9"/>
      <c r="TWG1022" s="9"/>
      <c r="TWH1022" s="9"/>
      <c r="TWI1022" s="9"/>
      <c r="TWJ1022" s="9"/>
      <c r="TWK1022" s="9"/>
      <c r="TWL1022" s="9"/>
      <c r="TWM1022" s="9"/>
      <c r="TWN1022" s="9"/>
      <c r="TWO1022" s="9"/>
      <c r="TWP1022" s="9"/>
      <c r="TWQ1022" s="9"/>
      <c r="TWR1022" s="9"/>
      <c r="TWS1022" s="9"/>
      <c r="TWT1022" s="9"/>
      <c r="TWU1022" s="9"/>
      <c r="TWV1022" s="9"/>
      <c r="TWW1022" s="9"/>
      <c r="TWX1022" s="9"/>
      <c r="TWY1022" s="9"/>
      <c r="TWZ1022" s="9"/>
      <c r="TXA1022" s="9"/>
      <c r="TXB1022" s="9"/>
      <c r="TXC1022" s="9"/>
      <c r="TXD1022" s="9"/>
      <c r="TXE1022" s="9"/>
      <c r="TXF1022" s="9"/>
      <c r="TXG1022" s="9"/>
      <c r="TXH1022" s="9"/>
      <c r="TXI1022" s="9"/>
      <c r="TXJ1022" s="9"/>
      <c r="TXK1022" s="9"/>
      <c r="TXL1022" s="9"/>
      <c r="TXM1022" s="9"/>
      <c r="TXN1022" s="9"/>
      <c r="TXO1022" s="9"/>
      <c r="TXP1022" s="9"/>
      <c r="TXQ1022" s="9"/>
      <c r="TXR1022" s="9"/>
      <c r="TXS1022" s="9"/>
      <c r="TXT1022" s="9"/>
      <c r="TXU1022" s="9"/>
      <c r="TXV1022" s="9"/>
      <c r="TXW1022" s="9"/>
      <c r="TXX1022" s="9"/>
      <c r="TXY1022" s="9"/>
      <c r="TXZ1022" s="9"/>
      <c r="TYA1022" s="9"/>
      <c r="TYB1022" s="9"/>
      <c r="TYC1022" s="9"/>
      <c r="TYD1022" s="9"/>
      <c r="TYE1022" s="9"/>
      <c r="TYF1022" s="9"/>
      <c r="TYG1022" s="9"/>
      <c r="TYH1022" s="9"/>
      <c r="TYI1022" s="9"/>
      <c r="TYJ1022" s="9"/>
      <c r="TYK1022" s="9"/>
      <c r="TYL1022" s="9"/>
      <c r="TYM1022" s="9"/>
      <c r="TYN1022" s="9"/>
      <c r="TYO1022" s="9"/>
      <c r="TYP1022" s="9"/>
      <c r="TYQ1022" s="9"/>
      <c r="TYR1022" s="9"/>
      <c r="TYS1022" s="9"/>
      <c r="TYT1022" s="9"/>
      <c r="TYU1022" s="9"/>
      <c r="TYV1022" s="9"/>
      <c r="TYW1022" s="9"/>
      <c r="TYX1022" s="9"/>
      <c r="TYY1022" s="9"/>
      <c r="TYZ1022" s="9"/>
      <c r="TZA1022" s="9"/>
      <c r="TZB1022" s="9"/>
      <c r="TZC1022" s="9"/>
      <c r="TZD1022" s="9"/>
      <c r="TZE1022" s="9"/>
      <c r="TZF1022" s="9"/>
      <c r="TZG1022" s="9"/>
      <c r="TZH1022" s="9"/>
      <c r="TZI1022" s="9"/>
      <c r="TZJ1022" s="9"/>
      <c r="TZK1022" s="9"/>
      <c r="TZL1022" s="9"/>
      <c r="TZM1022" s="9"/>
      <c r="TZN1022" s="9"/>
      <c r="TZO1022" s="9"/>
      <c r="TZP1022" s="9"/>
      <c r="TZQ1022" s="9"/>
      <c r="TZR1022" s="9"/>
      <c r="TZS1022" s="9"/>
      <c r="TZT1022" s="9"/>
      <c r="TZU1022" s="9"/>
      <c r="TZV1022" s="9"/>
      <c r="TZW1022" s="9"/>
      <c r="TZX1022" s="9"/>
      <c r="TZY1022" s="9"/>
      <c r="TZZ1022" s="9"/>
      <c r="UAA1022" s="9"/>
      <c r="UAB1022" s="9"/>
      <c r="UAC1022" s="9"/>
      <c r="UAD1022" s="9"/>
      <c r="UAE1022" s="9"/>
      <c r="UAF1022" s="9"/>
      <c r="UAG1022" s="9"/>
      <c r="UAH1022" s="9"/>
      <c r="UAI1022" s="9"/>
      <c r="UAJ1022" s="9"/>
      <c r="UAK1022" s="9"/>
      <c r="UAL1022" s="9"/>
      <c r="UAM1022" s="9"/>
      <c r="UAN1022" s="9"/>
      <c r="UAO1022" s="9"/>
      <c r="UAP1022" s="9"/>
      <c r="UAQ1022" s="9"/>
      <c r="UAR1022" s="9"/>
      <c r="UAS1022" s="9"/>
      <c r="UAT1022" s="9"/>
      <c r="UAU1022" s="9"/>
      <c r="UAV1022" s="9"/>
      <c r="UAW1022" s="9"/>
      <c r="UAX1022" s="9"/>
      <c r="UAY1022" s="9"/>
      <c r="UAZ1022" s="9"/>
      <c r="UBA1022" s="9"/>
      <c r="UBB1022" s="9"/>
      <c r="UBC1022" s="9"/>
      <c r="UBD1022" s="9"/>
      <c r="UBE1022" s="9"/>
      <c r="UBF1022" s="9"/>
      <c r="UBG1022" s="9"/>
      <c r="UBH1022" s="9"/>
      <c r="UBI1022" s="9"/>
      <c r="UBJ1022" s="9"/>
      <c r="UBK1022" s="9"/>
      <c r="UBL1022" s="9"/>
      <c r="UBM1022" s="9"/>
      <c r="UBN1022" s="9"/>
      <c r="UBO1022" s="9"/>
      <c r="UBP1022" s="9"/>
      <c r="UBQ1022" s="9"/>
      <c r="UBR1022" s="9"/>
      <c r="UBS1022" s="9"/>
      <c r="UBT1022" s="9"/>
      <c r="UBU1022" s="9"/>
      <c r="UBV1022" s="9"/>
      <c r="UBW1022" s="9"/>
      <c r="UBX1022" s="9"/>
      <c r="UBY1022" s="9"/>
      <c r="UBZ1022" s="9"/>
      <c r="UCA1022" s="9"/>
      <c r="UCB1022" s="9"/>
      <c r="UCC1022" s="9"/>
      <c r="UCD1022" s="9"/>
      <c r="UCE1022" s="9"/>
      <c r="UCF1022" s="9"/>
      <c r="UCG1022" s="9"/>
      <c r="UCH1022" s="9"/>
      <c r="UCI1022" s="9"/>
      <c r="UCJ1022" s="9"/>
      <c r="UCK1022" s="9"/>
      <c r="UCL1022" s="9"/>
      <c r="UCM1022" s="9"/>
      <c r="UCN1022" s="9"/>
      <c r="UCO1022" s="9"/>
      <c r="UCP1022" s="9"/>
      <c r="UCQ1022" s="9"/>
      <c r="UCR1022" s="9"/>
      <c r="UCS1022" s="9"/>
      <c r="UCT1022" s="9"/>
      <c r="UCU1022" s="9"/>
      <c r="UCV1022" s="9"/>
      <c r="UCW1022" s="9"/>
      <c r="UCX1022" s="9"/>
      <c r="UCY1022" s="9"/>
      <c r="UCZ1022" s="9"/>
      <c r="UDA1022" s="9"/>
      <c r="UDB1022" s="9"/>
      <c r="UDC1022" s="9"/>
      <c r="UDD1022" s="9"/>
      <c r="UDE1022" s="9"/>
      <c r="UDF1022" s="9"/>
      <c r="UDG1022" s="9"/>
      <c r="UDH1022" s="9"/>
      <c r="UDI1022" s="9"/>
      <c r="UDJ1022" s="9"/>
      <c r="UDK1022" s="9"/>
      <c r="UDL1022" s="9"/>
      <c r="UDM1022" s="9"/>
      <c r="UDN1022" s="9"/>
      <c r="UDO1022" s="9"/>
      <c r="UDP1022" s="9"/>
      <c r="UDQ1022" s="9"/>
      <c r="UDR1022" s="9"/>
      <c r="UDS1022" s="9"/>
      <c r="UDT1022" s="9"/>
      <c r="UDU1022" s="9"/>
      <c r="UDV1022" s="9"/>
      <c r="UDW1022" s="9"/>
      <c r="UDX1022" s="9"/>
      <c r="UDY1022" s="9"/>
      <c r="UDZ1022" s="9"/>
      <c r="UEA1022" s="9"/>
      <c r="UEB1022" s="9"/>
      <c r="UEC1022" s="9"/>
      <c r="UED1022" s="9"/>
      <c r="UEE1022" s="9"/>
      <c r="UEF1022" s="9"/>
      <c r="UEG1022" s="9"/>
      <c r="UEH1022" s="9"/>
      <c r="UEI1022" s="9"/>
      <c r="UEJ1022" s="9"/>
      <c r="UEK1022" s="9"/>
      <c r="UEL1022" s="9"/>
      <c r="UEM1022" s="9"/>
      <c r="UEN1022" s="9"/>
      <c r="UEO1022" s="9"/>
      <c r="UEP1022" s="9"/>
      <c r="UEQ1022" s="9"/>
      <c r="UER1022" s="9"/>
      <c r="UES1022" s="9"/>
      <c r="UET1022" s="9"/>
      <c r="UEU1022" s="9"/>
      <c r="UEV1022" s="9"/>
      <c r="UEW1022" s="9"/>
      <c r="UEX1022" s="9"/>
      <c r="UEY1022" s="9"/>
      <c r="UEZ1022" s="9"/>
      <c r="UFA1022" s="9"/>
      <c r="UFB1022" s="9"/>
      <c r="UFC1022" s="9"/>
      <c r="UFD1022" s="9"/>
      <c r="UFE1022" s="9"/>
      <c r="UFF1022" s="9"/>
      <c r="UFG1022" s="9"/>
      <c r="UFH1022" s="9"/>
      <c r="UFI1022" s="9"/>
      <c r="UFJ1022" s="9"/>
      <c r="UFK1022" s="9"/>
      <c r="UFL1022" s="9"/>
      <c r="UFM1022" s="9"/>
      <c r="UFN1022" s="9"/>
      <c r="UFO1022" s="9"/>
      <c r="UFP1022" s="9"/>
      <c r="UFQ1022" s="9"/>
      <c r="UFR1022" s="9"/>
      <c r="UFS1022" s="9"/>
      <c r="UFT1022" s="9"/>
      <c r="UFU1022" s="9"/>
      <c r="UFV1022" s="9"/>
      <c r="UFW1022" s="9"/>
      <c r="UFX1022" s="9"/>
      <c r="UFY1022" s="9"/>
      <c r="UFZ1022" s="9"/>
      <c r="UGA1022" s="9"/>
      <c r="UGB1022" s="9"/>
      <c r="UGC1022" s="9"/>
      <c r="UGD1022" s="9"/>
      <c r="UGE1022" s="9"/>
      <c r="UGF1022" s="9"/>
      <c r="UGG1022" s="9"/>
      <c r="UGH1022" s="9"/>
      <c r="UGI1022" s="9"/>
      <c r="UGJ1022" s="9"/>
      <c r="UGK1022" s="9"/>
      <c r="UGL1022" s="9"/>
      <c r="UGM1022" s="9"/>
      <c r="UGN1022" s="9"/>
      <c r="UGO1022" s="9"/>
      <c r="UGP1022" s="9"/>
      <c r="UGQ1022" s="9"/>
      <c r="UGR1022" s="9"/>
      <c r="UGS1022" s="9"/>
      <c r="UGT1022" s="9"/>
      <c r="UGU1022" s="9"/>
      <c r="UGV1022" s="9"/>
      <c r="UGW1022" s="9"/>
      <c r="UGX1022" s="9"/>
      <c r="UGY1022" s="9"/>
      <c r="UGZ1022" s="9"/>
      <c r="UHA1022" s="9"/>
      <c r="UHB1022" s="9"/>
      <c r="UHC1022" s="9"/>
      <c r="UHD1022" s="9"/>
      <c r="UHE1022" s="9"/>
      <c r="UHF1022" s="9"/>
      <c r="UHG1022" s="9"/>
      <c r="UHH1022" s="9"/>
      <c r="UHI1022" s="9"/>
      <c r="UHJ1022" s="9"/>
      <c r="UHK1022" s="9"/>
      <c r="UHL1022" s="9"/>
      <c r="UHM1022" s="9"/>
      <c r="UHN1022" s="9"/>
      <c r="UHO1022" s="9"/>
      <c r="UHP1022" s="9"/>
      <c r="UHQ1022" s="9"/>
      <c r="UHR1022" s="9"/>
      <c r="UHS1022" s="9"/>
      <c r="UHT1022" s="9"/>
      <c r="UHU1022" s="9"/>
      <c r="UHV1022" s="9"/>
      <c r="UHW1022" s="9"/>
      <c r="UHX1022" s="9"/>
      <c r="UHY1022" s="9"/>
      <c r="UHZ1022" s="9"/>
      <c r="UIA1022" s="9"/>
      <c r="UIB1022" s="9"/>
      <c r="UIC1022" s="9"/>
      <c r="UID1022" s="9"/>
      <c r="UIE1022" s="9"/>
      <c r="UIF1022" s="9"/>
      <c r="UIG1022" s="9"/>
      <c r="UIH1022" s="9"/>
      <c r="UII1022" s="9"/>
      <c r="UIJ1022" s="9"/>
      <c r="UIK1022" s="9"/>
      <c r="UIL1022" s="9"/>
      <c r="UIM1022" s="9"/>
      <c r="UIN1022" s="9"/>
      <c r="UIO1022" s="9"/>
      <c r="UIP1022" s="9"/>
      <c r="UIQ1022" s="9"/>
      <c r="UIR1022" s="9"/>
      <c r="UIS1022" s="9"/>
      <c r="UIT1022" s="9"/>
      <c r="UIU1022" s="9"/>
      <c r="UIV1022" s="9"/>
      <c r="UIW1022" s="9"/>
      <c r="UIX1022" s="9"/>
      <c r="UIY1022" s="9"/>
      <c r="UIZ1022" s="9"/>
      <c r="UJA1022" s="9"/>
      <c r="UJB1022" s="9"/>
      <c r="UJC1022" s="9"/>
      <c r="UJD1022" s="9"/>
      <c r="UJE1022" s="9"/>
      <c r="UJF1022" s="9"/>
      <c r="UJG1022" s="9"/>
      <c r="UJH1022" s="9"/>
      <c r="UJI1022" s="9"/>
      <c r="UJJ1022" s="9"/>
      <c r="UJK1022" s="9"/>
      <c r="UJL1022" s="9"/>
      <c r="UJM1022" s="9"/>
      <c r="UJN1022" s="9"/>
      <c r="UJO1022" s="9"/>
      <c r="UJP1022" s="9"/>
      <c r="UJQ1022" s="9"/>
      <c r="UJR1022" s="9"/>
      <c r="UJS1022" s="9"/>
      <c r="UJT1022" s="9"/>
      <c r="UJU1022" s="9"/>
      <c r="UJV1022" s="9"/>
      <c r="UJW1022" s="9"/>
      <c r="UJX1022" s="9"/>
      <c r="UJY1022" s="9"/>
      <c r="UJZ1022" s="9"/>
      <c r="UKA1022" s="9"/>
      <c r="UKB1022" s="9"/>
      <c r="UKC1022" s="9"/>
      <c r="UKD1022" s="9"/>
      <c r="UKE1022" s="9"/>
      <c r="UKF1022" s="9"/>
      <c r="UKG1022" s="9"/>
      <c r="UKH1022" s="9"/>
      <c r="UKI1022" s="9"/>
      <c r="UKJ1022" s="9"/>
      <c r="UKK1022" s="9"/>
      <c r="UKL1022" s="9"/>
      <c r="UKM1022" s="9"/>
      <c r="UKN1022" s="9"/>
      <c r="UKO1022" s="9"/>
      <c r="UKP1022" s="9"/>
      <c r="UKQ1022" s="9"/>
      <c r="UKR1022" s="9"/>
      <c r="UKS1022" s="9"/>
      <c r="UKT1022" s="9"/>
      <c r="UKU1022" s="9"/>
      <c r="UKV1022" s="9"/>
      <c r="UKW1022" s="9"/>
      <c r="UKX1022" s="9"/>
      <c r="UKY1022" s="9"/>
      <c r="UKZ1022" s="9"/>
      <c r="ULA1022" s="9"/>
      <c r="ULB1022" s="9"/>
      <c r="ULC1022" s="9"/>
      <c r="ULD1022" s="9"/>
      <c r="ULE1022" s="9"/>
      <c r="ULF1022" s="9"/>
      <c r="ULG1022" s="9"/>
      <c r="ULH1022" s="9"/>
      <c r="ULI1022" s="9"/>
      <c r="ULJ1022" s="9"/>
      <c r="ULK1022" s="9"/>
      <c r="ULL1022" s="9"/>
      <c r="ULM1022" s="9"/>
      <c r="ULN1022" s="9"/>
      <c r="ULO1022" s="9"/>
      <c r="ULP1022" s="9"/>
      <c r="ULQ1022" s="9"/>
      <c r="ULR1022" s="9"/>
      <c r="ULS1022" s="9"/>
      <c r="ULT1022" s="9"/>
      <c r="ULU1022" s="9"/>
      <c r="ULV1022" s="9"/>
      <c r="ULW1022" s="9"/>
      <c r="ULX1022" s="9"/>
      <c r="ULY1022" s="9"/>
      <c r="ULZ1022" s="9"/>
      <c r="UMA1022" s="9"/>
      <c r="UMB1022" s="9"/>
      <c r="UMC1022" s="9"/>
      <c r="UMD1022" s="9"/>
      <c r="UME1022" s="9"/>
      <c r="UMF1022" s="9"/>
      <c r="UMG1022" s="9"/>
      <c r="UMH1022" s="9"/>
      <c r="UMI1022" s="9"/>
      <c r="UMJ1022" s="9"/>
      <c r="UMK1022" s="9"/>
      <c r="UML1022" s="9"/>
      <c r="UMM1022" s="9"/>
      <c r="UMN1022" s="9"/>
      <c r="UMO1022" s="9"/>
      <c r="UMP1022" s="9"/>
      <c r="UMQ1022" s="9"/>
      <c r="UMR1022" s="9"/>
      <c r="UMS1022" s="9"/>
      <c r="UMT1022" s="9"/>
      <c r="UMU1022" s="9"/>
      <c r="UMV1022" s="9"/>
      <c r="UMW1022" s="9"/>
      <c r="UMX1022" s="9"/>
      <c r="UMY1022" s="9"/>
      <c r="UMZ1022" s="9"/>
      <c r="UNA1022" s="9"/>
      <c r="UNB1022" s="9"/>
      <c r="UNC1022" s="9"/>
      <c r="UND1022" s="9"/>
      <c r="UNE1022" s="9"/>
      <c r="UNF1022" s="9"/>
      <c r="UNG1022" s="9"/>
      <c r="UNH1022" s="9"/>
      <c r="UNI1022" s="9"/>
      <c r="UNJ1022" s="9"/>
      <c r="UNK1022" s="9"/>
      <c r="UNL1022" s="9"/>
      <c r="UNM1022" s="9"/>
      <c r="UNN1022" s="9"/>
      <c r="UNO1022" s="9"/>
      <c r="UNP1022" s="9"/>
      <c r="UNQ1022" s="9"/>
      <c r="UNR1022" s="9"/>
      <c r="UNS1022" s="9"/>
      <c r="UNT1022" s="9"/>
      <c r="UNU1022" s="9"/>
      <c r="UNV1022" s="9"/>
      <c r="UNW1022" s="9"/>
      <c r="UNX1022" s="9"/>
      <c r="UNY1022" s="9"/>
      <c r="UNZ1022" s="9"/>
      <c r="UOA1022" s="9"/>
      <c r="UOB1022" s="9"/>
      <c r="UOC1022" s="9"/>
      <c r="UOD1022" s="9"/>
      <c r="UOE1022" s="9"/>
      <c r="UOF1022" s="9"/>
      <c r="UOG1022" s="9"/>
      <c r="UOH1022" s="9"/>
      <c r="UOI1022" s="9"/>
      <c r="UOJ1022" s="9"/>
      <c r="UOK1022" s="9"/>
      <c r="UOL1022" s="9"/>
      <c r="UOM1022" s="9"/>
      <c r="UON1022" s="9"/>
      <c r="UOO1022" s="9"/>
      <c r="UOP1022" s="9"/>
      <c r="UOQ1022" s="9"/>
      <c r="UOR1022" s="9"/>
      <c r="UOS1022" s="9"/>
      <c r="UOT1022" s="9"/>
      <c r="UOU1022" s="9"/>
      <c r="UOV1022" s="9"/>
      <c r="UOW1022" s="9"/>
      <c r="UOX1022" s="9"/>
      <c r="UOY1022" s="9"/>
      <c r="UOZ1022" s="9"/>
      <c r="UPA1022" s="9"/>
      <c r="UPB1022" s="9"/>
      <c r="UPC1022" s="9"/>
      <c r="UPD1022" s="9"/>
      <c r="UPE1022" s="9"/>
      <c r="UPF1022" s="9"/>
      <c r="UPG1022" s="9"/>
      <c r="UPH1022" s="9"/>
      <c r="UPI1022" s="9"/>
      <c r="UPJ1022" s="9"/>
      <c r="UPK1022" s="9"/>
      <c r="UPL1022" s="9"/>
      <c r="UPM1022" s="9"/>
      <c r="UPN1022" s="9"/>
      <c r="UPO1022" s="9"/>
      <c r="UPP1022" s="9"/>
      <c r="UPQ1022" s="9"/>
      <c r="UPR1022" s="9"/>
      <c r="UPS1022" s="9"/>
      <c r="UPT1022" s="9"/>
      <c r="UPU1022" s="9"/>
      <c r="UPV1022" s="9"/>
      <c r="UPW1022" s="9"/>
      <c r="UPX1022" s="9"/>
      <c r="UPY1022" s="9"/>
      <c r="UPZ1022" s="9"/>
      <c r="UQA1022" s="9"/>
      <c r="UQB1022" s="9"/>
      <c r="UQC1022" s="9"/>
      <c r="UQD1022" s="9"/>
      <c r="UQE1022" s="9"/>
      <c r="UQF1022" s="9"/>
      <c r="UQG1022" s="9"/>
      <c r="UQH1022" s="9"/>
      <c r="UQI1022" s="9"/>
      <c r="UQJ1022" s="9"/>
      <c r="UQK1022" s="9"/>
      <c r="UQL1022" s="9"/>
      <c r="UQM1022" s="9"/>
      <c r="UQN1022" s="9"/>
      <c r="UQO1022" s="9"/>
      <c r="UQP1022" s="9"/>
      <c r="UQQ1022" s="9"/>
      <c r="UQR1022" s="9"/>
      <c r="UQS1022" s="9"/>
      <c r="UQT1022" s="9"/>
      <c r="UQU1022" s="9"/>
      <c r="UQV1022" s="9"/>
      <c r="UQW1022" s="9"/>
      <c r="UQX1022" s="9"/>
      <c r="UQY1022" s="9"/>
      <c r="UQZ1022" s="9"/>
      <c r="URA1022" s="9"/>
      <c r="URB1022" s="9"/>
      <c r="URC1022" s="9"/>
      <c r="URD1022" s="9"/>
      <c r="URE1022" s="9"/>
      <c r="URF1022" s="9"/>
      <c r="URG1022" s="9"/>
      <c r="URH1022" s="9"/>
      <c r="URI1022" s="9"/>
      <c r="URJ1022" s="9"/>
      <c r="URK1022" s="9"/>
      <c r="URL1022" s="9"/>
      <c r="URM1022" s="9"/>
      <c r="URN1022" s="9"/>
      <c r="URO1022" s="9"/>
      <c r="URP1022" s="9"/>
      <c r="URQ1022" s="9"/>
      <c r="URR1022" s="9"/>
      <c r="URS1022" s="9"/>
      <c r="URT1022" s="9"/>
      <c r="URU1022" s="9"/>
      <c r="URV1022" s="9"/>
      <c r="URW1022" s="9"/>
      <c r="URX1022" s="9"/>
      <c r="URY1022" s="9"/>
      <c r="URZ1022" s="9"/>
      <c r="USA1022" s="9"/>
      <c r="USB1022" s="9"/>
      <c r="USC1022" s="9"/>
      <c r="USD1022" s="9"/>
      <c r="USE1022" s="9"/>
      <c r="USF1022" s="9"/>
      <c r="USG1022" s="9"/>
      <c r="USH1022" s="9"/>
      <c r="USI1022" s="9"/>
      <c r="USJ1022" s="9"/>
      <c r="USK1022" s="9"/>
      <c r="USL1022" s="9"/>
      <c r="USM1022" s="9"/>
      <c r="USN1022" s="9"/>
      <c r="USO1022" s="9"/>
      <c r="USP1022" s="9"/>
      <c r="USQ1022" s="9"/>
      <c r="USR1022" s="9"/>
      <c r="USS1022" s="9"/>
      <c r="UST1022" s="9"/>
      <c r="USU1022" s="9"/>
      <c r="USV1022" s="9"/>
      <c r="USW1022" s="9"/>
      <c r="USX1022" s="9"/>
      <c r="USY1022" s="9"/>
      <c r="USZ1022" s="9"/>
      <c r="UTA1022" s="9"/>
      <c r="UTB1022" s="9"/>
      <c r="UTC1022" s="9"/>
      <c r="UTD1022" s="9"/>
      <c r="UTE1022" s="9"/>
      <c r="UTF1022" s="9"/>
      <c r="UTG1022" s="9"/>
      <c r="UTH1022" s="9"/>
      <c r="UTI1022" s="9"/>
      <c r="UTJ1022" s="9"/>
      <c r="UTK1022" s="9"/>
      <c r="UTL1022" s="9"/>
      <c r="UTM1022" s="9"/>
      <c r="UTN1022" s="9"/>
      <c r="UTO1022" s="9"/>
      <c r="UTP1022" s="9"/>
      <c r="UTQ1022" s="9"/>
      <c r="UTR1022" s="9"/>
      <c r="UTS1022" s="9"/>
      <c r="UTT1022" s="9"/>
      <c r="UTU1022" s="9"/>
      <c r="UTV1022" s="9"/>
      <c r="UTW1022" s="9"/>
      <c r="UTX1022" s="9"/>
      <c r="UTY1022" s="9"/>
      <c r="UTZ1022" s="9"/>
      <c r="UUA1022" s="9"/>
      <c r="UUB1022" s="9"/>
      <c r="UUC1022" s="9"/>
      <c r="UUD1022" s="9"/>
      <c r="UUE1022" s="9"/>
      <c r="UUF1022" s="9"/>
      <c r="UUG1022" s="9"/>
      <c r="UUH1022" s="9"/>
      <c r="UUI1022" s="9"/>
      <c r="UUJ1022" s="9"/>
      <c r="UUK1022" s="9"/>
      <c r="UUL1022" s="9"/>
      <c r="UUM1022" s="9"/>
      <c r="UUN1022" s="9"/>
      <c r="UUO1022" s="9"/>
      <c r="UUP1022" s="9"/>
      <c r="UUQ1022" s="9"/>
      <c r="UUR1022" s="9"/>
      <c r="UUS1022" s="9"/>
      <c r="UUT1022" s="9"/>
      <c r="UUU1022" s="9"/>
      <c r="UUV1022" s="9"/>
      <c r="UUW1022" s="9"/>
      <c r="UUX1022" s="9"/>
      <c r="UUY1022" s="9"/>
      <c r="UUZ1022" s="9"/>
      <c r="UVA1022" s="9"/>
      <c r="UVB1022" s="9"/>
      <c r="UVC1022" s="9"/>
      <c r="UVD1022" s="9"/>
      <c r="UVE1022" s="9"/>
      <c r="UVF1022" s="9"/>
      <c r="UVG1022" s="9"/>
      <c r="UVH1022" s="9"/>
      <c r="UVI1022" s="9"/>
      <c r="UVJ1022" s="9"/>
      <c r="UVK1022" s="9"/>
      <c r="UVL1022" s="9"/>
      <c r="UVM1022" s="9"/>
      <c r="UVN1022" s="9"/>
      <c r="UVO1022" s="9"/>
      <c r="UVP1022" s="9"/>
      <c r="UVQ1022" s="9"/>
      <c r="UVR1022" s="9"/>
      <c r="UVS1022" s="9"/>
      <c r="UVT1022" s="9"/>
      <c r="UVU1022" s="9"/>
      <c r="UVV1022" s="9"/>
      <c r="UVW1022" s="9"/>
      <c r="UVX1022" s="9"/>
      <c r="UVY1022" s="9"/>
      <c r="UVZ1022" s="9"/>
      <c r="UWA1022" s="9"/>
      <c r="UWB1022" s="9"/>
      <c r="UWC1022" s="9"/>
      <c r="UWD1022" s="9"/>
      <c r="UWE1022" s="9"/>
      <c r="UWF1022" s="9"/>
      <c r="UWG1022" s="9"/>
      <c r="UWH1022" s="9"/>
      <c r="UWI1022" s="9"/>
      <c r="UWJ1022" s="9"/>
      <c r="UWK1022" s="9"/>
      <c r="UWL1022" s="9"/>
      <c r="UWM1022" s="9"/>
      <c r="UWN1022" s="9"/>
      <c r="UWO1022" s="9"/>
      <c r="UWP1022" s="9"/>
      <c r="UWQ1022" s="9"/>
      <c r="UWR1022" s="9"/>
      <c r="UWS1022" s="9"/>
      <c r="UWT1022" s="9"/>
      <c r="UWU1022" s="9"/>
      <c r="UWV1022" s="9"/>
      <c r="UWW1022" s="9"/>
      <c r="UWX1022" s="9"/>
      <c r="UWY1022" s="9"/>
      <c r="UWZ1022" s="9"/>
      <c r="UXA1022" s="9"/>
      <c r="UXB1022" s="9"/>
      <c r="UXC1022" s="9"/>
      <c r="UXD1022" s="9"/>
      <c r="UXE1022" s="9"/>
      <c r="UXF1022" s="9"/>
      <c r="UXG1022" s="9"/>
      <c r="UXH1022" s="9"/>
      <c r="UXI1022" s="9"/>
      <c r="UXJ1022" s="9"/>
      <c r="UXK1022" s="9"/>
      <c r="UXL1022" s="9"/>
      <c r="UXM1022" s="9"/>
      <c r="UXN1022" s="9"/>
      <c r="UXO1022" s="9"/>
      <c r="UXP1022" s="9"/>
      <c r="UXQ1022" s="9"/>
      <c r="UXR1022" s="9"/>
      <c r="UXS1022" s="9"/>
      <c r="UXT1022" s="9"/>
      <c r="UXU1022" s="9"/>
      <c r="UXV1022" s="9"/>
      <c r="UXW1022" s="9"/>
      <c r="UXX1022" s="9"/>
      <c r="UXY1022" s="9"/>
      <c r="UXZ1022" s="9"/>
      <c r="UYA1022" s="9"/>
      <c r="UYB1022" s="9"/>
      <c r="UYC1022" s="9"/>
      <c r="UYD1022" s="9"/>
      <c r="UYE1022" s="9"/>
      <c r="UYF1022" s="9"/>
      <c r="UYG1022" s="9"/>
      <c r="UYH1022" s="9"/>
      <c r="UYI1022" s="9"/>
      <c r="UYJ1022" s="9"/>
      <c r="UYK1022" s="9"/>
      <c r="UYL1022" s="9"/>
      <c r="UYM1022" s="9"/>
      <c r="UYN1022" s="9"/>
      <c r="UYO1022" s="9"/>
      <c r="UYP1022" s="9"/>
      <c r="UYQ1022" s="9"/>
      <c r="UYR1022" s="9"/>
      <c r="UYS1022" s="9"/>
      <c r="UYT1022" s="9"/>
      <c r="UYU1022" s="9"/>
      <c r="UYV1022" s="9"/>
      <c r="UYW1022" s="9"/>
      <c r="UYX1022" s="9"/>
      <c r="UYY1022" s="9"/>
      <c r="UYZ1022" s="9"/>
      <c r="UZA1022" s="9"/>
      <c r="UZB1022" s="9"/>
      <c r="UZC1022" s="9"/>
      <c r="UZD1022" s="9"/>
      <c r="UZE1022" s="9"/>
      <c r="UZF1022" s="9"/>
      <c r="UZG1022" s="9"/>
      <c r="UZH1022" s="9"/>
      <c r="UZI1022" s="9"/>
      <c r="UZJ1022" s="9"/>
      <c r="UZK1022" s="9"/>
      <c r="UZL1022" s="9"/>
      <c r="UZM1022" s="9"/>
      <c r="UZN1022" s="9"/>
      <c r="UZO1022" s="9"/>
      <c r="UZP1022" s="9"/>
      <c r="UZQ1022" s="9"/>
      <c r="UZR1022" s="9"/>
      <c r="UZS1022" s="9"/>
      <c r="UZT1022" s="9"/>
      <c r="UZU1022" s="9"/>
      <c r="UZV1022" s="9"/>
      <c r="UZW1022" s="9"/>
      <c r="UZX1022" s="9"/>
      <c r="UZY1022" s="9"/>
      <c r="UZZ1022" s="9"/>
      <c r="VAA1022" s="9"/>
      <c r="VAB1022" s="9"/>
      <c r="VAC1022" s="9"/>
      <c r="VAD1022" s="9"/>
      <c r="VAE1022" s="9"/>
      <c r="VAF1022" s="9"/>
      <c r="VAG1022" s="9"/>
      <c r="VAH1022" s="9"/>
      <c r="VAI1022" s="9"/>
      <c r="VAJ1022" s="9"/>
      <c r="VAK1022" s="9"/>
      <c r="VAL1022" s="9"/>
      <c r="VAM1022" s="9"/>
      <c r="VAN1022" s="9"/>
      <c r="VAO1022" s="9"/>
      <c r="VAP1022" s="9"/>
      <c r="VAQ1022" s="9"/>
      <c r="VAR1022" s="9"/>
      <c r="VAS1022" s="9"/>
      <c r="VAT1022" s="9"/>
      <c r="VAU1022" s="9"/>
      <c r="VAV1022" s="9"/>
      <c r="VAW1022" s="9"/>
      <c r="VAX1022" s="9"/>
      <c r="VAY1022" s="9"/>
      <c r="VAZ1022" s="9"/>
      <c r="VBA1022" s="9"/>
      <c r="VBB1022" s="9"/>
      <c r="VBC1022" s="9"/>
      <c r="VBD1022" s="9"/>
      <c r="VBE1022" s="9"/>
      <c r="VBF1022" s="9"/>
      <c r="VBG1022" s="9"/>
      <c r="VBH1022" s="9"/>
      <c r="VBI1022" s="9"/>
      <c r="VBJ1022" s="9"/>
      <c r="VBK1022" s="9"/>
      <c r="VBL1022" s="9"/>
      <c r="VBM1022" s="9"/>
      <c r="VBN1022" s="9"/>
      <c r="VBO1022" s="9"/>
      <c r="VBP1022" s="9"/>
      <c r="VBQ1022" s="9"/>
      <c r="VBR1022" s="9"/>
      <c r="VBS1022" s="9"/>
      <c r="VBT1022" s="9"/>
      <c r="VBU1022" s="9"/>
      <c r="VBV1022" s="9"/>
      <c r="VBW1022" s="9"/>
      <c r="VBX1022" s="9"/>
      <c r="VBY1022" s="9"/>
      <c r="VBZ1022" s="9"/>
      <c r="VCA1022" s="9"/>
      <c r="VCB1022" s="9"/>
      <c r="VCC1022" s="9"/>
      <c r="VCD1022" s="9"/>
      <c r="VCE1022" s="9"/>
      <c r="VCF1022" s="9"/>
      <c r="VCG1022" s="9"/>
      <c r="VCH1022" s="9"/>
      <c r="VCI1022" s="9"/>
      <c r="VCJ1022" s="9"/>
      <c r="VCK1022" s="9"/>
      <c r="VCL1022" s="9"/>
      <c r="VCM1022" s="9"/>
      <c r="VCN1022" s="9"/>
      <c r="VCO1022" s="9"/>
      <c r="VCP1022" s="9"/>
      <c r="VCQ1022" s="9"/>
      <c r="VCR1022" s="9"/>
      <c r="VCS1022" s="9"/>
      <c r="VCT1022" s="9"/>
      <c r="VCU1022" s="9"/>
      <c r="VCV1022" s="9"/>
      <c r="VCW1022" s="9"/>
      <c r="VCX1022" s="9"/>
      <c r="VCY1022" s="9"/>
      <c r="VCZ1022" s="9"/>
      <c r="VDA1022" s="9"/>
      <c r="VDB1022" s="9"/>
      <c r="VDC1022" s="9"/>
      <c r="VDD1022" s="9"/>
      <c r="VDE1022" s="9"/>
      <c r="VDF1022" s="9"/>
      <c r="VDG1022" s="9"/>
      <c r="VDH1022" s="9"/>
      <c r="VDI1022" s="9"/>
      <c r="VDJ1022" s="9"/>
      <c r="VDK1022" s="9"/>
      <c r="VDL1022" s="9"/>
      <c r="VDM1022" s="9"/>
      <c r="VDN1022" s="9"/>
      <c r="VDO1022" s="9"/>
      <c r="VDP1022" s="9"/>
      <c r="VDQ1022" s="9"/>
      <c r="VDR1022" s="9"/>
      <c r="VDS1022" s="9"/>
      <c r="VDT1022" s="9"/>
      <c r="VDU1022" s="9"/>
      <c r="VDV1022" s="9"/>
      <c r="VDW1022" s="9"/>
      <c r="VDX1022" s="9"/>
      <c r="VDY1022" s="9"/>
      <c r="VDZ1022" s="9"/>
      <c r="VEA1022" s="9"/>
      <c r="VEB1022" s="9"/>
      <c r="VEC1022" s="9"/>
      <c r="VED1022" s="9"/>
      <c r="VEE1022" s="9"/>
      <c r="VEF1022" s="9"/>
      <c r="VEG1022" s="9"/>
      <c r="VEH1022" s="9"/>
      <c r="VEI1022" s="9"/>
      <c r="VEJ1022" s="9"/>
      <c r="VEK1022" s="9"/>
      <c r="VEL1022" s="9"/>
      <c r="VEM1022" s="9"/>
      <c r="VEN1022" s="9"/>
      <c r="VEO1022" s="9"/>
      <c r="VEP1022" s="9"/>
      <c r="VEQ1022" s="9"/>
      <c r="VER1022" s="9"/>
      <c r="VES1022" s="9"/>
      <c r="VET1022" s="9"/>
      <c r="VEU1022" s="9"/>
      <c r="VEV1022" s="9"/>
      <c r="VEW1022" s="9"/>
      <c r="VEX1022" s="9"/>
      <c r="VEY1022" s="9"/>
      <c r="VEZ1022" s="9"/>
      <c r="VFA1022" s="9"/>
      <c r="VFB1022" s="9"/>
      <c r="VFC1022" s="9"/>
      <c r="VFD1022" s="9"/>
      <c r="VFE1022" s="9"/>
      <c r="VFF1022" s="9"/>
      <c r="VFG1022" s="9"/>
      <c r="VFH1022" s="9"/>
      <c r="VFI1022" s="9"/>
      <c r="VFJ1022" s="9"/>
      <c r="VFK1022" s="9"/>
      <c r="VFL1022" s="9"/>
      <c r="VFM1022" s="9"/>
      <c r="VFN1022" s="9"/>
      <c r="VFO1022" s="9"/>
      <c r="VFP1022" s="9"/>
      <c r="VFQ1022" s="9"/>
      <c r="VFR1022" s="9"/>
      <c r="VFS1022" s="9"/>
      <c r="VFT1022" s="9"/>
      <c r="VFU1022" s="9"/>
      <c r="VFV1022" s="9"/>
      <c r="VFW1022" s="9"/>
      <c r="VFX1022" s="9"/>
      <c r="VFY1022" s="9"/>
      <c r="VFZ1022" s="9"/>
      <c r="VGA1022" s="9"/>
      <c r="VGB1022" s="9"/>
      <c r="VGC1022" s="9"/>
      <c r="VGD1022" s="9"/>
      <c r="VGE1022" s="9"/>
      <c r="VGF1022" s="9"/>
      <c r="VGG1022" s="9"/>
      <c r="VGH1022" s="9"/>
      <c r="VGI1022" s="9"/>
      <c r="VGJ1022" s="9"/>
      <c r="VGK1022" s="9"/>
      <c r="VGL1022" s="9"/>
      <c r="VGM1022" s="9"/>
      <c r="VGN1022" s="9"/>
      <c r="VGO1022" s="9"/>
      <c r="VGP1022" s="9"/>
      <c r="VGQ1022" s="9"/>
      <c r="VGR1022" s="9"/>
      <c r="VGS1022" s="9"/>
      <c r="VGT1022" s="9"/>
      <c r="VGU1022" s="9"/>
      <c r="VGV1022" s="9"/>
      <c r="VGW1022" s="9"/>
      <c r="VGX1022" s="9"/>
      <c r="VGY1022" s="9"/>
      <c r="VGZ1022" s="9"/>
      <c r="VHA1022" s="9"/>
      <c r="VHB1022" s="9"/>
      <c r="VHC1022" s="9"/>
      <c r="VHD1022" s="9"/>
      <c r="VHE1022" s="9"/>
      <c r="VHF1022" s="9"/>
      <c r="VHG1022" s="9"/>
      <c r="VHH1022" s="9"/>
      <c r="VHI1022" s="9"/>
      <c r="VHJ1022" s="9"/>
      <c r="VHK1022" s="9"/>
      <c r="VHL1022" s="9"/>
      <c r="VHM1022" s="9"/>
      <c r="VHN1022" s="9"/>
      <c r="VHO1022" s="9"/>
      <c r="VHP1022" s="9"/>
      <c r="VHQ1022" s="9"/>
      <c r="VHR1022" s="9"/>
      <c r="VHS1022" s="9"/>
      <c r="VHT1022" s="9"/>
      <c r="VHU1022" s="9"/>
      <c r="VHV1022" s="9"/>
      <c r="VHW1022" s="9"/>
      <c r="VHX1022" s="9"/>
      <c r="VHY1022" s="9"/>
      <c r="VHZ1022" s="9"/>
      <c r="VIA1022" s="9"/>
      <c r="VIB1022" s="9"/>
      <c r="VIC1022" s="9"/>
      <c r="VID1022" s="9"/>
      <c r="VIE1022" s="9"/>
      <c r="VIF1022" s="9"/>
      <c r="VIG1022" s="9"/>
      <c r="VIH1022" s="9"/>
      <c r="VII1022" s="9"/>
      <c r="VIJ1022" s="9"/>
      <c r="VIK1022" s="9"/>
      <c r="VIL1022" s="9"/>
      <c r="VIM1022" s="9"/>
      <c r="VIN1022" s="9"/>
      <c r="VIO1022" s="9"/>
      <c r="VIP1022" s="9"/>
      <c r="VIQ1022" s="9"/>
      <c r="VIR1022" s="9"/>
      <c r="VIS1022" s="9"/>
      <c r="VIT1022" s="9"/>
      <c r="VIU1022" s="9"/>
      <c r="VIV1022" s="9"/>
      <c r="VIW1022" s="9"/>
      <c r="VIX1022" s="9"/>
      <c r="VIY1022" s="9"/>
      <c r="VIZ1022" s="9"/>
      <c r="VJA1022" s="9"/>
      <c r="VJB1022" s="9"/>
      <c r="VJC1022" s="9"/>
      <c r="VJD1022" s="9"/>
      <c r="VJE1022" s="9"/>
      <c r="VJF1022" s="9"/>
      <c r="VJG1022" s="9"/>
      <c r="VJH1022" s="9"/>
      <c r="VJI1022" s="9"/>
      <c r="VJJ1022" s="9"/>
      <c r="VJK1022" s="9"/>
      <c r="VJL1022" s="9"/>
      <c r="VJM1022" s="9"/>
      <c r="VJN1022" s="9"/>
      <c r="VJO1022" s="9"/>
      <c r="VJP1022" s="9"/>
      <c r="VJQ1022" s="9"/>
      <c r="VJR1022" s="9"/>
      <c r="VJS1022" s="9"/>
      <c r="VJT1022" s="9"/>
      <c r="VJU1022" s="9"/>
      <c r="VJV1022" s="9"/>
      <c r="VJW1022" s="9"/>
      <c r="VJX1022" s="9"/>
      <c r="VJY1022" s="9"/>
      <c r="VJZ1022" s="9"/>
      <c r="VKA1022" s="9"/>
      <c r="VKB1022" s="9"/>
      <c r="VKC1022" s="9"/>
      <c r="VKD1022" s="9"/>
      <c r="VKE1022" s="9"/>
      <c r="VKF1022" s="9"/>
      <c r="VKG1022" s="9"/>
      <c r="VKH1022" s="9"/>
      <c r="VKI1022" s="9"/>
      <c r="VKJ1022" s="9"/>
      <c r="VKK1022" s="9"/>
      <c r="VKL1022" s="9"/>
      <c r="VKM1022" s="9"/>
      <c r="VKN1022" s="9"/>
      <c r="VKO1022" s="9"/>
      <c r="VKP1022" s="9"/>
      <c r="VKQ1022" s="9"/>
      <c r="VKR1022" s="9"/>
      <c r="VKS1022" s="9"/>
      <c r="VKT1022" s="9"/>
      <c r="VKU1022" s="9"/>
      <c r="VKV1022" s="9"/>
      <c r="VKW1022" s="9"/>
      <c r="VKX1022" s="9"/>
      <c r="VKY1022" s="9"/>
      <c r="VKZ1022" s="9"/>
      <c r="VLA1022" s="9"/>
      <c r="VLB1022" s="9"/>
      <c r="VLC1022" s="9"/>
      <c r="VLD1022" s="9"/>
      <c r="VLE1022" s="9"/>
      <c r="VLF1022" s="9"/>
      <c r="VLG1022" s="9"/>
      <c r="VLH1022" s="9"/>
      <c r="VLI1022" s="9"/>
      <c r="VLJ1022" s="9"/>
      <c r="VLK1022" s="9"/>
      <c r="VLL1022" s="9"/>
      <c r="VLM1022" s="9"/>
      <c r="VLN1022" s="9"/>
      <c r="VLO1022" s="9"/>
      <c r="VLP1022" s="9"/>
      <c r="VLQ1022" s="9"/>
      <c r="VLR1022" s="9"/>
      <c r="VLS1022" s="9"/>
      <c r="VLT1022" s="9"/>
      <c r="VLU1022" s="9"/>
      <c r="VLV1022" s="9"/>
      <c r="VLW1022" s="9"/>
      <c r="VLX1022" s="9"/>
      <c r="VLY1022" s="9"/>
      <c r="VLZ1022" s="9"/>
      <c r="VMA1022" s="9"/>
      <c r="VMB1022" s="9"/>
      <c r="VMC1022" s="9"/>
      <c r="VMD1022" s="9"/>
      <c r="VME1022" s="9"/>
      <c r="VMF1022" s="9"/>
      <c r="VMG1022" s="9"/>
      <c r="VMH1022" s="9"/>
      <c r="VMI1022" s="9"/>
      <c r="VMJ1022" s="9"/>
      <c r="VMK1022" s="9"/>
      <c r="VML1022" s="9"/>
      <c r="VMM1022" s="9"/>
      <c r="VMN1022" s="9"/>
      <c r="VMO1022" s="9"/>
      <c r="VMP1022" s="9"/>
      <c r="VMQ1022" s="9"/>
      <c r="VMR1022" s="9"/>
      <c r="VMS1022" s="9"/>
      <c r="VMT1022" s="9"/>
      <c r="VMU1022" s="9"/>
      <c r="VMV1022" s="9"/>
      <c r="VMW1022" s="9"/>
      <c r="VMX1022" s="9"/>
      <c r="VMY1022" s="9"/>
      <c r="VMZ1022" s="9"/>
      <c r="VNA1022" s="9"/>
      <c r="VNB1022" s="9"/>
      <c r="VNC1022" s="9"/>
      <c r="VND1022" s="9"/>
      <c r="VNE1022" s="9"/>
      <c r="VNF1022" s="9"/>
      <c r="VNG1022" s="9"/>
      <c r="VNH1022" s="9"/>
      <c r="VNI1022" s="9"/>
      <c r="VNJ1022" s="9"/>
      <c r="VNK1022" s="9"/>
      <c r="VNL1022" s="9"/>
      <c r="VNM1022" s="9"/>
      <c r="VNN1022" s="9"/>
      <c r="VNO1022" s="9"/>
      <c r="VNP1022" s="9"/>
      <c r="VNQ1022" s="9"/>
      <c r="VNR1022" s="9"/>
      <c r="VNS1022" s="9"/>
      <c r="VNT1022" s="9"/>
      <c r="VNU1022" s="9"/>
      <c r="VNV1022" s="9"/>
      <c r="VNW1022" s="9"/>
      <c r="VNX1022" s="9"/>
      <c r="VNY1022" s="9"/>
      <c r="VNZ1022" s="9"/>
      <c r="VOA1022" s="9"/>
      <c r="VOB1022" s="9"/>
      <c r="VOC1022" s="9"/>
      <c r="VOD1022" s="9"/>
      <c r="VOE1022" s="9"/>
      <c r="VOF1022" s="9"/>
      <c r="VOG1022" s="9"/>
      <c r="VOH1022" s="9"/>
      <c r="VOI1022" s="9"/>
      <c r="VOJ1022" s="9"/>
      <c r="VOK1022" s="9"/>
      <c r="VOL1022" s="9"/>
      <c r="VOM1022" s="9"/>
      <c r="VON1022" s="9"/>
      <c r="VOO1022" s="9"/>
      <c r="VOP1022" s="9"/>
      <c r="VOQ1022" s="9"/>
      <c r="VOR1022" s="9"/>
      <c r="VOS1022" s="9"/>
      <c r="VOT1022" s="9"/>
      <c r="VOU1022" s="9"/>
      <c r="VOV1022" s="9"/>
      <c r="VOW1022" s="9"/>
      <c r="VOX1022" s="9"/>
      <c r="VOY1022" s="9"/>
      <c r="VOZ1022" s="9"/>
      <c r="VPA1022" s="9"/>
      <c r="VPB1022" s="9"/>
      <c r="VPC1022" s="9"/>
      <c r="VPD1022" s="9"/>
      <c r="VPE1022" s="9"/>
      <c r="VPF1022" s="9"/>
      <c r="VPG1022" s="9"/>
      <c r="VPH1022" s="9"/>
      <c r="VPI1022" s="9"/>
      <c r="VPJ1022" s="9"/>
      <c r="VPK1022" s="9"/>
      <c r="VPL1022" s="9"/>
      <c r="VPM1022" s="9"/>
      <c r="VPN1022" s="9"/>
      <c r="VPO1022" s="9"/>
      <c r="VPP1022" s="9"/>
      <c r="VPQ1022" s="9"/>
      <c r="VPR1022" s="9"/>
      <c r="VPS1022" s="9"/>
      <c r="VPT1022" s="9"/>
      <c r="VPU1022" s="9"/>
      <c r="VPV1022" s="9"/>
      <c r="VPW1022" s="9"/>
      <c r="VPX1022" s="9"/>
      <c r="VPY1022" s="9"/>
      <c r="VPZ1022" s="9"/>
      <c r="VQA1022" s="9"/>
      <c r="VQB1022" s="9"/>
      <c r="VQC1022" s="9"/>
      <c r="VQD1022" s="9"/>
      <c r="VQE1022" s="9"/>
      <c r="VQF1022" s="9"/>
      <c r="VQG1022" s="9"/>
      <c r="VQH1022" s="9"/>
      <c r="VQI1022" s="9"/>
      <c r="VQJ1022" s="9"/>
      <c r="VQK1022" s="9"/>
      <c r="VQL1022" s="9"/>
      <c r="VQM1022" s="9"/>
      <c r="VQN1022" s="9"/>
      <c r="VQO1022" s="9"/>
      <c r="VQP1022" s="9"/>
      <c r="VQQ1022" s="9"/>
      <c r="VQR1022" s="9"/>
      <c r="VQS1022" s="9"/>
      <c r="VQT1022" s="9"/>
      <c r="VQU1022" s="9"/>
      <c r="VQV1022" s="9"/>
      <c r="VQW1022" s="9"/>
      <c r="VQX1022" s="9"/>
      <c r="VQY1022" s="9"/>
      <c r="VQZ1022" s="9"/>
      <c r="VRA1022" s="9"/>
      <c r="VRB1022" s="9"/>
      <c r="VRC1022" s="9"/>
      <c r="VRD1022" s="9"/>
      <c r="VRE1022" s="9"/>
      <c r="VRF1022" s="9"/>
      <c r="VRG1022" s="9"/>
      <c r="VRH1022" s="9"/>
      <c r="VRI1022" s="9"/>
      <c r="VRJ1022" s="9"/>
      <c r="VRK1022" s="9"/>
      <c r="VRL1022" s="9"/>
      <c r="VRM1022" s="9"/>
      <c r="VRN1022" s="9"/>
      <c r="VRO1022" s="9"/>
      <c r="VRP1022" s="9"/>
      <c r="VRQ1022" s="9"/>
      <c r="VRR1022" s="9"/>
      <c r="VRS1022" s="9"/>
      <c r="VRT1022" s="9"/>
      <c r="VRU1022" s="9"/>
      <c r="VRV1022" s="9"/>
      <c r="VRW1022" s="9"/>
      <c r="VRX1022" s="9"/>
      <c r="VRY1022" s="9"/>
      <c r="VRZ1022" s="9"/>
      <c r="VSA1022" s="9"/>
      <c r="VSB1022" s="9"/>
      <c r="VSC1022" s="9"/>
      <c r="VSD1022" s="9"/>
      <c r="VSE1022" s="9"/>
      <c r="VSF1022" s="9"/>
      <c r="VSG1022" s="9"/>
      <c r="VSH1022" s="9"/>
      <c r="VSI1022" s="9"/>
      <c r="VSJ1022" s="9"/>
      <c r="VSK1022" s="9"/>
      <c r="VSL1022" s="9"/>
      <c r="VSM1022" s="9"/>
      <c r="VSN1022" s="9"/>
      <c r="VSO1022" s="9"/>
      <c r="VSP1022" s="9"/>
      <c r="VSQ1022" s="9"/>
      <c r="VSR1022" s="9"/>
      <c r="VSS1022" s="9"/>
      <c r="VST1022" s="9"/>
      <c r="VSU1022" s="9"/>
      <c r="VSV1022" s="9"/>
      <c r="VSW1022" s="9"/>
      <c r="VSX1022" s="9"/>
      <c r="VSY1022" s="9"/>
      <c r="VSZ1022" s="9"/>
      <c r="VTA1022" s="9"/>
      <c r="VTB1022" s="9"/>
      <c r="VTC1022" s="9"/>
      <c r="VTD1022" s="9"/>
      <c r="VTE1022" s="9"/>
      <c r="VTF1022" s="9"/>
      <c r="VTG1022" s="9"/>
      <c r="VTH1022" s="9"/>
      <c r="VTI1022" s="9"/>
      <c r="VTJ1022" s="9"/>
      <c r="VTK1022" s="9"/>
      <c r="VTL1022" s="9"/>
      <c r="VTM1022" s="9"/>
      <c r="VTN1022" s="9"/>
      <c r="VTO1022" s="9"/>
      <c r="VTP1022" s="9"/>
      <c r="VTQ1022" s="9"/>
      <c r="VTR1022" s="9"/>
      <c r="VTS1022" s="9"/>
      <c r="VTT1022" s="9"/>
      <c r="VTU1022" s="9"/>
      <c r="VTV1022" s="9"/>
      <c r="VTW1022" s="9"/>
      <c r="VTX1022" s="9"/>
      <c r="VTY1022" s="9"/>
      <c r="VTZ1022" s="9"/>
      <c r="VUA1022" s="9"/>
      <c r="VUB1022" s="9"/>
      <c r="VUC1022" s="9"/>
      <c r="VUD1022" s="9"/>
      <c r="VUE1022" s="9"/>
      <c r="VUF1022" s="9"/>
      <c r="VUG1022" s="9"/>
      <c r="VUH1022" s="9"/>
      <c r="VUI1022" s="9"/>
      <c r="VUJ1022" s="9"/>
      <c r="VUK1022" s="9"/>
      <c r="VUL1022" s="9"/>
      <c r="VUM1022" s="9"/>
      <c r="VUN1022" s="9"/>
      <c r="VUO1022" s="9"/>
      <c r="VUP1022" s="9"/>
      <c r="VUQ1022" s="9"/>
      <c r="VUR1022" s="9"/>
      <c r="VUS1022" s="9"/>
      <c r="VUT1022" s="9"/>
      <c r="VUU1022" s="9"/>
      <c r="VUV1022" s="9"/>
      <c r="VUW1022" s="9"/>
      <c r="VUX1022" s="9"/>
      <c r="VUY1022" s="9"/>
      <c r="VUZ1022" s="9"/>
      <c r="VVA1022" s="9"/>
      <c r="VVB1022" s="9"/>
      <c r="VVC1022" s="9"/>
      <c r="VVD1022" s="9"/>
      <c r="VVE1022" s="9"/>
      <c r="VVF1022" s="9"/>
      <c r="VVG1022" s="9"/>
      <c r="VVH1022" s="9"/>
      <c r="VVI1022" s="9"/>
      <c r="VVJ1022" s="9"/>
      <c r="VVK1022" s="9"/>
      <c r="VVL1022" s="9"/>
      <c r="VVM1022" s="9"/>
      <c r="VVN1022" s="9"/>
      <c r="VVO1022" s="9"/>
      <c r="VVP1022" s="9"/>
      <c r="VVQ1022" s="9"/>
      <c r="VVR1022" s="9"/>
      <c r="VVS1022" s="9"/>
      <c r="VVT1022" s="9"/>
      <c r="VVU1022" s="9"/>
      <c r="VVV1022" s="9"/>
      <c r="VVW1022" s="9"/>
      <c r="VVX1022" s="9"/>
      <c r="VVY1022" s="9"/>
      <c r="VVZ1022" s="9"/>
      <c r="VWA1022" s="9"/>
      <c r="VWB1022" s="9"/>
      <c r="VWC1022" s="9"/>
      <c r="VWD1022" s="9"/>
      <c r="VWE1022" s="9"/>
      <c r="VWF1022" s="9"/>
      <c r="VWG1022" s="9"/>
      <c r="VWH1022" s="9"/>
      <c r="VWI1022" s="9"/>
      <c r="VWJ1022" s="9"/>
      <c r="VWK1022" s="9"/>
      <c r="VWL1022" s="9"/>
      <c r="VWM1022" s="9"/>
      <c r="VWN1022" s="9"/>
      <c r="VWO1022" s="9"/>
      <c r="VWP1022" s="9"/>
      <c r="VWQ1022" s="9"/>
      <c r="VWR1022" s="9"/>
      <c r="VWS1022" s="9"/>
      <c r="VWT1022" s="9"/>
      <c r="VWU1022" s="9"/>
      <c r="VWV1022" s="9"/>
      <c r="VWW1022" s="9"/>
      <c r="VWX1022" s="9"/>
      <c r="VWY1022" s="9"/>
      <c r="VWZ1022" s="9"/>
      <c r="VXA1022" s="9"/>
      <c r="VXB1022" s="9"/>
      <c r="VXC1022" s="9"/>
      <c r="VXD1022" s="9"/>
      <c r="VXE1022" s="9"/>
      <c r="VXF1022" s="9"/>
      <c r="VXG1022" s="9"/>
      <c r="VXH1022" s="9"/>
      <c r="VXI1022" s="9"/>
      <c r="VXJ1022" s="9"/>
      <c r="VXK1022" s="9"/>
      <c r="VXL1022" s="9"/>
      <c r="VXM1022" s="9"/>
      <c r="VXN1022" s="9"/>
      <c r="VXO1022" s="9"/>
      <c r="VXP1022" s="9"/>
      <c r="VXQ1022" s="9"/>
      <c r="VXR1022" s="9"/>
      <c r="VXS1022" s="9"/>
      <c r="VXT1022" s="9"/>
      <c r="VXU1022" s="9"/>
      <c r="VXV1022" s="9"/>
      <c r="VXW1022" s="9"/>
      <c r="VXX1022" s="9"/>
      <c r="VXY1022" s="9"/>
      <c r="VXZ1022" s="9"/>
      <c r="VYA1022" s="9"/>
      <c r="VYB1022" s="9"/>
      <c r="VYC1022" s="9"/>
      <c r="VYD1022" s="9"/>
      <c r="VYE1022" s="9"/>
      <c r="VYF1022" s="9"/>
      <c r="VYG1022" s="9"/>
      <c r="VYH1022" s="9"/>
      <c r="VYI1022" s="9"/>
      <c r="VYJ1022" s="9"/>
      <c r="VYK1022" s="9"/>
      <c r="VYL1022" s="9"/>
      <c r="VYM1022" s="9"/>
      <c r="VYN1022" s="9"/>
      <c r="VYO1022" s="9"/>
      <c r="VYP1022" s="9"/>
      <c r="VYQ1022" s="9"/>
      <c r="VYR1022" s="9"/>
      <c r="VYS1022" s="9"/>
      <c r="VYT1022" s="9"/>
      <c r="VYU1022" s="9"/>
      <c r="VYV1022" s="9"/>
      <c r="VYW1022" s="9"/>
      <c r="VYX1022" s="9"/>
      <c r="VYY1022" s="9"/>
      <c r="VYZ1022" s="9"/>
      <c r="VZA1022" s="9"/>
      <c r="VZB1022" s="9"/>
      <c r="VZC1022" s="9"/>
      <c r="VZD1022" s="9"/>
      <c r="VZE1022" s="9"/>
      <c r="VZF1022" s="9"/>
      <c r="VZG1022" s="9"/>
      <c r="VZH1022" s="9"/>
      <c r="VZI1022" s="9"/>
      <c r="VZJ1022" s="9"/>
      <c r="VZK1022" s="9"/>
      <c r="VZL1022" s="9"/>
      <c r="VZM1022" s="9"/>
      <c r="VZN1022" s="9"/>
      <c r="VZO1022" s="9"/>
      <c r="VZP1022" s="9"/>
      <c r="VZQ1022" s="9"/>
      <c r="VZR1022" s="9"/>
      <c r="VZS1022" s="9"/>
      <c r="VZT1022" s="9"/>
      <c r="VZU1022" s="9"/>
      <c r="VZV1022" s="9"/>
      <c r="VZW1022" s="9"/>
      <c r="VZX1022" s="9"/>
      <c r="VZY1022" s="9"/>
      <c r="VZZ1022" s="9"/>
      <c r="WAA1022" s="9"/>
      <c r="WAB1022" s="9"/>
      <c r="WAC1022" s="9"/>
      <c r="WAD1022" s="9"/>
      <c r="WAE1022" s="9"/>
      <c r="WAF1022" s="9"/>
      <c r="WAG1022" s="9"/>
      <c r="WAH1022" s="9"/>
      <c r="WAI1022" s="9"/>
      <c r="WAJ1022" s="9"/>
      <c r="WAK1022" s="9"/>
      <c r="WAL1022" s="9"/>
      <c r="WAM1022" s="9"/>
      <c r="WAN1022" s="9"/>
      <c r="WAO1022" s="9"/>
      <c r="WAP1022" s="9"/>
      <c r="WAQ1022" s="9"/>
      <c r="WAR1022" s="9"/>
      <c r="WAS1022" s="9"/>
      <c r="WAT1022" s="9"/>
      <c r="WAU1022" s="9"/>
      <c r="WAV1022" s="9"/>
      <c r="WAW1022" s="9"/>
      <c r="WAX1022" s="9"/>
      <c r="WAY1022" s="9"/>
      <c r="WAZ1022" s="9"/>
      <c r="WBA1022" s="9"/>
      <c r="WBB1022" s="9"/>
      <c r="WBC1022" s="9"/>
      <c r="WBD1022" s="9"/>
      <c r="WBE1022" s="9"/>
      <c r="WBF1022" s="9"/>
      <c r="WBG1022" s="9"/>
      <c r="WBH1022" s="9"/>
      <c r="WBI1022" s="9"/>
      <c r="WBJ1022" s="9"/>
      <c r="WBK1022" s="9"/>
      <c r="WBL1022" s="9"/>
      <c r="WBM1022" s="9"/>
      <c r="WBN1022" s="9"/>
      <c r="WBO1022" s="9"/>
      <c r="WBP1022" s="9"/>
      <c r="WBQ1022" s="9"/>
      <c r="WBR1022" s="9"/>
      <c r="WBS1022" s="9"/>
      <c r="WBT1022" s="9"/>
      <c r="WBU1022" s="9"/>
      <c r="WBV1022" s="9"/>
      <c r="WBW1022" s="9"/>
      <c r="WBX1022" s="9"/>
      <c r="WBY1022" s="9"/>
      <c r="WBZ1022" s="9"/>
      <c r="WCA1022" s="9"/>
      <c r="WCB1022" s="9"/>
      <c r="WCC1022" s="9"/>
      <c r="WCD1022" s="9"/>
      <c r="WCE1022" s="9"/>
      <c r="WCF1022" s="9"/>
      <c r="WCG1022" s="9"/>
      <c r="WCH1022" s="9"/>
      <c r="WCI1022" s="9"/>
      <c r="WCJ1022" s="9"/>
      <c r="WCK1022" s="9"/>
      <c r="WCL1022" s="9"/>
      <c r="WCM1022" s="9"/>
      <c r="WCN1022" s="9"/>
      <c r="WCO1022" s="9"/>
      <c r="WCP1022" s="9"/>
      <c r="WCQ1022" s="9"/>
      <c r="WCR1022" s="9"/>
      <c r="WCS1022" s="9"/>
      <c r="WCT1022" s="9"/>
      <c r="WCU1022" s="9"/>
      <c r="WCV1022" s="9"/>
      <c r="WCW1022" s="9"/>
      <c r="WCX1022" s="9"/>
      <c r="WCY1022" s="9"/>
      <c r="WCZ1022" s="9"/>
      <c r="WDA1022" s="9"/>
      <c r="WDB1022" s="9"/>
      <c r="WDC1022" s="9"/>
      <c r="WDD1022" s="9"/>
      <c r="WDE1022" s="9"/>
      <c r="WDF1022" s="9"/>
      <c r="WDG1022" s="9"/>
      <c r="WDH1022" s="9"/>
      <c r="WDI1022" s="9"/>
      <c r="WDJ1022" s="9"/>
      <c r="WDK1022" s="9"/>
      <c r="WDL1022" s="9"/>
      <c r="WDM1022" s="9"/>
      <c r="WDN1022" s="9"/>
      <c r="WDO1022" s="9"/>
      <c r="WDP1022" s="9"/>
      <c r="WDQ1022" s="9"/>
      <c r="WDR1022" s="9"/>
      <c r="WDS1022" s="9"/>
      <c r="WDT1022" s="9"/>
      <c r="WDU1022" s="9"/>
      <c r="WDV1022" s="9"/>
      <c r="WDW1022" s="9"/>
      <c r="WDX1022" s="9"/>
      <c r="WDY1022" s="9"/>
      <c r="WDZ1022" s="9"/>
      <c r="WEA1022" s="9"/>
      <c r="WEB1022" s="9"/>
      <c r="WEC1022" s="9"/>
      <c r="WED1022" s="9"/>
      <c r="WEE1022" s="9"/>
      <c r="WEF1022" s="9"/>
      <c r="WEG1022" s="9"/>
      <c r="WEH1022" s="9"/>
      <c r="WEI1022" s="9"/>
      <c r="WEJ1022" s="9"/>
      <c r="WEK1022" s="9"/>
      <c r="WEL1022" s="9"/>
      <c r="WEM1022" s="9"/>
      <c r="WEN1022" s="9"/>
      <c r="WEO1022" s="9"/>
      <c r="WEP1022" s="9"/>
      <c r="WEQ1022" s="9"/>
      <c r="WER1022" s="9"/>
      <c r="WES1022" s="9"/>
      <c r="WET1022" s="9"/>
      <c r="WEU1022" s="9"/>
      <c r="WEV1022" s="9"/>
      <c r="WEW1022" s="9"/>
      <c r="WEX1022" s="9"/>
      <c r="WEY1022" s="9"/>
      <c r="WEZ1022" s="9"/>
      <c r="WFA1022" s="9"/>
      <c r="WFB1022" s="9"/>
      <c r="WFC1022" s="9"/>
      <c r="WFD1022" s="9"/>
      <c r="WFE1022" s="9"/>
      <c r="WFF1022" s="9"/>
      <c r="WFG1022" s="9"/>
      <c r="WFH1022" s="9"/>
      <c r="WFI1022" s="9"/>
      <c r="WFJ1022" s="9"/>
      <c r="WFK1022" s="9"/>
      <c r="WFL1022" s="9"/>
      <c r="WFM1022" s="9"/>
      <c r="WFN1022" s="9"/>
      <c r="WFO1022" s="9"/>
      <c r="WFP1022" s="9"/>
      <c r="WFQ1022" s="9"/>
      <c r="WFR1022" s="9"/>
      <c r="WFS1022" s="9"/>
      <c r="WFT1022" s="9"/>
      <c r="WFU1022" s="9"/>
      <c r="WFV1022" s="9"/>
      <c r="WFW1022" s="9"/>
      <c r="WFX1022" s="9"/>
      <c r="WFY1022" s="9"/>
      <c r="WFZ1022" s="9"/>
      <c r="WGA1022" s="9"/>
      <c r="WGB1022" s="9"/>
      <c r="WGC1022" s="9"/>
      <c r="WGD1022" s="9"/>
      <c r="WGE1022" s="9"/>
      <c r="WGF1022" s="9"/>
      <c r="WGG1022" s="9"/>
      <c r="WGH1022" s="9"/>
      <c r="WGI1022" s="9"/>
      <c r="WGJ1022" s="9"/>
      <c r="WGK1022" s="9"/>
      <c r="WGL1022" s="9"/>
      <c r="WGM1022" s="9"/>
      <c r="WGN1022" s="9"/>
      <c r="WGO1022" s="9"/>
      <c r="WGP1022" s="9"/>
      <c r="WGQ1022" s="9"/>
      <c r="WGR1022" s="9"/>
      <c r="WGS1022" s="9"/>
      <c r="WGT1022" s="9"/>
      <c r="WGU1022" s="9"/>
      <c r="WGV1022" s="9"/>
      <c r="WGW1022" s="9"/>
      <c r="WGX1022" s="9"/>
      <c r="WGY1022" s="9"/>
      <c r="WGZ1022" s="9"/>
      <c r="WHA1022" s="9"/>
      <c r="WHB1022" s="9"/>
      <c r="WHC1022" s="9"/>
      <c r="WHD1022" s="9"/>
      <c r="WHE1022" s="9"/>
      <c r="WHF1022" s="9"/>
      <c r="WHG1022" s="9"/>
      <c r="WHH1022" s="9"/>
      <c r="WHI1022" s="9"/>
      <c r="WHJ1022" s="9"/>
      <c r="WHK1022" s="9"/>
      <c r="WHL1022" s="9"/>
      <c r="WHM1022" s="9"/>
      <c r="WHN1022" s="9"/>
      <c r="WHO1022" s="9"/>
      <c r="WHP1022" s="9"/>
      <c r="WHQ1022" s="9"/>
      <c r="WHR1022" s="9"/>
      <c r="WHS1022" s="9"/>
      <c r="WHT1022" s="9"/>
      <c r="WHU1022" s="9"/>
      <c r="WHV1022" s="9"/>
      <c r="WHW1022" s="9"/>
      <c r="WHX1022" s="9"/>
      <c r="WHY1022" s="9"/>
      <c r="WHZ1022" s="9"/>
      <c r="WIA1022" s="9"/>
      <c r="WIB1022" s="9"/>
      <c r="WIC1022" s="9"/>
      <c r="WID1022" s="9"/>
      <c r="WIE1022" s="9"/>
      <c r="WIF1022" s="9"/>
      <c r="WIG1022" s="9"/>
      <c r="WIH1022" s="9"/>
      <c r="WII1022" s="9"/>
      <c r="WIJ1022" s="9"/>
      <c r="WIK1022" s="9"/>
      <c r="WIL1022" s="9"/>
      <c r="WIM1022" s="9"/>
      <c r="WIN1022" s="9"/>
      <c r="WIO1022" s="9"/>
      <c r="WIP1022" s="9"/>
      <c r="WIQ1022" s="9"/>
      <c r="WIR1022" s="9"/>
      <c r="WIS1022" s="9"/>
      <c r="WIT1022" s="9"/>
      <c r="WIU1022" s="9"/>
      <c r="WIV1022" s="9"/>
      <c r="WIW1022" s="9"/>
      <c r="WIX1022" s="9"/>
      <c r="WIY1022" s="9"/>
      <c r="WIZ1022" s="9"/>
      <c r="WJA1022" s="9"/>
      <c r="WJB1022" s="9"/>
      <c r="WJC1022" s="9"/>
      <c r="WJD1022" s="9"/>
      <c r="WJE1022" s="9"/>
      <c r="WJF1022" s="9"/>
      <c r="WJG1022" s="9"/>
      <c r="WJH1022" s="9"/>
      <c r="WJI1022" s="9"/>
      <c r="WJJ1022" s="9"/>
      <c r="WJK1022" s="9"/>
      <c r="WJL1022" s="9"/>
      <c r="WJM1022" s="9"/>
      <c r="WJN1022" s="9"/>
      <c r="WJO1022" s="9"/>
      <c r="WJP1022" s="9"/>
      <c r="WJQ1022" s="9"/>
      <c r="WJR1022" s="9"/>
      <c r="WJS1022" s="9"/>
      <c r="WJT1022" s="9"/>
      <c r="WJU1022" s="9"/>
      <c r="WJV1022" s="9"/>
      <c r="WJW1022" s="9"/>
      <c r="WJX1022" s="9"/>
      <c r="WJY1022" s="9"/>
      <c r="WJZ1022" s="9"/>
      <c r="WKA1022" s="9"/>
      <c r="WKB1022" s="9"/>
      <c r="WKC1022" s="9"/>
      <c r="WKD1022" s="9"/>
      <c r="WKE1022" s="9"/>
      <c r="WKF1022" s="9"/>
      <c r="WKG1022" s="9"/>
      <c r="WKH1022" s="9"/>
      <c r="WKI1022" s="9"/>
      <c r="WKJ1022" s="9"/>
      <c r="WKK1022" s="9"/>
      <c r="WKL1022" s="9"/>
      <c r="WKM1022" s="9"/>
      <c r="WKN1022" s="9"/>
      <c r="WKO1022" s="9"/>
      <c r="WKP1022" s="9"/>
      <c r="WKQ1022" s="9"/>
      <c r="WKR1022" s="9"/>
      <c r="WKS1022" s="9"/>
      <c r="WKT1022" s="9"/>
      <c r="WKU1022" s="9"/>
      <c r="WKV1022" s="9"/>
      <c r="WKW1022" s="9"/>
      <c r="WKX1022" s="9"/>
      <c r="WKY1022" s="9"/>
      <c r="WKZ1022" s="9"/>
      <c r="WLA1022" s="9"/>
      <c r="WLB1022" s="9"/>
      <c r="WLC1022" s="9"/>
      <c r="WLD1022" s="9"/>
      <c r="WLE1022" s="9"/>
      <c r="WLF1022" s="9"/>
      <c r="WLG1022" s="9"/>
      <c r="WLH1022" s="9"/>
      <c r="WLI1022" s="9"/>
      <c r="WLJ1022" s="9"/>
      <c r="WLK1022" s="9"/>
      <c r="WLL1022" s="9"/>
      <c r="WLM1022" s="9"/>
      <c r="WLN1022" s="9"/>
      <c r="WLO1022" s="9"/>
      <c r="WLP1022" s="9"/>
      <c r="WLQ1022" s="9"/>
      <c r="WLR1022" s="9"/>
      <c r="WLS1022" s="9"/>
      <c r="WLT1022" s="9"/>
      <c r="WLU1022" s="9"/>
      <c r="WLV1022" s="9"/>
      <c r="WLW1022" s="9"/>
      <c r="WLX1022" s="9"/>
      <c r="WLY1022" s="9"/>
      <c r="WLZ1022" s="9"/>
      <c r="WMA1022" s="9"/>
      <c r="WMB1022" s="9"/>
      <c r="WMC1022" s="9"/>
      <c r="WMD1022" s="9"/>
      <c r="WME1022" s="9"/>
      <c r="WMF1022" s="9"/>
      <c r="WMG1022" s="9"/>
      <c r="WMH1022" s="9"/>
      <c r="WMI1022" s="9"/>
      <c r="WMJ1022" s="9"/>
      <c r="WMK1022" s="9"/>
      <c r="WML1022" s="9"/>
      <c r="WMM1022" s="9"/>
      <c r="WMN1022" s="9"/>
      <c r="WMO1022" s="9"/>
      <c r="WMP1022" s="9"/>
      <c r="WMQ1022" s="9"/>
      <c r="WMR1022" s="9"/>
      <c r="WMS1022" s="9"/>
      <c r="WMT1022" s="9"/>
      <c r="WMU1022" s="9"/>
      <c r="WMV1022" s="9"/>
      <c r="WMW1022" s="9"/>
      <c r="WMX1022" s="9"/>
      <c r="WMY1022" s="9"/>
      <c r="WMZ1022" s="9"/>
      <c r="WNA1022" s="9"/>
      <c r="WNB1022" s="9"/>
      <c r="WNC1022" s="9"/>
      <c r="WND1022" s="9"/>
      <c r="WNE1022" s="9"/>
      <c r="WNF1022" s="9"/>
      <c r="WNG1022" s="9"/>
      <c r="WNH1022" s="9"/>
      <c r="WNI1022" s="9"/>
      <c r="WNJ1022" s="9"/>
      <c r="WNK1022" s="9"/>
      <c r="WNL1022" s="9"/>
      <c r="WNM1022" s="9"/>
      <c r="WNN1022" s="9"/>
      <c r="WNO1022" s="9"/>
      <c r="WNP1022" s="9"/>
      <c r="WNQ1022" s="9"/>
      <c r="WNR1022" s="9"/>
      <c r="WNS1022" s="9"/>
      <c r="WNT1022" s="9"/>
      <c r="WNU1022" s="9"/>
      <c r="WNV1022" s="9"/>
      <c r="WNW1022" s="9"/>
      <c r="WNX1022" s="9"/>
      <c r="WNY1022" s="9"/>
      <c r="WNZ1022" s="9"/>
      <c r="WOA1022" s="9"/>
      <c r="WOB1022" s="9"/>
      <c r="WOC1022" s="9"/>
      <c r="WOD1022" s="9"/>
      <c r="WOE1022" s="9"/>
      <c r="WOF1022" s="9"/>
      <c r="WOG1022" s="9"/>
      <c r="WOH1022" s="9"/>
      <c r="WOI1022" s="9"/>
      <c r="WOJ1022" s="9"/>
      <c r="WOK1022" s="9"/>
      <c r="WOL1022" s="9"/>
      <c r="WOM1022" s="9"/>
      <c r="WON1022" s="9"/>
      <c r="WOO1022" s="9"/>
      <c r="WOP1022" s="9"/>
      <c r="WOQ1022" s="9"/>
      <c r="WOR1022" s="9"/>
      <c r="WOS1022" s="9"/>
      <c r="WOT1022" s="9"/>
      <c r="WOU1022" s="9"/>
      <c r="WOV1022" s="9"/>
      <c r="WOW1022" s="9"/>
      <c r="WOX1022" s="9"/>
      <c r="WOY1022" s="9"/>
      <c r="WOZ1022" s="9"/>
      <c r="WPA1022" s="9"/>
      <c r="WPB1022" s="9"/>
      <c r="WPC1022" s="9"/>
      <c r="WPD1022" s="9"/>
      <c r="WPE1022" s="9"/>
      <c r="WPF1022" s="9"/>
      <c r="WPG1022" s="9"/>
      <c r="WPH1022" s="9"/>
      <c r="WPI1022" s="9"/>
      <c r="WPJ1022" s="9"/>
      <c r="WPK1022" s="9"/>
      <c r="WPL1022" s="9"/>
      <c r="WPM1022" s="9"/>
      <c r="WPN1022" s="9"/>
      <c r="WPO1022" s="9"/>
      <c r="WPP1022" s="9"/>
      <c r="WPQ1022" s="9"/>
      <c r="WPR1022" s="9"/>
      <c r="WPS1022" s="9"/>
      <c r="WPT1022" s="9"/>
      <c r="WPU1022" s="9"/>
      <c r="WPV1022" s="9"/>
      <c r="WPW1022" s="9"/>
      <c r="WPX1022" s="9"/>
      <c r="WPY1022" s="9"/>
      <c r="WPZ1022" s="9"/>
      <c r="WQA1022" s="9"/>
      <c r="WQB1022" s="9"/>
      <c r="WQC1022" s="9"/>
      <c r="WQD1022" s="9"/>
      <c r="WQE1022" s="9"/>
      <c r="WQF1022" s="9"/>
      <c r="WQG1022" s="9"/>
      <c r="WQH1022" s="9"/>
      <c r="WQI1022" s="9"/>
      <c r="WQJ1022" s="9"/>
      <c r="WQK1022" s="9"/>
      <c r="WQL1022" s="9"/>
      <c r="WQM1022" s="9"/>
      <c r="WQN1022" s="9"/>
      <c r="WQO1022" s="9"/>
      <c r="WQP1022" s="9"/>
      <c r="WQQ1022" s="9"/>
      <c r="WQR1022" s="9"/>
      <c r="WQS1022" s="9"/>
      <c r="WQT1022" s="9"/>
      <c r="WQU1022" s="9"/>
      <c r="WQV1022" s="9"/>
      <c r="WQW1022" s="9"/>
      <c r="WQX1022" s="9"/>
      <c r="WQY1022" s="9"/>
      <c r="WQZ1022" s="9"/>
      <c r="WRA1022" s="9"/>
      <c r="WRB1022" s="9"/>
      <c r="WRC1022" s="9"/>
      <c r="WRD1022" s="9"/>
      <c r="WRE1022" s="9"/>
      <c r="WRF1022" s="9"/>
      <c r="WRG1022" s="9"/>
      <c r="WRH1022" s="9"/>
      <c r="WRI1022" s="9"/>
      <c r="WRJ1022" s="9"/>
      <c r="WRK1022" s="9"/>
      <c r="WRL1022" s="9"/>
      <c r="WRM1022" s="9"/>
      <c r="WRN1022" s="9"/>
      <c r="WRO1022" s="9"/>
      <c r="WRP1022" s="9"/>
      <c r="WRQ1022" s="9"/>
      <c r="WRR1022" s="9"/>
      <c r="WRS1022" s="9"/>
      <c r="WRT1022" s="9"/>
      <c r="WRU1022" s="9"/>
      <c r="WRV1022" s="9"/>
      <c r="WRW1022" s="9"/>
      <c r="WRX1022" s="9"/>
      <c r="WRY1022" s="9"/>
      <c r="WRZ1022" s="9"/>
      <c r="WSA1022" s="9"/>
      <c r="WSB1022" s="9"/>
      <c r="WSC1022" s="9"/>
      <c r="WSD1022" s="9"/>
      <c r="WSE1022" s="9"/>
      <c r="WSF1022" s="9"/>
      <c r="WSG1022" s="9"/>
      <c r="WSH1022" s="9"/>
      <c r="WSI1022" s="9"/>
      <c r="WSJ1022" s="9"/>
      <c r="WSK1022" s="9"/>
      <c r="WSL1022" s="9"/>
      <c r="WSM1022" s="9"/>
      <c r="WSN1022" s="9"/>
      <c r="WSO1022" s="9"/>
      <c r="WSP1022" s="9"/>
      <c r="WSQ1022" s="9"/>
      <c r="WSR1022" s="9"/>
      <c r="WSS1022" s="9"/>
      <c r="WST1022" s="9"/>
      <c r="WSU1022" s="9"/>
      <c r="WSV1022" s="9"/>
      <c r="WSW1022" s="9"/>
      <c r="WSX1022" s="9"/>
      <c r="WSY1022" s="9"/>
      <c r="WSZ1022" s="9"/>
      <c r="WTA1022" s="9"/>
      <c r="WTB1022" s="9"/>
      <c r="WTC1022" s="9"/>
      <c r="WTD1022" s="9"/>
      <c r="WTE1022" s="9"/>
      <c r="WTF1022" s="9"/>
      <c r="WTG1022" s="9"/>
      <c r="WTH1022" s="9"/>
      <c r="WTI1022" s="9"/>
      <c r="WTJ1022" s="9"/>
      <c r="WTK1022" s="9"/>
      <c r="WTL1022" s="9"/>
      <c r="WTM1022" s="9"/>
      <c r="WTN1022" s="9"/>
      <c r="WTO1022" s="9"/>
      <c r="WTP1022" s="9"/>
      <c r="WTQ1022" s="9"/>
      <c r="WTR1022" s="9"/>
      <c r="WTS1022" s="9"/>
      <c r="WTT1022" s="9"/>
      <c r="WTU1022" s="9"/>
      <c r="WTV1022" s="9"/>
      <c r="WTW1022" s="9"/>
      <c r="WTX1022" s="9"/>
      <c r="WTY1022" s="9"/>
      <c r="WTZ1022" s="9"/>
      <c r="WUA1022" s="9"/>
      <c r="WUB1022" s="9"/>
      <c r="WUC1022" s="9"/>
      <c r="WUD1022" s="9"/>
      <c r="WUE1022" s="9"/>
      <c r="WUF1022" s="9"/>
      <c r="WUG1022" s="9"/>
      <c r="WUH1022" s="9"/>
      <c r="WUI1022" s="9"/>
      <c r="WUJ1022" s="9"/>
      <c r="WUK1022" s="9"/>
      <c r="WUL1022" s="9"/>
      <c r="WUM1022" s="9"/>
      <c r="WUN1022" s="9"/>
      <c r="WUO1022" s="9"/>
      <c r="WUP1022" s="9"/>
      <c r="WUQ1022" s="9"/>
      <c r="WUR1022" s="9"/>
      <c r="WUS1022" s="9"/>
      <c r="WUT1022" s="9"/>
      <c r="WUU1022" s="9"/>
      <c r="WUV1022" s="9"/>
      <c r="WUW1022" s="9"/>
      <c r="WUX1022" s="9"/>
      <c r="WUY1022" s="9"/>
      <c r="WUZ1022" s="9"/>
      <c r="WVA1022" s="9"/>
      <c r="WVB1022" s="9"/>
      <c r="WVC1022" s="9"/>
      <c r="WVD1022" s="9"/>
      <c r="WVE1022" s="9"/>
      <c r="WVF1022" s="9"/>
      <c r="WVG1022" s="9"/>
      <c r="WVH1022" s="9"/>
      <c r="WVI1022" s="9"/>
      <c r="WVJ1022" s="9"/>
      <c r="WVK1022" s="9"/>
      <c r="WVL1022" s="9"/>
      <c r="WVM1022" s="9"/>
      <c r="WVN1022" s="9"/>
      <c r="WVO1022" s="9"/>
      <c r="WVP1022" s="9"/>
      <c r="WVQ1022" s="9"/>
      <c r="WVR1022" s="9"/>
      <c r="WVS1022" s="9"/>
      <c r="WVT1022" s="9"/>
      <c r="WVU1022" s="9"/>
      <c r="WVV1022" s="9"/>
      <c r="WVW1022" s="9"/>
      <c r="WVX1022" s="9"/>
      <c r="WVY1022" s="9"/>
      <c r="WVZ1022" s="9"/>
      <c r="WWA1022" s="9"/>
      <c r="WWB1022" s="9"/>
      <c r="WWC1022" s="9"/>
      <c r="WWD1022" s="9"/>
      <c r="WWE1022" s="9"/>
      <c r="WWF1022" s="9"/>
      <c r="WWG1022" s="9"/>
      <c r="WWH1022" s="9"/>
      <c r="WWI1022" s="9"/>
      <c r="WWJ1022" s="9"/>
      <c r="WWK1022" s="9"/>
      <c r="WWL1022" s="9"/>
      <c r="WWM1022" s="9"/>
      <c r="WWN1022" s="9"/>
      <c r="WWO1022" s="9"/>
      <c r="WWP1022" s="9"/>
      <c r="WWQ1022" s="9"/>
      <c r="WWR1022" s="9"/>
      <c r="WWS1022" s="9"/>
      <c r="WWT1022" s="9"/>
      <c r="WWU1022" s="9"/>
      <c r="WWV1022" s="9"/>
      <c r="WWW1022" s="9"/>
      <c r="WWX1022" s="9"/>
      <c r="WWY1022" s="9"/>
      <c r="WWZ1022" s="9"/>
      <c r="WXA1022" s="9"/>
      <c r="WXB1022" s="9"/>
      <c r="WXC1022" s="9"/>
      <c r="WXD1022" s="9"/>
      <c r="WXE1022" s="9"/>
      <c r="WXF1022" s="9"/>
      <c r="WXG1022" s="9"/>
      <c r="WXH1022" s="9"/>
      <c r="WXI1022" s="9"/>
      <c r="WXJ1022" s="9"/>
      <c r="WXK1022" s="9"/>
      <c r="WXL1022" s="9"/>
      <c r="WXM1022" s="9"/>
      <c r="WXN1022" s="9"/>
      <c r="WXO1022" s="9"/>
      <c r="WXP1022" s="9"/>
      <c r="WXQ1022" s="9"/>
      <c r="WXR1022" s="9"/>
      <c r="WXS1022" s="9"/>
      <c r="WXT1022" s="9"/>
      <c r="WXU1022" s="9"/>
      <c r="WXV1022" s="9"/>
      <c r="WXW1022" s="9"/>
      <c r="WXX1022" s="9"/>
      <c r="WXY1022" s="9"/>
      <c r="WXZ1022" s="9"/>
      <c r="WYA1022" s="9"/>
      <c r="WYB1022" s="9"/>
      <c r="WYC1022" s="9"/>
      <c r="WYD1022" s="9"/>
      <c r="WYE1022" s="9"/>
      <c r="WYF1022" s="9"/>
      <c r="WYG1022" s="9"/>
      <c r="WYH1022" s="9"/>
      <c r="WYI1022" s="9"/>
      <c r="WYJ1022" s="9"/>
      <c r="WYK1022" s="9"/>
      <c r="WYL1022" s="9"/>
      <c r="WYM1022" s="9"/>
      <c r="WYN1022" s="9"/>
      <c r="WYO1022" s="9"/>
      <c r="WYP1022" s="9"/>
      <c r="WYQ1022" s="9"/>
      <c r="WYR1022" s="9"/>
      <c r="WYS1022" s="9"/>
      <c r="WYT1022" s="9"/>
      <c r="WYU1022" s="9"/>
      <c r="WYV1022" s="9"/>
      <c r="WYW1022" s="9"/>
      <c r="WYX1022" s="9"/>
      <c r="WYY1022" s="9"/>
      <c r="WYZ1022" s="9"/>
      <c r="WZA1022" s="9"/>
      <c r="WZB1022" s="9"/>
      <c r="WZC1022" s="9"/>
      <c r="WZD1022" s="9"/>
      <c r="WZE1022" s="9"/>
      <c r="WZF1022" s="9"/>
      <c r="WZG1022" s="9"/>
      <c r="WZH1022" s="9"/>
      <c r="WZI1022" s="9"/>
      <c r="WZJ1022" s="9"/>
      <c r="WZK1022" s="9"/>
      <c r="WZL1022" s="9"/>
      <c r="WZM1022" s="9"/>
      <c r="WZN1022" s="9"/>
      <c r="WZO1022" s="9"/>
      <c r="WZP1022" s="9"/>
      <c r="WZQ1022" s="9"/>
      <c r="WZR1022" s="9"/>
      <c r="WZS1022" s="9"/>
      <c r="WZT1022" s="9"/>
      <c r="WZU1022" s="9"/>
      <c r="WZV1022" s="9"/>
      <c r="WZW1022" s="9"/>
      <c r="WZX1022" s="9"/>
      <c r="WZY1022" s="9"/>
      <c r="WZZ1022" s="9"/>
      <c r="XAA1022" s="9"/>
      <c r="XAB1022" s="9"/>
      <c r="XAC1022" s="9"/>
      <c r="XAD1022" s="9"/>
      <c r="XAE1022" s="9"/>
      <c r="XAF1022" s="9"/>
      <c r="XAG1022" s="9"/>
      <c r="XAH1022" s="9"/>
      <c r="XAI1022" s="9"/>
      <c r="XAJ1022" s="9"/>
      <c r="XAK1022" s="9"/>
      <c r="XAL1022" s="9"/>
      <c r="XAM1022" s="9"/>
      <c r="XAN1022" s="9"/>
      <c r="XAO1022" s="9"/>
      <c r="XAP1022" s="9"/>
      <c r="XAQ1022" s="9"/>
      <c r="XAR1022" s="9"/>
      <c r="XAS1022" s="9"/>
      <c r="XAT1022" s="9"/>
      <c r="XAU1022" s="9"/>
      <c r="XAV1022" s="9"/>
      <c r="XAW1022" s="9"/>
      <c r="XAX1022" s="9"/>
      <c r="XAY1022" s="9"/>
      <c r="XAZ1022" s="9"/>
      <c r="XBA1022" s="9"/>
      <c r="XBB1022" s="9"/>
      <c r="XBC1022" s="9"/>
      <c r="XBD1022" s="9"/>
      <c r="XBE1022" s="9"/>
      <c r="XBF1022" s="9"/>
      <c r="XBG1022" s="9"/>
      <c r="XBH1022" s="9"/>
      <c r="XBI1022" s="9"/>
      <c r="XBJ1022" s="9"/>
      <c r="XBK1022" s="9"/>
      <c r="XBL1022" s="9"/>
      <c r="XBM1022" s="9"/>
      <c r="XBN1022" s="9"/>
      <c r="XBO1022" s="9"/>
      <c r="XBP1022" s="9"/>
      <c r="XBQ1022" s="9"/>
      <c r="XBR1022" s="9"/>
      <c r="XBS1022" s="9"/>
      <c r="XBT1022" s="9"/>
      <c r="XBU1022" s="9"/>
      <c r="XBV1022" s="9"/>
      <c r="XBW1022" s="9"/>
      <c r="XBX1022" s="9"/>
      <c r="XBY1022" s="9"/>
      <c r="XBZ1022" s="9"/>
      <c r="XCA1022" s="9"/>
      <c r="XCB1022" s="9"/>
      <c r="XCC1022" s="9"/>
      <c r="XCD1022" s="9"/>
      <c r="XCE1022" s="9"/>
      <c r="XCF1022" s="9"/>
      <c r="XCG1022" s="9"/>
      <c r="XCH1022" s="9"/>
      <c r="XCI1022" s="9"/>
      <c r="XCJ1022" s="9"/>
      <c r="XCK1022" s="9"/>
      <c r="XCL1022" s="9"/>
      <c r="XCM1022" s="9"/>
      <c r="XCN1022" s="9"/>
      <c r="XCO1022" s="9"/>
      <c r="XCP1022" s="9"/>
      <c r="XCQ1022" s="9"/>
      <c r="XCR1022" s="9"/>
      <c r="XCS1022" s="9"/>
      <c r="XCT1022" s="9"/>
      <c r="XCU1022" s="9"/>
      <c r="XCV1022" s="9"/>
      <c r="XCW1022" s="9"/>
      <c r="XCX1022" s="9"/>
      <c r="XCY1022" s="9"/>
      <c r="XCZ1022" s="9"/>
      <c r="XDA1022" s="9"/>
      <c r="XDB1022" s="9"/>
      <c r="XDC1022" s="9"/>
      <c r="XDD1022" s="9"/>
      <c r="XDE1022" s="9"/>
      <c r="XDF1022" s="9"/>
      <c r="XDG1022" s="9"/>
      <c r="XDH1022" s="9"/>
      <c r="XDI1022" s="9"/>
      <c r="XDJ1022" s="9"/>
      <c r="XDK1022" s="9"/>
      <c r="XDL1022" s="9"/>
      <c r="XDM1022" s="9"/>
      <c r="XDN1022" s="9"/>
      <c r="XDO1022" s="9"/>
      <c r="XDP1022" s="9"/>
      <c r="XDQ1022" s="9"/>
      <c r="XDR1022" s="9"/>
      <c r="XDS1022" s="9"/>
      <c r="XDT1022" s="9"/>
      <c r="XDU1022" s="9"/>
      <c r="XDV1022" s="9"/>
      <c r="XDW1022" s="9"/>
      <c r="XDX1022" s="9"/>
      <c r="XDY1022" s="9"/>
      <c r="XDZ1022" s="9"/>
      <c r="XEA1022" s="9"/>
      <c r="XEB1022" s="9"/>
      <c r="XEC1022" s="9"/>
      <c r="XED1022" s="9"/>
      <c r="XEE1022" s="9"/>
      <c r="XEF1022" s="9"/>
      <c r="XEG1022" s="9"/>
      <c r="XEH1022" s="9"/>
      <c r="XEI1022" s="9"/>
      <c r="XEJ1022" s="9"/>
      <c r="XEK1022" s="9"/>
      <c r="XEL1022" s="9"/>
      <c r="XEM1022" s="9"/>
      <c r="XEN1022" s="9"/>
      <c r="XEO1022" s="9"/>
      <c r="XEP1022" s="9"/>
      <c r="XEQ1022" s="9"/>
      <c r="XER1022" s="9"/>
      <c r="XES1022" s="9"/>
      <c r="XET1022" s="9"/>
      <c r="XEU1022" s="9"/>
      <c r="XEV1022" s="9"/>
      <c r="XEW1022" s="9"/>
      <c r="XEX1022" s="9"/>
      <c r="XEY1022" s="9"/>
      <c r="XEZ1022" s="9"/>
      <c r="XFA1022" s="9"/>
      <c r="XFB1022" s="9"/>
      <c r="XFC1022" s="9"/>
      <c r="XFD1022" s="8"/>
    </row>
    <row r="1023" spans="1:16384" customFormat="1" ht="14.3">
      <c r="A1023" s="35"/>
      <c r="B1023" s="36">
        <v>8000083705511</v>
      </c>
      <c r="C1023" s="23">
        <v>45349</v>
      </c>
      <c r="D1023" s="35" t="s">
        <v>58</v>
      </c>
      <c r="E1023" s="35">
        <v>10322900</v>
      </c>
      <c r="F1023" s="35" t="s">
        <v>102</v>
      </c>
      <c r="G1023" s="35" t="s">
        <v>16</v>
      </c>
      <c r="H1023" s="36">
        <v>80452818</v>
      </c>
      <c r="I1023" s="35" t="s">
        <v>668</v>
      </c>
      <c r="J1023" s="35" t="s">
        <v>718</v>
      </c>
      <c r="K1023" s="35" t="s">
        <v>649</v>
      </c>
      <c r="L1023" s="35">
        <v>80351892</v>
      </c>
      <c r="M1023" s="23">
        <v>45446</v>
      </c>
      <c r="N1023" s="35"/>
      <c r="O1023" s="35"/>
      <c r="P1023" s="35"/>
      <c r="Q1023" s="35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9"/>
      <c r="JE1023" s="9"/>
      <c r="JF1023" s="9"/>
      <c r="JG1023" s="9"/>
      <c r="JH1023" s="9"/>
      <c r="JI1023" s="9"/>
      <c r="JJ1023" s="9"/>
      <c r="JK1023" s="9"/>
      <c r="JL1023" s="9"/>
      <c r="JM1023" s="9"/>
      <c r="JN1023" s="9"/>
      <c r="JO1023" s="9"/>
      <c r="JP1023" s="9"/>
      <c r="JQ1023" s="9"/>
      <c r="JR1023" s="9"/>
      <c r="JS1023" s="9"/>
      <c r="JT1023" s="9"/>
      <c r="JU1023" s="9"/>
      <c r="JV1023" s="9"/>
      <c r="JW1023" s="9"/>
      <c r="JX1023" s="9"/>
      <c r="JY1023" s="9"/>
      <c r="JZ1023" s="9"/>
      <c r="KA1023" s="9"/>
      <c r="KB1023" s="9"/>
      <c r="KC1023" s="9"/>
      <c r="KD1023" s="9"/>
      <c r="KE1023" s="9"/>
      <c r="KF1023" s="9"/>
      <c r="KG1023" s="9"/>
      <c r="KH1023" s="9"/>
      <c r="KI1023" s="9"/>
      <c r="KJ1023" s="9"/>
      <c r="KK1023" s="9"/>
      <c r="KL1023" s="9"/>
      <c r="KM1023" s="9"/>
      <c r="KN1023" s="9"/>
      <c r="KO1023" s="9"/>
      <c r="KP1023" s="9"/>
      <c r="KQ1023" s="9"/>
      <c r="KR1023" s="9"/>
      <c r="KS1023" s="9"/>
      <c r="KT1023" s="9"/>
      <c r="KU1023" s="9"/>
      <c r="KV1023" s="9"/>
      <c r="KW1023" s="9"/>
      <c r="KX1023" s="9"/>
      <c r="KY1023" s="9"/>
      <c r="KZ1023" s="9"/>
      <c r="LA1023" s="9"/>
      <c r="LB1023" s="9"/>
      <c r="LC1023" s="9"/>
      <c r="LD1023" s="9"/>
      <c r="LE1023" s="9"/>
      <c r="LF1023" s="9"/>
      <c r="LG1023" s="9"/>
      <c r="LH1023" s="9"/>
      <c r="LI1023" s="9"/>
      <c r="LJ1023" s="9"/>
      <c r="LK1023" s="9"/>
      <c r="LL1023" s="9"/>
      <c r="LM1023" s="9"/>
      <c r="LN1023" s="9"/>
      <c r="LO1023" s="9"/>
      <c r="LP1023" s="9"/>
      <c r="LQ1023" s="9"/>
      <c r="LR1023" s="9"/>
      <c r="LS1023" s="9"/>
      <c r="LT1023" s="9"/>
      <c r="LU1023" s="9"/>
      <c r="LV1023" s="9"/>
      <c r="LW1023" s="9"/>
      <c r="LX1023" s="9"/>
      <c r="LY1023" s="9"/>
      <c r="LZ1023" s="9"/>
      <c r="MA1023" s="9"/>
      <c r="MB1023" s="9"/>
      <c r="MC1023" s="9"/>
      <c r="MD1023" s="9"/>
      <c r="ME1023" s="9"/>
      <c r="MF1023" s="9"/>
      <c r="MG1023" s="9"/>
      <c r="MH1023" s="9"/>
      <c r="MI1023" s="9"/>
      <c r="MJ1023" s="9"/>
      <c r="MK1023" s="9"/>
      <c r="ML1023" s="9"/>
      <c r="MM1023" s="9"/>
      <c r="MN1023" s="9"/>
      <c r="MO1023" s="9"/>
      <c r="MP1023" s="9"/>
      <c r="MQ1023" s="9"/>
      <c r="MR1023" s="9"/>
      <c r="MS1023" s="9"/>
      <c r="MT1023" s="9"/>
      <c r="MU1023" s="9"/>
      <c r="MV1023" s="9"/>
      <c r="MW1023" s="9"/>
      <c r="MX1023" s="9"/>
      <c r="MY1023" s="9"/>
      <c r="MZ1023" s="9"/>
      <c r="NA1023" s="9"/>
      <c r="NB1023" s="9"/>
      <c r="NC1023" s="9"/>
      <c r="ND1023" s="9"/>
      <c r="NE1023" s="9"/>
      <c r="NF1023" s="9"/>
      <c r="NG1023" s="9"/>
      <c r="NH1023" s="9"/>
      <c r="NI1023" s="9"/>
      <c r="NJ1023" s="9"/>
      <c r="NK1023" s="9"/>
      <c r="NL1023" s="9"/>
      <c r="NM1023" s="9"/>
      <c r="NN1023" s="9"/>
      <c r="NO1023" s="9"/>
      <c r="NP1023" s="9"/>
      <c r="NQ1023" s="9"/>
      <c r="NR1023" s="9"/>
      <c r="NS1023" s="9"/>
      <c r="NT1023" s="9"/>
      <c r="NU1023" s="9"/>
      <c r="NV1023" s="9"/>
      <c r="NW1023" s="9"/>
      <c r="NX1023" s="9"/>
      <c r="NY1023" s="9"/>
      <c r="NZ1023" s="9"/>
      <c r="OA1023" s="9"/>
      <c r="OB1023" s="9"/>
      <c r="OC1023" s="9"/>
      <c r="OD1023" s="9"/>
      <c r="OE1023" s="9"/>
      <c r="OF1023" s="9"/>
      <c r="OG1023" s="9"/>
      <c r="OH1023" s="9"/>
      <c r="OI1023" s="9"/>
      <c r="OJ1023" s="9"/>
      <c r="OK1023" s="9"/>
      <c r="OL1023" s="9"/>
      <c r="OM1023" s="9"/>
      <c r="ON1023" s="9"/>
      <c r="OO1023" s="9"/>
      <c r="OP1023" s="9"/>
      <c r="OQ1023" s="9"/>
      <c r="OR1023" s="9"/>
      <c r="OS1023" s="9"/>
      <c r="OT1023" s="9"/>
      <c r="OU1023" s="9"/>
      <c r="OV1023" s="9"/>
      <c r="OW1023" s="9"/>
      <c r="OX1023" s="9"/>
      <c r="OY1023" s="9"/>
      <c r="OZ1023" s="9"/>
      <c r="PA1023" s="9"/>
      <c r="PB1023" s="9"/>
      <c r="PC1023" s="9"/>
      <c r="PD1023" s="9"/>
      <c r="PE1023" s="9"/>
      <c r="PF1023" s="9"/>
      <c r="PG1023" s="9"/>
      <c r="PH1023" s="9"/>
      <c r="PI1023" s="9"/>
      <c r="PJ1023" s="9"/>
      <c r="PK1023" s="9"/>
      <c r="PL1023" s="9"/>
      <c r="PM1023" s="9"/>
      <c r="PN1023" s="9"/>
      <c r="PO1023" s="9"/>
      <c r="PP1023" s="9"/>
      <c r="PQ1023" s="9"/>
      <c r="PR1023" s="9"/>
      <c r="PS1023" s="9"/>
      <c r="PT1023" s="9"/>
      <c r="PU1023" s="9"/>
      <c r="PV1023" s="9"/>
      <c r="PW1023" s="9"/>
      <c r="PX1023" s="9"/>
      <c r="PY1023" s="9"/>
      <c r="PZ1023" s="9"/>
      <c r="QA1023" s="9"/>
      <c r="QB1023" s="9"/>
      <c r="QC1023" s="9"/>
      <c r="QD1023" s="9"/>
      <c r="QE1023" s="9"/>
      <c r="QF1023" s="9"/>
      <c r="QG1023" s="9"/>
      <c r="QH1023" s="9"/>
      <c r="QI1023" s="9"/>
      <c r="QJ1023" s="9"/>
      <c r="QK1023" s="9"/>
      <c r="QL1023" s="9"/>
      <c r="QM1023" s="9"/>
      <c r="QN1023" s="9"/>
      <c r="QO1023" s="9"/>
      <c r="QP1023" s="9"/>
      <c r="QQ1023" s="9"/>
      <c r="QR1023" s="9"/>
      <c r="QS1023" s="9"/>
      <c r="QT1023" s="9"/>
      <c r="QU1023" s="9"/>
      <c r="QV1023" s="9"/>
      <c r="QW1023" s="9"/>
      <c r="QX1023" s="9"/>
      <c r="QY1023" s="9"/>
      <c r="QZ1023" s="9"/>
      <c r="RA1023" s="9"/>
      <c r="RB1023" s="9"/>
      <c r="RC1023" s="9"/>
      <c r="RD1023" s="9"/>
      <c r="RE1023" s="9"/>
      <c r="RF1023" s="9"/>
      <c r="RG1023" s="9"/>
      <c r="RH1023" s="9"/>
      <c r="RI1023" s="9"/>
      <c r="RJ1023" s="9"/>
      <c r="RK1023" s="9"/>
      <c r="RL1023" s="9"/>
      <c r="RM1023" s="9"/>
      <c r="RN1023" s="9"/>
      <c r="RO1023" s="9"/>
      <c r="RP1023" s="9"/>
      <c r="RQ1023" s="9"/>
      <c r="RR1023" s="9"/>
      <c r="RS1023" s="9"/>
      <c r="RT1023" s="9"/>
      <c r="RU1023" s="9"/>
      <c r="RV1023" s="9"/>
      <c r="RW1023" s="9"/>
      <c r="RX1023" s="9"/>
      <c r="RY1023" s="9"/>
      <c r="RZ1023" s="9"/>
      <c r="SA1023" s="9"/>
      <c r="SB1023" s="9"/>
      <c r="SC1023" s="9"/>
      <c r="SD1023" s="9"/>
      <c r="SE1023" s="9"/>
      <c r="SF1023" s="9"/>
      <c r="SG1023" s="9"/>
      <c r="SH1023" s="9"/>
      <c r="SI1023" s="9"/>
      <c r="SJ1023" s="9"/>
      <c r="SK1023" s="9"/>
      <c r="SL1023" s="9"/>
      <c r="SM1023" s="9"/>
      <c r="SN1023" s="9"/>
      <c r="SO1023" s="9"/>
      <c r="SP1023" s="9"/>
      <c r="SQ1023" s="9"/>
      <c r="SR1023" s="9"/>
      <c r="SS1023" s="9"/>
      <c r="ST1023" s="9"/>
      <c r="SU1023" s="9"/>
      <c r="SV1023" s="9"/>
      <c r="SW1023" s="9"/>
      <c r="SX1023" s="9"/>
      <c r="SY1023" s="9"/>
      <c r="SZ1023" s="9"/>
      <c r="TA1023" s="9"/>
      <c r="TB1023" s="9"/>
      <c r="TC1023" s="9"/>
      <c r="TD1023" s="9"/>
      <c r="TE1023" s="9"/>
      <c r="TF1023" s="9"/>
      <c r="TG1023" s="9"/>
      <c r="TH1023" s="9"/>
      <c r="TI1023" s="9"/>
      <c r="TJ1023" s="9"/>
      <c r="TK1023" s="9"/>
      <c r="TL1023" s="9"/>
      <c r="TM1023" s="9"/>
      <c r="TN1023" s="9"/>
      <c r="TO1023" s="9"/>
      <c r="TP1023" s="9"/>
      <c r="TQ1023" s="9"/>
      <c r="TR1023" s="9"/>
      <c r="TS1023" s="9"/>
      <c r="TT1023" s="9"/>
      <c r="TU1023" s="9"/>
      <c r="TV1023" s="9"/>
      <c r="TW1023" s="9"/>
      <c r="TX1023" s="9"/>
      <c r="TY1023" s="9"/>
      <c r="TZ1023" s="9"/>
      <c r="UA1023" s="9"/>
      <c r="UB1023" s="9"/>
      <c r="UC1023" s="9"/>
      <c r="UD1023" s="9"/>
      <c r="UE1023" s="9"/>
      <c r="UF1023" s="9"/>
      <c r="UG1023" s="9"/>
      <c r="UH1023" s="9"/>
      <c r="UI1023" s="9"/>
      <c r="UJ1023" s="9"/>
      <c r="UK1023" s="9"/>
      <c r="UL1023" s="9"/>
      <c r="UM1023" s="9"/>
      <c r="UN1023" s="9"/>
      <c r="UO1023" s="9"/>
      <c r="UP1023" s="9"/>
      <c r="UQ1023" s="9"/>
      <c r="UR1023" s="9"/>
      <c r="US1023" s="9"/>
      <c r="UT1023" s="9"/>
      <c r="UU1023" s="9"/>
      <c r="UV1023" s="9"/>
      <c r="UW1023" s="9"/>
      <c r="UX1023" s="9"/>
      <c r="UY1023" s="9"/>
      <c r="UZ1023" s="9"/>
      <c r="VA1023" s="9"/>
      <c r="VB1023" s="9"/>
      <c r="VC1023" s="9"/>
      <c r="VD1023" s="9"/>
      <c r="VE1023" s="9"/>
      <c r="VF1023" s="9"/>
      <c r="VG1023" s="9"/>
      <c r="VH1023" s="9"/>
      <c r="VI1023" s="9"/>
      <c r="VJ1023" s="9"/>
      <c r="VK1023" s="9"/>
      <c r="VL1023" s="9"/>
      <c r="VM1023" s="9"/>
      <c r="VN1023" s="9"/>
      <c r="VO1023" s="9"/>
      <c r="VP1023" s="9"/>
      <c r="VQ1023" s="9"/>
      <c r="VR1023" s="9"/>
      <c r="VS1023" s="9"/>
      <c r="VT1023" s="9"/>
      <c r="VU1023" s="9"/>
      <c r="VV1023" s="9"/>
      <c r="VW1023" s="9"/>
      <c r="VX1023" s="9"/>
      <c r="VY1023" s="9"/>
      <c r="VZ1023" s="9"/>
      <c r="WA1023" s="9"/>
      <c r="WB1023" s="9"/>
      <c r="WC1023" s="9"/>
      <c r="WD1023" s="9"/>
      <c r="WE1023" s="9"/>
      <c r="WF1023" s="9"/>
      <c r="WG1023" s="9"/>
      <c r="WH1023" s="9"/>
      <c r="WI1023" s="9"/>
      <c r="WJ1023" s="9"/>
      <c r="WK1023" s="9"/>
      <c r="WL1023" s="9"/>
      <c r="WM1023" s="9"/>
      <c r="WN1023" s="9"/>
      <c r="WO1023" s="9"/>
      <c r="WP1023" s="9"/>
      <c r="WQ1023" s="9"/>
      <c r="WR1023" s="9"/>
      <c r="WS1023" s="9"/>
      <c r="WT1023" s="9"/>
      <c r="WU1023" s="9"/>
      <c r="WV1023" s="9"/>
      <c r="WW1023" s="9"/>
      <c r="WX1023" s="9"/>
      <c r="WY1023" s="9"/>
      <c r="WZ1023" s="9"/>
      <c r="XA1023" s="9"/>
      <c r="XB1023" s="9"/>
      <c r="XC1023" s="9"/>
      <c r="XD1023" s="9"/>
      <c r="XE1023" s="9"/>
      <c r="XF1023" s="9"/>
      <c r="XG1023" s="9"/>
      <c r="XH1023" s="9"/>
      <c r="XI1023" s="9"/>
      <c r="XJ1023" s="9"/>
      <c r="XK1023" s="9"/>
      <c r="XL1023" s="9"/>
      <c r="XM1023" s="9"/>
      <c r="XN1023" s="9"/>
      <c r="XO1023" s="9"/>
      <c r="XP1023" s="9"/>
      <c r="XQ1023" s="9"/>
      <c r="XR1023" s="9"/>
      <c r="XS1023" s="9"/>
      <c r="XT1023" s="9"/>
      <c r="XU1023" s="9"/>
      <c r="XV1023" s="9"/>
      <c r="XW1023" s="9"/>
      <c r="XX1023" s="9"/>
      <c r="XY1023" s="9"/>
      <c r="XZ1023" s="9"/>
      <c r="YA1023" s="9"/>
      <c r="YB1023" s="9"/>
      <c r="YC1023" s="9"/>
      <c r="YD1023" s="9"/>
      <c r="YE1023" s="9"/>
      <c r="YF1023" s="9"/>
      <c r="YG1023" s="9"/>
      <c r="YH1023" s="9"/>
      <c r="YI1023" s="9"/>
      <c r="YJ1023" s="9"/>
      <c r="YK1023" s="9"/>
      <c r="YL1023" s="9"/>
      <c r="YM1023" s="9"/>
      <c r="YN1023" s="9"/>
      <c r="YO1023" s="9"/>
      <c r="YP1023" s="9"/>
      <c r="YQ1023" s="9"/>
      <c r="YR1023" s="9"/>
      <c r="YS1023" s="9"/>
      <c r="YT1023" s="9"/>
      <c r="YU1023" s="9"/>
      <c r="YV1023" s="9"/>
      <c r="YW1023" s="9"/>
      <c r="YX1023" s="9"/>
      <c r="YY1023" s="9"/>
      <c r="YZ1023" s="9"/>
      <c r="ZA1023" s="9"/>
      <c r="ZB1023" s="9"/>
      <c r="ZC1023" s="9"/>
      <c r="ZD1023" s="9"/>
      <c r="ZE1023" s="9"/>
      <c r="ZF1023" s="9"/>
      <c r="ZG1023" s="9"/>
      <c r="ZH1023" s="9"/>
      <c r="ZI1023" s="9"/>
      <c r="ZJ1023" s="9"/>
      <c r="ZK1023" s="9"/>
      <c r="ZL1023" s="9"/>
      <c r="ZM1023" s="9"/>
      <c r="ZN1023" s="9"/>
      <c r="ZO1023" s="9"/>
      <c r="ZP1023" s="9"/>
      <c r="ZQ1023" s="9"/>
      <c r="ZR1023" s="9"/>
      <c r="ZS1023" s="9"/>
      <c r="ZT1023" s="9"/>
      <c r="ZU1023" s="9"/>
      <c r="ZV1023" s="9"/>
      <c r="ZW1023" s="9"/>
      <c r="ZX1023" s="9"/>
      <c r="ZY1023" s="9"/>
      <c r="ZZ1023" s="9"/>
      <c r="AAA1023" s="9"/>
      <c r="AAB1023" s="9"/>
      <c r="AAC1023" s="9"/>
      <c r="AAD1023" s="9"/>
      <c r="AAE1023" s="9"/>
      <c r="AAF1023" s="9"/>
      <c r="AAG1023" s="9"/>
      <c r="AAH1023" s="9"/>
      <c r="AAI1023" s="9"/>
      <c r="AAJ1023" s="9"/>
      <c r="AAK1023" s="9"/>
      <c r="AAL1023" s="9"/>
      <c r="AAM1023" s="9"/>
      <c r="AAN1023" s="9"/>
      <c r="AAO1023" s="9"/>
      <c r="AAP1023" s="9"/>
      <c r="AAQ1023" s="9"/>
      <c r="AAR1023" s="9"/>
      <c r="AAS1023" s="9"/>
      <c r="AAT1023" s="9"/>
      <c r="AAU1023" s="9"/>
      <c r="AAV1023" s="9"/>
      <c r="AAW1023" s="9"/>
      <c r="AAX1023" s="9"/>
      <c r="AAY1023" s="9"/>
      <c r="AAZ1023" s="9"/>
      <c r="ABA1023" s="9"/>
      <c r="ABB1023" s="9"/>
      <c r="ABC1023" s="9"/>
      <c r="ABD1023" s="9"/>
      <c r="ABE1023" s="9"/>
      <c r="ABF1023" s="9"/>
      <c r="ABG1023" s="9"/>
      <c r="ABH1023" s="9"/>
      <c r="ABI1023" s="9"/>
      <c r="ABJ1023" s="9"/>
      <c r="ABK1023" s="9"/>
      <c r="ABL1023" s="9"/>
      <c r="ABM1023" s="9"/>
      <c r="ABN1023" s="9"/>
      <c r="ABO1023" s="9"/>
      <c r="ABP1023" s="9"/>
      <c r="ABQ1023" s="9"/>
      <c r="ABR1023" s="9"/>
      <c r="ABS1023" s="9"/>
      <c r="ABT1023" s="9"/>
      <c r="ABU1023" s="9"/>
      <c r="ABV1023" s="9"/>
      <c r="ABW1023" s="9"/>
      <c r="ABX1023" s="9"/>
      <c r="ABY1023" s="9"/>
      <c r="ABZ1023" s="9"/>
      <c r="ACA1023" s="9"/>
      <c r="ACB1023" s="9"/>
      <c r="ACC1023" s="9"/>
      <c r="ACD1023" s="9"/>
      <c r="ACE1023" s="9"/>
      <c r="ACF1023" s="9"/>
      <c r="ACG1023" s="9"/>
      <c r="ACH1023" s="9"/>
      <c r="ACI1023" s="9"/>
      <c r="ACJ1023" s="9"/>
      <c r="ACK1023" s="9"/>
      <c r="ACL1023" s="9"/>
      <c r="ACM1023" s="9"/>
      <c r="ACN1023" s="9"/>
      <c r="ACO1023" s="9"/>
      <c r="ACP1023" s="9"/>
      <c r="ACQ1023" s="9"/>
      <c r="ACR1023" s="9"/>
      <c r="ACS1023" s="9"/>
      <c r="ACT1023" s="9"/>
      <c r="ACU1023" s="9"/>
      <c r="ACV1023" s="9"/>
      <c r="ACW1023" s="9"/>
      <c r="ACX1023" s="9"/>
      <c r="ACY1023" s="9"/>
      <c r="ACZ1023" s="9"/>
      <c r="ADA1023" s="9"/>
      <c r="ADB1023" s="9"/>
      <c r="ADC1023" s="9"/>
      <c r="ADD1023" s="9"/>
      <c r="ADE1023" s="9"/>
      <c r="ADF1023" s="9"/>
      <c r="ADG1023" s="9"/>
      <c r="ADH1023" s="9"/>
      <c r="ADI1023" s="9"/>
      <c r="ADJ1023" s="9"/>
      <c r="ADK1023" s="9"/>
      <c r="ADL1023" s="9"/>
      <c r="ADM1023" s="9"/>
      <c r="ADN1023" s="9"/>
      <c r="ADO1023" s="9"/>
      <c r="ADP1023" s="9"/>
      <c r="ADQ1023" s="9"/>
      <c r="ADR1023" s="9"/>
      <c r="ADS1023" s="9"/>
      <c r="ADT1023" s="9"/>
      <c r="ADU1023" s="9"/>
      <c r="ADV1023" s="9"/>
      <c r="ADW1023" s="9"/>
      <c r="ADX1023" s="9"/>
      <c r="ADY1023" s="9"/>
      <c r="ADZ1023" s="9"/>
      <c r="AEA1023" s="9"/>
      <c r="AEB1023" s="9"/>
      <c r="AEC1023" s="9"/>
      <c r="AED1023" s="9"/>
      <c r="AEE1023" s="9"/>
      <c r="AEF1023" s="9"/>
      <c r="AEG1023" s="9"/>
      <c r="AEH1023" s="9"/>
      <c r="AEI1023" s="9"/>
      <c r="AEJ1023" s="9"/>
      <c r="AEK1023" s="9"/>
      <c r="AEL1023" s="9"/>
      <c r="AEM1023" s="9"/>
      <c r="AEN1023" s="9"/>
      <c r="AEO1023" s="9"/>
      <c r="AEP1023" s="9"/>
      <c r="AEQ1023" s="9"/>
      <c r="AER1023" s="9"/>
      <c r="AES1023" s="9"/>
      <c r="AET1023" s="9"/>
      <c r="AEU1023" s="9"/>
      <c r="AEV1023" s="9"/>
      <c r="AEW1023" s="9"/>
      <c r="AEX1023" s="9"/>
      <c r="AEY1023" s="9"/>
      <c r="AEZ1023" s="9"/>
      <c r="AFA1023" s="9"/>
      <c r="AFB1023" s="9"/>
      <c r="AFC1023" s="9"/>
      <c r="AFD1023" s="9"/>
      <c r="AFE1023" s="9"/>
      <c r="AFF1023" s="9"/>
      <c r="AFG1023" s="9"/>
      <c r="AFH1023" s="9"/>
      <c r="AFI1023" s="9"/>
      <c r="AFJ1023" s="9"/>
      <c r="AFK1023" s="9"/>
      <c r="AFL1023" s="9"/>
      <c r="AFM1023" s="9"/>
      <c r="AFN1023" s="9"/>
      <c r="AFO1023" s="9"/>
      <c r="AFP1023" s="9"/>
      <c r="AFQ1023" s="9"/>
      <c r="AFR1023" s="9"/>
      <c r="AFS1023" s="9"/>
      <c r="AFT1023" s="9"/>
      <c r="AFU1023" s="9"/>
      <c r="AFV1023" s="9"/>
      <c r="AFW1023" s="9"/>
      <c r="AFX1023" s="9"/>
      <c r="AFY1023" s="9"/>
      <c r="AFZ1023" s="9"/>
      <c r="AGA1023" s="9"/>
      <c r="AGB1023" s="9"/>
      <c r="AGC1023" s="9"/>
      <c r="AGD1023" s="9"/>
      <c r="AGE1023" s="9"/>
      <c r="AGF1023" s="9"/>
      <c r="AGG1023" s="9"/>
      <c r="AGH1023" s="9"/>
      <c r="AGI1023" s="9"/>
      <c r="AGJ1023" s="9"/>
      <c r="AGK1023" s="9"/>
      <c r="AGL1023" s="9"/>
      <c r="AGM1023" s="9"/>
      <c r="AGN1023" s="9"/>
      <c r="AGO1023" s="9"/>
      <c r="AGP1023" s="9"/>
      <c r="AGQ1023" s="9"/>
      <c r="AGR1023" s="9"/>
      <c r="AGS1023" s="9"/>
      <c r="AGT1023" s="9"/>
      <c r="AGU1023" s="9"/>
      <c r="AGV1023" s="9"/>
      <c r="AGW1023" s="9"/>
      <c r="AGX1023" s="9"/>
      <c r="AGY1023" s="9"/>
      <c r="AGZ1023" s="9"/>
      <c r="AHA1023" s="9"/>
      <c r="AHB1023" s="9"/>
      <c r="AHC1023" s="9"/>
      <c r="AHD1023" s="9"/>
      <c r="AHE1023" s="9"/>
      <c r="AHF1023" s="9"/>
      <c r="AHG1023" s="9"/>
      <c r="AHH1023" s="9"/>
      <c r="AHI1023" s="9"/>
      <c r="AHJ1023" s="9"/>
      <c r="AHK1023" s="9"/>
      <c r="AHL1023" s="9"/>
      <c r="AHM1023" s="9"/>
      <c r="AHN1023" s="9"/>
      <c r="AHO1023" s="9"/>
      <c r="AHP1023" s="9"/>
      <c r="AHQ1023" s="9"/>
      <c r="AHR1023" s="9"/>
      <c r="AHS1023" s="9"/>
      <c r="AHT1023" s="9"/>
      <c r="AHU1023" s="9"/>
      <c r="AHV1023" s="9"/>
      <c r="AHW1023" s="9"/>
      <c r="AHX1023" s="9"/>
      <c r="AHY1023" s="9"/>
      <c r="AHZ1023" s="9"/>
      <c r="AIA1023" s="9"/>
      <c r="AIB1023" s="9"/>
      <c r="AIC1023" s="9"/>
      <c r="AID1023" s="9"/>
      <c r="AIE1023" s="9"/>
      <c r="AIF1023" s="9"/>
      <c r="AIG1023" s="9"/>
      <c r="AIH1023" s="9"/>
      <c r="AII1023" s="9"/>
      <c r="AIJ1023" s="9"/>
      <c r="AIK1023" s="9"/>
      <c r="AIL1023" s="9"/>
      <c r="AIM1023" s="9"/>
      <c r="AIN1023" s="9"/>
      <c r="AIO1023" s="9"/>
      <c r="AIP1023" s="9"/>
      <c r="AIQ1023" s="9"/>
      <c r="AIR1023" s="9"/>
      <c r="AIS1023" s="9"/>
      <c r="AIT1023" s="9"/>
      <c r="AIU1023" s="9"/>
      <c r="AIV1023" s="9"/>
      <c r="AIW1023" s="9"/>
      <c r="AIX1023" s="9"/>
      <c r="AIY1023" s="9"/>
      <c r="AIZ1023" s="9"/>
      <c r="AJA1023" s="9"/>
      <c r="AJB1023" s="9"/>
      <c r="AJC1023" s="9"/>
      <c r="AJD1023" s="9"/>
      <c r="AJE1023" s="9"/>
      <c r="AJF1023" s="9"/>
      <c r="AJG1023" s="9"/>
      <c r="AJH1023" s="9"/>
      <c r="AJI1023" s="9"/>
      <c r="AJJ1023" s="9"/>
      <c r="AJK1023" s="9"/>
      <c r="AJL1023" s="9"/>
      <c r="AJM1023" s="9"/>
      <c r="AJN1023" s="9"/>
      <c r="AJO1023" s="9"/>
      <c r="AJP1023" s="9"/>
      <c r="AJQ1023" s="9"/>
      <c r="AJR1023" s="9"/>
      <c r="AJS1023" s="9"/>
      <c r="AJT1023" s="9"/>
      <c r="AJU1023" s="9"/>
      <c r="AJV1023" s="9"/>
      <c r="AJW1023" s="9"/>
      <c r="AJX1023" s="9"/>
      <c r="AJY1023" s="9"/>
      <c r="AJZ1023" s="9"/>
      <c r="AKA1023" s="9"/>
      <c r="AKB1023" s="9"/>
      <c r="AKC1023" s="9"/>
      <c r="AKD1023" s="9"/>
      <c r="AKE1023" s="9"/>
      <c r="AKF1023" s="9"/>
      <c r="AKG1023" s="9"/>
      <c r="AKH1023" s="9"/>
      <c r="AKI1023" s="9"/>
      <c r="AKJ1023" s="9"/>
      <c r="AKK1023" s="9"/>
      <c r="AKL1023" s="9"/>
      <c r="AKM1023" s="9"/>
      <c r="AKN1023" s="9"/>
      <c r="AKO1023" s="9"/>
      <c r="AKP1023" s="9"/>
      <c r="AKQ1023" s="9"/>
      <c r="AKR1023" s="9"/>
      <c r="AKS1023" s="9"/>
      <c r="AKT1023" s="9"/>
      <c r="AKU1023" s="9"/>
      <c r="AKV1023" s="9"/>
      <c r="AKW1023" s="9"/>
      <c r="AKX1023" s="9"/>
      <c r="AKY1023" s="9"/>
      <c r="AKZ1023" s="9"/>
      <c r="ALA1023" s="9"/>
      <c r="ALB1023" s="9"/>
      <c r="ALC1023" s="9"/>
      <c r="ALD1023" s="9"/>
      <c r="ALE1023" s="9"/>
      <c r="ALF1023" s="9"/>
      <c r="ALG1023" s="9"/>
      <c r="ALH1023" s="9"/>
      <c r="ALI1023" s="9"/>
      <c r="ALJ1023" s="9"/>
      <c r="ALK1023" s="9"/>
      <c r="ALL1023" s="9"/>
      <c r="ALM1023" s="9"/>
      <c r="ALN1023" s="9"/>
      <c r="ALO1023" s="9"/>
      <c r="ALP1023" s="9"/>
      <c r="ALQ1023" s="9"/>
      <c r="ALR1023" s="9"/>
      <c r="ALS1023" s="9"/>
      <c r="ALT1023" s="9"/>
      <c r="ALU1023" s="9"/>
      <c r="ALV1023" s="9"/>
      <c r="ALW1023" s="9"/>
      <c r="ALX1023" s="9"/>
      <c r="ALY1023" s="9"/>
      <c r="ALZ1023" s="9"/>
      <c r="AMA1023" s="9"/>
      <c r="AMB1023" s="9"/>
      <c r="AMC1023" s="9"/>
      <c r="AMD1023" s="9"/>
      <c r="AME1023" s="9"/>
      <c r="AMF1023" s="9"/>
      <c r="AMG1023" s="9"/>
      <c r="AMH1023" s="9"/>
      <c r="AMI1023" s="9"/>
      <c r="AMJ1023" s="9"/>
      <c r="AMK1023" s="9"/>
      <c r="AML1023" s="9"/>
      <c r="AMM1023" s="9"/>
      <c r="AMN1023" s="9"/>
      <c r="AMO1023" s="9"/>
      <c r="AMP1023" s="9"/>
      <c r="AMQ1023" s="9"/>
      <c r="AMR1023" s="9"/>
      <c r="AMS1023" s="9"/>
      <c r="AMT1023" s="9"/>
      <c r="AMU1023" s="9"/>
      <c r="AMV1023" s="9"/>
      <c r="AMW1023" s="9"/>
      <c r="AMX1023" s="9"/>
      <c r="AMY1023" s="9"/>
      <c r="AMZ1023" s="9"/>
      <c r="ANA1023" s="9"/>
      <c r="ANB1023" s="9"/>
      <c r="ANC1023" s="9"/>
      <c r="AND1023" s="9"/>
      <c r="ANE1023" s="9"/>
      <c r="ANF1023" s="9"/>
      <c r="ANG1023" s="9"/>
      <c r="ANH1023" s="9"/>
      <c r="ANI1023" s="9"/>
      <c r="ANJ1023" s="9"/>
      <c r="ANK1023" s="9"/>
      <c r="ANL1023" s="9"/>
      <c r="ANM1023" s="9"/>
      <c r="ANN1023" s="9"/>
      <c r="ANO1023" s="9"/>
      <c r="ANP1023" s="9"/>
      <c r="ANQ1023" s="9"/>
      <c r="ANR1023" s="9"/>
      <c r="ANS1023" s="9"/>
      <c r="ANT1023" s="9"/>
      <c r="ANU1023" s="9"/>
      <c r="ANV1023" s="9"/>
      <c r="ANW1023" s="9"/>
      <c r="ANX1023" s="9"/>
      <c r="ANY1023" s="9"/>
      <c r="ANZ1023" s="9"/>
      <c r="AOA1023" s="9"/>
      <c r="AOB1023" s="9"/>
      <c r="AOC1023" s="9"/>
      <c r="AOD1023" s="9"/>
      <c r="AOE1023" s="9"/>
      <c r="AOF1023" s="9"/>
      <c r="AOG1023" s="9"/>
      <c r="AOH1023" s="9"/>
      <c r="AOI1023" s="9"/>
      <c r="AOJ1023" s="9"/>
      <c r="AOK1023" s="9"/>
      <c r="AOL1023" s="9"/>
      <c r="AOM1023" s="9"/>
      <c r="AON1023" s="9"/>
      <c r="AOO1023" s="9"/>
      <c r="AOP1023" s="9"/>
      <c r="AOQ1023" s="9"/>
      <c r="AOR1023" s="9"/>
      <c r="AOS1023" s="9"/>
      <c r="AOT1023" s="9"/>
      <c r="AOU1023" s="9"/>
      <c r="AOV1023" s="9"/>
      <c r="AOW1023" s="9"/>
      <c r="AOX1023" s="9"/>
      <c r="AOY1023" s="9"/>
      <c r="AOZ1023" s="9"/>
      <c r="APA1023" s="9"/>
      <c r="APB1023" s="9"/>
      <c r="APC1023" s="9"/>
      <c r="APD1023" s="9"/>
      <c r="APE1023" s="9"/>
      <c r="APF1023" s="9"/>
      <c r="APG1023" s="9"/>
      <c r="APH1023" s="9"/>
      <c r="API1023" s="9"/>
      <c r="APJ1023" s="9"/>
      <c r="APK1023" s="9"/>
      <c r="APL1023" s="9"/>
      <c r="APM1023" s="9"/>
      <c r="APN1023" s="9"/>
      <c r="APO1023" s="9"/>
      <c r="APP1023" s="9"/>
      <c r="APQ1023" s="9"/>
      <c r="APR1023" s="9"/>
      <c r="APS1023" s="9"/>
      <c r="APT1023" s="9"/>
      <c r="APU1023" s="9"/>
      <c r="APV1023" s="9"/>
      <c r="APW1023" s="9"/>
      <c r="APX1023" s="9"/>
      <c r="APY1023" s="9"/>
      <c r="APZ1023" s="9"/>
      <c r="AQA1023" s="9"/>
      <c r="AQB1023" s="9"/>
      <c r="AQC1023" s="9"/>
      <c r="AQD1023" s="9"/>
      <c r="AQE1023" s="9"/>
      <c r="AQF1023" s="9"/>
      <c r="AQG1023" s="9"/>
      <c r="AQH1023" s="9"/>
      <c r="AQI1023" s="9"/>
      <c r="AQJ1023" s="9"/>
      <c r="AQK1023" s="9"/>
      <c r="AQL1023" s="9"/>
      <c r="AQM1023" s="9"/>
      <c r="AQN1023" s="9"/>
      <c r="AQO1023" s="9"/>
      <c r="AQP1023" s="9"/>
      <c r="AQQ1023" s="9"/>
      <c r="AQR1023" s="9"/>
      <c r="AQS1023" s="9"/>
      <c r="AQT1023" s="9"/>
      <c r="AQU1023" s="9"/>
      <c r="AQV1023" s="9"/>
      <c r="AQW1023" s="9"/>
      <c r="AQX1023" s="9"/>
      <c r="AQY1023" s="9"/>
      <c r="AQZ1023" s="9"/>
      <c r="ARA1023" s="9"/>
      <c r="ARB1023" s="9"/>
      <c r="ARC1023" s="9"/>
      <c r="ARD1023" s="9"/>
      <c r="ARE1023" s="9"/>
      <c r="ARF1023" s="9"/>
      <c r="ARG1023" s="9"/>
      <c r="ARH1023" s="9"/>
      <c r="ARI1023" s="9"/>
      <c r="ARJ1023" s="9"/>
      <c r="ARK1023" s="9"/>
      <c r="ARL1023" s="9"/>
      <c r="ARM1023" s="9"/>
      <c r="ARN1023" s="9"/>
      <c r="ARO1023" s="9"/>
      <c r="ARP1023" s="9"/>
      <c r="ARQ1023" s="9"/>
      <c r="ARR1023" s="9"/>
      <c r="ARS1023" s="9"/>
      <c r="ART1023" s="9"/>
      <c r="ARU1023" s="9"/>
      <c r="ARV1023" s="9"/>
      <c r="ARW1023" s="9"/>
      <c r="ARX1023" s="9"/>
      <c r="ARY1023" s="9"/>
      <c r="ARZ1023" s="9"/>
      <c r="ASA1023" s="9"/>
      <c r="ASB1023" s="9"/>
      <c r="ASC1023" s="9"/>
      <c r="ASD1023" s="9"/>
      <c r="ASE1023" s="9"/>
      <c r="ASF1023" s="9"/>
      <c r="ASG1023" s="9"/>
      <c r="ASH1023" s="9"/>
      <c r="ASI1023" s="9"/>
      <c r="ASJ1023" s="9"/>
      <c r="ASK1023" s="9"/>
      <c r="ASL1023" s="9"/>
      <c r="ASM1023" s="9"/>
      <c r="ASN1023" s="9"/>
      <c r="ASO1023" s="9"/>
      <c r="ASP1023" s="9"/>
      <c r="ASQ1023" s="9"/>
      <c r="ASR1023" s="9"/>
      <c r="ASS1023" s="9"/>
      <c r="AST1023" s="9"/>
      <c r="ASU1023" s="9"/>
      <c r="ASV1023" s="9"/>
      <c r="ASW1023" s="9"/>
      <c r="ASX1023" s="9"/>
      <c r="ASY1023" s="9"/>
      <c r="ASZ1023" s="9"/>
      <c r="ATA1023" s="9"/>
      <c r="ATB1023" s="9"/>
      <c r="ATC1023" s="9"/>
      <c r="ATD1023" s="9"/>
      <c r="ATE1023" s="9"/>
      <c r="ATF1023" s="9"/>
      <c r="ATG1023" s="9"/>
      <c r="ATH1023" s="9"/>
      <c r="ATI1023" s="9"/>
      <c r="ATJ1023" s="9"/>
      <c r="ATK1023" s="9"/>
      <c r="ATL1023" s="9"/>
      <c r="ATM1023" s="9"/>
      <c r="ATN1023" s="9"/>
      <c r="ATO1023" s="9"/>
      <c r="ATP1023" s="9"/>
      <c r="ATQ1023" s="9"/>
      <c r="ATR1023" s="9"/>
      <c r="ATS1023" s="9"/>
      <c r="ATT1023" s="9"/>
      <c r="ATU1023" s="9"/>
      <c r="ATV1023" s="9"/>
      <c r="ATW1023" s="9"/>
      <c r="ATX1023" s="9"/>
      <c r="ATY1023" s="9"/>
      <c r="ATZ1023" s="9"/>
      <c r="AUA1023" s="9"/>
      <c r="AUB1023" s="9"/>
      <c r="AUC1023" s="9"/>
      <c r="AUD1023" s="9"/>
      <c r="AUE1023" s="9"/>
      <c r="AUF1023" s="9"/>
      <c r="AUG1023" s="9"/>
      <c r="AUH1023" s="9"/>
      <c r="AUI1023" s="9"/>
      <c r="AUJ1023" s="9"/>
      <c r="AUK1023" s="9"/>
      <c r="AUL1023" s="9"/>
      <c r="AUM1023" s="9"/>
      <c r="AUN1023" s="9"/>
      <c r="AUO1023" s="9"/>
      <c r="AUP1023" s="9"/>
      <c r="AUQ1023" s="9"/>
      <c r="AUR1023" s="9"/>
      <c r="AUS1023" s="9"/>
      <c r="AUT1023" s="9"/>
      <c r="AUU1023" s="9"/>
      <c r="AUV1023" s="9"/>
      <c r="AUW1023" s="9"/>
      <c r="AUX1023" s="9"/>
      <c r="AUY1023" s="9"/>
      <c r="AUZ1023" s="9"/>
      <c r="AVA1023" s="9"/>
      <c r="AVB1023" s="9"/>
      <c r="AVC1023" s="9"/>
      <c r="AVD1023" s="9"/>
      <c r="AVE1023" s="9"/>
      <c r="AVF1023" s="9"/>
      <c r="AVG1023" s="9"/>
      <c r="AVH1023" s="9"/>
      <c r="AVI1023" s="9"/>
      <c r="AVJ1023" s="9"/>
      <c r="AVK1023" s="9"/>
      <c r="AVL1023" s="9"/>
      <c r="AVM1023" s="9"/>
      <c r="AVN1023" s="9"/>
      <c r="AVO1023" s="9"/>
      <c r="AVP1023" s="9"/>
      <c r="AVQ1023" s="9"/>
      <c r="AVR1023" s="9"/>
      <c r="AVS1023" s="9"/>
      <c r="AVT1023" s="9"/>
      <c r="AVU1023" s="9"/>
      <c r="AVV1023" s="9"/>
      <c r="AVW1023" s="9"/>
      <c r="AVX1023" s="9"/>
      <c r="AVY1023" s="9"/>
      <c r="AVZ1023" s="9"/>
      <c r="AWA1023" s="9"/>
      <c r="AWB1023" s="9"/>
      <c r="AWC1023" s="9"/>
      <c r="AWD1023" s="9"/>
      <c r="AWE1023" s="9"/>
      <c r="AWF1023" s="9"/>
      <c r="AWG1023" s="9"/>
      <c r="AWH1023" s="9"/>
      <c r="AWI1023" s="9"/>
      <c r="AWJ1023" s="9"/>
      <c r="AWK1023" s="9"/>
      <c r="AWL1023" s="9"/>
      <c r="AWM1023" s="9"/>
      <c r="AWN1023" s="9"/>
      <c r="AWO1023" s="9"/>
      <c r="AWP1023" s="9"/>
      <c r="AWQ1023" s="9"/>
      <c r="AWR1023" s="9"/>
      <c r="AWS1023" s="9"/>
      <c r="AWT1023" s="9"/>
      <c r="AWU1023" s="9"/>
      <c r="AWV1023" s="9"/>
      <c r="AWW1023" s="9"/>
      <c r="AWX1023" s="9"/>
      <c r="AWY1023" s="9"/>
      <c r="AWZ1023" s="9"/>
      <c r="AXA1023" s="9"/>
      <c r="AXB1023" s="9"/>
      <c r="AXC1023" s="9"/>
      <c r="AXD1023" s="9"/>
      <c r="AXE1023" s="9"/>
      <c r="AXF1023" s="9"/>
      <c r="AXG1023" s="9"/>
      <c r="AXH1023" s="9"/>
      <c r="AXI1023" s="9"/>
      <c r="AXJ1023" s="9"/>
      <c r="AXK1023" s="9"/>
      <c r="AXL1023" s="9"/>
      <c r="AXM1023" s="9"/>
      <c r="AXN1023" s="9"/>
      <c r="AXO1023" s="9"/>
      <c r="AXP1023" s="9"/>
      <c r="AXQ1023" s="9"/>
      <c r="AXR1023" s="9"/>
      <c r="AXS1023" s="9"/>
      <c r="AXT1023" s="9"/>
      <c r="AXU1023" s="9"/>
      <c r="AXV1023" s="9"/>
      <c r="AXW1023" s="9"/>
      <c r="AXX1023" s="9"/>
      <c r="AXY1023" s="9"/>
      <c r="AXZ1023" s="9"/>
      <c r="AYA1023" s="9"/>
      <c r="AYB1023" s="9"/>
      <c r="AYC1023" s="9"/>
      <c r="AYD1023" s="9"/>
      <c r="AYE1023" s="9"/>
      <c r="AYF1023" s="9"/>
      <c r="AYG1023" s="9"/>
      <c r="AYH1023" s="9"/>
      <c r="AYI1023" s="9"/>
      <c r="AYJ1023" s="9"/>
      <c r="AYK1023" s="9"/>
      <c r="AYL1023" s="9"/>
      <c r="AYM1023" s="9"/>
      <c r="AYN1023" s="9"/>
      <c r="AYO1023" s="9"/>
      <c r="AYP1023" s="9"/>
      <c r="AYQ1023" s="9"/>
      <c r="AYR1023" s="9"/>
      <c r="AYS1023" s="9"/>
      <c r="AYT1023" s="9"/>
      <c r="AYU1023" s="9"/>
      <c r="AYV1023" s="9"/>
      <c r="AYW1023" s="9"/>
      <c r="AYX1023" s="9"/>
      <c r="AYY1023" s="9"/>
      <c r="AYZ1023" s="9"/>
      <c r="AZA1023" s="9"/>
      <c r="AZB1023" s="9"/>
      <c r="AZC1023" s="9"/>
      <c r="AZD1023" s="9"/>
      <c r="AZE1023" s="9"/>
      <c r="AZF1023" s="9"/>
      <c r="AZG1023" s="9"/>
      <c r="AZH1023" s="9"/>
      <c r="AZI1023" s="9"/>
      <c r="AZJ1023" s="9"/>
      <c r="AZK1023" s="9"/>
      <c r="AZL1023" s="9"/>
      <c r="AZM1023" s="9"/>
      <c r="AZN1023" s="9"/>
      <c r="AZO1023" s="9"/>
      <c r="AZP1023" s="9"/>
      <c r="AZQ1023" s="9"/>
      <c r="AZR1023" s="9"/>
      <c r="AZS1023" s="9"/>
      <c r="AZT1023" s="9"/>
      <c r="AZU1023" s="9"/>
      <c r="AZV1023" s="9"/>
      <c r="AZW1023" s="9"/>
      <c r="AZX1023" s="9"/>
      <c r="AZY1023" s="9"/>
      <c r="AZZ1023" s="9"/>
      <c r="BAA1023" s="9"/>
      <c r="BAB1023" s="9"/>
      <c r="BAC1023" s="9"/>
      <c r="BAD1023" s="9"/>
      <c r="BAE1023" s="9"/>
      <c r="BAF1023" s="9"/>
      <c r="BAG1023" s="9"/>
      <c r="BAH1023" s="9"/>
      <c r="BAI1023" s="9"/>
      <c r="BAJ1023" s="9"/>
      <c r="BAK1023" s="9"/>
      <c r="BAL1023" s="9"/>
      <c r="BAM1023" s="9"/>
      <c r="BAN1023" s="9"/>
      <c r="BAO1023" s="9"/>
      <c r="BAP1023" s="9"/>
      <c r="BAQ1023" s="9"/>
      <c r="BAR1023" s="9"/>
      <c r="BAS1023" s="9"/>
      <c r="BAT1023" s="9"/>
      <c r="BAU1023" s="9"/>
      <c r="BAV1023" s="9"/>
      <c r="BAW1023" s="9"/>
      <c r="BAX1023" s="9"/>
      <c r="BAY1023" s="9"/>
      <c r="BAZ1023" s="9"/>
      <c r="BBA1023" s="9"/>
      <c r="BBB1023" s="9"/>
      <c r="BBC1023" s="9"/>
      <c r="BBD1023" s="9"/>
      <c r="BBE1023" s="9"/>
      <c r="BBF1023" s="9"/>
      <c r="BBG1023" s="9"/>
      <c r="BBH1023" s="9"/>
      <c r="BBI1023" s="9"/>
      <c r="BBJ1023" s="9"/>
      <c r="BBK1023" s="9"/>
      <c r="BBL1023" s="9"/>
      <c r="BBM1023" s="9"/>
      <c r="BBN1023" s="9"/>
      <c r="BBO1023" s="9"/>
      <c r="BBP1023" s="9"/>
      <c r="BBQ1023" s="9"/>
      <c r="BBR1023" s="9"/>
      <c r="BBS1023" s="9"/>
      <c r="BBT1023" s="9"/>
      <c r="BBU1023" s="9"/>
      <c r="BBV1023" s="9"/>
      <c r="BBW1023" s="9"/>
      <c r="BBX1023" s="9"/>
      <c r="BBY1023" s="9"/>
      <c r="BBZ1023" s="9"/>
      <c r="BCA1023" s="9"/>
      <c r="BCB1023" s="9"/>
      <c r="BCC1023" s="9"/>
      <c r="BCD1023" s="9"/>
      <c r="BCE1023" s="9"/>
      <c r="BCF1023" s="9"/>
      <c r="BCG1023" s="9"/>
      <c r="BCH1023" s="9"/>
      <c r="BCI1023" s="9"/>
      <c r="BCJ1023" s="9"/>
      <c r="BCK1023" s="9"/>
      <c r="BCL1023" s="9"/>
      <c r="BCM1023" s="9"/>
      <c r="BCN1023" s="9"/>
      <c r="BCO1023" s="9"/>
      <c r="BCP1023" s="9"/>
      <c r="BCQ1023" s="9"/>
      <c r="BCR1023" s="9"/>
      <c r="BCS1023" s="9"/>
      <c r="BCT1023" s="9"/>
      <c r="BCU1023" s="9"/>
      <c r="BCV1023" s="9"/>
      <c r="BCW1023" s="9"/>
      <c r="BCX1023" s="9"/>
      <c r="BCY1023" s="9"/>
      <c r="BCZ1023" s="9"/>
      <c r="BDA1023" s="9"/>
      <c r="BDB1023" s="9"/>
      <c r="BDC1023" s="9"/>
      <c r="BDD1023" s="9"/>
      <c r="BDE1023" s="9"/>
      <c r="BDF1023" s="9"/>
      <c r="BDG1023" s="9"/>
      <c r="BDH1023" s="9"/>
      <c r="BDI1023" s="9"/>
      <c r="BDJ1023" s="9"/>
      <c r="BDK1023" s="9"/>
      <c r="BDL1023" s="9"/>
      <c r="BDM1023" s="9"/>
      <c r="BDN1023" s="9"/>
      <c r="BDO1023" s="9"/>
      <c r="BDP1023" s="9"/>
      <c r="BDQ1023" s="9"/>
      <c r="BDR1023" s="9"/>
      <c r="BDS1023" s="9"/>
      <c r="BDT1023" s="9"/>
      <c r="BDU1023" s="9"/>
      <c r="BDV1023" s="9"/>
      <c r="BDW1023" s="9"/>
      <c r="BDX1023" s="9"/>
      <c r="BDY1023" s="9"/>
      <c r="BDZ1023" s="9"/>
      <c r="BEA1023" s="9"/>
      <c r="BEB1023" s="9"/>
      <c r="BEC1023" s="9"/>
      <c r="BED1023" s="9"/>
      <c r="BEE1023" s="9"/>
      <c r="BEF1023" s="9"/>
      <c r="BEG1023" s="9"/>
      <c r="BEH1023" s="9"/>
      <c r="BEI1023" s="9"/>
      <c r="BEJ1023" s="9"/>
      <c r="BEK1023" s="9"/>
      <c r="BEL1023" s="9"/>
      <c r="BEM1023" s="9"/>
      <c r="BEN1023" s="9"/>
      <c r="BEO1023" s="9"/>
      <c r="BEP1023" s="9"/>
      <c r="BEQ1023" s="9"/>
      <c r="BER1023" s="9"/>
      <c r="BES1023" s="9"/>
      <c r="BET1023" s="9"/>
      <c r="BEU1023" s="9"/>
      <c r="BEV1023" s="9"/>
      <c r="BEW1023" s="9"/>
      <c r="BEX1023" s="9"/>
      <c r="BEY1023" s="9"/>
      <c r="BEZ1023" s="9"/>
      <c r="BFA1023" s="9"/>
      <c r="BFB1023" s="9"/>
      <c r="BFC1023" s="9"/>
      <c r="BFD1023" s="9"/>
      <c r="BFE1023" s="9"/>
      <c r="BFF1023" s="9"/>
      <c r="BFG1023" s="9"/>
      <c r="BFH1023" s="9"/>
      <c r="BFI1023" s="9"/>
      <c r="BFJ1023" s="9"/>
      <c r="BFK1023" s="9"/>
      <c r="BFL1023" s="9"/>
      <c r="BFM1023" s="9"/>
      <c r="BFN1023" s="9"/>
      <c r="BFO1023" s="9"/>
      <c r="BFP1023" s="9"/>
      <c r="BFQ1023" s="9"/>
      <c r="BFR1023" s="9"/>
      <c r="BFS1023" s="9"/>
      <c r="BFT1023" s="9"/>
      <c r="BFU1023" s="9"/>
      <c r="BFV1023" s="9"/>
      <c r="BFW1023" s="9"/>
      <c r="BFX1023" s="9"/>
      <c r="BFY1023" s="9"/>
      <c r="BFZ1023" s="9"/>
      <c r="BGA1023" s="9"/>
      <c r="BGB1023" s="9"/>
      <c r="BGC1023" s="9"/>
      <c r="BGD1023" s="9"/>
      <c r="BGE1023" s="9"/>
      <c r="BGF1023" s="9"/>
      <c r="BGG1023" s="9"/>
      <c r="BGH1023" s="9"/>
      <c r="BGI1023" s="9"/>
      <c r="BGJ1023" s="9"/>
      <c r="BGK1023" s="9"/>
      <c r="BGL1023" s="9"/>
      <c r="BGM1023" s="9"/>
      <c r="BGN1023" s="9"/>
      <c r="BGO1023" s="9"/>
      <c r="BGP1023" s="9"/>
      <c r="BGQ1023" s="9"/>
      <c r="BGR1023" s="9"/>
      <c r="BGS1023" s="9"/>
      <c r="BGT1023" s="9"/>
      <c r="BGU1023" s="9"/>
      <c r="BGV1023" s="9"/>
      <c r="BGW1023" s="9"/>
      <c r="BGX1023" s="9"/>
      <c r="BGY1023" s="9"/>
      <c r="BGZ1023" s="9"/>
      <c r="BHA1023" s="9"/>
      <c r="BHB1023" s="9"/>
      <c r="BHC1023" s="9"/>
      <c r="BHD1023" s="9"/>
      <c r="BHE1023" s="9"/>
      <c r="BHF1023" s="9"/>
      <c r="BHG1023" s="9"/>
      <c r="BHH1023" s="9"/>
      <c r="BHI1023" s="9"/>
      <c r="BHJ1023" s="9"/>
      <c r="BHK1023" s="9"/>
      <c r="BHL1023" s="9"/>
      <c r="BHM1023" s="9"/>
      <c r="BHN1023" s="9"/>
      <c r="BHO1023" s="9"/>
      <c r="BHP1023" s="9"/>
      <c r="BHQ1023" s="9"/>
      <c r="BHR1023" s="9"/>
      <c r="BHS1023" s="9"/>
      <c r="BHT1023" s="9"/>
      <c r="BHU1023" s="9"/>
      <c r="BHV1023" s="9"/>
      <c r="BHW1023" s="9"/>
      <c r="BHX1023" s="9"/>
      <c r="BHY1023" s="9"/>
      <c r="BHZ1023" s="9"/>
      <c r="BIA1023" s="9"/>
      <c r="BIB1023" s="9"/>
      <c r="BIC1023" s="9"/>
      <c r="BID1023" s="9"/>
      <c r="BIE1023" s="9"/>
      <c r="BIF1023" s="9"/>
      <c r="BIG1023" s="9"/>
      <c r="BIH1023" s="9"/>
      <c r="BII1023" s="9"/>
      <c r="BIJ1023" s="9"/>
      <c r="BIK1023" s="9"/>
      <c r="BIL1023" s="9"/>
      <c r="BIM1023" s="9"/>
      <c r="BIN1023" s="9"/>
      <c r="BIO1023" s="9"/>
      <c r="BIP1023" s="9"/>
      <c r="BIQ1023" s="9"/>
      <c r="BIR1023" s="9"/>
      <c r="BIS1023" s="9"/>
      <c r="BIT1023" s="9"/>
      <c r="BIU1023" s="9"/>
      <c r="BIV1023" s="9"/>
      <c r="BIW1023" s="9"/>
      <c r="BIX1023" s="9"/>
      <c r="BIY1023" s="9"/>
      <c r="BIZ1023" s="9"/>
      <c r="BJA1023" s="9"/>
      <c r="BJB1023" s="9"/>
      <c r="BJC1023" s="9"/>
      <c r="BJD1023" s="9"/>
      <c r="BJE1023" s="9"/>
      <c r="BJF1023" s="9"/>
      <c r="BJG1023" s="9"/>
      <c r="BJH1023" s="9"/>
      <c r="BJI1023" s="9"/>
      <c r="BJJ1023" s="9"/>
      <c r="BJK1023" s="9"/>
      <c r="BJL1023" s="9"/>
      <c r="BJM1023" s="9"/>
      <c r="BJN1023" s="9"/>
      <c r="BJO1023" s="9"/>
      <c r="BJP1023" s="9"/>
      <c r="BJQ1023" s="9"/>
      <c r="BJR1023" s="9"/>
      <c r="BJS1023" s="9"/>
      <c r="BJT1023" s="9"/>
      <c r="BJU1023" s="9"/>
      <c r="BJV1023" s="9"/>
      <c r="BJW1023" s="9"/>
      <c r="BJX1023" s="9"/>
      <c r="BJY1023" s="9"/>
      <c r="BJZ1023" s="9"/>
      <c r="BKA1023" s="9"/>
      <c r="BKB1023" s="9"/>
      <c r="BKC1023" s="9"/>
      <c r="BKD1023" s="9"/>
      <c r="BKE1023" s="9"/>
      <c r="BKF1023" s="9"/>
      <c r="BKG1023" s="9"/>
      <c r="BKH1023" s="9"/>
      <c r="BKI1023" s="9"/>
      <c r="BKJ1023" s="9"/>
      <c r="BKK1023" s="9"/>
      <c r="BKL1023" s="9"/>
      <c r="BKM1023" s="9"/>
      <c r="BKN1023" s="9"/>
      <c r="BKO1023" s="9"/>
      <c r="BKP1023" s="9"/>
      <c r="BKQ1023" s="9"/>
      <c r="BKR1023" s="9"/>
      <c r="BKS1023" s="9"/>
      <c r="BKT1023" s="9"/>
      <c r="BKU1023" s="9"/>
      <c r="BKV1023" s="9"/>
      <c r="BKW1023" s="9"/>
      <c r="BKX1023" s="9"/>
      <c r="BKY1023" s="9"/>
      <c r="BKZ1023" s="9"/>
      <c r="BLA1023" s="9"/>
      <c r="BLB1023" s="9"/>
      <c r="BLC1023" s="9"/>
      <c r="BLD1023" s="9"/>
      <c r="BLE1023" s="9"/>
      <c r="BLF1023" s="9"/>
      <c r="BLG1023" s="9"/>
      <c r="BLH1023" s="9"/>
      <c r="BLI1023" s="9"/>
      <c r="BLJ1023" s="9"/>
      <c r="BLK1023" s="9"/>
      <c r="BLL1023" s="9"/>
      <c r="BLM1023" s="9"/>
      <c r="BLN1023" s="9"/>
      <c r="BLO1023" s="9"/>
      <c r="BLP1023" s="9"/>
      <c r="BLQ1023" s="9"/>
      <c r="BLR1023" s="9"/>
      <c r="BLS1023" s="9"/>
      <c r="BLT1023" s="9"/>
      <c r="BLU1023" s="9"/>
      <c r="BLV1023" s="9"/>
      <c r="BLW1023" s="9"/>
      <c r="BLX1023" s="9"/>
      <c r="BLY1023" s="9"/>
      <c r="BLZ1023" s="9"/>
      <c r="BMA1023" s="9"/>
      <c r="BMB1023" s="9"/>
      <c r="BMC1023" s="9"/>
      <c r="BMD1023" s="9"/>
      <c r="BME1023" s="9"/>
      <c r="BMF1023" s="9"/>
      <c r="BMG1023" s="9"/>
      <c r="BMH1023" s="9"/>
      <c r="BMI1023" s="9"/>
      <c r="BMJ1023" s="9"/>
      <c r="BMK1023" s="9"/>
      <c r="BML1023" s="9"/>
      <c r="BMM1023" s="9"/>
      <c r="BMN1023" s="9"/>
      <c r="BMO1023" s="9"/>
      <c r="BMP1023" s="9"/>
      <c r="BMQ1023" s="9"/>
      <c r="BMR1023" s="9"/>
      <c r="BMS1023" s="9"/>
      <c r="BMT1023" s="9"/>
      <c r="BMU1023" s="9"/>
      <c r="BMV1023" s="9"/>
      <c r="BMW1023" s="9"/>
      <c r="BMX1023" s="9"/>
      <c r="BMY1023" s="9"/>
      <c r="BMZ1023" s="9"/>
      <c r="BNA1023" s="9"/>
      <c r="BNB1023" s="9"/>
      <c r="BNC1023" s="9"/>
      <c r="BND1023" s="9"/>
      <c r="BNE1023" s="9"/>
      <c r="BNF1023" s="9"/>
      <c r="BNG1023" s="9"/>
      <c r="BNH1023" s="9"/>
      <c r="BNI1023" s="9"/>
      <c r="BNJ1023" s="9"/>
      <c r="BNK1023" s="9"/>
      <c r="BNL1023" s="9"/>
      <c r="BNM1023" s="9"/>
      <c r="BNN1023" s="9"/>
      <c r="BNO1023" s="9"/>
      <c r="BNP1023" s="9"/>
      <c r="BNQ1023" s="9"/>
      <c r="BNR1023" s="9"/>
      <c r="BNS1023" s="9"/>
      <c r="BNT1023" s="9"/>
      <c r="BNU1023" s="9"/>
      <c r="BNV1023" s="9"/>
      <c r="BNW1023" s="9"/>
      <c r="BNX1023" s="9"/>
      <c r="BNY1023" s="9"/>
      <c r="BNZ1023" s="9"/>
      <c r="BOA1023" s="9"/>
      <c r="BOB1023" s="9"/>
      <c r="BOC1023" s="9"/>
      <c r="BOD1023" s="9"/>
      <c r="BOE1023" s="9"/>
      <c r="BOF1023" s="9"/>
      <c r="BOG1023" s="9"/>
      <c r="BOH1023" s="9"/>
      <c r="BOI1023" s="9"/>
      <c r="BOJ1023" s="9"/>
      <c r="BOK1023" s="9"/>
      <c r="BOL1023" s="9"/>
      <c r="BOM1023" s="9"/>
      <c r="BON1023" s="9"/>
      <c r="BOO1023" s="9"/>
      <c r="BOP1023" s="9"/>
      <c r="BOQ1023" s="9"/>
      <c r="BOR1023" s="9"/>
      <c r="BOS1023" s="9"/>
      <c r="BOT1023" s="9"/>
      <c r="BOU1023" s="9"/>
      <c r="BOV1023" s="9"/>
      <c r="BOW1023" s="9"/>
      <c r="BOX1023" s="9"/>
      <c r="BOY1023" s="9"/>
      <c r="BOZ1023" s="9"/>
      <c r="BPA1023" s="9"/>
      <c r="BPB1023" s="9"/>
      <c r="BPC1023" s="9"/>
      <c r="BPD1023" s="9"/>
      <c r="BPE1023" s="9"/>
      <c r="BPF1023" s="9"/>
      <c r="BPG1023" s="9"/>
      <c r="BPH1023" s="9"/>
      <c r="BPI1023" s="9"/>
      <c r="BPJ1023" s="9"/>
      <c r="BPK1023" s="9"/>
      <c r="BPL1023" s="9"/>
      <c r="BPM1023" s="9"/>
      <c r="BPN1023" s="9"/>
      <c r="BPO1023" s="9"/>
      <c r="BPP1023" s="9"/>
      <c r="BPQ1023" s="9"/>
      <c r="BPR1023" s="9"/>
      <c r="BPS1023" s="9"/>
      <c r="BPT1023" s="9"/>
      <c r="BPU1023" s="9"/>
      <c r="BPV1023" s="9"/>
      <c r="BPW1023" s="9"/>
      <c r="BPX1023" s="9"/>
      <c r="BPY1023" s="9"/>
      <c r="BPZ1023" s="9"/>
      <c r="BQA1023" s="9"/>
      <c r="BQB1023" s="9"/>
      <c r="BQC1023" s="9"/>
      <c r="BQD1023" s="9"/>
      <c r="BQE1023" s="9"/>
      <c r="BQF1023" s="9"/>
      <c r="BQG1023" s="9"/>
      <c r="BQH1023" s="9"/>
      <c r="BQI1023" s="9"/>
      <c r="BQJ1023" s="9"/>
      <c r="BQK1023" s="9"/>
      <c r="BQL1023" s="9"/>
      <c r="BQM1023" s="9"/>
      <c r="BQN1023" s="9"/>
      <c r="BQO1023" s="9"/>
      <c r="BQP1023" s="9"/>
      <c r="BQQ1023" s="9"/>
      <c r="BQR1023" s="9"/>
      <c r="BQS1023" s="9"/>
      <c r="BQT1023" s="9"/>
      <c r="BQU1023" s="9"/>
      <c r="BQV1023" s="9"/>
      <c r="BQW1023" s="9"/>
      <c r="BQX1023" s="9"/>
      <c r="BQY1023" s="9"/>
      <c r="BQZ1023" s="9"/>
      <c r="BRA1023" s="9"/>
      <c r="BRB1023" s="9"/>
      <c r="BRC1023" s="9"/>
      <c r="BRD1023" s="9"/>
      <c r="BRE1023" s="9"/>
      <c r="BRF1023" s="9"/>
      <c r="BRG1023" s="9"/>
      <c r="BRH1023" s="9"/>
      <c r="BRI1023" s="9"/>
      <c r="BRJ1023" s="9"/>
      <c r="BRK1023" s="9"/>
      <c r="BRL1023" s="9"/>
      <c r="BRM1023" s="9"/>
      <c r="BRN1023" s="9"/>
      <c r="BRO1023" s="9"/>
      <c r="BRP1023" s="9"/>
      <c r="BRQ1023" s="9"/>
      <c r="BRR1023" s="9"/>
      <c r="BRS1023" s="9"/>
      <c r="BRT1023" s="9"/>
      <c r="BRU1023" s="9"/>
      <c r="BRV1023" s="9"/>
      <c r="BRW1023" s="9"/>
      <c r="BRX1023" s="9"/>
      <c r="BRY1023" s="9"/>
      <c r="BRZ1023" s="9"/>
      <c r="BSA1023" s="9"/>
      <c r="BSB1023" s="9"/>
      <c r="BSC1023" s="9"/>
      <c r="BSD1023" s="9"/>
      <c r="BSE1023" s="9"/>
      <c r="BSF1023" s="9"/>
      <c r="BSG1023" s="9"/>
      <c r="BSH1023" s="9"/>
      <c r="BSI1023" s="9"/>
      <c r="BSJ1023" s="9"/>
      <c r="BSK1023" s="9"/>
      <c r="BSL1023" s="9"/>
      <c r="BSM1023" s="9"/>
      <c r="BSN1023" s="9"/>
      <c r="BSO1023" s="9"/>
      <c r="BSP1023" s="9"/>
      <c r="BSQ1023" s="9"/>
      <c r="BSR1023" s="9"/>
      <c r="BSS1023" s="9"/>
      <c r="BST1023" s="9"/>
      <c r="BSU1023" s="9"/>
      <c r="BSV1023" s="9"/>
      <c r="BSW1023" s="9"/>
      <c r="BSX1023" s="9"/>
      <c r="BSY1023" s="9"/>
      <c r="BSZ1023" s="9"/>
      <c r="BTA1023" s="9"/>
      <c r="BTB1023" s="9"/>
      <c r="BTC1023" s="9"/>
      <c r="BTD1023" s="9"/>
      <c r="BTE1023" s="9"/>
      <c r="BTF1023" s="9"/>
      <c r="BTG1023" s="9"/>
      <c r="BTH1023" s="9"/>
      <c r="BTI1023" s="9"/>
      <c r="BTJ1023" s="9"/>
      <c r="BTK1023" s="9"/>
      <c r="BTL1023" s="9"/>
      <c r="BTM1023" s="9"/>
      <c r="BTN1023" s="9"/>
      <c r="BTO1023" s="9"/>
      <c r="BTP1023" s="9"/>
      <c r="BTQ1023" s="9"/>
      <c r="BTR1023" s="9"/>
      <c r="BTS1023" s="9"/>
      <c r="BTT1023" s="9"/>
      <c r="BTU1023" s="9"/>
      <c r="BTV1023" s="9"/>
      <c r="BTW1023" s="9"/>
      <c r="BTX1023" s="9"/>
      <c r="BTY1023" s="9"/>
      <c r="BTZ1023" s="9"/>
      <c r="BUA1023" s="9"/>
      <c r="BUB1023" s="9"/>
      <c r="BUC1023" s="9"/>
      <c r="BUD1023" s="9"/>
      <c r="BUE1023" s="9"/>
      <c r="BUF1023" s="9"/>
      <c r="BUG1023" s="9"/>
      <c r="BUH1023" s="9"/>
      <c r="BUI1023" s="9"/>
      <c r="BUJ1023" s="9"/>
      <c r="BUK1023" s="9"/>
      <c r="BUL1023" s="9"/>
      <c r="BUM1023" s="9"/>
      <c r="BUN1023" s="9"/>
      <c r="BUO1023" s="9"/>
      <c r="BUP1023" s="9"/>
      <c r="BUQ1023" s="9"/>
      <c r="BUR1023" s="9"/>
      <c r="BUS1023" s="9"/>
      <c r="BUT1023" s="9"/>
      <c r="BUU1023" s="9"/>
      <c r="BUV1023" s="9"/>
      <c r="BUW1023" s="9"/>
      <c r="BUX1023" s="9"/>
      <c r="BUY1023" s="9"/>
      <c r="BUZ1023" s="9"/>
      <c r="BVA1023" s="9"/>
      <c r="BVB1023" s="9"/>
      <c r="BVC1023" s="9"/>
      <c r="BVD1023" s="9"/>
      <c r="BVE1023" s="9"/>
      <c r="BVF1023" s="9"/>
      <c r="BVG1023" s="9"/>
      <c r="BVH1023" s="9"/>
      <c r="BVI1023" s="9"/>
      <c r="BVJ1023" s="9"/>
      <c r="BVK1023" s="9"/>
      <c r="BVL1023" s="9"/>
      <c r="BVM1023" s="9"/>
      <c r="BVN1023" s="9"/>
      <c r="BVO1023" s="9"/>
      <c r="BVP1023" s="9"/>
      <c r="BVQ1023" s="9"/>
      <c r="BVR1023" s="9"/>
      <c r="BVS1023" s="9"/>
      <c r="BVT1023" s="9"/>
      <c r="BVU1023" s="9"/>
      <c r="BVV1023" s="9"/>
      <c r="BVW1023" s="9"/>
      <c r="BVX1023" s="9"/>
      <c r="BVY1023" s="9"/>
      <c r="BVZ1023" s="9"/>
      <c r="BWA1023" s="9"/>
      <c r="BWB1023" s="9"/>
      <c r="BWC1023" s="9"/>
      <c r="BWD1023" s="9"/>
      <c r="BWE1023" s="9"/>
      <c r="BWF1023" s="9"/>
      <c r="BWG1023" s="9"/>
      <c r="BWH1023" s="9"/>
      <c r="BWI1023" s="9"/>
      <c r="BWJ1023" s="9"/>
      <c r="BWK1023" s="9"/>
      <c r="BWL1023" s="9"/>
      <c r="BWM1023" s="9"/>
      <c r="BWN1023" s="9"/>
      <c r="BWO1023" s="9"/>
      <c r="BWP1023" s="9"/>
      <c r="BWQ1023" s="9"/>
      <c r="BWR1023" s="9"/>
      <c r="BWS1023" s="9"/>
      <c r="BWT1023" s="9"/>
      <c r="BWU1023" s="9"/>
      <c r="BWV1023" s="9"/>
      <c r="BWW1023" s="9"/>
      <c r="BWX1023" s="9"/>
      <c r="BWY1023" s="9"/>
      <c r="BWZ1023" s="9"/>
      <c r="BXA1023" s="9"/>
      <c r="BXB1023" s="9"/>
      <c r="BXC1023" s="9"/>
      <c r="BXD1023" s="9"/>
      <c r="BXE1023" s="9"/>
      <c r="BXF1023" s="9"/>
      <c r="BXG1023" s="9"/>
      <c r="BXH1023" s="9"/>
      <c r="BXI1023" s="9"/>
      <c r="BXJ1023" s="9"/>
      <c r="BXK1023" s="9"/>
      <c r="BXL1023" s="9"/>
      <c r="BXM1023" s="9"/>
      <c r="BXN1023" s="9"/>
      <c r="BXO1023" s="9"/>
      <c r="BXP1023" s="9"/>
      <c r="BXQ1023" s="9"/>
      <c r="BXR1023" s="9"/>
      <c r="BXS1023" s="9"/>
      <c r="BXT1023" s="9"/>
      <c r="BXU1023" s="9"/>
      <c r="BXV1023" s="9"/>
      <c r="BXW1023" s="9"/>
      <c r="BXX1023" s="9"/>
      <c r="BXY1023" s="9"/>
      <c r="BXZ1023" s="9"/>
      <c r="BYA1023" s="9"/>
      <c r="BYB1023" s="9"/>
      <c r="BYC1023" s="9"/>
      <c r="BYD1023" s="9"/>
      <c r="BYE1023" s="9"/>
      <c r="BYF1023" s="9"/>
      <c r="BYG1023" s="9"/>
      <c r="BYH1023" s="9"/>
      <c r="BYI1023" s="9"/>
      <c r="BYJ1023" s="9"/>
      <c r="BYK1023" s="9"/>
      <c r="BYL1023" s="9"/>
      <c r="BYM1023" s="9"/>
      <c r="BYN1023" s="9"/>
      <c r="BYO1023" s="9"/>
      <c r="BYP1023" s="9"/>
      <c r="BYQ1023" s="9"/>
      <c r="BYR1023" s="9"/>
      <c r="BYS1023" s="9"/>
      <c r="BYT1023" s="9"/>
      <c r="BYU1023" s="9"/>
      <c r="BYV1023" s="9"/>
      <c r="BYW1023" s="9"/>
      <c r="BYX1023" s="9"/>
      <c r="BYY1023" s="9"/>
      <c r="BYZ1023" s="9"/>
      <c r="BZA1023" s="9"/>
      <c r="BZB1023" s="9"/>
      <c r="BZC1023" s="9"/>
      <c r="BZD1023" s="9"/>
      <c r="BZE1023" s="9"/>
      <c r="BZF1023" s="9"/>
      <c r="BZG1023" s="9"/>
      <c r="BZH1023" s="9"/>
      <c r="BZI1023" s="9"/>
      <c r="BZJ1023" s="9"/>
      <c r="BZK1023" s="9"/>
      <c r="BZL1023" s="9"/>
      <c r="BZM1023" s="9"/>
      <c r="BZN1023" s="9"/>
      <c r="BZO1023" s="9"/>
      <c r="BZP1023" s="9"/>
      <c r="BZQ1023" s="9"/>
      <c r="BZR1023" s="9"/>
      <c r="BZS1023" s="9"/>
      <c r="BZT1023" s="9"/>
      <c r="BZU1023" s="9"/>
      <c r="BZV1023" s="9"/>
      <c r="BZW1023" s="9"/>
      <c r="BZX1023" s="9"/>
      <c r="BZY1023" s="9"/>
      <c r="BZZ1023" s="9"/>
      <c r="CAA1023" s="9"/>
      <c r="CAB1023" s="9"/>
      <c r="CAC1023" s="9"/>
      <c r="CAD1023" s="9"/>
      <c r="CAE1023" s="9"/>
      <c r="CAF1023" s="9"/>
      <c r="CAG1023" s="9"/>
      <c r="CAH1023" s="9"/>
      <c r="CAI1023" s="9"/>
      <c r="CAJ1023" s="9"/>
      <c r="CAK1023" s="9"/>
      <c r="CAL1023" s="9"/>
      <c r="CAM1023" s="9"/>
      <c r="CAN1023" s="9"/>
      <c r="CAO1023" s="9"/>
      <c r="CAP1023" s="9"/>
      <c r="CAQ1023" s="9"/>
      <c r="CAR1023" s="9"/>
      <c r="CAS1023" s="9"/>
      <c r="CAT1023" s="9"/>
      <c r="CAU1023" s="9"/>
      <c r="CAV1023" s="9"/>
      <c r="CAW1023" s="9"/>
      <c r="CAX1023" s="9"/>
      <c r="CAY1023" s="9"/>
      <c r="CAZ1023" s="9"/>
      <c r="CBA1023" s="9"/>
      <c r="CBB1023" s="9"/>
      <c r="CBC1023" s="9"/>
      <c r="CBD1023" s="9"/>
      <c r="CBE1023" s="9"/>
      <c r="CBF1023" s="9"/>
      <c r="CBG1023" s="9"/>
      <c r="CBH1023" s="9"/>
      <c r="CBI1023" s="9"/>
      <c r="CBJ1023" s="9"/>
      <c r="CBK1023" s="9"/>
      <c r="CBL1023" s="9"/>
      <c r="CBM1023" s="9"/>
      <c r="CBN1023" s="9"/>
      <c r="CBO1023" s="9"/>
      <c r="CBP1023" s="9"/>
      <c r="CBQ1023" s="9"/>
      <c r="CBR1023" s="9"/>
      <c r="CBS1023" s="9"/>
      <c r="CBT1023" s="9"/>
      <c r="CBU1023" s="9"/>
      <c r="CBV1023" s="9"/>
      <c r="CBW1023" s="9"/>
      <c r="CBX1023" s="9"/>
      <c r="CBY1023" s="9"/>
      <c r="CBZ1023" s="9"/>
      <c r="CCA1023" s="9"/>
      <c r="CCB1023" s="9"/>
      <c r="CCC1023" s="9"/>
      <c r="CCD1023" s="9"/>
      <c r="CCE1023" s="9"/>
      <c r="CCF1023" s="9"/>
      <c r="CCG1023" s="9"/>
      <c r="CCH1023" s="9"/>
      <c r="CCI1023" s="9"/>
      <c r="CCJ1023" s="9"/>
      <c r="CCK1023" s="9"/>
      <c r="CCL1023" s="9"/>
      <c r="CCM1023" s="9"/>
      <c r="CCN1023" s="9"/>
      <c r="CCO1023" s="9"/>
      <c r="CCP1023" s="9"/>
      <c r="CCQ1023" s="9"/>
      <c r="CCR1023" s="9"/>
      <c r="CCS1023" s="9"/>
      <c r="CCT1023" s="9"/>
      <c r="CCU1023" s="9"/>
      <c r="CCV1023" s="9"/>
      <c r="CCW1023" s="9"/>
      <c r="CCX1023" s="9"/>
      <c r="CCY1023" s="9"/>
      <c r="CCZ1023" s="9"/>
      <c r="CDA1023" s="9"/>
      <c r="CDB1023" s="9"/>
      <c r="CDC1023" s="9"/>
      <c r="CDD1023" s="9"/>
      <c r="CDE1023" s="9"/>
      <c r="CDF1023" s="9"/>
      <c r="CDG1023" s="9"/>
      <c r="CDH1023" s="9"/>
      <c r="CDI1023" s="9"/>
      <c r="CDJ1023" s="9"/>
      <c r="CDK1023" s="9"/>
      <c r="CDL1023" s="9"/>
      <c r="CDM1023" s="9"/>
      <c r="CDN1023" s="9"/>
      <c r="CDO1023" s="9"/>
      <c r="CDP1023" s="9"/>
      <c r="CDQ1023" s="9"/>
      <c r="CDR1023" s="9"/>
      <c r="CDS1023" s="9"/>
      <c r="CDT1023" s="9"/>
      <c r="CDU1023" s="9"/>
      <c r="CDV1023" s="9"/>
      <c r="CDW1023" s="9"/>
      <c r="CDX1023" s="9"/>
      <c r="CDY1023" s="9"/>
      <c r="CDZ1023" s="9"/>
      <c r="CEA1023" s="9"/>
      <c r="CEB1023" s="9"/>
      <c r="CEC1023" s="9"/>
      <c r="CED1023" s="9"/>
      <c r="CEE1023" s="9"/>
      <c r="CEF1023" s="9"/>
      <c r="CEG1023" s="9"/>
      <c r="CEH1023" s="9"/>
      <c r="CEI1023" s="9"/>
      <c r="CEJ1023" s="9"/>
      <c r="CEK1023" s="9"/>
      <c r="CEL1023" s="9"/>
      <c r="CEM1023" s="9"/>
      <c r="CEN1023" s="9"/>
      <c r="CEO1023" s="9"/>
      <c r="CEP1023" s="9"/>
      <c r="CEQ1023" s="9"/>
      <c r="CER1023" s="9"/>
      <c r="CES1023" s="9"/>
      <c r="CET1023" s="9"/>
      <c r="CEU1023" s="9"/>
      <c r="CEV1023" s="9"/>
      <c r="CEW1023" s="9"/>
      <c r="CEX1023" s="9"/>
      <c r="CEY1023" s="9"/>
      <c r="CEZ1023" s="9"/>
      <c r="CFA1023" s="9"/>
      <c r="CFB1023" s="9"/>
      <c r="CFC1023" s="9"/>
      <c r="CFD1023" s="9"/>
      <c r="CFE1023" s="9"/>
      <c r="CFF1023" s="9"/>
      <c r="CFG1023" s="9"/>
      <c r="CFH1023" s="9"/>
      <c r="CFI1023" s="9"/>
      <c r="CFJ1023" s="9"/>
      <c r="CFK1023" s="9"/>
      <c r="CFL1023" s="9"/>
      <c r="CFM1023" s="9"/>
      <c r="CFN1023" s="9"/>
      <c r="CFO1023" s="9"/>
      <c r="CFP1023" s="9"/>
      <c r="CFQ1023" s="9"/>
      <c r="CFR1023" s="9"/>
      <c r="CFS1023" s="9"/>
      <c r="CFT1023" s="9"/>
      <c r="CFU1023" s="9"/>
      <c r="CFV1023" s="9"/>
      <c r="CFW1023" s="9"/>
      <c r="CFX1023" s="9"/>
      <c r="CFY1023" s="9"/>
      <c r="CFZ1023" s="9"/>
      <c r="CGA1023" s="9"/>
      <c r="CGB1023" s="9"/>
      <c r="CGC1023" s="9"/>
      <c r="CGD1023" s="9"/>
      <c r="CGE1023" s="9"/>
      <c r="CGF1023" s="9"/>
      <c r="CGG1023" s="9"/>
      <c r="CGH1023" s="9"/>
      <c r="CGI1023" s="9"/>
      <c r="CGJ1023" s="9"/>
      <c r="CGK1023" s="9"/>
      <c r="CGL1023" s="9"/>
      <c r="CGM1023" s="9"/>
      <c r="CGN1023" s="9"/>
      <c r="CGO1023" s="9"/>
      <c r="CGP1023" s="9"/>
      <c r="CGQ1023" s="9"/>
      <c r="CGR1023" s="9"/>
      <c r="CGS1023" s="9"/>
      <c r="CGT1023" s="9"/>
      <c r="CGU1023" s="9"/>
      <c r="CGV1023" s="9"/>
      <c r="CGW1023" s="9"/>
      <c r="CGX1023" s="9"/>
      <c r="CGY1023" s="9"/>
      <c r="CGZ1023" s="9"/>
      <c r="CHA1023" s="9"/>
      <c r="CHB1023" s="9"/>
      <c r="CHC1023" s="9"/>
      <c r="CHD1023" s="9"/>
      <c r="CHE1023" s="9"/>
      <c r="CHF1023" s="9"/>
      <c r="CHG1023" s="9"/>
      <c r="CHH1023" s="9"/>
      <c r="CHI1023" s="9"/>
      <c r="CHJ1023" s="9"/>
      <c r="CHK1023" s="9"/>
      <c r="CHL1023" s="9"/>
      <c r="CHM1023" s="9"/>
      <c r="CHN1023" s="9"/>
      <c r="CHO1023" s="9"/>
      <c r="CHP1023" s="9"/>
      <c r="CHQ1023" s="9"/>
      <c r="CHR1023" s="9"/>
      <c r="CHS1023" s="9"/>
      <c r="CHT1023" s="9"/>
      <c r="CHU1023" s="9"/>
      <c r="CHV1023" s="9"/>
      <c r="CHW1023" s="9"/>
      <c r="CHX1023" s="9"/>
      <c r="CHY1023" s="9"/>
      <c r="CHZ1023" s="9"/>
      <c r="CIA1023" s="9"/>
      <c r="CIB1023" s="9"/>
      <c r="CIC1023" s="9"/>
      <c r="CID1023" s="9"/>
      <c r="CIE1023" s="9"/>
      <c r="CIF1023" s="9"/>
      <c r="CIG1023" s="9"/>
      <c r="CIH1023" s="9"/>
      <c r="CII1023" s="9"/>
      <c r="CIJ1023" s="9"/>
      <c r="CIK1023" s="9"/>
      <c r="CIL1023" s="9"/>
      <c r="CIM1023" s="9"/>
      <c r="CIN1023" s="9"/>
      <c r="CIO1023" s="9"/>
      <c r="CIP1023" s="9"/>
      <c r="CIQ1023" s="9"/>
      <c r="CIR1023" s="9"/>
      <c r="CIS1023" s="9"/>
      <c r="CIT1023" s="9"/>
      <c r="CIU1023" s="9"/>
      <c r="CIV1023" s="9"/>
      <c r="CIW1023" s="9"/>
      <c r="CIX1023" s="9"/>
      <c r="CIY1023" s="9"/>
      <c r="CIZ1023" s="9"/>
      <c r="CJA1023" s="9"/>
      <c r="CJB1023" s="9"/>
      <c r="CJC1023" s="9"/>
      <c r="CJD1023" s="9"/>
      <c r="CJE1023" s="9"/>
      <c r="CJF1023" s="9"/>
      <c r="CJG1023" s="9"/>
      <c r="CJH1023" s="9"/>
      <c r="CJI1023" s="9"/>
      <c r="CJJ1023" s="9"/>
      <c r="CJK1023" s="9"/>
      <c r="CJL1023" s="9"/>
      <c r="CJM1023" s="9"/>
      <c r="CJN1023" s="9"/>
      <c r="CJO1023" s="9"/>
      <c r="CJP1023" s="9"/>
      <c r="CJQ1023" s="9"/>
      <c r="CJR1023" s="9"/>
      <c r="CJS1023" s="9"/>
      <c r="CJT1023" s="9"/>
      <c r="CJU1023" s="9"/>
      <c r="CJV1023" s="9"/>
      <c r="CJW1023" s="9"/>
      <c r="CJX1023" s="9"/>
      <c r="CJY1023" s="9"/>
      <c r="CJZ1023" s="9"/>
      <c r="CKA1023" s="9"/>
      <c r="CKB1023" s="9"/>
      <c r="CKC1023" s="9"/>
      <c r="CKD1023" s="9"/>
      <c r="CKE1023" s="9"/>
      <c r="CKF1023" s="9"/>
      <c r="CKG1023" s="9"/>
      <c r="CKH1023" s="9"/>
      <c r="CKI1023" s="9"/>
      <c r="CKJ1023" s="9"/>
      <c r="CKK1023" s="9"/>
      <c r="CKL1023" s="9"/>
      <c r="CKM1023" s="9"/>
      <c r="CKN1023" s="9"/>
      <c r="CKO1023" s="9"/>
      <c r="CKP1023" s="9"/>
      <c r="CKQ1023" s="9"/>
      <c r="CKR1023" s="9"/>
      <c r="CKS1023" s="9"/>
      <c r="CKT1023" s="9"/>
      <c r="CKU1023" s="9"/>
      <c r="CKV1023" s="9"/>
      <c r="CKW1023" s="9"/>
      <c r="CKX1023" s="9"/>
      <c r="CKY1023" s="9"/>
      <c r="CKZ1023" s="9"/>
      <c r="CLA1023" s="9"/>
      <c r="CLB1023" s="9"/>
      <c r="CLC1023" s="9"/>
      <c r="CLD1023" s="9"/>
      <c r="CLE1023" s="9"/>
      <c r="CLF1023" s="9"/>
      <c r="CLG1023" s="9"/>
      <c r="CLH1023" s="9"/>
      <c r="CLI1023" s="9"/>
      <c r="CLJ1023" s="9"/>
      <c r="CLK1023" s="9"/>
      <c r="CLL1023" s="9"/>
      <c r="CLM1023" s="9"/>
      <c r="CLN1023" s="9"/>
      <c r="CLO1023" s="9"/>
      <c r="CLP1023" s="9"/>
      <c r="CLQ1023" s="9"/>
      <c r="CLR1023" s="9"/>
      <c r="CLS1023" s="9"/>
      <c r="CLT1023" s="9"/>
      <c r="CLU1023" s="9"/>
      <c r="CLV1023" s="9"/>
      <c r="CLW1023" s="9"/>
      <c r="CLX1023" s="9"/>
      <c r="CLY1023" s="9"/>
      <c r="CLZ1023" s="9"/>
      <c r="CMA1023" s="9"/>
      <c r="CMB1023" s="9"/>
      <c r="CMC1023" s="9"/>
      <c r="CMD1023" s="9"/>
      <c r="CME1023" s="9"/>
      <c r="CMF1023" s="9"/>
      <c r="CMG1023" s="9"/>
      <c r="CMH1023" s="9"/>
      <c r="CMI1023" s="9"/>
      <c r="CMJ1023" s="9"/>
      <c r="CMK1023" s="9"/>
      <c r="CML1023" s="9"/>
      <c r="CMM1023" s="9"/>
      <c r="CMN1023" s="9"/>
      <c r="CMO1023" s="9"/>
      <c r="CMP1023" s="9"/>
      <c r="CMQ1023" s="9"/>
      <c r="CMR1023" s="9"/>
      <c r="CMS1023" s="9"/>
      <c r="CMT1023" s="9"/>
      <c r="CMU1023" s="9"/>
      <c r="CMV1023" s="9"/>
      <c r="CMW1023" s="9"/>
      <c r="CMX1023" s="9"/>
      <c r="CMY1023" s="9"/>
      <c r="CMZ1023" s="9"/>
      <c r="CNA1023" s="9"/>
      <c r="CNB1023" s="9"/>
      <c r="CNC1023" s="9"/>
      <c r="CND1023" s="9"/>
      <c r="CNE1023" s="9"/>
      <c r="CNF1023" s="9"/>
      <c r="CNG1023" s="9"/>
      <c r="CNH1023" s="9"/>
      <c r="CNI1023" s="9"/>
      <c r="CNJ1023" s="9"/>
      <c r="CNK1023" s="9"/>
      <c r="CNL1023" s="9"/>
      <c r="CNM1023" s="9"/>
      <c r="CNN1023" s="9"/>
      <c r="CNO1023" s="9"/>
      <c r="CNP1023" s="9"/>
      <c r="CNQ1023" s="9"/>
      <c r="CNR1023" s="9"/>
      <c r="CNS1023" s="9"/>
      <c r="CNT1023" s="9"/>
      <c r="CNU1023" s="9"/>
      <c r="CNV1023" s="9"/>
      <c r="CNW1023" s="9"/>
      <c r="CNX1023" s="9"/>
      <c r="CNY1023" s="9"/>
      <c r="CNZ1023" s="9"/>
      <c r="COA1023" s="9"/>
      <c r="COB1023" s="9"/>
      <c r="COC1023" s="9"/>
      <c r="COD1023" s="9"/>
      <c r="COE1023" s="9"/>
      <c r="COF1023" s="9"/>
      <c r="COG1023" s="9"/>
      <c r="COH1023" s="9"/>
      <c r="COI1023" s="9"/>
      <c r="COJ1023" s="9"/>
      <c r="COK1023" s="9"/>
      <c r="COL1023" s="9"/>
      <c r="COM1023" s="9"/>
      <c r="CON1023" s="9"/>
      <c r="COO1023" s="9"/>
      <c r="COP1023" s="9"/>
      <c r="COQ1023" s="9"/>
      <c r="COR1023" s="9"/>
      <c r="COS1023" s="9"/>
      <c r="COT1023" s="9"/>
      <c r="COU1023" s="9"/>
      <c r="COV1023" s="9"/>
      <c r="COW1023" s="9"/>
      <c r="COX1023" s="9"/>
      <c r="COY1023" s="9"/>
      <c r="COZ1023" s="9"/>
      <c r="CPA1023" s="9"/>
      <c r="CPB1023" s="9"/>
      <c r="CPC1023" s="9"/>
      <c r="CPD1023" s="9"/>
      <c r="CPE1023" s="9"/>
      <c r="CPF1023" s="9"/>
      <c r="CPG1023" s="9"/>
      <c r="CPH1023" s="9"/>
      <c r="CPI1023" s="9"/>
      <c r="CPJ1023" s="9"/>
      <c r="CPK1023" s="9"/>
      <c r="CPL1023" s="9"/>
      <c r="CPM1023" s="9"/>
      <c r="CPN1023" s="9"/>
      <c r="CPO1023" s="9"/>
      <c r="CPP1023" s="9"/>
      <c r="CPQ1023" s="9"/>
      <c r="CPR1023" s="9"/>
      <c r="CPS1023" s="9"/>
      <c r="CPT1023" s="9"/>
      <c r="CPU1023" s="9"/>
      <c r="CPV1023" s="9"/>
      <c r="CPW1023" s="9"/>
      <c r="CPX1023" s="9"/>
      <c r="CPY1023" s="9"/>
      <c r="CPZ1023" s="9"/>
      <c r="CQA1023" s="9"/>
      <c r="CQB1023" s="9"/>
      <c r="CQC1023" s="9"/>
      <c r="CQD1023" s="9"/>
      <c r="CQE1023" s="9"/>
      <c r="CQF1023" s="9"/>
      <c r="CQG1023" s="9"/>
      <c r="CQH1023" s="9"/>
      <c r="CQI1023" s="9"/>
      <c r="CQJ1023" s="9"/>
      <c r="CQK1023" s="9"/>
      <c r="CQL1023" s="9"/>
      <c r="CQM1023" s="9"/>
      <c r="CQN1023" s="9"/>
      <c r="CQO1023" s="9"/>
      <c r="CQP1023" s="9"/>
      <c r="CQQ1023" s="9"/>
      <c r="CQR1023" s="9"/>
      <c r="CQS1023" s="9"/>
      <c r="CQT1023" s="9"/>
      <c r="CQU1023" s="9"/>
      <c r="CQV1023" s="9"/>
      <c r="CQW1023" s="9"/>
      <c r="CQX1023" s="9"/>
      <c r="CQY1023" s="9"/>
      <c r="CQZ1023" s="9"/>
      <c r="CRA1023" s="9"/>
      <c r="CRB1023" s="9"/>
      <c r="CRC1023" s="9"/>
      <c r="CRD1023" s="9"/>
      <c r="CRE1023" s="9"/>
      <c r="CRF1023" s="9"/>
      <c r="CRG1023" s="9"/>
      <c r="CRH1023" s="9"/>
      <c r="CRI1023" s="9"/>
      <c r="CRJ1023" s="9"/>
      <c r="CRK1023" s="9"/>
      <c r="CRL1023" s="9"/>
      <c r="CRM1023" s="9"/>
      <c r="CRN1023" s="9"/>
      <c r="CRO1023" s="9"/>
      <c r="CRP1023" s="9"/>
      <c r="CRQ1023" s="9"/>
      <c r="CRR1023" s="9"/>
      <c r="CRS1023" s="9"/>
      <c r="CRT1023" s="9"/>
      <c r="CRU1023" s="9"/>
      <c r="CRV1023" s="9"/>
      <c r="CRW1023" s="9"/>
      <c r="CRX1023" s="9"/>
      <c r="CRY1023" s="9"/>
      <c r="CRZ1023" s="9"/>
      <c r="CSA1023" s="9"/>
      <c r="CSB1023" s="9"/>
      <c r="CSC1023" s="9"/>
      <c r="CSD1023" s="9"/>
      <c r="CSE1023" s="9"/>
      <c r="CSF1023" s="9"/>
      <c r="CSG1023" s="9"/>
      <c r="CSH1023" s="9"/>
      <c r="CSI1023" s="9"/>
      <c r="CSJ1023" s="9"/>
      <c r="CSK1023" s="9"/>
      <c r="CSL1023" s="9"/>
      <c r="CSM1023" s="9"/>
      <c r="CSN1023" s="9"/>
      <c r="CSO1023" s="9"/>
      <c r="CSP1023" s="9"/>
      <c r="CSQ1023" s="9"/>
      <c r="CSR1023" s="9"/>
      <c r="CSS1023" s="9"/>
      <c r="CST1023" s="9"/>
      <c r="CSU1023" s="9"/>
      <c r="CSV1023" s="9"/>
      <c r="CSW1023" s="9"/>
      <c r="CSX1023" s="9"/>
      <c r="CSY1023" s="9"/>
      <c r="CSZ1023" s="9"/>
      <c r="CTA1023" s="9"/>
      <c r="CTB1023" s="9"/>
      <c r="CTC1023" s="9"/>
      <c r="CTD1023" s="9"/>
      <c r="CTE1023" s="9"/>
      <c r="CTF1023" s="9"/>
      <c r="CTG1023" s="9"/>
      <c r="CTH1023" s="9"/>
      <c r="CTI1023" s="9"/>
      <c r="CTJ1023" s="9"/>
      <c r="CTK1023" s="9"/>
      <c r="CTL1023" s="9"/>
      <c r="CTM1023" s="9"/>
      <c r="CTN1023" s="9"/>
      <c r="CTO1023" s="9"/>
      <c r="CTP1023" s="9"/>
      <c r="CTQ1023" s="9"/>
      <c r="CTR1023" s="9"/>
      <c r="CTS1023" s="9"/>
      <c r="CTT1023" s="9"/>
      <c r="CTU1023" s="9"/>
      <c r="CTV1023" s="9"/>
      <c r="CTW1023" s="9"/>
      <c r="CTX1023" s="9"/>
      <c r="CTY1023" s="9"/>
      <c r="CTZ1023" s="9"/>
      <c r="CUA1023" s="9"/>
      <c r="CUB1023" s="9"/>
      <c r="CUC1023" s="9"/>
      <c r="CUD1023" s="9"/>
      <c r="CUE1023" s="9"/>
      <c r="CUF1023" s="9"/>
      <c r="CUG1023" s="9"/>
      <c r="CUH1023" s="9"/>
      <c r="CUI1023" s="9"/>
      <c r="CUJ1023" s="9"/>
      <c r="CUK1023" s="9"/>
      <c r="CUL1023" s="9"/>
      <c r="CUM1023" s="9"/>
      <c r="CUN1023" s="9"/>
      <c r="CUO1023" s="9"/>
      <c r="CUP1023" s="9"/>
      <c r="CUQ1023" s="9"/>
      <c r="CUR1023" s="9"/>
      <c r="CUS1023" s="9"/>
      <c r="CUT1023" s="9"/>
      <c r="CUU1023" s="9"/>
      <c r="CUV1023" s="9"/>
      <c r="CUW1023" s="9"/>
      <c r="CUX1023" s="9"/>
      <c r="CUY1023" s="9"/>
      <c r="CUZ1023" s="9"/>
      <c r="CVA1023" s="9"/>
      <c r="CVB1023" s="9"/>
      <c r="CVC1023" s="9"/>
      <c r="CVD1023" s="9"/>
      <c r="CVE1023" s="9"/>
      <c r="CVF1023" s="9"/>
      <c r="CVG1023" s="9"/>
      <c r="CVH1023" s="9"/>
      <c r="CVI1023" s="9"/>
      <c r="CVJ1023" s="9"/>
      <c r="CVK1023" s="9"/>
      <c r="CVL1023" s="9"/>
      <c r="CVM1023" s="9"/>
      <c r="CVN1023" s="9"/>
      <c r="CVO1023" s="9"/>
      <c r="CVP1023" s="9"/>
      <c r="CVQ1023" s="9"/>
      <c r="CVR1023" s="9"/>
      <c r="CVS1023" s="9"/>
      <c r="CVT1023" s="9"/>
      <c r="CVU1023" s="9"/>
      <c r="CVV1023" s="9"/>
      <c r="CVW1023" s="9"/>
      <c r="CVX1023" s="9"/>
      <c r="CVY1023" s="9"/>
      <c r="CVZ1023" s="9"/>
      <c r="CWA1023" s="9"/>
      <c r="CWB1023" s="9"/>
      <c r="CWC1023" s="9"/>
      <c r="CWD1023" s="9"/>
      <c r="CWE1023" s="9"/>
      <c r="CWF1023" s="9"/>
      <c r="CWG1023" s="9"/>
      <c r="CWH1023" s="9"/>
      <c r="CWI1023" s="9"/>
      <c r="CWJ1023" s="9"/>
      <c r="CWK1023" s="9"/>
      <c r="CWL1023" s="9"/>
      <c r="CWM1023" s="9"/>
      <c r="CWN1023" s="9"/>
      <c r="CWO1023" s="9"/>
      <c r="CWP1023" s="9"/>
      <c r="CWQ1023" s="9"/>
      <c r="CWR1023" s="9"/>
      <c r="CWS1023" s="9"/>
      <c r="CWT1023" s="9"/>
      <c r="CWU1023" s="9"/>
      <c r="CWV1023" s="9"/>
      <c r="CWW1023" s="9"/>
      <c r="CWX1023" s="9"/>
      <c r="CWY1023" s="9"/>
      <c r="CWZ1023" s="9"/>
      <c r="CXA1023" s="9"/>
      <c r="CXB1023" s="9"/>
      <c r="CXC1023" s="9"/>
      <c r="CXD1023" s="9"/>
      <c r="CXE1023" s="9"/>
      <c r="CXF1023" s="9"/>
      <c r="CXG1023" s="9"/>
      <c r="CXH1023" s="9"/>
      <c r="CXI1023" s="9"/>
      <c r="CXJ1023" s="9"/>
      <c r="CXK1023" s="9"/>
      <c r="CXL1023" s="9"/>
      <c r="CXM1023" s="9"/>
      <c r="CXN1023" s="9"/>
      <c r="CXO1023" s="9"/>
      <c r="CXP1023" s="9"/>
      <c r="CXQ1023" s="9"/>
      <c r="CXR1023" s="9"/>
      <c r="CXS1023" s="9"/>
      <c r="CXT1023" s="9"/>
      <c r="CXU1023" s="9"/>
      <c r="CXV1023" s="9"/>
      <c r="CXW1023" s="9"/>
      <c r="CXX1023" s="9"/>
      <c r="CXY1023" s="9"/>
      <c r="CXZ1023" s="9"/>
      <c r="CYA1023" s="9"/>
      <c r="CYB1023" s="9"/>
      <c r="CYC1023" s="9"/>
      <c r="CYD1023" s="9"/>
      <c r="CYE1023" s="9"/>
      <c r="CYF1023" s="9"/>
      <c r="CYG1023" s="9"/>
      <c r="CYH1023" s="9"/>
      <c r="CYI1023" s="9"/>
      <c r="CYJ1023" s="9"/>
      <c r="CYK1023" s="9"/>
      <c r="CYL1023" s="9"/>
      <c r="CYM1023" s="9"/>
      <c r="CYN1023" s="9"/>
      <c r="CYO1023" s="9"/>
      <c r="CYP1023" s="9"/>
      <c r="CYQ1023" s="9"/>
      <c r="CYR1023" s="9"/>
      <c r="CYS1023" s="9"/>
      <c r="CYT1023" s="9"/>
      <c r="CYU1023" s="9"/>
      <c r="CYV1023" s="9"/>
      <c r="CYW1023" s="9"/>
      <c r="CYX1023" s="9"/>
      <c r="CYY1023" s="9"/>
      <c r="CYZ1023" s="9"/>
      <c r="CZA1023" s="9"/>
      <c r="CZB1023" s="9"/>
      <c r="CZC1023" s="9"/>
      <c r="CZD1023" s="9"/>
      <c r="CZE1023" s="9"/>
      <c r="CZF1023" s="9"/>
      <c r="CZG1023" s="9"/>
      <c r="CZH1023" s="9"/>
      <c r="CZI1023" s="9"/>
      <c r="CZJ1023" s="9"/>
      <c r="CZK1023" s="9"/>
      <c r="CZL1023" s="9"/>
      <c r="CZM1023" s="9"/>
      <c r="CZN1023" s="9"/>
      <c r="CZO1023" s="9"/>
      <c r="CZP1023" s="9"/>
      <c r="CZQ1023" s="9"/>
      <c r="CZR1023" s="9"/>
      <c r="CZS1023" s="9"/>
      <c r="CZT1023" s="9"/>
      <c r="CZU1023" s="9"/>
      <c r="CZV1023" s="9"/>
      <c r="CZW1023" s="9"/>
      <c r="CZX1023" s="9"/>
      <c r="CZY1023" s="9"/>
      <c r="CZZ1023" s="9"/>
      <c r="DAA1023" s="9"/>
      <c r="DAB1023" s="9"/>
      <c r="DAC1023" s="9"/>
      <c r="DAD1023" s="9"/>
      <c r="DAE1023" s="9"/>
      <c r="DAF1023" s="9"/>
      <c r="DAG1023" s="9"/>
      <c r="DAH1023" s="9"/>
      <c r="DAI1023" s="9"/>
      <c r="DAJ1023" s="9"/>
      <c r="DAK1023" s="9"/>
      <c r="DAL1023" s="9"/>
      <c r="DAM1023" s="9"/>
      <c r="DAN1023" s="9"/>
      <c r="DAO1023" s="9"/>
      <c r="DAP1023" s="9"/>
      <c r="DAQ1023" s="9"/>
      <c r="DAR1023" s="9"/>
      <c r="DAS1023" s="9"/>
      <c r="DAT1023" s="9"/>
      <c r="DAU1023" s="9"/>
      <c r="DAV1023" s="9"/>
      <c r="DAW1023" s="9"/>
      <c r="DAX1023" s="9"/>
      <c r="DAY1023" s="9"/>
      <c r="DAZ1023" s="9"/>
      <c r="DBA1023" s="9"/>
      <c r="DBB1023" s="9"/>
      <c r="DBC1023" s="9"/>
      <c r="DBD1023" s="9"/>
      <c r="DBE1023" s="9"/>
      <c r="DBF1023" s="9"/>
      <c r="DBG1023" s="9"/>
      <c r="DBH1023" s="9"/>
      <c r="DBI1023" s="9"/>
      <c r="DBJ1023" s="9"/>
      <c r="DBK1023" s="9"/>
      <c r="DBL1023" s="9"/>
      <c r="DBM1023" s="9"/>
      <c r="DBN1023" s="9"/>
      <c r="DBO1023" s="9"/>
      <c r="DBP1023" s="9"/>
      <c r="DBQ1023" s="9"/>
      <c r="DBR1023" s="9"/>
      <c r="DBS1023" s="9"/>
      <c r="DBT1023" s="9"/>
      <c r="DBU1023" s="9"/>
      <c r="DBV1023" s="9"/>
      <c r="DBW1023" s="9"/>
      <c r="DBX1023" s="9"/>
      <c r="DBY1023" s="9"/>
      <c r="DBZ1023" s="9"/>
      <c r="DCA1023" s="9"/>
      <c r="DCB1023" s="9"/>
      <c r="DCC1023" s="9"/>
      <c r="DCD1023" s="9"/>
      <c r="DCE1023" s="9"/>
      <c r="DCF1023" s="9"/>
      <c r="DCG1023" s="9"/>
      <c r="DCH1023" s="9"/>
      <c r="DCI1023" s="9"/>
      <c r="DCJ1023" s="9"/>
      <c r="DCK1023" s="9"/>
      <c r="DCL1023" s="9"/>
      <c r="DCM1023" s="9"/>
      <c r="DCN1023" s="9"/>
      <c r="DCO1023" s="9"/>
      <c r="DCP1023" s="9"/>
      <c r="DCQ1023" s="9"/>
      <c r="DCR1023" s="9"/>
      <c r="DCS1023" s="9"/>
      <c r="DCT1023" s="9"/>
      <c r="DCU1023" s="9"/>
      <c r="DCV1023" s="9"/>
      <c r="DCW1023" s="9"/>
      <c r="DCX1023" s="9"/>
      <c r="DCY1023" s="9"/>
      <c r="DCZ1023" s="9"/>
      <c r="DDA1023" s="9"/>
      <c r="DDB1023" s="9"/>
      <c r="DDC1023" s="9"/>
      <c r="DDD1023" s="9"/>
      <c r="DDE1023" s="9"/>
      <c r="DDF1023" s="9"/>
      <c r="DDG1023" s="9"/>
      <c r="DDH1023" s="9"/>
      <c r="DDI1023" s="9"/>
      <c r="DDJ1023" s="9"/>
      <c r="DDK1023" s="9"/>
      <c r="DDL1023" s="9"/>
      <c r="DDM1023" s="9"/>
      <c r="DDN1023" s="9"/>
      <c r="DDO1023" s="9"/>
      <c r="DDP1023" s="9"/>
      <c r="DDQ1023" s="9"/>
      <c r="DDR1023" s="9"/>
      <c r="DDS1023" s="9"/>
      <c r="DDT1023" s="9"/>
      <c r="DDU1023" s="9"/>
      <c r="DDV1023" s="9"/>
      <c r="DDW1023" s="9"/>
      <c r="DDX1023" s="9"/>
      <c r="DDY1023" s="9"/>
      <c r="DDZ1023" s="9"/>
      <c r="DEA1023" s="9"/>
      <c r="DEB1023" s="9"/>
      <c r="DEC1023" s="9"/>
      <c r="DED1023" s="9"/>
      <c r="DEE1023" s="9"/>
      <c r="DEF1023" s="9"/>
      <c r="DEG1023" s="9"/>
      <c r="DEH1023" s="9"/>
      <c r="DEI1023" s="9"/>
      <c r="DEJ1023" s="9"/>
      <c r="DEK1023" s="9"/>
      <c r="DEL1023" s="9"/>
      <c r="DEM1023" s="9"/>
      <c r="DEN1023" s="9"/>
      <c r="DEO1023" s="9"/>
      <c r="DEP1023" s="9"/>
      <c r="DEQ1023" s="9"/>
      <c r="DER1023" s="9"/>
      <c r="DES1023" s="9"/>
      <c r="DET1023" s="9"/>
      <c r="DEU1023" s="9"/>
      <c r="DEV1023" s="9"/>
      <c r="DEW1023" s="9"/>
      <c r="DEX1023" s="9"/>
      <c r="DEY1023" s="9"/>
      <c r="DEZ1023" s="9"/>
      <c r="DFA1023" s="9"/>
      <c r="DFB1023" s="9"/>
      <c r="DFC1023" s="9"/>
      <c r="DFD1023" s="9"/>
      <c r="DFE1023" s="9"/>
      <c r="DFF1023" s="9"/>
      <c r="DFG1023" s="9"/>
      <c r="DFH1023" s="9"/>
      <c r="DFI1023" s="9"/>
      <c r="DFJ1023" s="9"/>
      <c r="DFK1023" s="9"/>
      <c r="DFL1023" s="9"/>
      <c r="DFM1023" s="9"/>
      <c r="DFN1023" s="9"/>
      <c r="DFO1023" s="9"/>
      <c r="DFP1023" s="9"/>
      <c r="DFQ1023" s="9"/>
      <c r="DFR1023" s="9"/>
      <c r="DFS1023" s="9"/>
      <c r="DFT1023" s="9"/>
      <c r="DFU1023" s="9"/>
      <c r="DFV1023" s="9"/>
      <c r="DFW1023" s="9"/>
      <c r="DFX1023" s="9"/>
      <c r="DFY1023" s="9"/>
      <c r="DFZ1023" s="9"/>
      <c r="DGA1023" s="9"/>
      <c r="DGB1023" s="9"/>
      <c r="DGC1023" s="9"/>
      <c r="DGD1023" s="9"/>
      <c r="DGE1023" s="9"/>
      <c r="DGF1023" s="9"/>
      <c r="DGG1023" s="9"/>
      <c r="DGH1023" s="9"/>
      <c r="DGI1023" s="9"/>
      <c r="DGJ1023" s="9"/>
      <c r="DGK1023" s="9"/>
      <c r="DGL1023" s="9"/>
      <c r="DGM1023" s="9"/>
      <c r="DGN1023" s="9"/>
      <c r="DGO1023" s="9"/>
      <c r="DGP1023" s="9"/>
      <c r="DGQ1023" s="9"/>
      <c r="DGR1023" s="9"/>
      <c r="DGS1023" s="9"/>
      <c r="DGT1023" s="9"/>
      <c r="DGU1023" s="9"/>
      <c r="DGV1023" s="9"/>
      <c r="DGW1023" s="9"/>
      <c r="DGX1023" s="9"/>
      <c r="DGY1023" s="9"/>
      <c r="DGZ1023" s="9"/>
      <c r="DHA1023" s="9"/>
      <c r="DHB1023" s="9"/>
      <c r="DHC1023" s="9"/>
      <c r="DHD1023" s="9"/>
      <c r="DHE1023" s="9"/>
      <c r="DHF1023" s="9"/>
      <c r="DHG1023" s="9"/>
      <c r="DHH1023" s="9"/>
      <c r="DHI1023" s="9"/>
      <c r="DHJ1023" s="9"/>
      <c r="DHK1023" s="9"/>
      <c r="DHL1023" s="9"/>
      <c r="DHM1023" s="9"/>
      <c r="DHN1023" s="9"/>
      <c r="DHO1023" s="9"/>
      <c r="DHP1023" s="9"/>
      <c r="DHQ1023" s="9"/>
      <c r="DHR1023" s="9"/>
      <c r="DHS1023" s="9"/>
      <c r="DHT1023" s="9"/>
      <c r="DHU1023" s="9"/>
      <c r="DHV1023" s="9"/>
      <c r="DHW1023" s="9"/>
      <c r="DHX1023" s="9"/>
      <c r="DHY1023" s="9"/>
      <c r="DHZ1023" s="9"/>
      <c r="DIA1023" s="9"/>
      <c r="DIB1023" s="9"/>
      <c r="DIC1023" s="9"/>
      <c r="DID1023" s="9"/>
      <c r="DIE1023" s="9"/>
      <c r="DIF1023" s="9"/>
      <c r="DIG1023" s="9"/>
      <c r="DIH1023" s="9"/>
      <c r="DII1023" s="9"/>
      <c r="DIJ1023" s="9"/>
      <c r="DIK1023" s="9"/>
      <c r="DIL1023" s="9"/>
      <c r="DIM1023" s="9"/>
      <c r="DIN1023" s="9"/>
      <c r="DIO1023" s="9"/>
      <c r="DIP1023" s="9"/>
      <c r="DIQ1023" s="9"/>
      <c r="DIR1023" s="9"/>
      <c r="DIS1023" s="9"/>
      <c r="DIT1023" s="9"/>
      <c r="DIU1023" s="9"/>
      <c r="DIV1023" s="9"/>
      <c r="DIW1023" s="9"/>
      <c r="DIX1023" s="9"/>
      <c r="DIY1023" s="9"/>
      <c r="DIZ1023" s="9"/>
      <c r="DJA1023" s="9"/>
      <c r="DJB1023" s="9"/>
      <c r="DJC1023" s="9"/>
      <c r="DJD1023" s="9"/>
      <c r="DJE1023" s="9"/>
      <c r="DJF1023" s="9"/>
      <c r="DJG1023" s="9"/>
      <c r="DJH1023" s="9"/>
      <c r="DJI1023" s="9"/>
      <c r="DJJ1023" s="9"/>
      <c r="DJK1023" s="9"/>
      <c r="DJL1023" s="9"/>
      <c r="DJM1023" s="9"/>
      <c r="DJN1023" s="9"/>
      <c r="DJO1023" s="9"/>
      <c r="DJP1023" s="9"/>
      <c r="DJQ1023" s="9"/>
      <c r="DJR1023" s="9"/>
      <c r="DJS1023" s="9"/>
      <c r="DJT1023" s="9"/>
      <c r="DJU1023" s="9"/>
      <c r="DJV1023" s="9"/>
      <c r="DJW1023" s="9"/>
      <c r="DJX1023" s="9"/>
      <c r="DJY1023" s="9"/>
      <c r="DJZ1023" s="9"/>
      <c r="DKA1023" s="9"/>
      <c r="DKB1023" s="9"/>
      <c r="DKC1023" s="9"/>
      <c r="DKD1023" s="9"/>
      <c r="DKE1023" s="9"/>
      <c r="DKF1023" s="9"/>
      <c r="DKG1023" s="9"/>
      <c r="DKH1023" s="9"/>
      <c r="DKI1023" s="9"/>
      <c r="DKJ1023" s="9"/>
      <c r="DKK1023" s="9"/>
      <c r="DKL1023" s="9"/>
      <c r="DKM1023" s="9"/>
      <c r="DKN1023" s="9"/>
      <c r="DKO1023" s="9"/>
      <c r="DKP1023" s="9"/>
      <c r="DKQ1023" s="9"/>
      <c r="DKR1023" s="9"/>
      <c r="DKS1023" s="9"/>
      <c r="DKT1023" s="9"/>
      <c r="DKU1023" s="9"/>
      <c r="DKV1023" s="9"/>
      <c r="DKW1023" s="9"/>
      <c r="DKX1023" s="9"/>
      <c r="DKY1023" s="9"/>
      <c r="DKZ1023" s="9"/>
      <c r="DLA1023" s="9"/>
      <c r="DLB1023" s="9"/>
      <c r="DLC1023" s="9"/>
      <c r="DLD1023" s="9"/>
      <c r="DLE1023" s="9"/>
      <c r="DLF1023" s="9"/>
      <c r="DLG1023" s="9"/>
      <c r="DLH1023" s="9"/>
      <c r="DLI1023" s="9"/>
      <c r="DLJ1023" s="9"/>
      <c r="DLK1023" s="9"/>
      <c r="DLL1023" s="9"/>
      <c r="DLM1023" s="9"/>
      <c r="DLN1023" s="9"/>
      <c r="DLO1023" s="9"/>
      <c r="DLP1023" s="9"/>
      <c r="DLQ1023" s="9"/>
      <c r="DLR1023" s="9"/>
      <c r="DLS1023" s="9"/>
      <c r="DLT1023" s="9"/>
      <c r="DLU1023" s="9"/>
      <c r="DLV1023" s="9"/>
      <c r="DLW1023" s="9"/>
      <c r="DLX1023" s="9"/>
      <c r="DLY1023" s="9"/>
      <c r="DLZ1023" s="9"/>
      <c r="DMA1023" s="9"/>
      <c r="DMB1023" s="9"/>
      <c r="DMC1023" s="9"/>
      <c r="DMD1023" s="9"/>
      <c r="DME1023" s="9"/>
      <c r="DMF1023" s="9"/>
      <c r="DMG1023" s="9"/>
      <c r="DMH1023" s="9"/>
      <c r="DMI1023" s="9"/>
      <c r="DMJ1023" s="9"/>
      <c r="DMK1023" s="9"/>
      <c r="DML1023" s="9"/>
      <c r="DMM1023" s="9"/>
      <c r="DMN1023" s="9"/>
      <c r="DMO1023" s="9"/>
      <c r="DMP1023" s="9"/>
      <c r="DMQ1023" s="9"/>
      <c r="DMR1023" s="9"/>
      <c r="DMS1023" s="9"/>
      <c r="DMT1023" s="9"/>
      <c r="DMU1023" s="9"/>
      <c r="DMV1023" s="9"/>
      <c r="DMW1023" s="9"/>
      <c r="DMX1023" s="9"/>
      <c r="DMY1023" s="9"/>
      <c r="DMZ1023" s="9"/>
      <c r="DNA1023" s="9"/>
      <c r="DNB1023" s="9"/>
      <c r="DNC1023" s="9"/>
      <c r="DND1023" s="9"/>
      <c r="DNE1023" s="9"/>
      <c r="DNF1023" s="9"/>
      <c r="DNG1023" s="9"/>
      <c r="DNH1023" s="9"/>
      <c r="DNI1023" s="9"/>
      <c r="DNJ1023" s="9"/>
      <c r="DNK1023" s="9"/>
      <c r="DNL1023" s="9"/>
      <c r="DNM1023" s="9"/>
      <c r="DNN1023" s="9"/>
      <c r="DNO1023" s="9"/>
      <c r="DNP1023" s="9"/>
      <c r="DNQ1023" s="9"/>
      <c r="DNR1023" s="9"/>
      <c r="DNS1023" s="9"/>
      <c r="DNT1023" s="9"/>
      <c r="DNU1023" s="9"/>
      <c r="DNV1023" s="9"/>
      <c r="DNW1023" s="9"/>
      <c r="DNX1023" s="9"/>
      <c r="DNY1023" s="9"/>
      <c r="DNZ1023" s="9"/>
      <c r="DOA1023" s="9"/>
      <c r="DOB1023" s="9"/>
      <c r="DOC1023" s="9"/>
      <c r="DOD1023" s="9"/>
      <c r="DOE1023" s="9"/>
      <c r="DOF1023" s="9"/>
      <c r="DOG1023" s="9"/>
      <c r="DOH1023" s="9"/>
      <c r="DOI1023" s="9"/>
      <c r="DOJ1023" s="9"/>
      <c r="DOK1023" s="9"/>
      <c r="DOL1023" s="9"/>
      <c r="DOM1023" s="9"/>
      <c r="DON1023" s="9"/>
      <c r="DOO1023" s="9"/>
      <c r="DOP1023" s="9"/>
      <c r="DOQ1023" s="9"/>
      <c r="DOR1023" s="9"/>
      <c r="DOS1023" s="9"/>
      <c r="DOT1023" s="9"/>
      <c r="DOU1023" s="9"/>
      <c r="DOV1023" s="9"/>
      <c r="DOW1023" s="9"/>
      <c r="DOX1023" s="9"/>
      <c r="DOY1023" s="9"/>
      <c r="DOZ1023" s="9"/>
      <c r="DPA1023" s="9"/>
      <c r="DPB1023" s="9"/>
      <c r="DPC1023" s="9"/>
      <c r="DPD1023" s="9"/>
      <c r="DPE1023" s="9"/>
      <c r="DPF1023" s="9"/>
      <c r="DPG1023" s="9"/>
      <c r="DPH1023" s="9"/>
      <c r="DPI1023" s="9"/>
      <c r="DPJ1023" s="9"/>
      <c r="DPK1023" s="9"/>
      <c r="DPL1023" s="9"/>
      <c r="DPM1023" s="9"/>
      <c r="DPN1023" s="9"/>
      <c r="DPO1023" s="9"/>
      <c r="DPP1023" s="9"/>
      <c r="DPQ1023" s="9"/>
      <c r="DPR1023" s="9"/>
      <c r="DPS1023" s="9"/>
      <c r="DPT1023" s="9"/>
      <c r="DPU1023" s="9"/>
      <c r="DPV1023" s="9"/>
      <c r="DPW1023" s="9"/>
      <c r="DPX1023" s="9"/>
      <c r="DPY1023" s="9"/>
      <c r="DPZ1023" s="9"/>
      <c r="DQA1023" s="9"/>
      <c r="DQB1023" s="9"/>
      <c r="DQC1023" s="9"/>
      <c r="DQD1023" s="9"/>
      <c r="DQE1023" s="9"/>
      <c r="DQF1023" s="9"/>
      <c r="DQG1023" s="9"/>
      <c r="DQH1023" s="9"/>
      <c r="DQI1023" s="9"/>
      <c r="DQJ1023" s="9"/>
      <c r="DQK1023" s="9"/>
      <c r="DQL1023" s="9"/>
      <c r="DQM1023" s="9"/>
      <c r="DQN1023" s="9"/>
      <c r="DQO1023" s="9"/>
      <c r="DQP1023" s="9"/>
      <c r="DQQ1023" s="9"/>
      <c r="DQR1023" s="9"/>
      <c r="DQS1023" s="9"/>
      <c r="DQT1023" s="9"/>
      <c r="DQU1023" s="9"/>
      <c r="DQV1023" s="9"/>
      <c r="DQW1023" s="9"/>
      <c r="DQX1023" s="9"/>
      <c r="DQY1023" s="9"/>
      <c r="DQZ1023" s="9"/>
      <c r="DRA1023" s="9"/>
      <c r="DRB1023" s="9"/>
      <c r="DRC1023" s="9"/>
      <c r="DRD1023" s="9"/>
      <c r="DRE1023" s="9"/>
      <c r="DRF1023" s="9"/>
      <c r="DRG1023" s="9"/>
      <c r="DRH1023" s="9"/>
      <c r="DRI1023" s="9"/>
      <c r="DRJ1023" s="9"/>
      <c r="DRK1023" s="9"/>
      <c r="DRL1023" s="9"/>
      <c r="DRM1023" s="9"/>
      <c r="DRN1023" s="9"/>
      <c r="DRO1023" s="9"/>
      <c r="DRP1023" s="9"/>
      <c r="DRQ1023" s="9"/>
      <c r="DRR1023" s="9"/>
      <c r="DRS1023" s="9"/>
      <c r="DRT1023" s="9"/>
      <c r="DRU1023" s="9"/>
      <c r="DRV1023" s="9"/>
      <c r="DRW1023" s="9"/>
      <c r="DRX1023" s="9"/>
      <c r="DRY1023" s="9"/>
      <c r="DRZ1023" s="9"/>
      <c r="DSA1023" s="9"/>
      <c r="DSB1023" s="9"/>
      <c r="DSC1023" s="9"/>
      <c r="DSD1023" s="9"/>
      <c r="DSE1023" s="9"/>
      <c r="DSF1023" s="9"/>
      <c r="DSG1023" s="9"/>
      <c r="DSH1023" s="9"/>
      <c r="DSI1023" s="9"/>
      <c r="DSJ1023" s="9"/>
      <c r="DSK1023" s="9"/>
      <c r="DSL1023" s="9"/>
      <c r="DSM1023" s="9"/>
      <c r="DSN1023" s="9"/>
      <c r="DSO1023" s="9"/>
      <c r="DSP1023" s="9"/>
      <c r="DSQ1023" s="9"/>
      <c r="DSR1023" s="9"/>
      <c r="DSS1023" s="9"/>
      <c r="DST1023" s="9"/>
      <c r="DSU1023" s="9"/>
      <c r="DSV1023" s="9"/>
      <c r="DSW1023" s="9"/>
      <c r="DSX1023" s="9"/>
      <c r="DSY1023" s="9"/>
      <c r="DSZ1023" s="9"/>
      <c r="DTA1023" s="9"/>
      <c r="DTB1023" s="9"/>
      <c r="DTC1023" s="9"/>
      <c r="DTD1023" s="9"/>
      <c r="DTE1023" s="9"/>
      <c r="DTF1023" s="9"/>
      <c r="DTG1023" s="9"/>
      <c r="DTH1023" s="9"/>
      <c r="DTI1023" s="9"/>
      <c r="DTJ1023" s="9"/>
      <c r="DTK1023" s="9"/>
      <c r="DTL1023" s="9"/>
      <c r="DTM1023" s="9"/>
      <c r="DTN1023" s="9"/>
      <c r="DTO1023" s="9"/>
      <c r="DTP1023" s="9"/>
      <c r="DTQ1023" s="9"/>
      <c r="DTR1023" s="9"/>
      <c r="DTS1023" s="9"/>
      <c r="DTT1023" s="9"/>
      <c r="DTU1023" s="9"/>
      <c r="DTV1023" s="9"/>
      <c r="DTW1023" s="9"/>
      <c r="DTX1023" s="9"/>
      <c r="DTY1023" s="9"/>
      <c r="DTZ1023" s="9"/>
      <c r="DUA1023" s="9"/>
      <c r="DUB1023" s="9"/>
      <c r="DUC1023" s="9"/>
      <c r="DUD1023" s="9"/>
      <c r="DUE1023" s="9"/>
      <c r="DUF1023" s="9"/>
      <c r="DUG1023" s="9"/>
      <c r="DUH1023" s="9"/>
      <c r="DUI1023" s="9"/>
      <c r="DUJ1023" s="9"/>
      <c r="DUK1023" s="9"/>
      <c r="DUL1023" s="9"/>
      <c r="DUM1023" s="9"/>
      <c r="DUN1023" s="9"/>
      <c r="DUO1023" s="9"/>
      <c r="DUP1023" s="9"/>
      <c r="DUQ1023" s="9"/>
      <c r="DUR1023" s="9"/>
      <c r="DUS1023" s="9"/>
      <c r="DUT1023" s="9"/>
      <c r="DUU1023" s="9"/>
      <c r="DUV1023" s="9"/>
      <c r="DUW1023" s="9"/>
      <c r="DUX1023" s="9"/>
      <c r="DUY1023" s="9"/>
      <c r="DUZ1023" s="9"/>
      <c r="DVA1023" s="9"/>
      <c r="DVB1023" s="9"/>
      <c r="DVC1023" s="9"/>
      <c r="DVD1023" s="9"/>
      <c r="DVE1023" s="9"/>
      <c r="DVF1023" s="9"/>
      <c r="DVG1023" s="9"/>
      <c r="DVH1023" s="9"/>
      <c r="DVI1023" s="9"/>
      <c r="DVJ1023" s="9"/>
      <c r="DVK1023" s="9"/>
      <c r="DVL1023" s="9"/>
      <c r="DVM1023" s="9"/>
      <c r="DVN1023" s="9"/>
      <c r="DVO1023" s="9"/>
      <c r="DVP1023" s="9"/>
      <c r="DVQ1023" s="9"/>
      <c r="DVR1023" s="9"/>
      <c r="DVS1023" s="9"/>
      <c r="DVT1023" s="9"/>
      <c r="DVU1023" s="9"/>
      <c r="DVV1023" s="9"/>
      <c r="DVW1023" s="9"/>
      <c r="DVX1023" s="9"/>
      <c r="DVY1023" s="9"/>
      <c r="DVZ1023" s="9"/>
      <c r="DWA1023" s="9"/>
      <c r="DWB1023" s="9"/>
      <c r="DWC1023" s="9"/>
      <c r="DWD1023" s="9"/>
      <c r="DWE1023" s="9"/>
      <c r="DWF1023" s="9"/>
      <c r="DWG1023" s="9"/>
      <c r="DWH1023" s="9"/>
      <c r="DWI1023" s="9"/>
      <c r="DWJ1023" s="9"/>
      <c r="DWK1023" s="9"/>
      <c r="DWL1023" s="9"/>
      <c r="DWM1023" s="9"/>
      <c r="DWN1023" s="9"/>
      <c r="DWO1023" s="9"/>
      <c r="DWP1023" s="9"/>
      <c r="DWQ1023" s="9"/>
      <c r="DWR1023" s="9"/>
      <c r="DWS1023" s="9"/>
      <c r="DWT1023" s="9"/>
      <c r="DWU1023" s="9"/>
      <c r="DWV1023" s="9"/>
      <c r="DWW1023" s="9"/>
      <c r="DWX1023" s="9"/>
      <c r="DWY1023" s="9"/>
      <c r="DWZ1023" s="9"/>
      <c r="DXA1023" s="9"/>
      <c r="DXB1023" s="9"/>
      <c r="DXC1023" s="9"/>
      <c r="DXD1023" s="9"/>
      <c r="DXE1023" s="9"/>
      <c r="DXF1023" s="9"/>
      <c r="DXG1023" s="9"/>
      <c r="DXH1023" s="9"/>
      <c r="DXI1023" s="9"/>
      <c r="DXJ1023" s="9"/>
      <c r="DXK1023" s="9"/>
      <c r="DXL1023" s="9"/>
      <c r="DXM1023" s="9"/>
      <c r="DXN1023" s="9"/>
      <c r="DXO1023" s="9"/>
      <c r="DXP1023" s="9"/>
      <c r="DXQ1023" s="9"/>
      <c r="DXR1023" s="9"/>
      <c r="DXS1023" s="9"/>
      <c r="DXT1023" s="9"/>
      <c r="DXU1023" s="9"/>
      <c r="DXV1023" s="9"/>
      <c r="DXW1023" s="9"/>
      <c r="DXX1023" s="9"/>
      <c r="DXY1023" s="9"/>
      <c r="DXZ1023" s="9"/>
      <c r="DYA1023" s="9"/>
      <c r="DYB1023" s="9"/>
      <c r="DYC1023" s="9"/>
      <c r="DYD1023" s="9"/>
      <c r="DYE1023" s="9"/>
      <c r="DYF1023" s="9"/>
      <c r="DYG1023" s="9"/>
      <c r="DYH1023" s="9"/>
      <c r="DYI1023" s="9"/>
      <c r="DYJ1023" s="9"/>
      <c r="DYK1023" s="9"/>
      <c r="DYL1023" s="9"/>
      <c r="DYM1023" s="9"/>
      <c r="DYN1023" s="9"/>
      <c r="DYO1023" s="9"/>
      <c r="DYP1023" s="9"/>
      <c r="DYQ1023" s="9"/>
      <c r="DYR1023" s="9"/>
      <c r="DYS1023" s="9"/>
      <c r="DYT1023" s="9"/>
      <c r="DYU1023" s="9"/>
      <c r="DYV1023" s="9"/>
      <c r="DYW1023" s="9"/>
      <c r="DYX1023" s="9"/>
      <c r="DYY1023" s="9"/>
      <c r="DYZ1023" s="9"/>
      <c r="DZA1023" s="9"/>
      <c r="DZB1023" s="9"/>
      <c r="DZC1023" s="9"/>
      <c r="DZD1023" s="9"/>
      <c r="DZE1023" s="9"/>
      <c r="DZF1023" s="9"/>
      <c r="DZG1023" s="9"/>
      <c r="DZH1023" s="9"/>
      <c r="DZI1023" s="9"/>
      <c r="DZJ1023" s="9"/>
      <c r="DZK1023" s="9"/>
      <c r="DZL1023" s="9"/>
      <c r="DZM1023" s="9"/>
      <c r="DZN1023" s="9"/>
      <c r="DZO1023" s="9"/>
      <c r="DZP1023" s="9"/>
      <c r="DZQ1023" s="9"/>
      <c r="DZR1023" s="9"/>
      <c r="DZS1023" s="9"/>
      <c r="DZT1023" s="9"/>
      <c r="DZU1023" s="9"/>
      <c r="DZV1023" s="9"/>
      <c r="DZW1023" s="9"/>
      <c r="DZX1023" s="9"/>
      <c r="DZY1023" s="9"/>
      <c r="DZZ1023" s="9"/>
      <c r="EAA1023" s="9"/>
      <c r="EAB1023" s="9"/>
      <c r="EAC1023" s="9"/>
      <c r="EAD1023" s="9"/>
      <c r="EAE1023" s="9"/>
      <c r="EAF1023" s="9"/>
      <c r="EAG1023" s="9"/>
      <c r="EAH1023" s="9"/>
      <c r="EAI1023" s="9"/>
      <c r="EAJ1023" s="9"/>
      <c r="EAK1023" s="9"/>
      <c r="EAL1023" s="9"/>
      <c r="EAM1023" s="9"/>
      <c r="EAN1023" s="9"/>
      <c r="EAO1023" s="9"/>
      <c r="EAP1023" s="9"/>
      <c r="EAQ1023" s="9"/>
      <c r="EAR1023" s="9"/>
      <c r="EAS1023" s="9"/>
      <c r="EAT1023" s="9"/>
      <c r="EAU1023" s="9"/>
      <c r="EAV1023" s="9"/>
      <c r="EAW1023" s="9"/>
      <c r="EAX1023" s="9"/>
      <c r="EAY1023" s="9"/>
      <c r="EAZ1023" s="9"/>
      <c r="EBA1023" s="9"/>
      <c r="EBB1023" s="9"/>
      <c r="EBC1023" s="9"/>
      <c r="EBD1023" s="9"/>
      <c r="EBE1023" s="9"/>
      <c r="EBF1023" s="9"/>
      <c r="EBG1023" s="9"/>
      <c r="EBH1023" s="9"/>
      <c r="EBI1023" s="9"/>
      <c r="EBJ1023" s="9"/>
      <c r="EBK1023" s="9"/>
      <c r="EBL1023" s="9"/>
      <c r="EBM1023" s="9"/>
      <c r="EBN1023" s="9"/>
      <c r="EBO1023" s="9"/>
      <c r="EBP1023" s="9"/>
      <c r="EBQ1023" s="9"/>
      <c r="EBR1023" s="9"/>
      <c r="EBS1023" s="9"/>
      <c r="EBT1023" s="9"/>
      <c r="EBU1023" s="9"/>
      <c r="EBV1023" s="9"/>
      <c r="EBW1023" s="9"/>
      <c r="EBX1023" s="9"/>
      <c r="EBY1023" s="9"/>
      <c r="EBZ1023" s="9"/>
      <c r="ECA1023" s="9"/>
      <c r="ECB1023" s="9"/>
      <c r="ECC1023" s="9"/>
      <c r="ECD1023" s="9"/>
      <c r="ECE1023" s="9"/>
      <c r="ECF1023" s="9"/>
      <c r="ECG1023" s="9"/>
      <c r="ECH1023" s="9"/>
      <c r="ECI1023" s="9"/>
      <c r="ECJ1023" s="9"/>
      <c r="ECK1023" s="9"/>
      <c r="ECL1023" s="9"/>
      <c r="ECM1023" s="9"/>
      <c r="ECN1023" s="9"/>
      <c r="ECO1023" s="9"/>
      <c r="ECP1023" s="9"/>
      <c r="ECQ1023" s="9"/>
      <c r="ECR1023" s="9"/>
      <c r="ECS1023" s="9"/>
      <c r="ECT1023" s="9"/>
      <c r="ECU1023" s="9"/>
      <c r="ECV1023" s="9"/>
      <c r="ECW1023" s="9"/>
      <c r="ECX1023" s="9"/>
      <c r="ECY1023" s="9"/>
      <c r="ECZ1023" s="9"/>
      <c r="EDA1023" s="9"/>
      <c r="EDB1023" s="9"/>
      <c r="EDC1023" s="9"/>
      <c r="EDD1023" s="9"/>
      <c r="EDE1023" s="9"/>
      <c r="EDF1023" s="9"/>
      <c r="EDG1023" s="9"/>
      <c r="EDH1023" s="9"/>
      <c r="EDI1023" s="9"/>
      <c r="EDJ1023" s="9"/>
      <c r="EDK1023" s="9"/>
      <c r="EDL1023" s="9"/>
      <c r="EDM1023" s="9"/>
      <c r="EDN1023" s="9"/>
      <c r="EDO1023" s="9"/>
      <c r="EDP1023" s="9"/>
      <c r="EDQ1023" s="9"/>
      <c r="EDR1023" s="9"/>
      <c r="EDS1023" s="9"/>
      <c r="EDT1023" s="9"/>
      <c r="EDU1023" s="9"/>
      <c r="EDV1023" s="9"/>
      <c r="EDW1023" s="9"/>
      <c r="EDX1023" s="9"/>
      <c r="EDY1023" s="9"/>
      <c r="EDZ1023" s="9"/>
      <c r="EEA1023" s="9"/>
      <c r="EEB1023" s="9"/>
      <c r="EEC1023" s="9"/>
      <c r="EED1023" s="9"/>
      <c r="EEE1023" s="9"/>
      <c r="EEF1023" s="9"/>
      <c r="EEG1023" s="9"/>
      <c r="EEH1023" s="9"/>
      <c r="EEI1023" s="9"/>
      <c r="EEJ1023" s="9"/>
      <c r="EEK1023" s="9"/>
      <c r="EEL1023" s="9"/>
      <c r="EEM1023" s="9"/>
      <c r="EEN1023" s="9"/>
      <c r="EEO1023" s="9"/>
      <c r="EEP1023" s="9"/>
      <c r="EEQ1023" s="9"/>
      <c r="EER1023" s="9"/>
      <c r="EES1023" s="9"/>
      <c r="EET1023" s="9"/>
      <c r="EEU1023" s="9"/>
      <c r="EEV1023" s="9"/>
      <c r="EEW1023" s="9"/>
      <c r="EEX1023" s="9"/>
      <c r="EEY1023" s="9"/>
      <c r="EEZ1023" s="9"/>
      <c r="EFA1023" s="9"/>
      <c r="EFB1023" s="9"/>
      <c r="EFC1023" s="9"/>
      <c r="EFD1023" s="9"/>
      <c r="EFE1023" s="9"/>
      <c r="EFF1023" s="9"/>
      <c r="EFG1023" s="9"/>
      <c r="EFH1023" s="9"/>
      <c r="EFI1023" s="9"/>
      <c r="EFJ1023" s="9"/>
      <c r="EFK1023" s="9"/>
      <c r="EFL1023" s="9"/>
      <c r="EFM1023" s="9"/>
      <c r="EFN1023" s="9"/>
      <c r="EFO1023" s="9"/>
      <c r="EFP1023" s="9"/>
      <c r="EFQ1023" s="9"/>
      <c r="EFR1023" s="9"/>
      <c r="EFS1023" s="9"/>
      <c r="EFT1023" s="9"/>
      <c r="EFU1023" s="9"/>
      <c r="EFV1023" s="9"/>
      <c r="EFW1023" s="9"/>
      <c r="EFX1023" s="9"/>
      <c r="EFY1023" s="9"/>
      <c r="EFZ1023" s="9"/>
      <c r="EGA1023" s="9"/>
      <c r="EGB1023" s="9"/>
      <c r="EGC1023" s="9"/>
      <c r="EGD1023" s="9"/>
      <c r="EGE1023" s="9"/>
      <c r="EGF1023" s="9"/>
      <c r="EGG1023" s="9"/>
      <c r="EGH1023" s="9"/>
      <c r="EGI1023" s="9"/>
      <c r="EGJ1023" s="9"/>
      <c r="EGK1023" s="9"/>
      <c r="EGL1023" s="9"/>
      <c r="EGM1023" s="9"/>
      <c r="EGN1023" s="9"/>
      <c r="EGO1023" s="9"/>
      <c r="EGP1023" s="9"/>
      <c r="EGQ1023" s="9"/>
      <c r="EGR1023" s="9"/>
      <c r="EGS1023" s="9"/>
      <c r="EGT1023" s="9"/>
      <c r="EGU1023" s="9"/>
      <c r="EGV1023" s="9"/>
      <c r="EGW1023" s="9"/>
      <c r="EGX1023" s="9"/>
      <c r="EGY1023" s="9"/>
      <c r="EGZ1023" s="9"/>
      <c r="EHA1023" s="9"/>
      <c r="EHB1023" s="9"/>
      <c r="EHC1023" s="9"/>
      <c r="EHD1023" s="9"/>
      <c r="EHE1023" s="9"/>
      <c r="EHF1023" s="9"/>
      <c r="EHG1023" s="9"/>
      <c r="EHH1023" s="9"/>
      <c r="EHI1023" s="9"/>
      <c r="EHJ1023" s="9"/>
      <c r="EHK1023" s="9"/>
      <c r="EHL1023" s="9"/>
      <c r="EHM1023" s="9"/>
      <c r="EHN1023" s="9"/>
      <c r="EHO1023" s="9"/>
      <c r="EHP1023" s="9"/>
      <c r="EHQ1023" s="9"/>
      <c r="EHR1023" s="9"/>
      <c r="EHS1023" s="9"/>
      <c r="EHT1023" s="9"/>
      <c r="EHU1023" s="9"/>
      <c r="EHV1023" s="9"/>
      <c r="EHW1023" s="9"/>
      <c r="EHX1023" s="9"/>
      <c r="EHY1023" s="9"/>
      <c r="EHZ1023" s="9"/>
      <c r="EIA1023" s="9"/>
      <c r="EIB1023" s="9"/>
      <c r="EIC1023" s="9"/>
      <c r="EID1023" s="9"/>
      <c r="EIE1023" s="9"/>
      <c r="EIF1023" s="9"/>
      <c r="EIG1023" s="9"/>
      <c r="EIH1023" s="9"/>
      <c r="EII1023" s="9"/>
      <c r="EIJ1023" s="9"/>
      <c r="EIK1023" s="9"/>
      <c r="EIL1023" s="9"/>
      <c r="EIM1023" s="9"/>
      <c r="EIN1023" s="9"/>
      <c r="EIO1023" s="9"/>
      <c r="EIP1023" s="9"/>
      <c r="EIQ1023" s="9"/>
      <c r="EIR1023" s="9"/>
      <c r="EIS1023" s="9"/>
      <c r="EIT1023" s="9"/>
      <c r="EIU1023" s="9"/>
      <c r="EIV1023" s="9"/>
      <c r="EIW1023" s="9"/>
      <c r="EIX1023" s="9"/>
      <c r="EIY1023" s="9"/>
      <c r="EIZ1023" s="9"/>
      <c r="EJA1023" s="9"/>
      <c r="EJB1023" s="9"/>
      <c r="EJC1023" s="9"/>
      <c r="EJD1023" s="9"/>
      <c r="EJE1023" s="9"/>
      <c r="EJF1023" s="9"/>
      <c r="EJG1023" s="9"/>
      <c r="EJH1023" s="9"/>
      <c r="EJI1023" s="9"/>
      <c r="EJJ1023" s="9"/>
      <c r="EJK1023" s="9"/>
      <c r="EJL1023" s="9"/>
      <c r="EJM1023" s="9"/>
      <c r="EJN1023" s="9"/>
      <c r="EJO1023" s="9"/>
      <c r="EJP1023" s="9"/>
      <c r="EJQ1023" s="9"/>
      <c r="EJR1023" s="9"/>
      <c r="EJS1023" s="9"/>
      <c r="EJT1023" s="9"/>
      <c r="EJU1023" s="9"/>
      <c r="EJV1023" s="9"/>
      <c r="EJW1023" s="9"/>
      <c r="EJX1023" s="9"/>
      <c r="EJY1023" s="9"/>
      <c r="EJZ1023" s="9"/>
      <c r="EKA1023" s="9"/>
      <c r="EKB1023" s="9"/>
      <c r="EKC1023" s="9"/>
      <c r="EKD1023" s="9"/>
      <c r="EKE1023" s="9"/>
      <c r="EKF1023" s="9"/>
      <c r="EKG1023" s="9"/>
      <c r="EKH1023" s="9"/>
      <c r="EKI1023" s="9"/>
      <c r="EKJ1023" s="9"/>
      <c r="EKK1023" s="9"/>
      <c r="EKL1023" s="9"/>
      <c r="EKM1023" s="9"/>
      <c r="EKN1023" s="9"/>
      <c r="EKO1023" s="9"/>
      <c r="EKP1023" s="9"/>
      <c r="EKQ1023" s="9"/>
      <c r="EKR1023" s="9"/>
      <c r="EKS1023" s="9"/>
      <c r="EKT1023" s="9"/>
      <c r="EKU1023" s="9"/>
      <c r="EKV1023" s="9"/>
      <c r="EKW1023" s="9"/>
      <c r="EKX1023" s="9"/>
      <c r="EKY1023" s="9"/>
      <c r="EKZ1023" s="9"/>
      <c r="ELA1023" s="9"/>
      <c r="ELB1023" s="9"/>
      <c r="ELC1023" s="9"/>
      <c r="ELD1023" s="9"/>
      <c r="ELE1023" s="9"/>
      <c r="ELF1023" s="9"/>
      <c r="ELG1023" s="9"/>
      <c r="ELH1023" s="9"/>
      <c r="ELI1023" s="9"/>
      <c r="ELJ1023" s="9"/>
      <c r="ELK1023" s="9"/>
      <c r="ELL1023" s="9"/>
      <c r="ELM1023" s="9"/>
      <c r="ELN1023" s="9"/>
      <c r="ELO1023" s="9"/>
      <c r="ELP1023" s="9"/>
      <c r="ELQ1023" s="9"/>
      <c r="ELR1023" s="9"/>
      <c r="ELS1023" s="9"/>
      <c r="ELT1023" s="9"/>
      <c r="ELU1023" s="9"/>
      <c r="ELV1023" s="9"/>
      <c r="ELW1023" s="9"/>
      <c r="ELX1023" s="9"/>
      <c r="ELY1023" s="9"/>
      <c r="ELZ1023" s="9"/>
      <c r="EMA1023" s="9"/>
      <c r="EMB1023" s="9"/>
      <c r="EMC1023" s="9"/>
      <c r="EMD1023" s="9"/>
      <c r="EME1023" s="9"/>
      <c r="EMF1023" s="9"/>
      <c r="EMG1023" s="9"/>
      <c r="EMH1023" s="9"/>
      <c r="EMI1023" s="9"/>
      <c r="EMJ1023" s="9"/>
      <c r="EMK1023" s="9"/>
      <c r="EML1023" s="9"/>
      <c r="EMM1023" s="9"/>
      <c r="EMN1023" s="9"/>
      <c r="EMO1023" s="9"/>
      <c r="EMP1023" s="9"/>
      <c r="EMQ1023" s="9"/>
      <c r="EMR1023" s="9"/>
      <c r="EMS1023" s="9"/>
      <c r="EMT1023" s="9"/>
      <c r="EMU1023" s="9"/>
      <c r="EMV1023" s="9"/>
      <c r="EMW1023" s="9"/>
      <c r="EMX1023" s="9"/>
      <c r="EMY1023" s="9"/>
      <c r="EMZ1023" s="9"/>
      <c r="ENA1023" s="9"/>
      <c r="ENB1023" s="9"/>
      <c r="ENC1023" s="9"/>
      <c r="END1023" s="9"/>
      <c r="ENE1023" s="9"/>
      <c r="ENF1023" s="9"/>
      <c r="ENG1023" s="9"/>
      <c r="ENH1023" s="9"/>
      <c r="ENI1023" s="9"/>
      <c r="ENJ1023" s="9"/>
      <c r="ENK1023" s="9"/>
      <c r="ENL1023" s="9"/>
      <c r="ENM1023" s="9"/>
      <c r="ENN1023" s="9"/>
      <c r="ENO1023" s="9"/>
      <c r="ENP1023" s="9"/>
      <c r="ENQ1023" s="9"/>
      <c r="ENR1023" s="9"/>
      <c r="ENS1023" s="9"/>
      <c r="ENT1023" s="9"/>
      <c r="ENU1023" s="9"/>
      <c r="ENV1023" s="9"/>
      <c r="ENW1023" s="9"/>
      <c r="ENX1023" s="9"/>
      <c r="ENY1023" s="9"/>
      <c r="ENZ1023" s="9"/>
      <c r="EOA1023" s="9"/>
      <c r="EOB1023" s="9"/>
      <c r="EOC1023" s="9"/>
      <c r="EOD1023" s="9"/>
      <c r="EOE1023" s="9"/>
      <c r="EOF1023" s="9"/>
      <c r="EOG1023" s="9"/>
      <c r="EOH1023" s="9"/>
      <c r="EOI1023" s="9"/>
      <c r="EOJ1023" s="9"/>
      <c r="EOK1023" s="9"/>
      <c r="EOL1023" s="9"/>
      <c r="EOM1023" s="9"/>
      <c r="EON1023" s="9"/>
      <c r="EOO1023" s="9"/>
      <c r="EOP1023" s="9"/>
      <c r="EOQ1023" s="9"/>
      <c r="EOR1023" s="9"/>
      <c r="EOS1023" s="9"/>
      <c r="EOT1023" s="9"/>
      <c r="EOU1023" s="9"/>
      <c r="EOV1023" s="9"/>
      <c r="EOW1023" s="9"/>
      <c r="EOX1023" s="9"/>
      <c r="EOY1023" s="9"/>
      <c r="EOZ1023" s="9"/>
      <c r="EPA1023" s="9"/>
      <c r="EPB1023" s="9"/>
      <c r="EPC1023" s="9"/>
      <c r="EPD1023" s="9"/>
      <c r="EPE1023" s="9"/>
      <c r="EPF1023" s="9"/>
      <c r="EPG1023" s="9"/>
      <c r="EPH1023" s="9"/>
      <c r="EPI1023" s="9"/>
      <c r="EPJ1023" s="9"/>
      <c r="EPK1023" s="9"/>
      <c r="EPL1023" s="9"/>
      <c r="EPM1023" s="9"/>
      <c r="EPN1023" s="9"/>
      <c r="EPO1023" s="9"/>
      <c r="EPP1023" s="9"/>
      <c r="EPQ1023" s="9"/>
      <c r="EPR1023" s="9"/>
      <c r="EPS1023" s="9"/>
      <c r="EPT1023" s="9"/>
      <c r="EPU1023" s="9"/>
      <c r="EPV1023" s="9"/>
      <c r="EPW1023" s="9"/>
      <c r="EPX1023" s="9"/>
      <c r="EPY1023" s="9"/>
      <c r="EPZ1023" s="9"/>
      <c r="EQA1023" s="9"/>
      <c r="EQB1023" s="9"/>
      <c r="EQC1023" s="9"/>
      <c r="EQD1023" s="9"/>
      <c r="EQE1023" s="9"/>
      <c r="EQF1023" s="9"/>
      <c r="EQG1023" s="9"/>
      <c r="EQH1023" s="9"/>
      <c r="EQI1023" s="9"/>
      <c r="EQJ1023" s="9"/>
      <c r="EQK1023" s="9"/>
      <c r="EQL1023" s="9"/>
      <c r="EQM1023" s="9"/>
      <c r="EQN1023" s="9"/>
      <c r="EQO1023" s="9"/>
      <c r="EQP1023" s="9"/>
      <c r="EQQ1023" s="9"/>
      <c r="EQR1023" s="9"/>
      <c r="EQS1023" s="9"/>
      <c r="EQT1023" s="9"/>
      <c r="EQU1023" s="9"/>
      <c r="EQV1023" s="9"/>
      <c r="EQW1023" s="9"/>
      <c r="EQX1023" s="9"/>
      <c r="EQY1023" s="9"/>
      <c r="EQZ1023" s="9"/>
      <c r="ERA1023" s="9"/>
      <c r="ERB1023" s="9"/>
      <c r="ERC1023" s="9"/>
      <c r="ERD1023" s="9"/>
      <c r="ERE1023" s="9"/>
      <c r="ERF1023" s="9"/>
      <c r="ERG1023" s="9"/>
      <c r="ERH1023" s="9"/>
      <c r="ERI1023" s="9"/>
      <c r="ERJ1023" s="9"/>
      <c r="ERK1023" s="9"/>
      <c r="ERL1023" s="9"/>
      <c r="ERM1023" s="9"/>
      <c r="ERN1023" s="9"/>
      <c r="ERO1023" s="9"/>
      <c r="ERP1023" s="9"/>
      <c r="ERQ1023" s="9"/>
      <c r="ERR1023" s="9"/>
      <c r="ERS1023" s="9"/>
      <c r="ERT1023" s="9"/>
      <c r="ERU1023" s="9"/>
      <c r="ERV1023" s="9"/>
      <c r="ERW1023" s="9"/>
      <c r="ERX1023" s="9"/>
      <c r="ERY1023" s="9"/>
      <c r="ERZ1023" s="9"/>
      <c r="ESA1023" s="9"/>
      <c r="ESB1023" s="9"/>
      <c r="ESC1023" s="9"/>
      <c r="ESD1023" s="9"/>
      <c r="ESE1023" s="9"/>
      <c r="ESF1023" s="9"/>
      <c r="ESG1023" s="9"/>
      <c r="ESH1023" s="9"/>
      <c r="ESI1023" s="9"/>
      <c r="ESJ1023" s="9"/>
      <c r="ESK1023" s="9"/>
      <c r="ESL1023" s="9"/>
      <c r="ESM1023" s="9"/>
      <c r="ESN1023" s="9"/>
      <c r="ESO1023" s="9"/>
      <c r="ESP1023" s="9"/>
      <c r="ESQ1023" s="9"/>
      <c r="ESR1023" s="9"/>
      <c r="ESS1023" s="9"/>
      <c r="EST1023" s="9"/>
      <c r="ESU1023" s="9"/>
      <c r="ESV1023" s="9"/>
      <c r="ESW1023" s="9"/>
      <c r="ESX1023" s="9"/>
      <c r="ESY1023" s="9"/>
      <c r="ESZ1023" s="9"/>
      <c r="ETA1023" s="9"/>
      <c r="ETB1023" s="9"/>
      <c r="ETC1023" s="9"/>
      <c r="ETD1023" s="9"/>
      <c r="ETE1023" s="9"/>
      <c r="ETF1023" s="9"/>
      <c r="ETG1023" s="9"/>
      <c r="ETH1023" s="9"/>
      <c r="ETI1023" s="9"/>
      <c r="ETJ1023" s="9"/>
      <c r="ETK1023" s="9"/>
      <c r="ETL1023" s="9"/>
      <c r="ETM1023" s="9"/>
      <c r="ETN1023" s="9"/>
      <c r="ETO1023" s="9"/>
      <c r="ETP1023" s="9"/>
      <c r="ETQ1023" s="9"/>
      <c r="ETR1023" s="9"/>
      <c r="ETS1023" s="9"/>
      <c r="ETT1023" s="9"/>
      <c r="ETU1023" s="9"/>
      <c r="ETV1023" s="9"/>
      <c r="ETW1023" s="9"/>
      <c r="ETX1023" s="9"/>
      <c r="ETY1023" s="9"/>
      <c r="ETZ1023" s="9"/>
      <c r="EUA1023" s="9"/>
      <c r="EUB1023" s="9"/>
      <c r="EUC1023" s="9"/>
      <c r="EUD1023" s="9"/>
      <c r="EUE1023" s="9"/>
      <c r="EUF1023" s="9"/>
      <c r="EUG1023" s="9"/>
      <c r="EUH1023" s="9"/>
      <c r="EUI1023" s="9"/>
      <c r="EUJ1023" s="9"/>
      <c r="EUK1023" s="9"/>
      <c r="EUL1023" s="9"/>
      <c r="EUM1023" s="9"/>
      <c r="EUN1023" s="9"/>
      <c r="EUO1023" s="9"/>
      <c r="EUP1023" s="9"/>
      <c r="EUQ1023" s="9"/>
      <c r="EUR1023" s="9"/>
      <c r="EUS1023" s="9"/>
      <c r="EUT1023" s="9"/>
      <c r="EUU1023" s="9"/>
      <c r="EUV1023" s="9"/>
      <c r="EUW1023" s="9"/>
      <c r="EUX1023" s="9"/>
      <c r="EUY1023" s="9"/>
      <c r="EUZ1023" s="9"/>
      <c r="EVA1023" s="9"/>
      <c r="EVB1023" s="9"/>
      <c r="EVC1023" s="9"/>
      <c r="EVD1023" s="9"/>
      <c r="EVE1023" s="9"/>
      <c r="EVF1023" s="9"/>
      <c r="EVG1023" s="9"/>
      <c r="EVH1023" s="9"/>
      <c r="EVI1023" s="9"/>
      <c r="EVJ1023" s="9"/>
      <c r="EVK1023" s="9"/>
      <c r="EVL1023" s="9"/>
      <c r="EVM1023" s="9"/>
      <c r="EVN1023" s="9"/>
      <c r="EVO1023" s="9"/>
      <c r="EVP1023" s="9"/>
      <c r="EVQ1023" s="9"/>
      <c r="EVR1023" s="9"/>
      <c r="EVS1023" s="9"/>
      <c r="EVT1023" s="9"/>
      <c r="EVU1023" s="9"/>
      <c r="EVV1023" s="9"/>
      <c r="EVW1023" s="9"/>
      <c r="EVX1023" s="9"/>
      <c r="EVY1023" s="9"/>
      <c r="EVZ1023" s="9"/>
      <c r="EWA1023" s="9"/>
      <c r="EWB1023" s="9"/>
      <c r="EWC1023" s="9"/>
      <c r="EWD1023" s="9"/>
      <c r="EWE1023" s="9"/>
      <c r="EWF1023" s="9"/>
      <c r="EWG1023" s="9"/>
      <c r="EWH1023" s="9"/>
      <c r="EWI1023" s="9"/>
      <c r="EWJ1023" s="9"/>
      <c r="EWK1023" s="9"/>
      <c r="EWL1023" s="9"/>
      <c r="EWM1023" s="9"/>
      <c r="EWN1023" s="9"/>
      <c r="EWO1023" s="9"/>
      <c r="EWP1023" s="9"/>
      <c r="EWQ1023" s="9"/>
      <c r="EWR1023" s="9"/>
      <c r="EWS1023" s="9"/>
      <c r="EWT1023" s="9"/>
      <c r="EWU1023" s="9"/>
      <c r="EWV1023" s="9"/>
      <c r="EWW1023" s="9"/>
      <c r="EWX1023" s="9"/>
      <c r="EWY1023" s="9"/>
      <c r="EWZ1023" s="9"/>
      <c r="EXA1023" s="9"/>
      <c r="EXB1023" s="9"/>
      <c r="EXC1023" s="9"/>
      <c r="EXD1023" s="9"/>
      <c r="EXE1023" s="9"/>
      <c r="EXF1023" s="9"/>
      <c r="EXG1023" s="9"/>
      <c r="EXH1023" s="9"/>
      <c r="EXI1023" s="9"/>
      <c r="EXJ1023" s="9"/>
      <c r="EXK1023" s="9"/>
      <c r="EXL1023" s="9"/>
      <c r="EXM1023" s="9"/>
      <c r="EXN1023" s="9"/>
      <c r="EXO1023" s="9"/>
      <c r="EXP1023" s="9"/>
      <c r="EXQ1023" s="9"/>
      <c r="EXR1023" s="9"/>
      <c r="EXS1023" s="9"/>
      <c r="EXT1023" s="9"/>
      <c r="EXU1023" s="9"/>
      <c r="EXV1023" s="9"/>
      <c r="EXW1023" s="9"/>
      <c r="EXX1023" s="9"/>
      <c r="EXY1023" s="9"/>
      <c r="EXZ1023" s="9"/>
      <c r="EYA1023" s="9"/>
      <c r="EYB1023" s="9"/>
      <c r="EYC1023" s="9"/>
      <c r="EYD1023" s="9"/>
      <c r="EYE1023" s="9"/>
      <c r="EYF1023" s="9"/>
      <c r="EYG1023" s="9"/>
      <c r="EYH1023" s="9"/>
      <c r="EYI1023" s="9"/>
      <c r="EYJ1023" s="9"/>
      <c r="EYK1023" s="9"/>
      <c r="EYL1023" s="9"/>
      <c r="EYM1023" s="9"/>
      <c r="EYN1023" s="9"/>
      <c r="EYO1023" s="9"/>
      <c r="EYP1023" s="9"/>
      <c r="EYQ1023" s="9"/>
      <c r="EYR1023" s="9"/>
      <c r="EYS1023" s="9"/>
      <c r="EYT1023" s="9"/>
      <c r="EYU1023" s="9"/>
      <c r="EYV1023" s="9"/>
      <c r="EYW1023" s="9"/>
      <c r="EYX1023" s="9"/>
      <c r="EYY1023" s="9"/>
      <c r="EYZ1023" s="9"/>
      <c r="EZA1023" s="9"/>
      <c r="EZB1023" s="9"/>
      <c r="EZC1023" s="9"/>
      <c r="EZD1023" s="9"/>
      <c r="EZE1023" s="9"/>
      <c r="EZF1023" s="9"/>
      <c r="EZG1023" s="9"/>
      <c r="EZH1023" s="9"/>
      <c r="EZI1023" s="9"/>
      <c r="EZJ1023" s="9"/>
      <c r="EZK1023" s="9"/>
      <c r="EZL1023" s="9"/>
      <c r="EZM1023" s="9"/>
      <c r="EZN1023" s="9"/>
      <c r="EZO1023" s="9"/>
      <c r="EZP1023" s="9"/>
      <c r="EZQ1023" s="9"/>
      <c r="EZR1023" s="9"/>
      <c r="EZS1023" s="9"/>
      <c r="EZT1023" s="9"/>
      <c r="EZU1023" s="9"/>
      <c r="EZV1023" s="9"/>
      <c r="EZW1023" s="9"/>
      <c r="EZX1023" s="9"/>
      <c r="EZY1023" s="9"/>
      <c r="EZZ1023" s="9"/>
      <c r="FAA1023" s="9"/>
      <c r="FAB1023" s="9"/>
      <c r="FAC1023" s="9"/>
      <c r="FAD1023" s="9"/>
      <c r="FAE1023" s="9"/>
      <c r="FAF1023" s="9"/>
      <c r="FAG1023" s="9"/>
      <c r="FAH1023" s="9"/>
      <c r="FAI1023" s="9"/>
      <c r="FAJ1023" s="9"/>
      <c r="FAK1023" s="9"/>
      <c r="FAL1023" s="9"/>
      <c r="FAM1023" s="9"/>
      <c r="FAN1023" s="9"/>
      <c r="FAO1023" s="9"/>
      <c r="FAP1023" s="9"/>
      <c r="FAQ1023" s="9"/>
      <c r="FAR1023" s="9"/>
      <c r="FAS1023" s="9"/>
      <c r="FAT1023" s="9"/>
      <c r="FAU1023" s="9"/>
      <c r="FAV1023" s="9"/>
      <c r="FAW1023" s="9"/>
      <c r="FAX1023" s="9"/>
      <c r="FAY1023" s="9"/>
      <c r="FAZ1023" s="9"/>
      <c r="FBA1023" s="9"/>
      <c r="FBB1023" s="9"/>
      <c r="FBC1023" s="9"/>
      <c r="FBD1023" s="9"/>
      <c r="FBE1023" s="9"/>
      <c r="FBF1023" s="9"/>
      <c r="FBG1023" s="9"/>
      <c r="FBH1023" s="9"/>
      <c r="FBI1023" s="9"/>
      <c r="FBJ1023" s="9"/>
      <c r="FBK1023" s="9"/>
      <c r="FBL1023" s="9"/>
      <c r="FBM1023" s="9"/>
      <c r="FBN1023" s="9"/>
      <c r="FBO1023" s="9"/>
      <c r="FBP1023" s="9"/>
      <c r="FBQ1023" s="9"/>
      <c r="FBR1023" s="9"/>
      <c r="FBS1023" s="9"/>
      <c r="FBT1023" s="9"/>
      <c r="FBU1023" s="9"/>
      <c r="FBV1023" s="9"/>
      <c r="FBW1023" s="9"/>
      <c r="FBX1023" s="9"/>
      <c r="FBY1023" s="9"/>
      <c r="FBZ1023" s="9"/>
      <c r="FCA1023" s="9"/>
      <c r="FCB1023" s="9"/>
      <c r="FCC1023" s="9"/>
      <c r="FCD1023" s="9"/>
      <c r="FCE1023" s="9"/>
      <c r="FCF1023" s="9"/>
      <c r="FCG1023" s="9"/>
      <c r="FCH1023" s="9"/>
      <c r="FCI1023" s="9"/>
      <c r="FCJ1023" s="9"/>
      <c r="FCK1023" s="9"/>
      <c r="FCL1023" s="9"/>
      <c r="FCM1023" s="9"/>
      <c r="FCN1023" s="9"/>
      <c r="FCO1023" s="9"/>
      <c r="FCP1023" s="9"/>
      <c r="FCQ1023" s="9"/>
      <c r="FCR1023" s="9"/>
      <c r="FCS1023" s="9"/>
      <c r="FCT1023" s="9"/>
      <c r="FCU1023" s="9"/>
      <c r="FCV1023" s="9"/>
      <c r="FCW1023" s="9"/>
      <c r="FCX1023" s="9"/>
      <c r="FCY1023" s="9"/>
      <c r="FCZ1023" s="9"/>
      <c r="FDA1023" s="9"/>
      <c r="FDB1023" s="9"/>
      <c r="FDC1023" s="9"/>
      <c r="FDD1023" s="9"/>
      <c r="FDE1023" s="9"/>
      <c r="FDF1023" s="9"/>
      <c r="FDG1023" s="9"/>
      <c r="FDH1023" s="9"/>
      <c r="FDI1023" s="9"/>
      <c r="FDJ1023" s="9"/>
      <c r="FDK1023" s="9"/>
      <c r="FDL1023" s="9"/>
      <c r="FDM1023" s="9"/>
      <c r="FDN1023" s="9"/>
      <c r="FDO1023" s="9"/>
      <c r="FDP1023" s="9"/>
      <c r="FDQ1023" s="9"/>
      <c r="FDR1023" s="9"/>
      <c r="FDS1023" s="9"/>
      <c r="FDT1023" s="9"/>
      <c r="FDU1023" s="9"/>
      <c r="FDV1023" s="9"/>
      <c r="FDW1023" s="9"/>
      <c r="FDX1023" s="9"/>
      <c r="FDY1023" s="9"/>
      <c r="FDZ1023" s="9"/>
      <c r="FEA1023" s="9"/>
      <c r="FEB1023" s="9"/>
      <c r="FEC1023" s="9"/>
      <c r="FED1023" s="9"/>
      <c r="FEE1023" s="9"/>
      <c r="FEF1023" s="9"/>
      <c r="FEG1023" s="9"/>
      <c r="FEH1023" s="9"/>
      <c r="FEI1023" s="9"/>
      <c r="FEJ1023" s="9"/>
      <c r="FEK1023" s="9"/>
      <c r="FEL1023" s="9"/>
      <c r="FEM1023" s="9"/>
      <c r="FEN1023" s="9"/>
      <c r="FEO1023" s="9"/>
      <c r="FEP1023" s="9"/>
      <c r="FEQ1023" s="9"/>
      <c r="FER1023" s="9"/>
      <c r="FES1023" s="9"/>
      <c r="FET1023" s="9"/>
      <c r="FEU1023" s="9"/>
      <c r="FEV1023" s="9"/>
      <c r="FEW1023" s="9"/>
      <c r="FEX1023" s="9"/>
      <c r="FEY1023" s="9"/>
      <c r="FEZ1023" s="9"/>
      <c r="FFA1023" s="9"/>
      <c r="FFB1023" s="9"/>
      <c r="FFC1023" s="9"/>
      <c r="FFD1023" s="9"/>
      <c r="FFE1023" s="9"/>
      <c r="FFF1023" s="9"/>
      <c r="FFG1023" s="9"/>
      <c r="FFH1023" s="9"/>
      <c r="FFI1023" s="9"/>
      <c r="FFJ1023" s="9"/>
      <c r="FFK1023" s="9"/>
      <c r="FFL1023" s="9"/>
      <c r="FFM1023" s="9"/>
      <c r="FFN1023" s="9"/>
      <c r="FFO1023" s="9"/>
      <c r="FFP1023" s="9"/>
      <c r="FFQ1023" s="9"/>
      <c r="FFR1023" s="9"/>
      <c r="FFS1023" s="9"/>
      <c r="FFT1023" s="9"/>
      <c r="FFU1023" s="9"/>
      <c r="FFV1023" s="9"/>
      <c r="FFW1023" s="9"/>
      <c r="FFX1023" s="9"/>
      <c r="FFY1023" s="9"/>
      <c r="FFZ1023" s="9"/>
      <c r="FGA1023" s="9"/>
      <c r="FGB1023" s="9"/>
      <c r="FGC1023" s="9"/>
      <c r="FGD1023" s="9"/>
      <c r="FGE1023" s="9"/>
      <c r="FGF1023" s="9"/>
      <c r="FGG1023" s="9"/>
      <c r="FGH1023" s="9"/>
      <c r="FGI1023" s="9"/>
      <c r="FGJ1023" s="9"/>
      <c r="FGK1023" s="9"/>
      <c r="FGL1023" s="9"/>
      <c r="FGM1023" s="9"/>
      <c r="FGN1023" s="9"/>
      <c r="FGO1023" s="9"/>
      <c r="FGP1023" s="9"/>
      <c r="FGQ1023" s="9"/>
      <c r="FGR1023" s="9"/>
      <c r="FGS1023" s="9"/>
      <c r="FGT1023" s="9"/>
      <c r="FGU1023" s="9"/>
      <c r="FGV1023" s="9"/>
      <c r="FGW1023" s="9"/>
      <c r="FGX1023" s="9"/>
      <c r="FGY1023" s="9"/>
      <c r="FGZ1023" s="9"/>
      <c r="FHA1023" s="9"/>
      <c r="FHB1023" s="9"/>
      <c r="FHC1023" s="9"/>
      <c r="FHD1023" s="9"/>
      <c r="FHE1023" s="9"/>
      <c r="FHF1023" s="9"/>
      <c r="FHG1023" s="9"/>
      <c r="FHH1023" s="9"/>
      <c r="FHI1023" s="9"/>
      <c r="FHJ1023" s="9"/>
      <c r="FHK1023" s="9"/>
      <c r="FHL1023" s="9"/>
      <c r="FHM1023" s="9"/>
      <c r="FHN1023" s="9"/>
      <c r="FHO1023" s="9"/>
      <c r="FHP1023" s="9"/>
      <c r="FHQ1023" s="9"/>
      <c r="FHR1023" s="9"/>
      <c r="FHS1023" s="9"/>
      <c r="FHT1023" s="9"/>
      <c r="FHU1023" s="9"/>
      <c r="FHV1023" s="9"/>
      <c r="FHW1023" s="9"/>
      <c r="FHX1023" s="9"/>
      <c r="FHY1023" s="9"/>
      <c r="FHZ1023" s="9"/>
      <c r="FIA1023" s="9"/>
      <c r="FIB1023" s="9"/>
      <c r="FIC1023" s="9"/>
      <c r="FID1023" s="9"/>
      <c r="FIE1023" s="9"/>
      <c r="FIF1023" s="9"/>
      <c r="FIG1023" s="9"/>
      <c r="FIH1023" s="9"/>
      <c r="FII1023" s="9"/>
      <c r="FIJ1023" s="9"/>
      <c r="FIK1023" s="9"/>
      <c r="FIL1023" s="9"/>
      <c r="FIM1023" s="9"/>
      <c r="FIN1023" s="9"/>
      <c r="FIO1023" s="9"/>
      <c r="FIP1023" s="9"/>
      <c r="FIQ1023" s="9"/>
      <c r="FIR1023" s="9"/>
      <c r="FIS1023" s="9"/>
      <c r="FIT1023" s="9"/>
      <c r="FIU1023" s="9"/>
      <c r="FIV1023" s="9"/>
      <c r="FIW1023" s="9"/>
      <c r="FIX1023" s="9"/>
      <c r="FIY1023" s="9"/>
      <c r="FIZ1023" s="9"/>
      <c r="FJA1023" s="9"/>
      <c r="FJB1023" s="9"/>
      <c r="FJC1023" s="9"/>
      <c r="FJD1023" s="9"/>
      <c r="FJE1023" s="9"/>
      <c r="FJF1023" s="9"/>
      <c r="FJG1023" s="9"/>
      <c r="FJH1023" s="9"/>
      <c r="FJI1023" s="9"/>
      <c r="FJJ1023" s="9"/>
      <c r="FJK1023" s="9"/>
      <c r="FJL1023" s="9"/>
      <c r="FJM1023" s="9"/>
      <c r="FJN1023" s="9"/>
      <c r="FJO1023" s="9"/>
      <c r="FJP1023" s="9"/>
      <c r="FJQ1023" s="9"/>
      <c r="FJR1023" s="9"/>
      <c r="FJS1023" s="9"/>
      <c r="FJT1023" s="9"/>
      <c r="FJU1023" s="9"/>
      <c r="FJV1023" s="9"/>
      <c r="FJW1023" s="9"/>
      <c r="FJX1023" s="9"/>
      <c r="FJY1023" s="9"/>
      <c r="FJZ1023" s="9"/>
      <c r="FKA1023" s="9"/>
      <c r="FKB1023" s="9"/>
      <c r="FKC1023" s="9"/>
      <c r="FKD1023" s="9"/>
      <c r="FKE1023" s="9"/>
      <c r="FKF1023" s="9"/>
      <c r="FKG1023" s="9"/>
      <c r="FKH1023" s="9"/>
      <c r="FKI1023" s="9"/>
      <c r="FKJ1023" s="9"/>
      <c r="FKK1023" s="9"/>
      <c r="FKL1023" s="9"/>
      <c r="FKM1023" s="9"/>
      <c r="FKN1023" s="9"/>
      <c r="FKO1023" s="9"/>
      <c r="FKP1023" s="9"/>
      <c r="FKQ1023" s="9"/>
      <c r="FKR1023" s="9"/>
      <c r="FKS1023" s="9"/>
      <c r="FKT1023" s="9"/>
      <c r="FKU1023" s="9"/>
      <c r="FKV1023" s="9"/>
      <c r="FKW1023" s="9"/>
      <c r="FKX1023" s="9"/>
      <c r="FKY1023" s="9"/>
      <c r="FKZ1023" s="9"/>
      <c r="FLA1023" s="9"/>
      <c r="FLB1023" s="9"/>
      <c r="FLC1023" s="9"/>
      <c r="FLD1023" s="9"/>
      <c r="FLE1023" s="9"/>
      <c r="FLF1023" s="9"/>
      <c r="FLG1023" s="9"/>
      <c r="FLH1023" s="9"/>
      <c r="FLI1023" s="9"/>
      <c r="FLJ1023" s="9"/>
      <c r="FLK1023" s="9"/>
      <c r="FLL1023" s="9"/>
      <c r="FLM1023" s="9"/>
      <c r="FLN1023" s="9"/>
      <c r="FLO1023" s="9"/>
      <c r="FLP1023" s="9"/>
      <c r="FLQ1023" s="9"/>
      <c r="FLR1023" s="9"/>
      <c r="FLS1023" s="9"/>
      <c r="FLT1023" s="9"/>
      <c r="FLU1023" s="9"/>
      <c r="FLV1023" s="9"/>
      <c r="FLW1023" s="9"/>
      <c r="FLX1023" s="9"/>
      <c r="FLY1023" s="9"/>
      <c r="FLZ1023" s="9"/>
      <c r="FMA1023" s="9"/>
      <c r="FMB1023" s="9"/>
      <c r="FMC1023" s="9"/>
      <c r="FMD1023" s="9"/>
      <c r="FME1023" s="9"/>
      <c r="FMF1023" s="9"/>
      <c r="FMG1023" s="9"/>
      <c r="FMH1023" s="9"/>
      <c r="FMI1023" s="9"/>
      <c r="FMJ1023" s="9"/>
      <c r="FMK1023" s="9"/>
      <c r="FML1023" s="9"/>
      <c r="FMM1023" s="9"/>
      <c r="FMN1023" s="9"/>
      <c r="FMO1023" s="9"/>
      <c r="FMP1023" s="9"/>
      <c r="FMQ1023" s="9"/>
      <c r="FMR1023" s="9"/>
      <c r="FMS1023" s="9"/>
      <c r="FMT1023" s="9"/>
      <c r="FMU1023" s="9"/>
      <c r="FMV1023" s="9"/>
      <c r="FMW1023" s="9"/>
      <c r="FMX1023" s="9"/>
      <c r="FMY1023" s="9"/>
      <c r="FMZ1023" s="9"/>
      <c r="FNA1023" s="9"/>
      <c r="FNB1023" s="9"/>
      <c r="FNC1023" s="9"/>
      <c r="FND1023" s="9"/>
      <c r="FNE1023" s="9"/>
      <c r="FNF1023" s="9"/>
      <c r="FNG1023" s="9"/>
      <c r="FNH1023" s="9"/>
      <c r="FNI1023" s="9"/>
      <c r="FNJ1023" s="9"/>
      <c r="FNK1023" s="9"/>
      <c r="FNL1023" s="9"/>
      <c r="FNM1023" s="9"/>
      <c r="FNN1023" s="9"/>
      <c r="FNO1023" s="9"/>
      <c r="FNP1023" s="9"/>
      <c r="FNQ1023" s="9"/>
      <c r="FNR1023" s="9"/>
      <c r="FNS1023" s="9"/>
      <c r="FNT1023" s="9"/>
      <c r="FNU1023" s="9"/>
      <c r="FNV1023" s="9"/>
      <c r="FNW1023" s="9"/>
      <c r="FNX1023" s="9"/>
      <c r="FNY1023" s="9"/>
      <c r="FNZ1023" s="9"/>
      <c r="FOA1023" s="9"/>
      <c r="FOB1023" s="9"/>
      <c r="FOC1023" s="9"/>
      <c r="FOD1023" s="9"/>
      <c r="FOE1023" s="9"/>
      <c r="FOF1023" s="9"/>
      <c r="FOG1023" s="9"/>
      <c r="FOH1023" s="9"/>
      <c r="FOI1023" s="9"/>
      <c r="FOJ1023" s="9"/>
      <c r="FOK1023" s="9"/>
      <c r="FOL1023" s="9"/>
      <c r="FOM1023" s="9"/>
      <c r="FON1023" s="9"/>
      <c r="FOO1023" s="9"/>
      <c r="FOP1023" s="9"/>
      <c r="FOQ1023" s="9"/>
      <c r="FOR1023" s="9"/>
      <c r="FOS1023" s="9"/>
      <c r="FOT1023" s="9"/>
      <c r="FOU1023" s="9"/>
      <c r="FOV1023" s="9"/>
      <c r="FOW1023" s="9"/>
      <c r="FOX1023" s="9"/>
      <c r="FOY1023" s="9"/>
      <c r="FOZ1023" s="9"/>
      <c r="FPA1023" s="9"/>
      <c r="FPB1023" s="9"/>
      <c r="FPC1023" s="9"/>
      <c r="FPD1023" s="9"/>
      <c r="FPE1023" s="9"/>
      <c r="FPF1023" s="9"/>
      <c r="FPG1023" s="9"/>
      <c r="FPH1023" s="9"/>
      <c r="FPI1023" s="9"/>
      <c r="FPJ1023" s="9"/>
      <c r="FPK1023" s="9"/>
      <c r="FPL1023" s="9"/>
      <c r="FPM1023" s="9"/>
      <c r="FPN1023" s="9"/>
      <c r="FPO1023" s="9"/>
      <c r="FPP1023" s="9"/>
      <c r="FPQ1023" s="9"/>
      <c r="FPR1023" s="9"/>
      <c r="FPS1023" s="9"/>
      <c r="FPT1023" s="9"/>
      <c r="FPU1023" s="9"/>
      <c r="FPV1023" s="9"/>
      <c r="FPW1023" s="9"/>
      <c r="FPX1023" s="9"/>
      <c r="FPY1023" s="9"/>
      <c r="FPZ1023" s="9"/>
      <c r="FQA1023" s="9"/>
      <c r="FQB1023" s="9"/>
      <c r="FQC1023" s="9"/>
      <c r="FQD1023" s="9"/>
      <c r="FQE1023" s="9"/>
      <c r="FQF1023" s="9"/>
      <c r="FQG1023" s="9"/>
      <c r="FQH1023" s="9"/>
      <c r="FQI1023" s="9"/>
      <c r="FQJ1023" s="9"/>
      <c r="FQK1023" s="9"/>
      <c r="FQL1023" s="9"/>
      <c r="FQM1023" s="9"/>
      <c r="FQN1023" s="9"/>
      <c r="FQO1023" s="9"/>
      <c r="FQP1023" s="9"/>
      <c r="FQQ1023" s="9"/>
      <c r="FQR1023" s="9"/>
      <c r="FQS1023" s="9"/>
      <c r="FQT1023" s="9"/>
      <c r="FQU1023" s="9"/>
      <c r="FQV1023" s="9"/>
      <c r="FQW1023" s="9"/>
      <c r="FQX1023" s="9"/>
      <c r="FQY1023" s="9"/>
      <c r="FQZ1023" s="9"/>
      <c r="FRA1023" s="9"/>
      <c r="FRB1023" s="9"/>
      <c r="FRC1023" s="9"/>
      <c r="FRD1023" s="9"/>
      <c r="FRE1023" s="9"/>
      <c r="FRF1023" s="9"/>
      <c r="FRG1023" s="9"/>
      <c r="FRH1023" s="9"/>
      <c r="FRI1023" s="9"/>
      <c r="FRJ1023" s="9"/>
      <c r="FRK1023" s="9"/>
      <c r="FRL1023" s="9"/>
      <c r="FRM1023" s="9"/>
      <c r="FRN1023" s="9"/>
      <c r="FRO1023" s="9"/>
      <c r="FRP1023" s="9"/>
      <c r="FRQ1023" s="9"/>
      <c r="FRR1023" s="9"/>
      <c r="FRS1023" s="9"/>
      <c r="FRT1023" s="9"/>
      <c r="FRU1023" s="9"/>
      <c r="FRV1023" s="9"/>
      <c r="FRW1023" s="9"/>
      <c r="FRX1023" s="9"/>
      <c r="FRY1023" s="9"/>
      <c r="FRZ1023" s="9"/>
      <c r="FSA1023" s="9"/>
      <c r="FSB1023" s="9"/>
      <c r="FSC1023" s="9"/>
      <c r="FSD1023" s="9"/>
      <c r="FSE1023" s="9"/>
      <c r="FSF1023" s="9"/>
      <c r="FSG1023" s="9"/>
      <c r="FSH1023" s="9"/>
      <c r="FSI1023" s="9"/>
      <c r="FSJ1023" s="9"/>
      <c r="FSK1023" s="9"/>
      <c r="FSL1023" s="9"/>
      <c r="FSM1023" s="9"/>
      <c r="FSN1023" s="9"/>
      <c r="FSO1023" s="9"/>
      <c r="FSP1023" s="9"/>
      <c r="FSQ1023" s="9"/>
      <c r="FSR1023" s="9"/>
      <c r="FSS1023" s="9"/>
      <c r="FST1023" s="9"/>
      <c r="FSU1023" s="9"/>
      <c r="FSV1023" s="9"/>
      <c r="FSW1023" s="9"/>
      <c r="FSX1023" s="9"/>
      <c r="FSY1023" s="9"/>
      <c r="FSZ1023" s="9"/>
      <c r="FTA1023" s="9"/>
      <c r="FTB1023" s="9"/>
      <c r="FTC1023" s="9"/>
      <c r="FTD1023" s="9"/>
      <c r="FTE1023" s="9"/>
      <c r="FTF1023" s="9"/>
      <c r="FTG1023" s="9"/>
      <c r="FTH1023" s="9"/>
      <c r="FTI1023" s="9"/>
      <c r="FTJ1023" s="9"/>
      <c r="FTK1023" s="9"/>
      <c r="FTL1023" s="9"/>
      <c r="FTM1023" s="9"/>
      <c r="FTN1023" s="9"/>
      <c r="FTO1023" s="9"/>
      <c r="FTP1023" s="9"/>
      <c r="FTQ1023" s="9"/>
      <c r="FTR1023" s="9"/>
      <c r="FTS1023" s="9"/>
      <c r="FTT1023" s="9"/>
      <c r="FTU1023" s="9"/>
      <c r="FTV1023" s="9"/>
      <c r="FTW1023" s="9"/>
      <c r="FTX1023" s="9"/>
      <c r="FTY1023" s="9"/>
      <c r="FTZ1023" s="9"/>
      <c r="FUA1023" s="9"/>
      <c r="FUB1023" s="9"/>
      <c r="FUC1023" s="9"/>
      <c r="FUD1023" s="9"/>
      <c r="FUE1023" s="9"/>
      <c r="FUF1023" s="9"/>
      <c r="FUG1023" s="9"/>
      <c r="FUH1023" s="9"/>
      <c r="FUI1023" s="9"/>
      <c r="FUJ1023" s="9"/>
      <c r="FUK1023" s="9"/>
      <c r="FUL1023" s="9"/>
      <c r="FUM1023" s="9"/>
      <c r="FUN1023" s="9"/>
      <c r="FUO1023" s="9"/>
      <c r="FUP1023" s="9"/>
      <c r="FUQ1023" s="9"/>
      <c r="FUR1023" s="9"/>
      <c r="FUS1023" s="9"/>
      <c r="FUT1023" s="9"/>
      <c r="FUU1023" s="9"/>
      <c r="FUV1023" s="9"/>
      <c r="FUW1023" s="9"/>
      <c r="FUX1023" s="9"/>
      <c r="FUY1023" s="9"/>
      <c r="FUZ1023" s="9"/>
      <c r="FVA1023" s="9"/>
      <c r="FVB1023" s="9"/>
      <c r="FVC1023" s="9"/>
      <c r="FVD1023" s="9"/>
      <c r="FVE1023" s="9"/>
      <c r="FVF1023" s="9"/>
      <c r="FVG1023" s="9"/>
      <c r="FVH1023" s="9"/>
      <c r="FVI1023" s="9"/>
      <c r="FVJ1023" s="9"/>
      <c r="FVK1023" s="9"/>
      <c r="FVL1023" s="9"/>
      <c r="FVM1023" s="9"/>
      <c r="FVN1023" s="9"/>
      <c r="FVO1023" s="9"/>
      <c r="FVP1023" s="9"/>
      <c r="FVQ1023" s="9"/>
      <c r="FVR1023" s="9"/>
      <c r="FVS1023" s="9"/>
      <c r="FVT1023" s="9"/>
      <c r="FVU1023" s="9"/>
      <c r="FVV1023" s="9"/>
      <c r="FVW1023" s="9"/>
      <c r="FVX1023" s="9"/>
      <c r="FVY1023" s="9"/>
      <c r="FVZ1023" s="9"/>
      <c r="FWA1023" s="9"/>
      <c r="FWB1023" s="9"/>
      <c r="FWC1023" s="9"/>
      <c r="FWD1023" s="9"/>
      <c r="FWE1023" s="9"/>
      <c r="FWF1023" s="9"/>
      <c r="FWG1023" s="9"/>
      <c r="FWH1023" s="9"/>
      <c r="FWI1023" s="9"/>
      <c r="FWJ1023" s="9"/>
      <c r="FWK1023" s="9"/>
      <c r="FWL1023" s="9"/>
      <c r="FWM1023" s="9"/>
      <c r="FWN1023" s="9"/>
      <c r="FWO1023" s="9"/>
      <c r="FWP1023" s="9"/>
      <c r="FWQ1023" s="9"/>
      <c r="FWR1023" s="9"/>
      <c r="FWS1023" s="9"/>
      <c r="FWT1023" s="9"/>
      <c r="FWU1023" s="9"/>
      <c r="FWV1023" s="9"/>
      <c r="FWW1023" s="9"/>
      <c r="FWX1023" s="9"/>
      <c r="FWY1023" s="9"/>
      <c r="FWZ1023" s="9"/>
      <c r="FXA1023" s="9"/>
      <c r="FXB1023" s="9"/>
      <c r="FXC1023" s="9"/>
      <c r="FXD1023" s="9"/>
      <c r="FXE1023" s="9"/>
      <c r="FXF1023" s="9"/>
      <c r="FXG1023" s="9"/>
      <c r="FXH1023" s="9"/>
      <c r="FXI1023" s="9"/>
      <c r="FXJ1023" s="9"/>
      <c r="FXK1023" s="9"/>
      <c r="FXL1023" s="9"/>
      <c r="FXM1023" s="9"/>
      <c r="FXN1023" s="9"/>
      <c r="FXO1023" s="9"/>
      <c r="FXP1023" s="9"/>
      <c r="FXQ1023" s="9"/>
      <c r="FXR1023" s="9"/>
      <c r="FXS1023" s="9"/>
      <c r="FXT1023" s="9"/>
      <c r="FXU1023" s="9"/>
      <c r="FXV1023" s="9"/>
      <c r="FXW1023" s="9"/>
      <c r="FXX1023" s="9"/>
      <c r="FXY1023" s="9"/>
      <c r="FXZ1023" s="9"/>
      <c r="FYA1023" s="9"/>
      <c r="FYB1023" s="9"/>
      <c r="FYC1023" s="9"/>
      <c r="FYD1023" s="9"/>
      <c r="FYE1023" s="9"/>
      <c r="FYF1023" s="9"/>
      <c r="FYG1023" s="9"/>
      <c r="FYH1023" s="9"/>
      <c r="FYI1023" s="9"/>
      <c r="FYJ1023" s="9"/>
      <c r="FYK1023" s="9"/>
      <c r="FYL1023" s="9"/>
      <c r="FYM1023" s="9"/>
      <c r="FYN1023" s="9"/>
      <c r="FYO1023" s="9"/>
      <c r="FYP1023" s="9"/>
      <c r="FYQ1023" s="9"/>
      <c r="FYR1023" s="9"/>
      <c r="FYS1023" s="9"/>
      <c r="FYT1023" s="9"/>
      <c r="FYU1023" s="9"/>
      <c r="FYV1023" s="9"/>
      <c r="FYW1023" s="9"/>
      <c r="FYX1023" s="9"/>
      <c r="FYY1023" s="9"/>
      <c r="FYZ1023" s="9"/>
      <c r="FZA1023" s="9"/>
      <c r="FZB1023" s="9"/>
      <c r="FZC1023" s="9"/>
      <c r="FZD1023" s="9"/>
      <c r="FZE1023" s="9"/>
      <c r="FZF1023" s="9"/>
      <c r="FZG1023" s="9"/>
      <c r="FZH1023" s="9"/>
      <c r="FZI1023" s="9"/>
      <c r="FZJ1023" s="9"/>
      <c r="FZK1023" s="9"/>
      <c r="FZL1023" s="9"/>
      <c r="FZM1023" s="9"/>
      <c r="FZN1023" s="9"/>
      <c r="FZO1023" s="9"/>
      <c r="FZP1023" s="9"/>
      <c r="FZQ1023" s="9"/>
      <c r="FZR1023" s="9"/>
      <c r="FZS1023" s="9"/>
      <c r="FZT1023" s="9"/>
      <c r="FZU1023" s="9"/>
      <c r="FZV1023" s="9"/>
      <c r="FZW1023" s="9"/>
      <c r="FZX1023" s="9"/>
      <c r="FZY1023" s="9"/>
      <c r="FZZ1023" s="9"/>
      <c r="GAA1023" s="9"/>
      <c r="GAB1023" s="9"/>
      <c r="GAC1023" s="9"/>
      <c r="GAD1023" s="9"/>
      <c r="GAE1023" s="9"/>
      <c r="GAF1023" s="9"/>
      <c r="GAG1023" s="9"/>
      <c r="GAH1023" s="9"/>
      <c r="GAI1023" s="9"/>
      <c r="GAJ1023" s="9"/>
      <c r="GAK1023" s="9"/>
      <c r="GAL1023" s="9"/>
      <c r="GAM1023" s="9"/>
      <c r="GAN1023" s="9"/>
      <c r="GAO1023" s="9"/>
      <c r="GAP1023" s="9"/>
      <c r="GAQ1023" s="9"/>
      <c r="GAR1023" s="9"/>
      <c r="GAS1023" s="9"/>
      <c r="GAT1023" s="9"/>
      <c r="GAU1023" s="9"/>
      <c r="GAV1023" s="9"/>
      <c r="GAW1023" s="9"/>
      <c r="GAX1023" s="9"/>
      <c r="GAY1023" s="9"/>
      <c r="GAZ1023" s="9"/>
      <c r="GBA1023" s="9"/>
      <c r="GBB1023" s="9"/>
      <c r="GBC1023" s="9"/>
      <c r="GBD1023" s="9"/>
      <c r="GBE1023" s="9"/>
      <c r="GBF1023" s="9"/>
      <c r="GBG1023" s="9"/>
      <c r="GBH1023" s="9"/>
      <c r="GBI1023" s="9"/>
      <c r="GBJ1023" s="9"/>
      <c r="GBK1023" s="9"/>
      <c r="GBL1023" s="9"/>
      <c r="GBM1023" s="9"/>
      <c r="GBN1023" s="9"/>
      <c r="GBO1023" s="9"/>
      <c r="GBP1023" s="9"/>
      <c r="GBQ1023" s="9"/>
      <c r="GBR1023" s="9"/>
      <c r="GBS1023" s="9"/>
      <c r="GBT1023" s="9"/>
      <c r="GBU1023" s="9"/>
      <c r="GBV1023" s="9"/>
      <c r="GBW1023" s="9"/>
      <c r="GBX1023" s="9"/>
      <c r="GBY1023" s="9"/>
      <c r="GBZ1023" s="9"/>
      <c r="GCA1023" s="9"/>
      <c r="GCB1023" s="9"/>
      <c r="GCC1023" s="9"/>
      <c r="GCD1023" s="9"/>
      <c r="GCE1023" s="9"/>
      <c r="GCF1023" s="9"/>
      <c r="GCG1023" s="9"/>
      <c r="GCH1023" s="9"/>
      <c r="GCI1023" s="9"/>
      <c r="GCJ1023" s="9"/>
      <c r="GCK1023" s="9"/>
      <c r="GCL1023" s="9"/>
      <c r="GCM1023" s="9"/>
      <c r="GCN1023" s="9"/>
      <c r="GCO1023" s="9"/>
      <c r="GCP1023" s="9"/>
      <c r="GCQ1023" s="9"/>
      <c r="GCR1023" s="9"/>
      <c r="GCS1023" s="9"/>
      <c r="GCT1023" s="9"/>
      <c r="GCU1023" s="9"/>
      <c r="GCV1023" s="9"/>
      <c r="GCW1023" s="9"/>
      <c r="GCX1023" s="9"/>
      <c r="GCY1023" s="9"/>
      <c r="GCZ1023" s="9"/>
      <c r="GDA1023" s="9"/>
      <c r="GDB1023" s="9"/>
      <c r="GDC1023" s="9"/>
      <c r="GDD1023" s="9"/>
      <c r="GDE1023" s="9"/>
      <c r="GDF1023" s="9"/>
      <c r="GDG1023" s="9"/>
      <c r="GDH1023" s="9"/>
      <c r="GDI1023" s="9"/>
      <c r="GDJ1023" s="9"/>
      <c r="GDK1023" s="9"/>
      <c r="GDL1023" s="9"/>
      <c r="GDM1023" s="9"/>
      <c r="GDN1023" s="9"/>
      <c r="GDO1023" s="9"/>
      <c r="GDP1023" s="9"/>
      <c r="GDQ1023" s="9"/>
      <c r="GDR1023" s="9"/>
      <c r="GDS1023" s="9"/>
      <c r="GDT1023" s="9"/>
      <c r="GDU1023" s="9"/>
      <c r="GDV1023" s="9"/>
      <c r="GDW1023" s="9"/>
      <c r="GDX1023" s="9"/>
      <c r="GDY1023" s="9"/>
      <c r="GDZ1023" s="9"/>
      <c r="GEA1023" s="9"/>
      <c r="GEB1023" s="9"/>
      <c r="GEC1023" s="9"/>
      <c r="GED1023" s="9"/>
      <c r="GEE1023" s="9"/>
      <c r="GEF1023" s="9"/>
      <c r="GEG1023" s="9"/>
      <c r="GEH1023" s="9"/>
      <c r="GEI1023" s="9"/>
      <c r="GEJ1023" s="9"/>
      <c r="GEK1023" s="9"/>
      <c r="GEL1023" s="9"/>
      <c r="GEM1023" s="9"/>
      <c r="GEN1023" s="9"/>
      <c r="GEO1023" s="9"/>
      <c r="GEP1023" s="9"/>
      <c r="GEQ1023" s="9"/>
      <c r="GER1023" s="9"/>
      <c r="GES1023" s="9"/>
      <c r="GET1023" s="9"/>
      <c r="GEU1023" s="9"/>
      <c r="GEV1023" s="9"/>
      <c r="GEW1023" s="9"/>
      <c r="GEX1023" s="9"/>
      <c r="GEY1023" s="9"/>
      <c r="GEZ1023" s="9"/>
      <c r="GFA1023" s="9"/>
      <c r="GFB1023" s="9"/>
      <c r="GFC1023" s="9"/>
      <c r="GFD1023" s="9"/>
      <c r="GFE1023" s="9"/>
      <c r="GFF1023" s="9"/>
      <c r="GFG1023" s="9"/>
      <c r="GFH1023" s="9"/>
      <c r="GFI1023" s="9"/>
      <c r="GFJ1023" s="9"/>
      <c r="GFK1023" s="9"/>
      <c r="GFL1023" s="9"/>
      <c r="GFM1023" s="9"/>
      <c r="GFN1023" s="9"/>
      <c r="GFO1023" s="9"/>
      <c r="GFP1023" s="9"/>
      <c r="GFQ1023" s="9"/>
      <c r="GFR1023" s="9"/>
      <c r="GFS1023" s="9"/>
      <c r="GFT1023" s="9"/>
      <c r="GFU1023" s="9"/>
      <c r="GFV1023" s="9"/>
      <c r="GFW1023" s="9"/>
      <c r="GFX1023" s="9"/>
      <c r="GFY1023" s="9"/>
      <c r="GFZ1023" s="9"/>
      <c r="GGA1023" s="9"/>
      <c r="GGB1023" s="9"/>
      <c r="GGC1023" s="9"/>
      <c r="GGD1023" s="9"/>
      <c r="GGE1023" s="9"/>
      <c r="GGF1023" s="9"/>
      <c r="GGG1023" s="9"/>
      <c r="GGH1023" s="9"/>
      <c r="GGI1023" s="9"/>
      <c r="GGJ1023" s="9"/>
      <c r="GGK1023" s="9"/>
      <c r="GGL1023" s="9"/>
      <c r="GGM1023" s="9"/>
      <c r="GGN1023" s="9"/>
      <c r="GGO1023" s="9"/>
      <c r="GGP1023" s="9"/>
      <c r="GGQ1023" s="9"/>
      <c r="GGR1023" s="9"/>
      <c r="GGS1023" s="9"/>
      <c r="GGT1023" s="9"/>
      <c r="GGU1023" s="9"/>
      <c r="GGV1023" s="9"/>
      <c r="GGW1023" s="9"/>
      <c r="GGX1023" s="9"/>
      <c r="GGY1023" s="9"/>
      <c r="GGZ1023" s="9"/>
      <c r="GHA1023" s="9"/>
      <c r="GHB1023" s="9"/>
      <c r="GHC1023" s="9"/>
      <c r="GHD1023" s="9"/>
      <c r="GHE1023" s="9"/>
      <c r="GHF1023" s="9"/>
      <c r="GHG1023" s="9"/>
      <c r="GHH1023" s="9"/>
      <c r="GHI1023" s="9"/>
      <c r="GHJ1023" s="9"/>
      <c r="GHK1023" s="9"/>
      <c r="GHL1023" s="9"/>
      <c r="GHM1023" s="9"/>
      <c r="GHN1023" s="9"/>
      <c r="GHO1023" s="9"/>
      <c r="GHP1023" s="9"/>
      <c r="GHQ1023" s="9"/>
      <c r="GHR1023" s="9"/>
      <c r="GHS1023" s="9"/>
      <c r="GHT1023" s="9"/>
      <c r="GHU1023" s="9"/>
      <c r="GHV1023" s="9"/>
      <c r="GHW1023" s="9"/>
      <c r="GHX1023" s="9"/>
      <c r="GHY1023" s="9"/>
      <c r="GHZ1023" s="9"/>
      <c r="GIA1023" s="9"/>
      <c r="GIB1023" s="9"/>
      <c r="GIC1023" s="9"/>
      <c r="GID1023" s="9"/>
      <c r="GIE1023" s="9"/>
      <c r="GIF1023" s="9"/>
      <c r="GIG1023" s="9"/>
      <c r="GIH1023" s="9"/>
      <c r="GII1023" s="9"/>
      <c r="GIJ1023" s="9"/>
      <c r="GIK1023" s="9"/>
      <c r="GIL1023" s="9"/>
      <c r="GIM1023" s="9"/>
      <c r="GIN1023" s="9"/>
      <c r="GIO1023" s="9"/>
      <c r="GIP1023" s="9"/>
      <c r="GIQ1023" s="9"/>
      <c r="GIR1023" s="9"/>
      <c r="GIS1023" s="9"/>
      <c r="GIT1023" s="9"/>
      <c r="GIU1023" s="9"/>
      <c r="GIV1023" s="9"/>
      <c r="GIW1023" s="9"/>
      <c r="GIX1023" s="9"/>
      <c r="GIY1023" s="9"/>
      <c r="GIZ1023" s="9"/>
      <c r="GJA1023" s="9"/>
      <c r="GJB1023" s="9"/>
      <c r="GJC1023" s="9"/>
      <c r="GJD1023" s="9"/>
      <c r="GJE1023" s="9"/>
      <c r="GJF1023" s="9"/>
      <c r="GJG1023" s="9"/>
      <c r="GJH1023" s="9"/>
      <c r="GJI1023" s="9"/>
      <c r="GJJ1023" s="9"/>
      <c r="GJK1023" s="9"/>
      <c r="GJL1023" s="9"/>
      <c r="GJM1023" s="9"/>
      <c r="GJN1023" s="9"/>
      <c r="GJO1023" s="9"/>
      <c r="GJP1023" s="9"/>
      <c r="GJQ1023" s="9"/>
      <c r="GJR1023" s="9"/>
      <c r="GJS1023" s="9"/>
      <c r="GJT1023" s="9"/>
      <c r="GJU1023" s="9"/>
      <c r="GJV1023" s="9"/>
      <c r="GJW1023" s="9"/>
      <c r="GJX1023" s="9"/>
      <c r="GJY1023" s="9"/>
      <c r="GJZ1023" s="9"/>
      <c r="GKA1023" s="9"/>
      <c r="GKB1023" s="9"/>
      <c r="GKC1023" s="9"/>
      <c r="GKD1023" s="9"/>
      <c r="GKE1023" s="9"/>
      <c r="GKF1023" s="9"/>
      <c r="GKG1023" s="9"/>
      <c r="GKH1023" s="9"/>
      <c r="GKI1023" s="9"/>
      <c r="GKJ1023" s="9"/>
      <c r="GKK1023" s="9"/>
      <c r="GKL1023" s="9"/>
      <c r="GKM1023" s="9"/>
      <c r="GKN1023" s="9"/>
      <c r="GKO1023" s="9"/>
      <c r="GKP1023" s="9"/>
      <c r="GKQ1023" s="9"/>
      <c r="GKR1023" s="9"/>
      <c r="GKS1023" s="9"/>
      <c r="GKT1023" s="9"/>
      <c r="GKU1023" s="9"/>
      <c r="GKV1023" s="9"/>
      <c r="GKW1023" s="9"/>
      <c r="GKX1023" s="9"/>
      <c r="GKY1023" s="9"/>
      <c r="GKZ1023" s="9"/>
      <c r="GLA1023" s="9"/>
      <c r="GLB1023" s="9"/>
      <c r="GLC1023" s="9"/>
      <c r="GLD1023" s="9"/>
      <c r="GLE1023" s="9"/>
      <c r="GLF1023" s="9"/>
      <c r="GLG1023" s="9"/>
      <c r="GLH1023" s="9"/>
      <c r="GLI1023" s="9"/>
      <c r="GLJ1023" s="9"/>
      <c r="GLK1023" s="9"/>
      <c r="GLL1023" s="9"/>
      <c r="GLM1023" s="9"/>
      <c r="GLN1023" s="9"/>
      <c r="GLO1023" s="9"/>
      <c r="GLP1023" s="9"/>
      <c r="GLQ1023" s="9"/>
      <c r="GLR1023" s="9"/>
      <c r="GLS1023" s="9"/>
      <c r="GLT1023" s="9"/>
      <c r="GLU1023" s="9"/>
      <c r="GLV1023" s="9"/>
      <c r="GLW1023" s="9"/>
      <c r="GLX1023" s="9"/>
      <c r="GLY1023" s="9"/>
      <c r="GLZ1023" s="9"/>
      <c r="GMA1023" s="9"/>
      <c r="GMB1023" s="9"/>
      <c r="GMC1023" s="9"/>
      <c r="GMD1023" s="9"/>
      <c r="GME1023" s="9"/>
      <c r="GMF1023" s="9"/>
      <c r="GMG1023" s="9"/>
      <c r="GMH1023" s="9"/>
      <c r="GMI1023" s="9"/>
      <c r="GMJ1023" s="9"/>
      <c r="GMK1023" s="9"/>
      <c r="GML1023" s="9"/>
      <c r="GMM1023" s="9"/>
      <c r="GMN1023" s="9"/>
      <c r="GMO1023" s="9"/>
      <c r="GMP1023" s="9"/>
      <c r="GMQ1023" s="9"/>
      <c r="GMR1023" s="9"/>
      <c r="GMS1023" s="9"/>
      <c r="GMT1023" s="9"/>
      <c r="GMU1023" s="9"/>
      <c r="GMV1023" s="9"/>
      <c r="GMW1023" s="9"/>
      <c r="GMX1023" s="9"/>
      <c r="GMY1023" s="9"/>
      <c r="GMZ1023" s="9"/>
      <c r="GNA1023" s="9"/>
      <c r="GNB1023" s="9"/>
      <c r="GNC1023" s="9"/>
      <c r="GND1023" s="9"/>
      <c r="GNE1023" s="9"/>
      <c r="GNF1023" s="9"/>
      <c r="GNG1023" s="9"/>
      <c r="GNH1023" s="9"/>
      <c r="GNI1023" s="9"/>
      <c r="GNJ1023" s="9"/>
      <c r="GNK1023" s="9"/>
      <c r="GNL1023" s="9"/>
      <c r="GNM1023" s="9"/>
      <c r="GNN1023" s="9"/>
      <c r="GNO1023" s="9"/>
      <c r="GNP1023" s="9"/>
      <c r="GNQ1023" s="9"/>
      <c r="GNR1023" s="9"/>
      <c r="GNS1023" s="9"/>
      <c r="GNT1023" s="9"/>
      <c r="GNU1023" s="9"/>
      <c r="GNV1023" s="9"/>
      <c r="GNW1023" s="9"/>
      <c r="GNX1023" s="9"/>
      <c r="GNY1023" s="9"/>
      <c r="GNZ1023" s="9"/>
      <c r="GOA1023" s="9"/>
      <c r="GOB1023" s="9"/>
      <c r="GOC1023" s="9"/>
      <c r="GOD1023" s="9"/>
      <c r="GOE1023" s="9"/>
      <c r="GOF1023" s="9"/>
      <c r="GOG1023" s="9"/>
      <c r="GOH1023" s="9"/>
      <c r="GOI1023" s="9"/>
      <c r="GOJ1023" s="9"/>
      <c r="GOK1023" s="9"/>
      <c r="GOL1023" s="9"/>
      <c r="GOM1023" s="9"/>
      <c r="GON1023" s="9"/>
      <c r="GOO1023" s="9"/>
      <c r="GOP1023" s="9"/>
      <c r="GOQ1023" s="9"/>
      <c r="GOR1023" s="9"/>
      <c r="GOS1023" s="9"/>
      <c r="GOT1023" s="9"/>
      <c r="GOU1023" s="9"/>
      <c r="GOV1023" s="9"/>
      <c r="GOW1023" s="9"/>
      <c r="GOX1023" s="9"/>
      <c r="GOY1023" s="9"/>
      <c r="GOZ1023" s="9"/>
      <c r="GPA1023" s="9"/>
      <c r="GPB1023" s="9"/>
      <c r="GPC1023" s="9"/>
      <c r="GPD1023" s="9"/>
      <c r="GPE1023" s="9"/>
      <c r="GPF1023" s="9"/>
      <c r="GPG1023" s="9"/>
      <c r="GPH1023" s="9"/>
      <c r="GPI1023" s="9"/>
      <c r="GPJ1023" s="9"/>
      <c r="GPK1023" s="9"/>
      <c r="GPL1023" s="9"/>
      <c r="GPM1023" s="9"/>
      <c r="GPN1023" s="9"/>
      <c r="GPO1023" s="9"/>
      <c r="GPP1023" s="9"/>
      <c r="GPQ1023" s="9"/>
      <c r="GPR1023" s="9"/>
      <c r="GPS1023" s="9"/>
      <c r="GPT1023" s="9"/>
      <c r="GPU1023" s="9"/>
      <c r="GPV1023" s="9"/>
      <c r="GPW1023" s="9"/>
      <c r="GPX1023" s="9"/>
      <c r="GPY1023" s="9"/>
      <c r="GPZ1023" s="9"/>
      <c r="GQA1023" s="9"/>
      <c r="GQB1023" s="9"/>
      <c r="GQC1023" s="9"/>
      <c r="GQD1023" s="9"/>
      <c r="GQE1023" s="9"/>
      <c r="GQF1023" s="9"/>
      <c r="GQG1023" s="9"/>
      <c r="GQH1023" s="9"/>
      <c r="GQI1023" s="9"/>
      <c r="GQJ1023" s="9"/>
      <c r="GQK1023" s="9"/>
      <c r="GQL1023" s="9"/>
      <c r="GQM1023" s="9"/>
      <c r="GQN1023" s="9"/>
      <c r="GQO1023" s="9"/>
      <c r="GQP1023" s="9"/>
      <c r="GQQ1023" s="9"/>
      <c r="GQR1023" s="9"/>
      <c r="GQS1023" s="9"/>
      <c r="GQT1023" s="9"/>
      <c r="GQU1023" s="9"/>
      <c r="GQV1023" s="9"/>
      <c r="GQW1023" s="9"/>
      <c r="GQX1023" s="9"/>
      <c r="GQY1023" s="9"/>
      <c r="GQZ1023" s="9"/>
      <c r="GRA1023" s="9"/>
      <c r="GRB1023" s="9"/>
      <c r="GRC1023" s="9"/>
      <c r="GRD1023" s="9"/>
      <c r="GRE1023" s="9"/>
      <c r="GRF1023" s="9"/>
      <c r="GRG1023" s="9"/>
      <c r="GRH1023" s="9"/>
      <c r="GRI1023" s="9"/>
      <c r="GRJ1023" s="9"/>
      <c r="GRK1023" s="9"/>
      <c r="GRL1023" s="9"/>
      <c r="GRM1023" s="9"/>
      <c r="GRN1023" s="9"/>
      <c r="GRO1023" s="9"/>
      <c r="GRP1023" s="9"/>
      <c r="GRQ1023" s="9"/>
      <c r="GRR1023" s="9"/>
      <c r="GRS1023" s="9"/>
      <c r="GRT1023" s="9"/>
      <c r="GRU1023" s="9"/>
      <c r="GRV1023" s="9"/>
      <c r="GRW1023" s="9"/>
      <c r="GRX1023" s="9"/>
      <c r="GRY1023" s="9"/>
      <c r="GRZ1023" s="9"/>
      <c r="GSA1023" s="9"/>
      <c r="GSB1023" s="9"/>
      <c r="GSC1023" s="9"/>
      <c r="GSD1023" s="9"/>
      <c r="GSE1023" s="9"/>
      <c r="GSF1023" s="9"/>
      <c r="GSG1023" s="9"/>
      <c r="GSH1023" s="9"/>
      <c r="GSI1023" s="9"/>
      <c r="GSJ1023" s="9"/>
      <c r="GSK1023" s="9"/>
      <c r="GSL1023" s="9"/>
      <c r="GSM1023" s="9"/>
      <c r="GSN1023" s="9"/>
      <c r="GSO1023" s="9"/>
      <c r="GSP1023" s="9"/>
      <c r="GSQ1023" s="9"/>
      <c r="GSR1023" s="9"/>
      <c r="GSS1023" s="9"/>
      <c r="GST1023" s="9"/>
      <c r="GSU1023" s="9"/>
      <c r="GSV1023" s="9"/>
      <c r="GSW1023" s="9"/>
      <c r="GSX1023" s="9"/>
      <c r="GSY1023" s="9"/>
      <c r="GSZ1023" s="9"/>
      <c r="GTA1023" s="9"/>
      <c r="GTB1023" s="9"/>
      <c r="GTC1023" s="9"/>
      <c r="GTD1023" s="9"/>
      <c r="GTE1023" s="9"/>
      <c r="GTF1023" s="9"/>
      <c r="GTG1023" s="9"/>
      <c r="GTH1023" s="9"/>
      <c r="GTI1023" s="9"/>
      <c r="GTJ1023" s="9"/>
      <c r="GTK1023" s="9"/>
      <c r="GTL1023" s="9"/>
      <c r="GTM1023" s="9"/>
      <c r="GTN1023" s="9"/>
      <c r="GTO1023" s="9"/>
      <c r="GTP1023" s="9"/>
      <c r="GTQ1023" s="9"/>
      <c r="GTR1023" s="9"/>
      <c r="GTS1023" s="9"/>
      <c r="GTT1023" s="9"/>
      <c r="GTU1023" s="9"/>
      <c r="GTV1023" s="9"/>
      <c r="GTW1023" s="9"/>
      <c r="GTX1023" s="9"/>
      <c r="GTY1023" s="9"/>
      <c r="GTZ1023" s="9"/>
      <c r="GUA1023" s="9"/>
      <c r="GUB1023" s="9"/>
      <c r="GUC1023" s="9"/>
      <c r="GUD1023" s="9"/>
      <c r="GUE1023" s="9"/>
      <c r="GUF1023" s="9"/>
      <c r="GUG1023" s="9"/>
      <c r="GUH1023" s="9"/>
      <c r="GUI1023" s="9"/>
      <c r="GUJ1023" s="9"/>
      <c r="GUK1023" s="9"/>
      <c r="GUL1023" s="9"/>
      <c r="GUM1023" s="9"/>
      <c r="GUN1023" s="9"/>
      <c r="GUO1023" s="9"/>
      <c r="GUP1023" s="9"/>
      <c r="GUQ1023" s="9"/>
      <c r="GUR1023" s="9"/>
      <c r="GUS1023" s="9"/>
      <c r="GUT1023" s="9"/>
      <c r="GUU1023" s="9"/>
      <c r="GUV1023" s="9"/>
      <c r="GUW1023" s="9"/>
      <c r="GUX1023" s="9"/>
      <c r="GUY1023" s="9"/>
      <c r="GUZ1023" s="9"/>
      <c r="GVA1023" s="9"/>
      <c r="GVB1023" s="9"/>
      <c r="GVC1023" s="9"/>
      <c r="GVD1023" s="9"/>
      <c r="GVE1023" s="9"/>
      <c r="GVF1023" s="9"/>
      <c r="GVG1023" s="9"/>
      <c r="GVH1023" s="9"/>
      <c r="GVI1023" s="9"/>
      <c r="GVJ1023" s="9"/>
      <c r="GVK1023" s="9"/>
      <c r="GVL1023" s="9"/>
      <c r="GVM1023" s="9"/>
      <c r="GVN1023" s="9"/>
      <c r="GVO1023" s="9"/>
      <c r="GVP1023" s="9"/>
      <c r="GVQ1023" s="9"/>
      <c r="GVR1023" s="9"/>
      <c r="GVS1023" s="9"/>
      <c r="GVT1023" s="9"/>
      <c r="GVU1023" s="9"/>
      <c r="GVV1023" s="9"/>
      <c r="GVW1023" s="9"/>
      <c r="GVX1023" s="9"/>
      <c r="GVY1023" s="9"/>
      <c r="GVZ1023" s="9"/>
      <c r="GWA1023" s="9"/>
      <c r="GWB1023" s="9"/>
      <c r="GWC1023" s="9"/>
      <c r="GWD1023" s="9"/>
      <c r="GWE1023" s="9"/>
      <c r="GWF1023" s="9"/>
      <c r="GWG1023" s="9"/>
      <c r="GWH1023" s="9"/>
      <c r="GWI1023" s="9"/>
      <c r="GWJ1023" s="9"/>
      <c r="GWK1023" s="9"/>
      <c r="GWL1023" s="9"/>
      <c r="GWM1023" s="9"/>
      <c r="GWN1023" s="9"/>
      <c r="GWO1023" s="9"/>
      <c r="GWP1023" s="9"/>
      <c r="GWQ1023" s="9"/>
      <c r="GWR1023" s="9"/>
      <c r="GWS1023" s="9"/>
      <c r="GWT1023" s="9"/>
      <c r="GWU1023" s="9"/>
      <c r="GWV1023" s="9"/>
      <c r="GWW1023" s="9"/>
      <c r="GWX1023" s="9"/>
      <c r="GWY1023" s="9"/>
      <c r="GWZ1023" s="9"/>
      <c r="GXA1023" s="9"/>
      <c r="GXB1023" s="9"/>
      <c r="GXC1023" s="9"/>
      <c r="GXD1023" s="9"/>
      <c r="GXE1023" s="9"/>
      <c r="GXF1023" s="9"/>
      <c r="GXG1023" s="9"/>
      <c r="GXH1023" s="9"/>
      <c r="GXI1023" s="9"/>
      <c r="GXJ1023" s="9"/>
      <c r="GXK1023" s="9"/>
      <c r="GXL1023" s="9"/>
      <c r="GXM1023" s="9"/>
      <c r="GXN1023" s="9"/>
      <c r="GXO1023" s="9"/>
      <c r="GXP1023" s="9"/>
      <c r="GXQ1023" s="9"/>
      <c r="GXR1023" s="9"/>
      <c r="GXS1023" s="9"/>
      <c r="GXT1023" s="9"/>
      <c r="GXU1023" s="9"/>
      <c r="GXV1023" s="9"/>
      <c r="GXW1023" s="9"/>
      <c r="GXX1023" s="9"/>
      <c r="GXY1023" s="9"/>
      <c r="GXZ1023" s="9"/>
      <c r="GYA1023" s="9"/>
      <c r="GYB1023" s="9"/>
      <c r="GYC1023" s="9"/>
      <c r="GYD1023" s="9"/>
      <c r="GYE1023" s="9"/>
      <c r="GYF1023" s="9"/>
      <c r="GYG1023" s="9"/>
      <c r="GYH1023" s="9"/>
      <c r="GYI1023" s="9"/>
      <c r="GYJ1023" s="9"/>
      <c r="GYK1023" s="9"/>
      <c r="GYL1023" s="9"/>
      <c r="GYM1023" s="9"/>
      <c r="GYN1023" s="9"/>
      <c r="GYO1023" s="9"/>
      <c r="GYP1023" s="9"/>
      <c r="GYQ1023" s="9"/>
      <c r="GYR1023" s="9"/>
      <c r="GYS1023" s="9"/>
      <c r="GYT1023" s="9"/>
      <c r="GYU1023" s="9"/>
      <c r="GYV1023" s="9"/>
      <c r="GYW1023" s="9"/>
      <c r="GYX1023" s="9"/>
      <c r="GYY1023" s="9"/>
      <c r="GYZ1023" s="9"/>
      <c r="GZA1023" s="9"/>
      <c r="GZB1023" s="9"/>
      <c r="GZC1023" s="9"/>
      <c r="GZD1023" s="9"/>
      <c r="GZE1023" s="9"/>
      <c r="GZF1023" s="9"/>
      <c r="GZG1023" s="9"/>
      <c r="GZH1023" s="9"/>
      <c r="GZI1023" s="9"/>
      <c r="GZJ1023" s="9"/>
      <c r="GZK1023" s="9"/>
      <c r="GZL1023" s="9"/>
      <c r="GZM1023" s="9"/>
      <c r="GZN1023" s="9"/>
      <c r="GZO1023" s="9"/>
      <c r="GZP1023" s="9"/>
      <c r="GZQ1023" s="9"/>
      <c r="GZR1023" s="9"/>
      <c r="GZS1023" s="9"/>
      <c r="GZT1023" s="9"/>
      <c r="GZU1023" s="9"/>
      <c r="GZV1023" s="9"/>
      <c r="GZW1023" s="9"/>
      <c r="GZX1023" s="9"/>
      <c r="GZY1023" s="9"/>
      <c r="GZZ1023" s="9"/>
      <c r="HAA1023" s="9"/>
      <c r="HAB1023" s="9"/>
      <c r="HAC1023" s="9"/>
      <c r="HAD1023" s="9"/>
      <c r="HAE1023" s="9"/>
      <c r="HAF1023" s="9"/>
      <c r="HAG1023" s="9"/>
      <c r="HAH1023" s="9"/>
      <c r="HAI1023" s="9"/>
      <c r="HAJ1023" s="9"/>
      <c r="HAK1023" s="9"/>
      <c r="HAL1023" s="9"/>
      <c r="HAM1023" s="9"/>
      <c r="HAN1023" s="9"/>
      <c r="HAO1023" s="9"/>
      <c r="HAP1023" s="9"/>
      <c r="HAQ1023" s="9"/>
      <c r="HAR1023" s="9"/>
      <c r="HAS1023" s="9"/>
      <c r="HAT1023" s="9"/>
      <c r="HAU1023" s="9"/>
      <c r="HAV1023" s="9"/>
      <c r="HAW1023" s="9"/>
      <c r="HAX1023" s="9"/>
      <c r="HAY1023" s="9"/>
      <c r="HAZ1023" s="9"/>
      <c r="HBA1023" s="9"/>
      <c r="HBB1023" s="9"/>
      <c r="HBC1023" s="9"/>
      <c r="HBD1023" s="9"/>
      <c r="HBE1023" s="9"/>
      <c r="HBF1023" s="9"/>
      <c r="HBG1023" s="9"/>
      <c r="HBH1023" s="9"/>
      <c r="HBI1023" s="9"/>
      <c r="HBJ1023" s="9"/>
      <c r="HBK1023" s="9"/>
      <c r="HBL1023" s="9"/>
      <c r="HBM1023" s="9"/>
      <c r="HBN1023" s="9"/>
      <c r="HBO1023" s="9"/>
      <c r="HBP1023" s="9"/>
      <c r="HBQ1023" s="9"/>
      <c r="HBR1023" s="9"/>
      <c r="HBS1023" s="9"/>
      <c r="HBT1023" s="9"/>
      <c r="HBU1023" s="9"/>
      <c r="HBV1023" s="9"/>
      <c r="HBW1023" s="9"/>
      <c r="HBX1023" s="9"/>
      <c r="HBY1023" s="9"/>
      <c r="HBZ1023" s="9"/>
      <c r="HCA1023" s="9"/>
      <c r="HCB1023" s="9"/>
      <c r="HCC1023" s="9"/>
      <c r="HCD1023" s="9"/>
      <c r="HCE1023" s="9"/>
      <c r="HCF1023" s="9"/>
      <c r="HCG1023" s="9"/>
      <c r="HCH1023" s="9"/>
      <c r="HCI1023" s="9"/>
      <c r="HCJ1023" s="9"/>
      <c r="HCK1023" s="9"/>
      <c r="HCL1023" s="9"/>
      <c r="HCM1023" s="9"/>
      <c r="HCN1023" s="9"/>
      <c r="HCO1023" s="9"/>
      <c r="HCP1023" s="9"/>
      <c r="HCQ1023" s="9"/>
      <c r="HCR1023" s="9"/>
      <c r="HCS1023" s="9"/>
      <c r="HCT1023" s="9"/>
      <c r="HCU1023" s="9"/>
      <c r="HCV1023" s="9"/>
      <c r="HCW1023" s="9"/>
      <c r="HCX1023" s="9"/>
      <c r="HCY1023" s="9"/>
      <c r="HCZ1023" s="9"/>
      <c r="HDA1023" s="9"/>
      <c r="HDB1023" s="9"/>
      <c r="HDC1023" s="9"/>
      <c r="HDD1023" s="9"/>
      <c r="HDE1023" s="9"/>
      <c r="HDF1023" s="9"/>
      <c r="HDG1023" s="9"/>
      <c r="HDH1023" s="9"/>
      <c r="HDI1023" s="9"/>
      <c r="HDJ1023" s="9"/>
      <c r="HDK1023" s="9"/>
      <c r="HDL1023" s="9"/>
      <c r="HDM1023" s="9"/>
      <c r="HDN1023" s="9"/>
      <c r="HDO1023" s="9"/>
      <c r="HDP1023" s="9"/>
      <c r="HDQ1023" s="9"/>
      <c r="HDR1023" s="9"/>
      <c r="HDS1023" s="9"/>
      <c r="HDT1023" s="9"/>
      <c r="HDU1023" s="9"/>
      <c r="HDV1023" s="9"/>
      <c r="HDW1023" s="9"/>
      <c r="HDX1023" s="9"/>
      <c r="HDY1023" s="9"/>
      <c r="HDZ1023" s="9"/>
      <c r="HEA1023" s="9"/>
      <c r="HEB1023" s="9"/>
      <c r="HEC1023" s="9"/>
      <c r="HED1023" s="9"/>
      <c r="HEE1023" s="9"/>
      <c r="HEF1023" s="9"/>
      <c r="HEG1023" s="9"/>
      <c r="HEH1023" s="9"/>
      <c r="HEI1023" s="9"/>
      <c r="HEJ1023" s="9"/>
      <c r="HEK1023" s="9"/>
      <c r="HEL1023" s="9"/>
      <c r="HEM1023" s="9"/>
      <c r="HEN1023" s="9"/>
      <c r="HEO1023" s="9"/>
      <c r="HEP1023" s="9"/>
      <c r="HEQ1023" s="9"/>
      <c r="HER1023" s="9"/>
      <c r="HES1023" s="9"/>
      <c r="HET1023" s="9"/>
      <c r="HEU1023" s="9"/>
      <c r="HEV1023" s="9"/>
      <c r="HEW1023" s="9"/>
      <c r="HEX1023" s="9"/>
      <c r="HEY1023" s="9"/>
      <c r="HEZ1023" s="9"/>
      <c r="HFA1023" s="9"/>
      <c r="HFB1023" s="9"/>
      <c r="HFC1023" s="9"/>
      <c r="HFD1023" s="9"/>
      <c r="HFE1023" s="9"/>
      <c r="HFF1023" s="9"/>
      <c r="HFG1023" s="9"/>
      <c r="HFH1023" s="9"/>
      <c r="HFI1023" s="9"/>
      <c r="HFJ1023" s="9"/>
      <c r="HFK1023" s="9"/>
      <c r="HFL1023" s="9"/>
      <c r="HFM1023" s="9"/>
      <c r="HFN1023" s="9"/>
      <c r="HFO1023" s="9"/>
      <c r="HFP1023" s="9"/>
      <c r="HFQ1023" s="9"/>
      <c r="HFR1023" s="9"/>
      <c r="HFS1023" s="9"/>
      <c r="HFT1023" s="9"/>
      <c r="HFU1023" s="9"/>
      <c r="HFV1023" s="9"/>
      <c r="HFW1023" s="9"/>
      <c r="HFX1023" s="9"/>
      <c r="HFY1023" s="9"/>
      <c r="HFZ1023" s="9"/>
      <c r="HGA1023" s="9"/>
      <c r="HGB1023" s="9"/>
      <c r="HGC1023" s="9"/>
      <c r="HGD1023" s="9"/>
      <c r="HGE1023" s="9"/>
      <c r="HGF1023" s="9"/>
      <c r="HGG1023" s="9"/>
      <c r="HGH1023" s="9"/>
      <c r="HGI1023" s="9"/>
      <c r="HGJ1023" s="9"/>
      <c r="HGK1023" s="9"/>
      <c r="HGL1023" s="9"/>
      <c r="HGM1023" s="9"/>
      <c r="HGN1023" s="9"/>
      <c r="HGO1023" s="9"/>
      <c r="HGP1023" s="9"/>
      <c r="HGQ1023" s="9"/>
      <c r="HGR1023" s="9"/>
      <c r="HGS1023" s="9"/>
      <c r="HGT1023" s="9"/>
      <c r="HGU1023" s="9"/>
      <c r="HGV1023" s="9"/>
      <c r="HGW1023" s="9"/>
      <c r="HGX1023" s="9"/>
      <c r="HGY1023" s="9"/>
      <c r="HGZ1023" s="9"/>
      <c r="HHA1023" s="9"/>
      <c r="HHB1023" s="9"/>
      <c r="HHC1023" s="9"/>
      <c r="HHD1023" s="9"/>
      <c r="HHE1023" s="9"/>
      <c r="HHF1023" s="9"/>
      <c r="HHG1023" s="9"/>
      <c r="HHH1023" s="9"/>
      <c r="HHI1023" s="9"/>
      <c r="HHJ1023" s="9"/>
      <c r="HHK1023" s="9"/>
      <c r="HHL1023" s="9"/>
      <c r="HHM1023" s="9"/>
      <c r="HHN1023" s="9"/>
      <c r="HHO1023" s="9"/>
      <c r="HHP1023" s="9"/>
      <c r="HHQ1023" s="9"/>
      <c r="HHR1023" s="9"/>
      <c r="HHS1023" s="9"/>
      <c r="HHT1023" s="9"/>
      <c r="HHU1023" s="9"/>
      <c r="HHV1023" s="9"/>
      <c r="HHW1023" s="9"/>
      <c r="HHX1023" s="9"/>
      <c r="HHY1023" s="9"/>
      <c r="HHZ1023" s="9"/>
      <c r="HIA1023" s="9"/>
      <c r="HIB1023" s="9"/>
      <c r="HIC1023" s="9"/>
      <c r="HID1023" s="9"/>
      <c r="HIE1023" s="9"/>
      <c r="HIF1023" s="9"/>
      <c r="HIG1023" s="9"/>
      <c r="HIH1023" s="9"/>
      <c r="HII1023" s="9"/>
      <c r="HIJ1023" s="9"/>
      <c r="HIK1023" s="9"/>
      <c r="HIL1023" s="9"/>
      <c r="HIM1023" s="9"/>
      <c r="HIN1023" s="9"/>
      <c r="HIO1023" s="9"/>
      <c r="HIP1023" s="9"/>
      <c r="HIQ1023" s="9"/>
      <c r="HIR1023" s="9"/>
      <c r="HIS1023" s="9"/>
      <c r="HIT1023" s="9"/>
      <c r="HIU1023" s="9"/>
      <c r="HIV1023" s="9"/>
      <c r="HIW1023" s="9"/>
      <c r="HIX1023" s="9"/>
      <c r="HIY1023" s="9"/>
      <c r="HIZ1023" s="9"/>
      <c r="HJA1023" s="9"/>
      <c r="HJB1023" s="9"/>
      <c r="HJC1023" s="9"/>
      <c r="HJD1023" s="9"/>
      <c r="HJE1023" s="9"/>
      <c r="HJF1023" s="9"/>
      <c r="HJG1023" s="9"/>
      <c r="HJH1023" s="9"/>
      <c r="HJI1023" s="9"/>
      <c r="HJJ1023" s="9"/>
      <c r="HJK1023" s="9"/>
      <c r="HJL1023" s="9"/>
      <c r="HJM1023" s="9"/>
      <c r="HJN1023" s="9"/>
      <c r="HJO1023" s="9"/>
      <c r="HJP1023" s="9"/>
      <c r="HJQ1023" s="9"/>
      <c r="HJR1023" s="9"/>
      <c r="HJS1023" s="9"/>
      <c r="HJT1023" s="9"/>
      <c r="HJU1023" s="9"/>
      <c r="HJV1023" s="9"/>
      <c r="HJW1023" s="9"/>
      <c r="HJX1023" s="9"/>
      <c r="HJY1023" s="9"/>
      <c r="HJZ1023" s="9"/>
      <c r="HKA1023" s="9"/>
      <c r="HKB1023" s="9"/>
      <c r="HKC1023" s="9"/>
      <c r="HKD1023" s="9"/>
      <c r="HKE1023" s="9"/>
      <c r="HKF1023" s="9"/>
      <c r="HKG1023" s="9"/>
      <c r="HKH1023" s="9"/>
      <c r="HKI1023" s="9"/>
      <c r="HKJ1023" s="9"/>
      <c r="HKK1023" s="9"/>
      <c r="HKL1023" s="9"/>
      <c r="HKM1023" s="9"/>
      <c r="HKN1023" s="9"/>
      <c r="HKO1023" s="9"/>
      <c r="HKP1023" s="9"/>
      <c r="HKQ1023" s="9"/>
      <c r="HKR1023" s="9"/>
      <c r="HKS1023" s="9"/>
      <c r="HKT1023" s="9"/>
      <c r="HKU1023" s="9"/>
      <c r="HKV1023" s="9"/>
      <c r="HKW1023" s="9"/>
      <c r="HKX1023" s="9"/>
      <c r="HKY1023" s="9"/>
      <c r="HKZ1023" s="9"/>
      <c r="HLA1023" s="9"/>
      <c r="HLB1023" s="9"/>
      <c r="HLC1023" s="9"/>
      <c r="HLD1023" s="9"/>
      <c r="HLE1023" s="9"/>
      <c r="HLF1023" s="9"/>
      <c r="HLG1023" s="9"/>
      <c r="HLH1023" s="9"/>
      <c r="HLI1023" s="9"/>
      <c r="HLJ1023" s="9"/>
      <c r="HLK1023" s="9"/>
      <c r="HLL1023" s="9"/>
      <c r="HLM1023" s="9"/>
      <c r="HLN1023" s="9"/>
      <c r="HLO1023" s="9"/>
      <c r="HLP1023" s="9"/>
      <c r="HLQ1023" s="9"/>
      <c r="HLR1023" s="9"/>
      <c r="HLS1023" s="9"/>
      <c r="HLT1023" s="9"/>
      <c r="HLU1023" s="9"/>
      <c r="HLV1023" s="9"/>
      <c r="HLW1023" s="9"/>
      <c r="HLX1023" s="9"/>
      <c r="HLY1023" s="9"/>
      <c r="HLZ1023" s="9"/>
      <c r="HMA1023" s="9"/>
      <c r="HMB1023" s="9"/>
      <c r="HMC1023" s="9"/>
      <c r="HMD1023" s="9"/>
      <c r="HME1023" s="9"/>
      <c r="HMF1023" s="9"/>
      <c r="HMG1023" s="9"/>
      <c r="HMH1023" s="9"/>
      <c r="HMI1023" s="9"/>
      <c r="HMJ1023" s="9"/>
      <c r="HMK1023" s="9"/>
      <c r="HML1023" s="9"/>
      <c r="HMM1023" s="9"/>
      <c r="HMN1023" s="9"/>
      <c r="HMO1023" s="9"/>
      <c r="HMP1023" s="9"/>
      <c r="HMQ1023" s="9"/>
      <c r="HMR1023" s="9"/>
      <c r="HMS1023" s="9"/>
      <c r="HMT1023" s="9"/>
      <c r="HMU1023" s="9"/>
      <c r="HMV1023" s="9"/>
      <c r="HMW1023" s="9"/>
      <c r="HMX1023" s="9"/>
      <c r="HMY1023" s="9"/>
      <c r="HMZ1023" s="9"/>
      <c r="HNA1023" s="9"/>
      <c r="HNB1023" s="9"/>
      <c r="HNC1023" s="9"/>
      <c r="HND1023" s="9"/>
      <c r="HNE1023" s="9"/>
      <c r="HNF1023" s="9"/>
      <c r="HNG1023" s="9"/>
      <c r="HNH1023" s="9"/>
      <c r="HNI1023" s="9"/>
      <c r="HNJ1023" s="9"/>
      <c r="HNK1023" s="9"/>
      <c r="HNL1023" s="9"/>
      <c r="HNM1023" s="9"/>
      <c r="HNN1023" s="9"/>
      <c r="HNO1023" s="9"/>
      <c r="HNP1023" s="9"/>
      <c r="HNQ1023" s="9"/>
      <c r="HNR1023" s="9"/>
      <c r="HNS1023" s="9"/>
      <c r="HNT1023" s="9"/>
      <c r="HNU1023" s="9"/>
      <c r="HNV1023" s="9"/>
      <c r="HNW1023" s="9"/>
      <c r="HNX1023" s="9"/>
      <c r="HNY1023" s="9"/>
      <c r="HNZ1023" s="9"/>
      <c r="HOA1023" s="9"/>
      <c r="HOB1023" s="9"/>
      <c r="HOC1023" s="9"/>
      <c r="HOD1023" s="9"/>
      <c r="HOE1023" s="9"/>
      <c r="HOF1023" s="9"/>
      <c r="HOG1023" s="9"/>
      <c r="HOH1023" s="9"/>
      <c r="HOI1023" s="9"/>
      <c r="HOJ1023" s="9"/>
      <c r="HOK1023" s="9"/>
      <c r="HOL1023" s="9"/>
      <c r="HOM1023" s="9"/>
      <c r="HON1023" s="9"/>
      <c r="HOO1023" s="9"/>
      <c r="HOP1023" s="9"/>
      <c r="HOQ1023" s="9"/>
      <c r="HOR1023" s="9"/>
      <c r="HOS1023" s="9"/>
      <c r="HOT1023" s="9"/>
      <c r="HOU1023" s="9"/>
      <c r="HOV1023" s="9"/>
      <c r="HOW1023" s="9"/>
      <c r="HOX1023" s="9"/>
      <c r="HOY1023" s="9"/>
      <c r="HOZ1023" s="9"/>
      <c r="HPA1023" s="9"/>
      <c r="HPB1023" s="9"/>
      <c r="HPC1023" s="9"/>
      <c r="HPD1023" s="9"/>
      <c r="HPE1023" s="9"/>
      <c r="HPF1023" s="9"/>
      <c r="HPG1023" s="9"/>
      <c r="HPH1023" s="9"/>
      <c r="HPI1023" s="9"/>
      <c r="HPJ1023" s="9"/>
      <c r="HPK1023" s="9"/>
      <c r="HPL1023" s="9"/>
      <c r="HPM1023" s="9"/>
      <c r="HPN1023" s="9"/>
      <c r="HPO1023" s="9"/>
      <c r="HPP1023" s="9"/>
      <c r="HPQ1023" s="9"/>
      <c r="HPR1023" s="9"/>
      <c r="HPS1023" s="9"/>
      <c r="HPT1023" s="9"/>
      <c r="HPU1023" s="9"/>
      <c r="HPV1023" s="9"/>
      <c r="HPW1023" s="9"/>
      <c r="HPX1023" s="9"/>
      <c r="HPY1023" s="9"/>
      <c r="HPZ1023" s="9"/>
      <c r="HQA1023" s="9"/>
      <c r="HQB1023" s="9"/>
      <c r="HQC1023" s="9"/>
      <c r="HQD1023" s="9"/>
      <c r="HQE1023" s="9"/>
      <c r="HQF1023" s="9"/>
      <c r="HQG1023" s="9"/>
      <c r="HQH1023" s="9"/>
      <c r="HQI1023" s="9"/>
      <c r="HQJ1023" s="9"/>
      <c r="HQK1023" s="9"/>
      <c r="HQL1023" s="9"/>
      <c r="HQM1023" s="9"/>
      <c r="HQN1023" s="9"/>
      <c r="HQO1023" s="9"/>
      <c r="HQP1023" s="9"/>
      <c r="HQQ1023" s="9"/>
      <c r="HQR1023" s="9"/>
      <c r="HQS1023" s="9"/>
      <c r="HQT1023" s="9"/>
      <c r="HQU1023" s="9"/>
      <c r="HQV1023" s="9"/>
      <c r="HQW1023" s="9"/>
      <c r="HQX1023" s="9"/>
      <c r="HQY1023" s="9"/>
      <c r="HQZ1023" s="9"/>
      <c r="HRA1023" s="9"/>
      <c r="HRB1023" s="9"/>
      <c r="HRC1023" s="9"/>
      <c r="HRD1023" s="9"/>
      <c r="HRE1023" s="9"/>
      <c r="HRF1023" s="9"/>
      <c r="HRG1023" s="9"/>
      <c r="HRH1023" s="9"/>
      <c r="HRI1023" s="9"/>
      <c r="HRJ1023" s="9"/>
      <c r="HRK1023" s="9"/>
      <c r="HRL1023" s="9"/>
      <c r="HRM1023" s="9"/>
      <c r="HRN1023" s="9"/>
      <c r="HRO1023" s="9"/>
      <c r="HRP1023" s="9"/>
      <c r="HRQ1023" s="9"/>
      <c r="HRR1023" s="9"/>
      <c r="HRS1023" s="9"/>
      <c r="HRT1023" s="9"/>
      <c r="HRU1023" s="9"/>
      <c r="HRV1023" s="9"/>
      <c r="HRW1023" s="9"/>
      <c r="HRX1023" s="9"/>
      <c r="HRY1023" s="9"/>
      <c r="HRZ1023" s="9"/>
      <c r="HSA1023" s="9"/>
      <c r="HSB1023" s="9"/>
      <c r="HSC1023" s="9"/>
      <c r="HSD1023" s="9"/>
      <c r="HSE1023" s="9"/>
      <c r="HSF1023" s="9"/>
      <c r="HSG1023" s="9"/>
      <c r="HSH1023" s="9"/>
      <c r="HSI1023" s="9"/>
      <c r="HSJ1023" s="9"/>
      <c r="HSK1023" s="9"/>
      <c r="HSL1023" s="9"/>
      <c r="HSM1023" s="9"/>
      <c r="HSN1023" s="9"/>
      <c r="HSO1023" s="9"/>
      <c r="HSP1023" s="9"/>
      <c r="HSQ1023" s="9"/>
      <c r="HSR1023" s="9"/>
      <c r="HSS1023" s="9"/>
      <c r="HST1023" s="9"/>
      <c r="HSU1023" s="9"/>
      <c r="HSV1023" s="9"/>
      <c r="HSW1023" s="9"/>
      <c r="HSX1023" s="9"/>
      <c r="HSY1023" s="9"/>
      <c r="HSZ1023" s="9"/>
      <c r="HTA1023" s="9"/>
      <c r="HTB1023" s="9"/>
      <c r="HTC1023" s="9"/>
      <c r="HTD1023" s="9"/>
      <c r="HTE1023" s="9"/>
      <c r="HTF1023" s="9"/>
      <c r="HTG1023" s="9"/>
      <c r="HTH1023" s="9"/>
      <c r="HTI1023" s="9"/>
      <c r="HTJ1023" s="9"/>
      <c r="HTK1023" s="9"/>
      <c r="HTL1023" s="9"/>
      <c r="HTM1023" s="9"/>
      <c r="HTN1023" s="9"/>
      <c r="HTO1023" s="9"/>
      <c r="HTP1023" s="9"/>
      <c r="HTQ1023" s="9"/>
      <c r="HTR1023" s="9"/>
      <c r="HTS1023" s="9"/>
      <c r="HTT1023" s="9"/>
      <c r="HTU1023" s="9"/>
      <c r="HTV1023" s="9"/>
      <c r="HTW1023" s="9"/>
      <c r="HTX1023" s="9"/>
      <c r="HTY1023" s="9"/>
      <c r="HTZ1023" s="9"/>
      <c r="HUA1023" s="9"/>
      <c r="HUB1023" s="9"/>
      <c r="HUC1023" s="9"/>
      <c r="HUD1023" s="9"/>
      <c r="HUE1023" s="9"/>
      <c r="HUF1023" s="9"/>
      <c r="HUG1023" s="9"/>
      <c r="HUH1023" s="9"/>
      <c r="HUI1023" s="9"/>
      <c r="HUJ1023" s="9"/>
      <c r="HUK1023" s="9"/>
      <c r="HUL1023" s="9"/>
      <c r="HUM1023" s="9"/>
      <c r="HUN1023" s="9"/>
      <c r="HUO1023" s="9"/>
      <c r="HUP1023" s="9"/>
      <c r="HUQ1023" s="9"/>
      <c r="HUR1023" s="9"/>
      <c r="HUS1023" s="9"/>
      <c r="HUT1023" s="9"/>
      <c r="HUU1023" s="9"/>
      <c r="HUV1023" s="9"/>
      <c r="HUW1023" s="9"/>
      <c r="HUX1023" s="9"/>
      <c r="HUY1023" s="9"/>
      <c r="HUZ1023" s="9"/>
      <c r="HVA1023" s="9"/>
      <c r="HVB1023" s="9"/>
      <c r="HVC1023" s="9"/>
      <c r="HVD1023" s="9"/>
      <c r="HVE1023" s="9"/>
      <c r="HVF1023" s="9"/>
      <c r="HVG1023" s="9"/>
      <c r="HVH1023" s="9"/>
      <c r="HVI1023" s="9"/>
      <c r="HVJ1023" s="9"/>
      <c r="HVK1023" s="9"/>
      <c r="HVL1023" s="9"/>
      <c r="HVM1023" s="9"/>
      <c r="HVN1023" s="9"/>
      <c r="HVO1023" s="9"/>
      <c r="HVP1023" s="9"/>
      <c r="HVQ1023" s="9"/>
      <c r="HVR1023" s="9"/>
      <c r="HVS1023" s="9"/>
      <c r="HVT1023" s="9"/>
      <c r="HVU1023" s="9"/>
      <c r="HVV1023" s="9"/>
      <c r="HVW1023" s="9"/>
      <c r="HVX1023" s="9"/>
      <c r="HVY1023" s="9"/>
      <c r="HVZ1023" s="9"/>
      <c r="HWA1023" s="9"/>
      <c r="HWB1023" s="9"/>
      <c r="HWC1023" s="9"/>
      <c r="HWD1023" s="9"/>
      <c r="HWE1023" s="9"/>
      <c r="HWF1023" s="9"/>
      <c r="HWG1023" s="9"/>
      <c r="HWH1023" s="9"/>
      <c r="HWI1023" s="9"/>
      <c r="HWJ1023" s="9"/>
      <c r="HWK1023" s="9"/>
      <c r="HWL1023" s="9"/>
      <c r="HWM1023" s="9"/>
      <c r="HWN1023" s="9"/>
      <c r="HWO1023" s="9"/>
      <c r="HWP1023" s="9"/>
      <c r="HWQ1023" s="9"/>
      <c r="HWR1023" s="9"/>
      <c r="HWS1023" s="9"/>
      <c r="HWT1023" s="9"/>
      <c r="HWU1023" s="9"/>
      <c r="HWV1023" s="9"/>
      <c r="HWW1023" s="9"/>
      <c r="HWX1023" s="9"/>
      <c r="HWY1023" s="9"/>
      <c r="HWZ1023" s="9"/>
      <c r="HXA1023" s="9"/>
      <c r="HXB1023" s="9"/>
      <c r="HXC1023" s="9"/>
      <c r="HXD1023" s="9"/>
      <c r="HXE1023" s="9"/>
      <c r="HXF1023" s="9"/>
      <c r="HXG1023" s="9"/>
      <c r="HXH1023" s="9"/>
      <c r="HXI1023" s="9"/>
      <c r="HXJ1023" s="9"/>
      <c r="HXK1023" s="9"/>
      <c r="HXL1023" s="9"/>
      <c r="HXM1023" s="9"/>
      <c r="HXN1023" s="9"/>
      <c r="HXO1023" s="9"/>
      <c r="HXP1023" s="9"/>
      <c r="HXQ1023" s="9"/>
      <c r="HXR1023" s="9"/>
      <c r="HXS1023" s="9"/>
      <c r="HXT1023" s="9"/>
      <c r="HXU1023" s="9"/>
      <c r="HXV1023" s="9"/>
      <c r="HXW1023" s="9"/>
      <c r="HXX1023" s="9"/>
      <c r="HXY1023" s="9"/>
      <c r="HXZ1023" s="9"/>
      <c r="HYA1023" s="9"/>
      <c r="HYB1023" s="9"/>
      <c r="HYC1023" s="9"/>
      <c r="HYD1023" s="9"/>
      <c r="HYE1023" s="9"/>
      <c r="HYF1023" s="9"/>
      <c r="HYG1023" s="9"/>
      <c r="HYH1023" s="9"/>
      <c r="HYI1023" s="9"/>
      <c r="HYJ1023" s="9"/>
      <c r="HYK1023" s="9"/>
      <c r="HYL1023" s="9"/>
      <c r="HYM1023" s="9"/>
      <c r="HYN1023" s="9"/>
      <c r="HYO1023" s="9"/>
      <c r="HYP1023" s="9"/>
      <c r="HYQ1023" s="9"/>
      <c r="HYR1023" s="9"/>
      <c r="HYS1023" s="9"/>
      <c r="HYT1023" s="9"/>
      <c r="HYU1023" s="9"/>
      <c r="HYV1023" s="9"/>
      <c r="HYW1023" s="9"/>
      <c r="HYX1023" s="9"/>
      <c r="HYY1023" s="9"/>
      <c r="HYZ1023" s="9"/>
      <c r="HZA1023" s="9"/>
      <c r="HZB1023" s="9"/>
      <c r="HZC1023" s="9"/>
      <c r="HZD1023" s="9"/>
      <c r="HZE1023" s="9"/>
      <c r="HZF1023" s="9"/>
      <c r="HZG1023" s="9"/>
      <c r="HZH1023" s="9"/>
      <c r="HZI1023" s="9"/>
      <c r="HZJ1023" s="9"/>
      <c r="HZK1023" s="9"/>
      <c r="HZL1023" s="9"/>
      <c r="HZM1023" s="9"/>
      <c r="HZN1023" s="9"/>
      <c r="HZO1023" s="9"/>
      <c r="HZP1023" s="9"/>
      <c r="HZQ1023" s="9"/>
      <c r="HZR1023" s="9"/>
      <c r="HZS1023" s="9"/>
      <c r="HZT1023" s="9"/>
      <c r="HZU1023" s="9"/>
      <c r="HZV1023" s="9"/>
      <c r="HZW1023" s="9"/>
      <c r="HZX1023" s="9"/>
      <c r="HZY1023" s="9"/>
      <c r="HZZ1023" s="9"/>
      <c r="IAA1023" s="9"/>
      <c r="IAB1023" s="9"/>
      <c r="IAC1023" s="9"/>
      <c r="IAD1023" s="9"/>
      <c r="IAE1023" s="9"/>
      <c r="IAF1023" s="9"/>
      <c r="IAG1023" s="9"/>
      <c r="IAH1023" s="9"/>
      <c r="IAI1023" s="9"/>
      <c r="IAJ1023" s="9"/>
      <c r="IAK1023" s="9"/>
      <c r="IAL1023" s="9"/>
      <c r="IAM1023" s="9"/>
      <c r="IAN1023" s="9"/>
      <c r="IAO1023" s="9"/>
      <c r="IAP1023" s="9"/>
      <c r="IAQ1023" s="9"/>
      <c r="IAR1023" s="9"/>
      <c r="IAS1023" s="9"/>
      <c r="IAT1023" s="9"/>
      <c r="IAU1023" s="9"/>
      <c r="IAV1023" s="9"/>
      <c r="IAW1023" s="9"/>
      <c r="IAX1023" s="9"/>
      <c r="IAY1023" s="9"/>
      <c r="IAZ1023" s="9"/>
      <c r="IBA1023" s="9"/>
      <c r="IBB1023" s="9"/>
      <c r="IBC1023" s="9"/>
      <c r="IBD1023" s="9"/>
      <c r="IBE1023" s="9"/>
      <c r="IBF1023" s="9"/>
      <c r="IBG1023" s="9"/>
      <c r="IBH1023" s="9"/>
      <c r="IBI1023" s="9"/>
      <c r="IBJ1023" s="9"/>
      <c r="IBK1023" s="9"/>
      <c r="IBL1023" s="9"/>
      <c r="IBM1023" s="9"/>
      <c r="IBN1023" s="9"/>
      <c r="IBO1023" s="9"/>
      <c r="IBP1023" s="9"/>
      <c r="IBQ1023" s="9"/>
      <c r="IBR1023" s="9"/>
      <c r="IBS1023" s="9"/>
      <c r="IBT1023" s="9"/>
      <c r="IBU1023" s="9"/>
      <c r="IBV1023" s="9"/>
      <c r="IBW1023" s="9"/>
      <c r="IBX1023" s="9"/>
      <c r="IBY1023" s="9"/>
      <c r="IBZ1023" s="9"/>
      <c r="ICA1023" s="9"/>
      <c r="ICB1023" s="9"/>
      <c r="ICC1023" s="9"/>
      <c r="ICD1023" s="9"/>
      <c r="ICE1023" s="9"/>
      <c r="ICF1023" s="9"/>
      <c r="ICG1023" s="9"/>
      <c r="ICH1023" s="9"/>
      <c r="ICI1023" s="9"/>
      <c r="ICJ1023" s="9"/>
      <c r="ICK1023" s="9"/>
      <c r="ICL1023" s="9"/>
      <c r="ICM1023" s="9"/>
      <c r="ICN1023" s="9"/>
      <c r="ICO1023" s="9"/>
      <c r="ICP1023" s="9"/>
      <c r="ICQ1023" s="9"/>
      <c r="ICR1023" s="9"/>
      <c r="ICS1023" s="9"/>
      <c r="ICT1023" s="9"/>
      <c r="ICU1023" s="9"/>
      <c r="ICV1023" s="9"/>
      <c r="ICW1023" s="9"/>
      <c r="ICX1023" s="9"/>
      <c r="ICY1023" s="9"/>
      <c r="ICZ1023" s="9"/>
      <c r="IDA1023" s="9"/>
      <c r="IDB1023" s="9"/>
      <c r="IDC1023" s="9"/>
      <c r="IDD1023" s="9"/>
      <c r="IDE1023" s="9"/>
      <c r="IDF1023" s="9"/>
      <c r="IDG1023" s="9"/>
      <c r="IDH1023" s="9"/>
      <c r="IDI1023" s="9"/>
      <c r="IDJ1023" s="9"/>
      <c r="IDK1023" s="9"/>
      <c r="IDL1023" s="9"/>
      <c r="IDM1023" s="9"/>
      <c r="IDN1023" s="9"/>
      <c r="IDO1023" s="9"/>
      <c r="IDP1023" s="9"/>
      <c r="IDQ1023" s="9"/>
      <c r="IDR1023" s="9"/>
      <c r="IDS1023" s="9"/>
      <c r="IDT1023" s="9"/>
      <c r="IDU1023" s="9"/>
      <c r="IDV1023" s="9"/>
      <c r="IDW1023" s="9"/>
      <c r="IDX1023" s="9"/>
      <c r="IDY1023" s="9"/>
      <c r="IDZ1023" s="9"/>
      <c r="IEA1023" s="9"/>
      <c r="IEB1023" s="9"/>
      <c r="IEC1023" s="9"/>
      <c r="IED1023" s="9"/>
      <c r="IEE1023" s="9"/>
      <c r="IEF1023" s="9"/>
      <c r="IEG1023" s="9"/>
      <c r="IEH1023" s="9"/>
      <c r="IEI1023" s="9"/>
      <c r="IEJ1023" s="9"/>
      <c r="IEK1023" s="9"/>
      <c r="IEL1023" s="9"/>
      <c r="IEM1023" s="9"/>
      <c r="IEN1023" s="9"/>
      <c r="IEO1023" s="9"/>
      <c r="IEP1023" s="9"/>
      <c r="IEQ1023" s="9"/>
      <c r="IER1023" s="9"/>
      <c r="IES1023" s="9"/>
      <c r="IET1023" s="9"/>
      <c r="IEU1023" s="9"/>
      <c r="IEV1023" s="9"/>
      <c r="IEW1023" s="9"/>
      <c r="IEX1023" s="9"/>
      <c r="IEY1023" s="9"/>
      <c r="IEZ1023" s="9"/>
      <c r="IFA1023" s="9"/>
      <c r="IFB1023" s="9"/>
      <c r="IFC1023" s="9"/>
      <c r="IFD1023" s="9"/>
      <c r="IFE1023" s="9"/>
      <c r="IFF1023" s="9"/>
      <c r="IFG1023" s="9"/>
      <c r="IFH1023" s="9"/>
      <c r="IFI1023" s="9"/>
      <c r="IFJ1023" s="9"/>
      <c r="IFK1023" s="9"/>
      <c r="IFL1023" s="9"/>
      <c r="IFM1023" s="9"/>
      <c r="IFN1023" s="9"/>
      <c r="IFO1023" s="9"/>
      <c r="IFP1023" s="9"/>
      <c r="IFQ1023" s="9"/>
      <c r="IFR1023" s="9"/>
      <c r="IFS1023" s="9"/>
      <c r="IFT1023" s="9"/>
      <c r="IFU1023" s="9"/>
      <c r="IFV1023" s="9"/>
      <c r="IFW1023" s="9"/>
      <c r="IFX1023" s="9"/>
      <c r="IFY1023" s="9"/>
      <c r="IFZ1023" s="9"/>
      <c r="IGA1023" s="9"/>
      <c r="IGB1023" s="9"/>
      <c r="IGC1023" s="9"/>
      <c r="IGD1023" s="9"/>
      <c r="IGE1023" s="9"/>
      <c r="IGF1023" s="9"/>
      <c r="IGG1023" s="9"/>
      <c r="IGH1023" s="9"/>
      <c r="IGI1023" s="9"/>
      <c r="IGJ1023" s="9"/>
      <c r="IGK1023" s="9"/>
      <c r="IGL1023" s="9"/>
      <c r="IGM1023" s="9"/>
      <c r="IGN1023" s="9"/>
      <c r="IGO1023" s="9"/>
      <c r="IGP1023" s="9"/>
      <c r="IGQ1023" s="9"/>
      <c r="IGR1023" s="9"/>
      <c r="IGS1023" s="9"/>
      <c r="IGT1023" s="9"/>
      <c r="IGU1023" s="9"/>
      <c r="IGV1023" s="9"/>
      <c r="IGW1023" s="9"/>
      <c r="IGX1023" s="9"/>
      <c r="IGY1023" s="9"/>
      <c r="IGZ1023" s="9"/>
      <c r="IHA1023" s="9"/>
      <c r="IHB1023" s="9"/>
      <c r="IHC1023" s="9"/>
      <c r="IHD1023" s="9"/>
      <c r="IHE1023" s="9"/>
      <c r="IHF1023" s="9"/>
      <c r="IHG1023" s="9"/>
      <c r="IHH1023" s="9"/>
      <c r="IHI1023" s="9"/>
      <c r="IHJ1023" s="9"/>
      <c r="IHK1023" s="9"/>
      <c r="IHL1023" s="9"/>
      <c r="IHM1023" s="9"/>
      <c r="IHN1023" s="9"/>
      <c r="IHO1023" s="9"/>
      <c r="IHP1023" s="9"/>
      <c r="IHQ1023" s="9"/>
      <c r="IHR1023" s="9"/>
      <c r="IHS1023" s="9"/>
      <c r="IHT1023" s="9"/>
      <c r="IHU1023" s="9"/>
      <c r="IHV1023" s="9"/>
      <c r="IHW1023" s="9"/>
      <c r="IHX1023" s="9"/>
      <c r="IHY1023" s="9"/>
      <c r="IHZ1023" s="9"/>
      <c r="IIA1023" s="9"/>
      <c r="IIB1023" s="9"/>
      <c r="IIC1023" s="9"/>
      <c r="IID1023" s="9"/>
      <c r="IIE1023" s="9"/>
      <c r="IIF1023" s="9"/>
      <c r="IIG1023" s="9"/>
      <c r="IIH1023" s="9"/>
      <c r="III1023" s="9"/>
      <c r="IIJ1023" s="9"/>
      <c r="IIK1023" s="9"/>
      <c r="IIL1023" s="9"/>
      <c r="IIM1023" s="9"/>
      <c r="IIN1023" s="9"/>
      <c r="IIO1023" s="9"/>
      <c r="IIP1023" s="9"/>
      <c r="IIQ1023" s="9"/>
      <c r="IIR1023" s="9"/>
      <c r="IIS1023" s="9"/>
      <c r="IIT1023" s="9"/>
      <c r="IIU1023" s="9"/>
      <c r="IIV1023" s="9"/>
      <c r="IIW1023" s="9"/>
      <c r="IIX1023" s="9"/>
      <c r="IIY1023" s="9"/>
      <c r="IIZ1023" s="9"/>
      <c r="IJA1023" s="9"/>
      <c r="IJB1023" s="9"/>
      <c r="IJC1023" s="9"/>
      <c r="IJD1023" s="9"/>
      <c r="IJE1023" s="9"/>
      <c r="IJF1023" s="9"/>
      <c r="IJG1023" s="9"/>
      <c r="IJH1023" s="9"/>
      <c r="IJI1023" s="9"/>
      <c r="IJJ1023" s="9"/>
      <c r="IJK1023" s="9"/>
      <c r="IJL1023" s="9"/>
      <c r="IJM1023" s="9"/>
      <c r="IJN1023" s="9"/>
      <c r="IJO1023" s="9"/>
      <c r="IJP1023" s="9"/>
      <c r="IJQ1023" s="9"/>
      <c r="IJR1023" s="9"/>
      <c r="IJS1023" s="9"/>
      <c r="IJT1023" s="9"/>
      <c r="IJU1023" s="9"/>
      <c r="IJV1023" s="9"/>
      <c r="IJW1023" s="9"/>
      <c r="IJX1023" s="9"/>
      <c r="IJY1023" s="9"/>
      <c r="IJZ1023" s="9"/>
      <c r="IKA1023" s="9"/>
      <c r="IKB1023" s="9"/>
      <c r="IKC1023" s="9"/>
      <c r="IKD1023" s="9"/>
      <c r="IKE1023" s="9"/>
      <c r="IKF1023" s="9"/>
      <c r="IKG1023" s="9"/>
      <c r="IKH1023" s="9"/>
      <c r="IKI1023" s="9"/>
      <c r="IKJ1023" s="9"/>
      <c r="IKK1023" s="9"/>
      <c r="IKL1023" s="9"/>
      <c r="IKM1023" s="9"/>
      <c r="IKN1023" s="9"/>
      <c r="IKO1023" s="9"/>
      <c r="IKP1023" s="9"/>
      <c r="IKQ1023" s="9"/>
      <c r="IKR1023" s="9"/>
      <c r="IKS1023" s="9"/>
      <c r="IKT1023" s="9"/>
      <c r="IKU1023" s="9"/>
      <c r="IKV1023" s="9"/>
      <c r="IKW1023" s="9"/>
      <c r="IKX1023" s="9"/>
      <c r="IKY1023" s="9"/>
      <c r="IKZ1023" s="9"/>
      <c r="ILA1023" s="9"/>
      <c r="ILB1023" s="9"/>
      <c r="ILC1023" s="9"/>
      <c r="ILD1023" s="9"/>
      <c r="ILE1023" s="9"/>
      <c r="ILF1023" s="9"/>
      <c r="ILG1023" s="9"/>
      <c r="ILH1023" s="9"/>
      <c r="ILI1023" s="9"/>
      <c r="ILJ1023" s="9"/>
      <c r="ILK1023" s="9"/>
      <c r="ILL1023" s="9"/>
      <c r="ILM1023" s="9"/>
      <c r="ILN1023" s="9"/>
      <c r="ILO1023" s="9"/>
      <c r="ILP1023" s="9"/>
      <c r="ILQ1023" s="9"/>
      <c r="ILR1023" s="9"/>
      <c r="ILS1023" s="9"/>
      <c r="ILT1023" s="9"/>
      <c r="ILU1023" s="9"/>
      <c r="ILV1023" s="9"/>
      <c r="ILW1023" s="9"/>
      <c r="ILX1023" s="9"/>
      <c r="ILY1023" s="9"/>
      <c r="ILZ1023" s="9"/>
      <c r="IMA1023" s="9"/>
      <c r="IMB1023" s="9"/>
      <c r="IMC1023" s="9"/>
      <c r="IMD1023" s="9"/>
      <c r="IME1023" s="9"/>
      <c r="IMF1023" s="9"/>
      <c r="IMG1023" s="9"/>
      <c r="IMH1023" s="9"/>
      <c r="IMI1023" s="9"/>
      <c r="IMJ1023" s="9"/>
      <c r="IMK1023" s="9"/>
      <c r="IML1023" s="9"/>
      <c r="IMM1023" s="9"/>
      <c r="IMN1023" s="9"/>
      <c r="IMO1023" s="9"/>
      <c r="IMP1023" s="9"/>
      <c r="IMQ1023" s="9"/>
      <c r="IMR1023" s="9"/>
      <c r="IMS1023" s="9"/>
      <c r="IMT1023" s="9"/>
      <c r="IMU1023" s="9"/>
      <c r="IMV1023" s="9"/>
      <c r="IMW1023" s="9"/>
      <c r="IMX1023" s="9"/>
      <c r="IMY1023" s="9"/>
      <c r="IMZ1023" s="9"/>
      <c r="INA1023" s="9"/>
      <c r="INB1023" s="9"/>
      <c r="INC1023" s="9"/>
      <c r="IND1023" s="9"/>
      <c r="INE1023" s="9"/>
      <c r="INF1023" s="9"/>
      <c r="ING1023" s="9"/>
      <c r="INH1023" s="9"/>
      <c r="INI1023" s="9"/>
      <c r="INJ1023" s="9"/>
      <c r="INK1023" s="9"/>
      <c r="INL1023" s="9"/>
      <c r="INM1023" s="9"/>
      <c r="INN1023" s="9"/>
      <c r="INO1023" s="9"/>
      <c r="INP1023" s="9"/>
      <c r="INQ1023" s="9"/>
      <c r="INR1023" s="9"/>
      <c r="INS1023" s="9"/>
      <c r="INT1023" s="9"/>
      <c r="INU1023" s="9"/>
      <c r="INV1023" s="9"/>
      <c r="INW1023" s="9"/>
      <c r="INX1023" s="9"/>
      <c r="INY1023" s="9"/>
      <c r="INZ1023" s="9"/>
      <c r="IOA1023" s="9"/>
      <c r="IOB1023" s="9"/>
      <c r="IOC1023" s="9"/>
      <c r="IOD1023" s="9"/>
      <c r="IOE1023" s="9"/>
      <c r="IOF1023" s="9"/>
      <c r="IOG1023" s="9"/>
      <c r="IOH1023" s="9"/>
      <c r="IOI1023" s="9"/>
      <c r="IOJ1023" s="9"/>
      <c r="IOK1023" s="9"/>
      <c r="IOL1023" s="9"/>
      <c r="IOM1023" s="9"/>
      <c r="ION1023" s="9"/>
      <c r="IOO1023" s="9"/>
      <c r="IOP1023" s="9"/>
      <c r="IOQ1023" s="9"/>
      <c r="IOR1023" s="9"/>
      <c r="IOS1023" s="9"/>
      <c r="IOT1023" s="9"/>
      <c r="IOU1023" s="9"/>
      <c r="IOV1023" s="9"/>
      <c r="IOW1023" s="9"/>
      <c r="IOX1023" s="9"/>
      <c r="IOY1023" s="9"/>
      <c r="IOZ1023" s="9"/>
      <c r="IPA1023" s="9"/>
      <c r="IPB1023" s="9"/>
      <c r="IPC1023" s="9"/>
      <c r="IPD1023" s="9"/>
      <c r="IPE1023" s="9"/>
      <c r="IPF1023" s="9"/>
      <c r="IPG1023" s="9"/>
      <c r="IPH1023" s="9"/>
      <c r="IPI1023" s="9"/>
      <c r="IPJ1023" s="9"/>
      <c r="IPK1023" s="9"/>
      <c r="IPL1023" s="9"/>
      <c r="IPM1023" s="9"/>
      <c r="IPN1023" s="9"/>
      <c r="IPO1023" s="9"/>
      <c r="IPP1023" s="9"/>
      <c r="IPQ1023" s="9"/>
      <c r="IPR1023" s="9"/>
      <c r="IPS1023" s="9"/>
      <c r="IPT1023" s="9"/>
      <c r="IPU1023" s="9"/>
      <c r="IPV1023" s="9"/>
      <c r="IPW1023" s="9"/>
      <c r="IPX1023" s="9"/>
      <c r="IPY1023" s="9"/>
      <c r="IPZ1023" s="9"/>
      <c r="IQA1023" s="9"/>
      <c r="IQB1023" s="9"/>
      <c r="IQC1023" s="9"/>
      <c r="IQD1023" s="9"/>
      <c r="IQE1023" s="9"/>
      <c r="IQF1023" s="9"/>
      <c r="IQG1023" s="9"/>
      <c r="IQH1023" s="9"/>
      <c r="IQI1023" s="9"/>
      <c r="IQJ1023" s="9"/>
      <c r="IQK1023" s="9"/>
      <c r="IQL1023" s="9"/>
      <c r="IQM1023" s="9"/>
      <c r="IQN1023" s="9"/>
      <c r="IQO1023" s="9"/>
      <c r="IQP1023" s="9"/>
      <c r="IQQ1023" s="9"/>
      <c r="IQR1023" s="9"/>
      <c r="IQS1023" s="9"/>
      <c r="IQT1023" s="9"/>
      <c r="IQU1023" s="9"/>
      <c r="IQV1023" s="9"/>
      <c r="IQW1023" s="9"/>
      <c r="IQX1023" s="9"/>
      <c r="IQY1023" s="9"/>
      <c r="IQZ1023" s="9"/>
      <c r="IRA1023" s="9"/>
      <c r="IRB1023" s="9"/>
      <c r="IRC1023" s="9"/>
      <c r="IRD1023" s="9"/>
      <c r="IRE1023" s="9"/>
      <c r="IRF1023" s="9"/>
      <c r="IRG1023" s="9"/>
      <c r="IRH1023" s="9"/>
      <c r="IRI1023" s="9"/>
      <c r="IRJ1023" s="9"/>
      <c r="IRK1023" s="9"/>
      <c r="IRL1023" s="9"/>
      <c r="IRM1023" s="9"/>
      <c r="IRN1023" s="9"/>
      <c r="IRO1023" s="9"/>
      <c r="IRP1023" s="9"/>
      <c r="IRQ1023" s="9"/>
      <c r="IRR1023" s="9"/>
      <c r="IRS1023" s="9"/>
      <c r="IRT1023" s="9"/>
      <c r="IRU1023" s="9"/>
      <c r="IRV1023" s="9"/>
      <c r="IRW1023" s="9"/>
      <c r="IRX1023" s="9"/>
      <c r="IRY1023" s="9"/>
      <c r="IRZ1023" s="9"/>
      <c r="ISA1023" s="9"/>
      <c r="ISB1023" s="9"/>
      <c r="ISC1023" s="9"/>
      <c r="ISD1023" s="9"/>
      <c r="ISE1023" s="9"/>
      <c r="ISF1023" s="9"/>
      <c r="ISG1023" s="9"/>
      <c r="ISH1023" s="9"/>
      <c r="ISI1023" s="9"/>
      <c r="ISJ1023" s="9"/>
      <c r="ISK1023" s="9"/>
      <c r="ISL1023" s="9"/>
      <c r="ISM1023" s="9"/>
      <c r="ISN1023" s="9"/>
      <c r="ISO1023" s="9"/>
      <c r="ISP1023" s="9"/>
      <c r="ISQ1023" s="9"/>
      <c r="ISR1023" s="9"/>
      <c r="ISS1023" s="9"/>
      <c r="IST1023" s="9"/>
      <c r="ISU1023" s="9"/>
      <c r="ISV1023" s="9"/>
      <c r="ISW1023" s="9"/>
      <c r="ISX1023" s="9"/>
      <c r="ISY1023" s="9"/>
      <c r="ISZ1023" s="9"/>
      <c r="ITA1023" s="9"/>
      <c r="ITB1023" s="9"/>
      <c r="ITC1023" s="9"/>
      <c r="ITD1023" s="9"/>
      <c r="ITE1023" s="9"/>
      <c r="ITF1023" s="9"/>
      <c r="ITG1023" s="9"/>
      <c r="ITH1023" s="9"/>
      <c r="ITI1023" s="9"/>
      <c r="ITJ1023" s="9"/>
      <c r="ITK1023" s="9"/>
      <c r="ITL1023" s="9"/>
      <c r="ITM1023" s="9"/>
      <c r="ITN1023" s="9"/>
      <c r="ITO1023" s="9"/>
      <c r="ITP1023" s="9"/>
      <c r="ITQ1023" s="9"/>
      <c r="ITR1023" s="9"/>
      <c r="ITS1023" s="9"/>
      <c r="ITT1023" s="9"/>
      <c r="ITU1023" s="9"/>
      <c r="ITV1023" s="9"/>
      <c r="ITW1023" s="9"/>
      <c r="ITX1023" s="9"/>
      <c r="ITY1023" s="9"/>
      <c r="ITZ1023" s="9"/>
      <c r="IUA1023" s="9"/>
      <c r="IUB1023" s="9"/>
      <c r="IUC1023" s="9"/>
      <c r="IUD1023" s="9"/>
      <c r="IUE1023" s="9"/>
      <c r="IUF1023" s="9"/>
      <c r="IUG1023" s="9"/>
      <c r="IUH1023" s="9"/>
      <c r="IUI1023" s="9"/>
      <c r="IUJ1023" s="9"/>
      <c r="IUK1023" s="9"/>
      <c r="IUL1023" s="9"/>
      <c r="IUM1023" s="9"/>
      <c r="IUN1023" s="9"/>
      <c r="IUO1023" s="9"/>
      <c r="IUP1023" s="9"/>
      <c r="IUQ1023" s="9"/>
      <c r="IUR1023" s="9"/>
      <c r="IUS1023" s="9"/>
      <c r="IUT1023" s="9"/>
      <c r="IUU1023" s="9"/>
      <c r="IUV1023" s="9"/>
      <c r="IUW1023" s="9"/>
      <c r="IUX1023" s="9"/>
      <c r="IUY1023" s="9"/>
      <c r="IUZ1023" s="9"/>
      <c r="IVA1023" s="9"/>
      <c r="IVB1023" s="9"/>
      <c r="IVC1023" s="9"/>
      <c r="IVD1023" s="9"/>
      <c r="IVE1023" s="9"/>
      <c r="IVF1023" s="9"/>
      <c r="IVG1023" s="9"/>
      <c r="IVH1023" s="9"/>
      <c r="IVI1023" s="9"/>
      <c r="IVJ1023" s="9"/>
      <c r="IVK1023" s="9"/>
      <c r="IVL1023" s="9"/>
      <c r="IVM1023" s="9"/>
      <c r="IVN1023" s="9"/>
      <c r="IVO1023" s="9"/>
      <c r="IVP1023" s="9"/>
      <c r="IVQ1023" s="9"/>
      <c r="IVR1023" s="9"/>
      <c r="IVS1023" s="9"/>
      <c r="IVT1023" s="9"/>
      <c r="IVU1023" s="9"/>
      <c r="IVV1023" s="9"/>
      <c r="IVW1023" s="9"/>
      <c r="IVX1023" s="9"/>
      <c r="IVY1023" s="9"/>
      <c r="IVZ1023" s="9"/>
      <c r="IWA1023" s="9"/>
      <c r="IWB1023" s="9"/>
      <c r="IWC1023" s="9"/>
      <c r="IWD1023" s="9"/>
      <c r="IWE1023" s="9"/>
      <c r="IWF1023" s="9"/>
      <c r="IWG1023" s="9"/>
      <c r="IWH1023" s="9"/>
      <c r="IWI1023" s="9"/>
      <c r="IWJ1023" s="9"/>
      <c r="IWK1023" s="9"/>
      <c r="IWL1023" s="9"/>
      <c r="IWM1023" s="9"/>
      <c r="IWN1023" s="9"/>
      <c r="IWO1023" s="9"/>
      <c r="IWP1023" s="9"/>
      <c r="IWQ1023" s="9"/>
      <c r="IWR1023" s="9"/>
      <c r="IWS1023" s="9"/>
      <c r="IWT1023" s="9"/>
      <c r="IWU1023" s="9"/>
      <c r="IWV1023" s="9"/>
      <c r="IWW1023" s="9"/>
      <c r="IWX1023" s="9"/>
      <c r="IWY1023" s="9"/>
      <c r="IWZ1023" s="9"/>
      <c r="IXA1023" s="9"/>
      <c r="IXB1023" s="9"/>
      <c r="IXC1023" s="9"/>
      <c r="IXD1023" s="9"/>
      <c r="IXE1023" s="9"/>
      <c r="IXF1023" s="9"/>
      <c r="IXG1023" s="9"/>
      <c r="IXH1023" s="9"/>
      <c r="IXI1023" s="9"/>
      <c r="IXJ1023" s="9"/>
      <c r="IXK1023" s="9"/>
      <c r="IXL1023" s="9"/>
      <c r="IXM1023" s="9"/>
      <c r="IXN1023" s="9"/>
      <c r="IXO1023" s="9"/>
      <c r="IXP1023" s="9"/>
      <c r="IXQ1023" s="9"/>
      <c r="IXR1023" s="9"/>
      <c r="IXS1023" s="9"/>
      <c r="IXT1023" s="9"/>
      <c r="IXU1023" s="9"/>
      <c r="IXV1023" s="9"/>
      <c r="IXW1023" s="9"/>
      <c r="IXX1023" s="9"/>
      <c r="IXY1023" s="9"/>
      <c r="IXZ1023" s="9"/>
      <c r="IYA1023" s="9"/>
      <c r="IYB1023" s="9"/>
      <c r="IYC1023" s="9"/>
      <c r="IYD1023" s="9"/>
      <c r="IYE1023" s="9"/>
      <c r="IYF1023" s="9"/>
      <c r="IYG1023" s="9"/>
      <c r="IYH1023" s="9"/>
      <c r="IYI1023" s="9"/>
      <c r="IYJ1023" s="9"/>
      <c r="IYK1023" s="9"/>
      <c r="IYL1023" s="9"/>
      <c r="IYM1023" s="9"/>
      <c r="IYN1023" s="9"/>
      <c r="IYO1023" s="9"/>
      <c r="IYP1023" s="9"/>
      <c r="IYQ1023" s="9"/>
      <c r="IYR1023" s="9"/>
      <c r="IYS1023" s="9"/>
      <c r="IYT1023" s="9"/>
      <c r="IYU1023" s="9"/>
      <c r="IYV1023" s="9"/>
      <c r="IYW1023" s="9"/>
      <c r="IYX1023" s="9"/>
      <c r="IYY1023" s="9"/>
      <c r="IYZ1023" s="9"/>
      <c r="IZA1023" s="9"/>
      <c r="IZB1023" s="9"/>
      <c r="IZC1023" s="9"/>
      <c r="IZD1023" s="9"/>
      <c r="IZE1023" s="9"/>
      <c r="IZF1023" s="9"/>
      <c r="IZG1023" s="9"/>
      <c r="IZH1023" s="9"/>
      <c r="IZI1023" s="9"/>
      <c r="IZJ1023" s="9"/>
      <c r="IZK1023" s="9"/>
      <c r="IZL1023" s="9"/>
      <c r="IZM1023" s="9"/>
      <c r="IZN1023" s="9"/>
      <c r="IZO1023" s="9"/>
      <c r="IZP1023" s="9"/>
      <c r="IZQ1023" s="9"/>
      <c r="IZR1023" s="9"/>
      <c r="IZS1023" s="9"/>
      <c r="IZT1023" s="9"/>
      <c r="IZU1023" s="9"/>
      <c r="IZV1023" s="9"/>
      <c r="IZW1023" s="9"/>
      <c r="IZX1023" s="9"/>
      <c r="IZY1023" s="9"/>
      <c r="IZZ1023" s="9"/>
      <c r="JAA1023" s="9"/>
      <c r="JAB1023" s="9"/>
      <c r="JAC1023" s="9"/>
      <c r="JAD1023" s="9"/>
      <c r="JAE1023" s="9"/>
      <c r="JAF1023" s="9"/>
      <c r="JAG1023" s="9"/>
      <c r="JAH1023" s="9"/>
      <c r="JAI1023" s="9"/>
      <c r="JAJ1023" s="9"/>
      <c r="JAK1023" s="9"/>
      <c r="JAL1023" s="9"/>
      <c r="JAM1023" s="9"/>
      <c r="JAN1023" s="9"/>
      <c r="JAO1023" s="9"/>
      <c r="JAP1023" s="9"/>
      <c r="JAQ1023" s="9"/>
      <c r="JAR1023" s="9"/>
      <c r="JAS1023" s="9"/>
      <c r="JAT1023" s="9"/>
      <c r="JAU1023" s="9"/>
      <c r="JAV1023" s="9"/>
      <c r="JAW1023" s="9"/>
      <c r="JAX1023" s="9"/>
      <c r="JAY1023" s="9"/>
      <c r="JAZ1023" s="9"/>
      <c r="JBA1023" s="9"/>
      <c r="JBB1023" s="9"/>
      <c r="JBC1023" s="9"/>
      <c r="JBD1023" s="9"/>
      <c r="JBE1023" s="9"/>
      <c r="JBF1023" s="9"/>
      <c r="JBG1023" s="9"/>
      <c r="JBH1023" s="9"/>
      <c r="JBI1023" s="9"/>
      <c r="JBJ1023" s="9"/>
      <c r="JBK1023" s="9"/>
      <c r="JBL1023" s="9"/>
      <c r="JBM1023" s="9"/>
      <c r="JBN1023" s="9"/>
      <c r="JBO1023" s="9"/>
      <c r="JBP1023" s="9"/>
      <c r="JBQ1023" s="9"/>
      <c r="JBR1023" s="9"/>
      <c r="JBS1023" s="9"/>
      <c r="JBT1023" s="9"/>
      <c r="JBU1023" s="9"/>
      <c r="JBV1023" s="9"/>
      <c r="JBW1023" s="9"/>
      <c r="JBX1023" s="9"/>
      <c r="JBY1023" s="9"/>
      <c r="JBZ1023" s="9"/>
      <c r="JCA1023" s="9"/>
      <c r="JCB1023" s="9"/>
      <c r="JCC1023" s="9"/>
      <c r="JCD1023" s="9"/>
      <c r="JCE1023" s="9"/>
      <c r="JCF1023" s="9"/>
      <c r="JCG1023" s="9"/>
      <c r="JCH1023" s="9"/>
      <c r="JCI1023" s="9"/>
      <c r="JCJ1023" s="9"/>
      <c r="JCK1023" s="9"/>
      <c r="JCL1023" s="9"/>
      <c r="JCM1023" s="9"/>
      <c r="JCN1023" s="9"/>
      <c r="JCO1023" s="9"/>
      <c r="JCP1023" s="9"/>
      <c r="JCQ1023" s="9"/>
      <c r="JCR1023" s="9"/>
      <c r="JCS1023" s="9"/>
      <c r="JCT1023" s="9"/>
      <c r="JCU1023" s="9"/>
      <c r="JCV1023" s="9"/>
      <c r="JCW1023" s="9"/>
      <c r="JCX1023" s="9"/>
      <c r="JCY1023" s="9"/>
      <c r="JCZ1023" s="9"/>
      <c r="JDA1023" s="9"/>
      <c r="JDB1023" s="9"/>
      <c r="JDC1023" s="9"/>
      <c r="JDD1023" s="9"/>
      <c r="JDE1023" s="9"/>
      <c r="JDF1023" s="9"/>
      <c r="JDG1023" s="9"/>
      <c r="JDH1023" s="9"/>
      <c r="JDI1023" s="9"/>
      <c r="JDJ1023" s="9"/>
      <c r="JDK1023" s="9"/>
      <c r="JDL1023" s="9"/>
      <c r="JDM1023" s="9"/>
      <c r="JDN1023" s="9"/>
      <c r="JDO1023" s="9"/>
      <c r="JDP1023" s="9"/>
      <c r="JDQ1023" s="9"/>
      <c r="JDR1023" s="9"/>
      <c r="JDS1023" s="9"/>
      <c r="JDT1023" s="9"/>
      <c r="JDU1023" s="9"/>
      <c r="JDV1023" s="9"/>
      <c r="JDW1023" s="9"/>
      <c r="JDX1023" s="9"/>
      <c r="JDY1023" s="9"/>
      <c r="JDZ1023" s="9"/>
      <c r="JEA1023" s="9"/>
      <c r="JEB1023" s="9"/>
      <c r="JEC1023" s="9"/>
      <c r="JED1023" s="9"/>
      <c r="JEE1023" s="9"/>
      <c r="JEF1023" s="9"/>
      <c r="JEG1023" s="9"/>
      <c r="JEH1023" s="9"/>
      <c r="JEI1023" s="9"/>
      <c r="JEJ1023" s="9"/>
      <c r="JEK1023" s="9"/>
      <c r="JEL1023" s="9"/>
      <c r="JEM1023" s="9"/>
      <c r="JEN1023" s="9"/>
      <c r="JEO1023" s="9"/>
      <c r="JEP1023" s="9"/>
      <c r="JEQ1023" s="9"/>
      <c r="JER1023" s="9"/>
      <c r="JES1023" s="9"/>
      <c r="JET1023" s="9"/>
      <c r="JEU1023" s="9"/>
      <c r="JEV1023" s="9"/>
      <c r="JEW1023" s="9"/>
      <c r="JEX1023" s="9"/>
      <c r="JEY1023" s="9"/>
      <c r="JEZ1023" s="9"/>
      <c r="JFA1023" s="9"/>
      <c r="JFB1023" s="9"/>
      <c r="JFC1023" s="9"/>
      <c r="JFD1023" s="9"/>
      <c r="JFE1023" s="9"/>
      <c r="JFF1023" s="9"/>
      <c r="JFG1023" s="9"/>
      <c r="JFH1023" s="9"/>
      <c r="JFI1023" s="9"/>
      <c r="JFJ1023" s="9"/>
      <c r="JFK1023" s="9"/>
      <c r="JFL1023" s="9"/>
      <c r="JFM1023" s="9"/>
      <c r="JFN1023" s="9"/>
      <c r="JFO1023" s="9"/>
      <c r="JFP1023" s="9"/>
      <c r="JFQ1023" s="9"/>
      <c r="JFR1023" s="9"/>
      <c r="JFS1023" s="9"/>
      <c r="JFT1023" s="9"/>
      <c r="JFU1023" s="9"/>
      <c r="JFV1023" s="9"/>
      <c r="JFW1023" s="9"/>
      <c r="JFX1023" s="9"/>
      <c r="JFY1023" s="9"/>
      <c r="JFZ1023" s="9"/>
      <c r="JGA1023" s="9"/>
      <c r="JGB1023" s="9"/>
      <c r="JGC1023" s="9"/>
      <c r="JGD1023" s="9"/>
      <c r="JGE1023" s="9"/>
      <c r="JGF1023" s="9"/>
      <c r="JGG1023" s="9"/>
      <c r="JGH1023" s="9"/>
      <c r="JGI1023" s="9"/>
      <c r="JGJ1023" s="9"/>
      <c r="JGK1023" s="9"/>
      <c r="JGL1023" s="9"/>
      <c r="JGM1023" s="9"/>
      <c r="JGN1023" s="9"/>
      <c r="JGO1023" s="9"/>
      <c r="JGP1023" s="9"/>
      <c r="JGQ1023" s="9"/>
      <c r="JGR1023" s="9"/>
      <c r="JGS1023" s="9"/>
      <c r="JGT1023" s="9"/>
      <c r="JGU1023" s="9"/>
      <c r="JGV1023" s="9"/>
      <c r="JGW1023" s="9"/>
      <c r="JGX1023" s="9"/>
      <c r="JGY1023" s="9"/>
      <c r="JGZ1023" s="9"/>
      <c r="JHA1023" s="9"/>
      <c r="JHB1023" s="9"/>
      <c r="JHC1023" s="9"/>
      <c r="JHD1023" s="9"/>
      <c r="JHE1023" s="9"/>
      <c r="JHF1023" s="9"/>
      <c r="JHG1023" s="9"/>
      <c r="JHH1023" s="9"/>
      <c r="JHI1023" s="9"/>
      <c r="JHJ1023" s="9"/>
      <c r="JHK1023" s="9"/>
      <c r="JHL1023" s="9"/>
      <c r="JHM1023" s="9"/>
      <c r="JHN1023" s="9"/>
      <c r="JHO1023" s="9"/>
      <c r="JHP1023" s="9"/>
      <c r="JHQ1023" s="9"/>
      <c r="JHR1023" s="9"/>
      <c r="JHS1023" s="9"/>
      <c r="JHT1023" s="9"/>
      <c r="JHU1023" s="9"/>
      <c r="JHV1023" s="9"/>
      <c r="JHW1023" s="9"/>
      <c r="JHX1023" s="9"/>
      <c r="JHY1023" s="9"/>
      <c r="JHZ1023" s="9"/>
      <c r="JIA1023" s="9"/>
      <c r="JIB1023" s="9"/>
      <c r="JIC1023" s="9"/>
      <c r="JID1023" s="9"/>
      <c r="JIE1023" s="9"/>
      <c r="JIF1023" s="9"/>
      <c r="JIG1023" s="9"/>
      <c r="JIH1023" s="9"/>
      <c r="JII1023" s="9"/>
      <c r="JIJ1023" s="9"/>
      <c r="JIK1023" s="9"/>
      <c r="JIL1023" s="9"/>
      <c r="JIM1023" s="9"/>
      <c r="JIN1023" s="9"/>
      <c r="JIO1023" s="9"/>
      <c r="JIP1023" s="9"/>
      <c r="JIQ1023" s="9"/>
      <c r="JIR1023" s="9"/>
      <c r="JIS1023" s="9"/>
      <c r="JIT1023" s="9"/>
      <c r="JIU1023" s="9"/>
      <c r="JIV1023" s="9"/>
      <c r="JIW1023" s="9"/>
      <c r="JIX1023" s="9"/>
      <c r="JIY1023" s="9"/>
      <c r="JIZ1023" s="9"/>
      <c r="JJA1023" s="9"/>
      <c r="JJB1023" s="9"/>
      <c r="JJC1023" s="9"/>
      <c r="JJD1023" s="9"/>
      <c r="JJE1023" s="9"/>
      <c r="JJF1023" s="9"/>
      <c r="JJG1023" s="9"/>
      <c r="JJH1023" s="9"/>
      <c r="JJI1023" s="9"/>
      <c r="JJJ1023" s="9"/>
      <c r="JJK1023" s="9"/>
      <c r="JJL1023" s="9"/>
      <c r="JJM1023" s="9"/>
      <c r="JJN1023" s="9"/>
      <c r="JJO1023" s="9"/>
      <c r="JJP1023" s="9"/>
      <c r="JJQ1023" s="9"/>
      <c r="JJR1023" s="9"/>
      <c r="JJS1023" s="9"/>
      <c r="JJT1023" s="9"/>
      <c r="JJU1023" s="9"/>
      <c r="JJV1023" s="9"/>
      <c r="JJW1023" s="9"/>
      <c r="JJX1023" s="9"/>
      <c r="JJY1023" s="9"/>
      <c r="JJZ1023" s="9"/>
      <c r="JKA1023" s="9"/>
      <c r="JKB1023" s="9"/>
      <c r="JKC1023" s="9"/>
      <c r="JKD1023" s="9"/>
      <c r="JKE1023" s="9"/>
      <c r="JKF1023" s="9"/>
      <c r="JKG1023" s="9"/>
      <c r="JKH1023" s="9"/>
      <c r="JKI1023" s="9"/>
      <c r="JKJ1023" s="9"/>
      <c r="JKK1023" s="9"/>
      <c r="JKL1023" s="9"/>
      <c r="JKM1023" s="9"/>
      <c r="JKN1023" s="9"/>
      <c r="JKO1023" s="9"/>
      <c r="JKP1023" s="9"/>
      <c r="JKQ1023" s="9"/>
      <c r="JKR1023" s="9"/>
      <c r="JKS1023" s="9"/>
      <c r="JKT1023" s="9"/>
      <c r="JKU1023" s="9"/>
      <c r="JKV1023" s="9"/>
      <c r="JKW1023" s="9"/>
      <c r="JKX1023" s="9"/>
      <c r="JKY1023" s="9"/>
      <c r="JKZ1023" s="9"/>
      <c r="JLA1023" s="9"/>
      <c r="JLB1023" s="9"/>
      <c r="JLC1023" s="9"/>
      <c r="JLD1023" s="9"/>
      <c r="JLE1023" s="9"/>
      <c r="JLF1023" s="9"/>
      <c r="JLG1023" s="9"/>
      <c r="JLH1023" s="9"/>
      <c r="JLI1023" s="9"/>
      <c r="JLJ1023" s="9"/>
      <c r="JLK1023" s="9"/>
      <c r="JLL1023" s="9"/>
      <c r="JLM1023" s="9"/>
      <c r="JLN1023" s="9"/>
      <c r="JLO1023" s="9"/>
      <c r="JLP1023" s="9"/>
      <c r="JLQ1023" s="9"/>
      <c r="JLR1023" s="9"/>
      <c r="JLS1023" s="9"/>
      <c r="JLT1023" s="9"/>
      <c r="JLU1023" s="9"/>
      <c r="JLV1023" s="9"/>
      <c r="JLW1023" s="9"/>
      <c r="JLX1023" s="9"/>
      <c r="JLY1023" s="9"/>
      <c r="JLZ1023" s="9"/>
      <c r="JMA1023" s="9"/>
      <c r="JMB1023" s="9"/>
      <c r="JMC1023" s="9"/>
      <c r="JMD1023" s="9"/>
      <c r="JME1023" s="9"/>
      <c r="JMF1023" s="9"/>
      <c r="JMG1023" s="9"/>
      <c r="JMH1023" s="9"/>
      <c r="JMI1023" s="9"/>
      <c r="JMJ1023" s="9"/>
      <c r="JMK1023" s="9"/>
      <c r="JML1023" s="9"/>
      <c r="JMM1023" s="9"/>
      <c r="JMN1023" s="9"/>
      <c r="JMO1023" s="9"/>
      <c r="JMP1023" s="9"/>
      <c r="JMQ1023" s="9"/>
      <c r="JMR1023" s="9"/>
      <c r="JMS1023" s="9"/>
      <c r="JMT1023" s="9"/>
      <c r="JMU1023" s="9"/>
      <c r="JMV1023" s="9"/>
      <c r="JMW1023" s="9"/>
      <c r="JMX1023" s="9"/>
      <c r="JMY1023" s="9"/>
      <c r="JMZ1023" s="9"/>
      <c r="JNA1023" s="9"/>
      <c r="JNB1023" s="9"/>
      <c r="JNC1023" s="9"/>
      <c r="JND1023" s="9"/>
      <c r="JNE1023" s="9"/>
      <c r="JNF1023" s="9"/>
      <c r="JNG1023" s="9"/>
      <c r="JNH1023" s="9"/>
      <c r="JNI1023" s="9"/>
      <c r="JNJ1023" s="9"/>
      <c r="JNK1023" s="9"/>
      <c r="JNL1023" s="9"/>
      <c r="JNM1023" s="9"/>
      <c r="JNN1023" s="9"/>
      <c r="JNO1023" s="9"/>
      <c r="JNP1023" s="9"/>
      <c r="JNQ1023" s="9"/>
      <c r="JNR1023" s="9"/>
      <c r="JNS1023" s="9"/>
      <c r="JNT1023" s="9"/>
      <c r="JNU1023" s="9"/>
      <c r="JNV1023" s="9"/>
      <c r="JNW1023" s="9"/>
      <c r="JNX1023" s="9"/>
      <c r="JNY1023" s="9"/>
      <c r="JNZ1023" s="9"/>
      <c r="JOA1023" s="9"/>
      <c r="JOB1023" s="9"/>
      <c r="JOC1023" s="9"/>
      <c r="JOD1023" s="9"/>
      <c r="JOE1023" s="9"/>
      <c r="JOF1023" s="9"/>
      <c r="JOG1023" s="9"/>
      <c r="JOH1023" s="9"/>
      <c r="JOI1023" s="9"/>
      <c r="JOJ1023" s="9"/>
      <c r="JOK1023" s="9"/>
      <c r="JOL1023" s="9"/>
      <c r="JOM1023" s="9"/>
      <c r="JON1023" s="9"/>
      <c r="JOO1023" s="9"/>
      <c r="JOP1023" s="9"/>
      <c r="JOQ1023" s="9"/>
      <c r="JOR1023" s="9"/>
      <c r="JOS1023" s="9"/>
      <c r="JOT1023" s="9"/>
      <c r="JOU1023" s="9"/>
      <c r="JOV1023" s="9"/>
      <c r="JOW1023" s="9"/>
      <c r="JOX1023" s="9"/>
      <c r="JOY1023" s="9"/>
      <c r="JOZ1023" s="9"/>
      <c r="JPA1023" s="9"/>
      <c r="JPB1023" s="9"/>
      <c r="JPC1023" s="9"/>
      <c r="JPD1023" s="9"/>
      <c r="JPE1023" s="9"/>
      <c r="JPF1023" s="9"/>
      <c r="JPG1023" s="9"/>
      <c r="JPH1023" s="9"/>
      <c r="JPI1023" s="9"/>
      <c r="JPJ1023" s="9"/>
      <c r="JPK1023" s="9"/>
      <c r="JPL1023" s="9"/>
      <c r="JPM1023" s="9"/>
      <c r="JPN1023" s="9"/>
      <c r="JPO1023" s="9"/>
      <c r="JPP1023" s="9"/>
      <c r="JPQ1023" s="9"/>
      <c r="JPR1023" s="9"/>
      <c r="JPS1023" s="9"/>
      <c r="JPT1023" s="9"/>
      <c r="JPU1023" s="9"/>
      <c r="JPV1023" s="9"/>
      <c r="JPW1023" s="9"/>
      <c r="JPX1023" s="9"/>
      <c r="JPY1023" s="9"/>
      <c r="JPZ1023" s="9"/>
      <c r="JQA1023" s="9"/>
      <c r="JQB1023" s="9"/>
      <c r="JQC1023" s="9"/>
      <c r="JQD1023" s="9"/>
      <c r="JQE1023" s="9"/>
      <c r="JQF1023" s="9"/>
      <c r="JQG1023" s="9"/>
      <c r="JQH1023" s="9"/>
      <c r="JQI1023" s="9"/>
      <c r="JQJ1023" s="9"/>
      <c r="JQK1023" s="9"/>
      <c r="JQL1023" s="9"/>
      <c r="JQM1023" s="9"/>
      <c r="JQN1023" s="9"/>
      <c r="JQO1023" s="9"/>
      <c r="JQP1023" s="9"/>
      <c r="JQQ1023" s="9"/>
      <c r="JQR1023" s="9"/>
      <c r="JQS1023" s="9"/>
      <c r="JQT1023" s="9"/>
      <c r="JQU1023" s="9"/>
      <c r="JQV1023" s="9"/>
      <c r="JQW1023" s="9"/>
      <c r="JQX1023" s="9"/>
      <c r="JQY1023" s="9"/>
      <c r="JQZ1023" s="9"/>
      <c r="JRA1023" s="9"/>
      <c r="JRB1023" s="9"/>
      <c r="JRC1023" s="9"/>
      <c r="JRD1023" s="9"/>
      <c r="JRE1023" s="9"/>
      <c r="JRF1023" s="9"/>
      <c r="JRG1023" s="9"/>
      <c r="JRH1023" s="9"/>
      <c r="JRI1023" s="9"/>
      <c r="JRJ1023" s="9"/>
      <c r="JRK1023" s="9"/>
      <c r="JRL1023" s="9"/>
      <c r="JRM1023" s="9"/>
      <c r="JRN1023" s="9"/>
      <c r="JRO1023" s="9"/>
      <c r="JRP1023" s="9"/>
      <c r="JRQ1023" s="9"/>
      <c r="JRR1023" s="9"/>
      <c r="JRS1023" s="9"/>
      <c r="JRT1023" s="9"/>
      <c r="JRU1023" s="9"/>
      <c r="JRV1023" s="9"/>
      <c r="JRW1023" s="9"/>
      <c r="JRX1023" s="9"/>
      <c r="JRY1023" s="9"/>
      <c r="JRZ1023" s="9"/>
      <c r="JSA1023" s="9"/>
      <c r="JSB1023" s="9"/>
      <c r="JSC1023" s="9"/>
      <c r="JSD1023" s="9"/>
      <c r="JSE1023" s="9"/>
      <c r="JSF1023" s="9"/>
      <c r="JSG1023" s="9"/>
      <c r="JSH1023" s="9"/>
      <c r="JSI1023" s="9"/>
      <c r="JSJ1023" s="9"/>
      <c r="JSK1023" s="9"/>
      <c r="JSL1023" s="9"/>
      <c r="JSM1023" s="9"/>
      <c r="JSN1023" s="9"/>
      <c r="JSO1023" s="9"/>
      <c r="JSP1023" s="9"/>
      <c r="JSQ1023" s="9"/>
      <c r="JSR1023" s="9"/>
      <c r="JSS1023" s="9"/>
      <c r="JST1023" s="9"/>
      <c r="JSU1023" s="9"/>
      <c r="JSV1023" s="9"/>
      <c r="JSW1023" s="9"/>
      <c r="JSX1023" s="9"/>
      <c r="JSY1023" s="9"/>
      <c r="JSZ1023" s="9"/>
      <c r="JTA1023" s="9"/>
      <c r="JTB1023" s="9"/>
      <c r="JTC1023" s="9"/>
      <c r="JTD1023" s="9"/>
      <c r="JTE1023" s="9"/>
      <c r="JTF1023" s="9"/>
      <c r="JTG1023" s="9"/>
      <c r="JTH1023" s="9"/>
      <c r="JTI1023" s="9"/>
      <c r="JTJ1023" s="9"/>
      <c r="JTK1023" s="9"/>
      <c r="JTL1023" s="9"/>
      <c r="JTM1023" s="9"/>
      <c r="JTN1023" s="9"/>
      <c r="JTO1023" s="9"/>
      <c r="JTP1023" s="9"/>
      <c r="JTQ1023" s="9"/>
      <c r="JTR1023" s="9"/>
      <c r="JTS1023" s="9"/>
      <c r="JTT1023" s="9"/>
      <c r="JTU1023" s="9"/>
      <c r="JTV1023" s="9"/>
      <c r="JTW1023" s="9"/>
      <c r="JTX1023" s="9"/>
      <c r="JTY1023" s="9"/>
      <c r="JTZ1023" s="9"/>
      <c r="JUA1023" s="9"/>
      <c r="JUB1023" s="9"/>
      <c r="JUC1023" s="9"/>
      <c r="JUD1023" s="9"/>
      <c r="JUE1023" s="9"/>
      <c r="JUF1023" s="9"/>
      <c r="JUG1023" s="9"/>
      <c r="JUH1023" s="9"/>
      <c r="JUI1023" s="9"/>
      <c r="JUJ1023" s="9"/>
      <c r="JUK1023" s="9"/>
      <c r="JUL1023" s="9"/>
      <c r="JUM1023" s="9"/>
      <c r="JUN1023" s="9"/>
      <c r="JUO1023" s="9"/>
      <c r="JUP1023" s="9"/>
      <c r="JUQ1023" s="9"/>
      <c r="JUR1023" s="9"/>
      <c r="JUS1023" s="9"/>
      <c r="JUT1023" s="9"/>
      <c r="JUU1023" s="9"/>
      <c r="JUV1023" s="9"/>
      <c r="JUW1023" s="9"/>
      <c r="JUX1023" s="9"/>
      <c r="JUY1023" s="9"/>
      <c r="JUZ1023" s="9"/>
      <c r="JVA1023" s="9"/>
      <c r="JVB1023" s="9"/>
      <c r="JVC1023" s="9"/>
      <c r="JVD1023" s="9"/>
      <c r="JVE1023" s="9"/>
      <c r="JVF1023" s="9"/>
      <c r="JVG1023" s="9"/>
      <c r="JVH1023" s="9"/>
      <c r="JVI1023" s="9"/>
      <c r="JVJ1023" s="9"/>
      <c r="JVK1023" s="9"/>
      <c r="JVL1023" s="9"/>
      <c r="JVM1023" s="9"/>
      <c r="JVN1023" s="9"/>
      <c r="JVO1023" s="9"/>
      <c r="JVP1023" s="9"/>
      <c r="JVQ1023" s="9"/>
      <c r="JVR1023" s="9"/>
      <c r="JVS1023" s="9"/>
      <c r="JVT1023" s="9"/>
      <c r="JVU1023" s="9"/>
      <c r="JVV1023" s="9"/>
      <c r="JVW1023" s="9"/>
      <c r="JVX1023" s="9"/>
      <c r="JVY1023" s="9"/>
      <c r="JVZ1023" s="9"/>
      <c r="JWA1023" s="9"/>
      <c r="JWB1023" s="9"/>
      <c r="JWC1023" s="9"/>
      <c r="JWD1023" s="9"/>
      <c r="JWE1023" s="9"/>
      <c r="JWF1023" s="9"/>
      <c r="JWG1023" s="9"/>
      <c r="JWH1023" s="9"/>
      <c r="JWI1023" s="9"/>
      <c r="JWJ1023" s="9"/>
      <c r="JWK1023" s="9"/>
      <c r="JWL1023" s="9"/>
      <c r="JWM1023" s="9"/>
      <c r="JWN1023" s="9"/>
      <c r="JWO1023" s="9"/>
      <c r="JWP1023" s="9"/>
      <c r="JWQ1023" s="9"/>
      <c r="JWR1023" s="9"/>
      <c r="JWS1023" s="9"/>
      <c r="JWT1023" s="9"/>
      <c r="JWU1023" s="9"/>
      <c r="JWV1023" s="9"/>
      <c r="JWW1023" s="9"/>
      <c r="JWX1023" s="9"/>
      <c r="JWY1023" s="9"/>
      <c r="JWZ1023" s="9"/>
      <c r="JXA1023" s="9"/>
      <c r="JXB1023" s="9"/>
      <c r="JXC1023" s="9"/>
      <c r="JXD1023" s="9"/>
      <c r="JXE1023" s="9"/>
      <c r="JXF1023" s="9"/>
      <c r="JXG1023" s="9"/>
      <c r="JXH1023" s="9"/>
      <c r="JXI1023" s="9"/>
      <c r="JXJ1023" s="9"/>
      <c r="JXK1023" s="9"/>
      <c r="JXL1023" s="9"/>
      <c r="JXM1023" s="9"/>
      <c r="JXN1023" s="9"/>
      <c r="JXO1023" s="9"/>
      <c r="JXP1023" s="9"/>
      <c r="JXQ1023" s="9"/>
      <c r="JXR1023" s="9"/>
      <c r="JXS1023" s="9"/>
      <c r="JXT1023" s="9"/>
      <c r="JXU1023" s="9"/>
      <c r="JXV1023" s="9"/>
      <c r="JXW1023" s="9"/>
      <c r="JXX1023" s="9"/>
      <c r="JXY1023" s="9"/>
      <c r="JXZ1023" s="9"/>
      <c r="JYA1023" s="9"/>
      <c r="JYB1023" s="9"/>
      <c r="JYC1023" s="9"/>
      <c r="JYD1023" s="9"/>
      <c r="JYE1023" s="9"/>
      <c r="JYF1023" s="9"/>
      <c r="JYG1023" s="9"/>
      <c r="JYH1023" s="9"/>
      <c r="JYI1023" s="9"/>
      <c r="JYJ1023" s="9"/>
      <c r="JYK1023" s="9"/>
      <c r="JYL1023" s="9"/>
      <c r="JYM1023" s="9"/>
      <c r="JYN1023" s="9"/>
      <c r="JYO1023" s="9"/>
      <c r="JYP1023" s="9"/>
      <c r="JYQ1023" s="9"/>
      <c r="JYR1023" s="9"/>
      <c r="JYS1023" s="9"/>
      <c r="JYT1023" s="9"/>
      <c r="JYU1023" s="9"/>
      <c r="JYV1023" s="9"/>
      <c r="JYW1023" s="9"/>
      <c r="JYX1023" s="9"/>
      <c r="JYY1023" s="9"/>
      <c r="JYZ1023" s="9"/>
      <c r="JZA1023" s="9"/>
      <c r="JZB1023" s="9"/>
      <c r="JZC1023" s="9"/>
      <c r="JZD1023" s="9"/>
      <c r="JZE1023" s="9"/>
      <c r="JZF1023" s="9"/>
      <c r="JZG1023" s="9"/>
      <c r="JZH1023" s="9"/>
      <c r="JZI1023" s="9"/>
      <c r="JZJ1023" s="9"/>
      <c r="JZK1023" s="9"/>
      <c r="JZL1023" s="9"/>
      <c r="JZM1023" s="9"/>
      <c r="JZN1023" s="9"/>
      <c r="JZO1023" s="9"/>
      <c r="JZP1023" s="9"/>
      <c r="JZQ1023" s="9"/>
      <c r="JZR1023" s="9"/>
      <c r="JZS1023" s="9"/>
      <c r="JZT1023" s="9"/>
      <c r="JZU1023" s="9"/>
      <c r="JZV1023" s="9"/>
      <c r="JZW1023" s="9"/>
      <c r="JZX1023" s="9"/>
      <c r="JZY1023" s="9"/>
      <c r="JZZ1023" s="9"/>
      <c r="KAA1023" s="9"/>
      <c r="KAB1023" s="9"/>
      <c r="KAC1023" s="9"/>
      <c r="KAD1023" s="9"/>
      <c r="KAE1023" s="9"/>
      <c r="KAF1023" s="9"/>
      <c r="KAG1023" s="9"/>
      <c r="KAH1023" s="9"/>
      <c r="KAI1023" s="9"/>
      <c r="KAJ1023" s="9"/>
      <c r="KAK1023" s="9"/>
      <c r="KAL1023" s="9"/>
      <c r="KAM1023" s="9"/>
      <c r="KAN1023" s="9"/>
      <c r="KAO1023" s="9"/>
      <c r="KAP1023" s="9"/>
      <c r="KAQ1023" s="9"/>
      <c r="KAR1023" s="9"/>
      <c r="KAS1023" s="9"/>
      <c r="KAT1023" s="9"/>
      <c r="KAU1023" s="9"/>
      <c r="KAV1023" s="9"/>
      <c r="KAW1023" s="9"/>
      <c r="KAX1023" s="9"/>
      <c r="KAY1023" s="9"/>
      <c r="KAZ1023" s="9"/>
      <c r="KBA1023" s="9"/>
      <c r="KBB1023" s="9"/>
      <c r="KBC1023" s="9"/>
      <c r="KBD1023" s="9"/>
      <c r="KBE1023" s="9"/>
      <c r="KBF1023" s="9"/>
      <c r="KBG1023" s="9"/>
      <c r="KBH1023" s="9"/>
      <c r="KBI1023" s="9"/>
      <c r="KBJ1023" s="9"/>
      <c r="KBK1023" s="9"/>
      <c r="KBL1023" s="9"/>
      <c r="KBM1023" s="9"/>
      <c r="KBN1023" s="9"/>
      <c r="KBO1023" s="9"/>
      <c r="KBP1023" s="9"/>
      <c r="KBQ1023" s="9"/>
      <c r="KBR1023" s="9"/>
      <c r="KBS1023" s="9"/>
      <c r="KBT1023" s="9"/>
      <c r="KBU1023" s="9"/>
      <c r="KBV1023" s="9"/>
      <c r="KBW1023" s="9"/>
      <c r="KBX1023" s="9"/>
      <c r="KBY1023" s="9"/>
      <c r="KBZ1023" s="9"/>
      <c r="KCA1023" s="9"/>
      <c r="KCB1023" s="9"/>
      <c r="KCC1023" s="9"/>
      <c r="KCD1023" s="9"/>
      <c r="KCE1023" s="9"/>
      <c r="KCF1023" s="9"/>
      <c r="KCG1023" s="9"/>
      <c r="KCH1023" s="9"/>
      <c r="KCI1023" s="9"/>
      <c r="KCJ1023" s="9"/>
      <c r="KCK1023" s="9"/>
      <c r="KCL1023" s="9"/>
      <c r="KCM1023" s="9"/>
      <c r="KCN1023" s="9"/>
      <c r="KCO1023" s="9"/>
      <c r="KCP1023" s="9"/>
      <c r="KCQ1023" s="9"/>
      <c r="KCR1023" s="9"/>
      <c r="KCS1023" s="9"/>
      <c r="KCT1023" s="9"/>
      <c r="KCU1023" s="9"/>
      <c r="KCV1023" s="9"/>
      <c r="KCW1023" s="9"/>
      <c r="KCX1023" s="9"/>
      <c r="KCY1023" s="9"/>
      <c r="KCZ1023" s="9"/>
      <c r="KDA1023" s="9"/>
      <c r="KDB1023" s="9"/>
      <c r="KDC1023" s="9"/>
      <c r="KDD1023" s="9"/>
      <c r="KDE1023" s="9"/>
      <c r="KDF1023" s="9"/>
      <c r="KDG1023" s="9"/>
      <c r="KDH1023" s="9"/>
      <c r="KDI1023" s="9"/>
      <c r="KDJ1023" s="9"/>
      <c r="KDK1023" s="9"/>
      <c r="KDL1023" s="9"/>
      <c r="KDM1023" s="9"/>
      <c r="KDN1023" s="9"/>
      <c r="KDO1023" s="9"/>
      <c r="KDP1023" s="9"/>
      <c r="KDQ1023" s="9"/>
      <c r="KDR1023" s="9"/>
      <c r="KDS1023" s="9"/>
      <c r="KDT1023" s="9"/>
      <c r="KDU1023" s="9"/>
      <c r="KDV1023" s="9"/>
      <c r="KDW1023" s="9"/>
      <c r="KDX1023" s="9"/>
      <c r="KDY1023" s="9"/>
      <c r="KDZ1023" s="9"/>
      <c r="KEA1023" s="9"/>
      <c r="KEB1023" s="9"/>
      <c r="KEC1023" s="9"/>
      <c r="KED1023" s="9"/>
      <c r="KEE1023" s="9"/>
      <c r="KEF1023" s="9"/>
      <c r="KEG1023" s="9"/>
      <c r="KEH1023" s="9"/>
      <c r="KEI1023" s="9"/>
      <c r="KEJ1023" s="9"/>
      <c r="KEK1023" s="9"/>
      <c r="KEL1023" s="9"/>
      <c r="KEM1023" s="9"/>
      <c r="KEN1023" s="9"/>
      <c r="KEO1023" s="9"/>
      <c r="KEP1023" s="9"/>
      <c r="KEQ1023" s="9"/>
      <c r="KER1023" s="9"/>
      <c r="KES1023" s="9"/>
      <c r="KET1023" s="9"/>
      <c r="KEU1023" s="9"/>
      <c r="KEV1023" s="9"/>
      <c r="KEW1023" s="9"/>
      <c r="KEX1023" s="9"/>
      <c r="KEY1023" s="9"/>
      <c r="KEZ1023" s="9"/>
      <c r="KFA1023" s="9"/>
      <c r="KFB1023" s="9"/>
      <c r="KFC1023" s="9"/>
      <c r="KFD1023" s="9"/>
      <c r="KFE1023" s="9"/>
      <c r="KFF1023" s="9"/>
      <c r="KFG1023" s="9"/>
      <c r="KFH1023" s="9"/>
      <c r="KFI1023" s="9"/>
      <c r="KFJ1023" s="9"/>
      <c r="KFK1023" s="9"/>
      <c r="KFL1023" s="9"/>
      <c r="KFM1023" s="9"/>
      <c r="KFN1023" s="9"/>
      <c r="KFO1023" s="9"/>
      <c r="KFP1023" s="9"/>
      <c r="KFQ1023" s="9"/>
      <c r="KFR1023" s="9"/>
      <c r="KFS1023" s="9"/>
      <c r="KFT1023" s="9"/>
      <c r="KFU1023" s="9"/>
      <c r="KFV1023" s="9"/>
      <c r="KFW1023" s="9"/>
      <c r="KFX1023" s="9"/>
      <c r="KFY1023" s="9"/>
      <c r="KFZ1023" s="9"/>
      <c r="KGA1023" s="9"/>
      <c r="KGB1023" s="9"/>
      <c r="KGC1023" s="9"/>
      <c r="KGD1023" s="9"/>
      <c r="KGE1023" s="9"/>
      <c r="KGF1023" s="9"/>
      <c r="KGG1023" s="9"/>
      <c r="KGH1023" s="9"/>
      <c r="KGI1023" s="9"/>
      <c r="KGJ1023" s="9"/>
      <c r="KGK1023" s="9"/>
      <c r="KGL1023" s="9"/>
      <c r="KGM1023" s="9"/>
      <c r="KGN1023" s="9"/>
      <c r="KGO1023" s="9"/>
      <c r="KGP1023" s="9"/>
      <c r="KGQ1023" s="9"/>
      <c r="KGR1023" s="9"/>
      <c r="KGS1023" s="9"/>
      <c r="KGT1023" s="9"/>
      <c r="KGU1023" s="9"/>
      <c r="KGV1023" s="9"/>
      <c r="KGW1023" s="9"/>
      <c r="KGX1023" s="9"/>
      <c r="KGY1023" s="9"/>
      <c r="KGZ1023" s="9"/>
      <c r="KHA1023" s="9"/>
      <c r="KHB1023" s="9"/>
      <c r="KHC1023" s="9"/>
      <c r="KHD1023" s="9"/>
      <c r="KHE1023" s="9"/>
      <c r="KHF1023" s="9"/>
      <c r="KHG1023" s="9"/>
      <c r="KHH1023" s="9"/>
      <c r="KHI1023" s="9"/>
      <c r="KHJ1023" s="9"/>
      <c r="KHK1023" s="9"/>
      <c r="KHL1023" s="9"/>
      <c r="KHM1023" s="9"/>
      <c r="KHN1023" s="9"/>
      <c r="KHO1023" s="9"/>
      <c r="KHP1023" s="9"/>
      <c r="KHQ1023" s="9"/>
      <c r="KHR1023" s="9"/>
      <c r="KHS1023" s="9"/>
      <c r="KHT1023" s="9"/>
      <c r="KHU1023" s="9"/>
      <c r="KHV1023" s="9"/>
      <c r="KHW1023" s="9"/>
      <c r="KHX1023" s="9"/>
      <c r="KHY1023" s="9"/>
      <c r="KHZ1023" s="9"/>
      <c r="KIA1023" s="9"/>
      <c r="KIB1023" s="9"/>
      <c r="KIC1023" s="9"/>
      <c r="KID1023" s="9"/>
      <c r="KIE1023" s="9"/>
      <c r="KIF1023" s="9"/>
      <c r="KIG1023" s="9"/>
      <c r="KIH1023" s="9"/>
      <c r="KII1023" s="9"/>
      <c r="KIJ1023" s="9"/>
      <c r="KIK1023" s="9"/>
      <c r="KIL1023" s="9"/>
      <c r="KIM1023" s="9"/>
      <c r="KIN1023" s="9"/>
      <c r="KIO1023" s="9"/>
      <c r="KIP1023" s="9"/>
      <c r="KIQ1023" s="9"/>
      <c r="KIR1023" s="9"/>
      <c r="KIS1023" s="9"/>
      <c r="KIT1023" s="9"/>
      <c r="KIU1023" s="9"/>
      <c r="KIV1023" s="9"/>
      <c r="KIW1023" s="9"/>
      <c r="KIX1023" s="9"/>
      <c r="KIY1023" s="9"/>
      <c r="KIZ1023" s="9"/>
      <c r="KJA1023" s="9"/>
      <c r="KJB1023" s="9"/>
      <c r="KJC1023" s="9"/>
      <c r="KJD1023" s="9"/>
      <c r="KJE1023" s="9"/>
      <c r="KJF1023" s="9"/>
      <c r="KJG1023" s="9"/>
      <c r="KJH1023" s="9"/>
      <c r="KJI1023" s="9"/>
      <c r="KJJ1023" s="9"/>
      <c r="KJK1023" s="9"/>
      <c r="KJL1023" s="9"/>
      <c r="KJM1023" s="9"/>
      <c r="KJN1023" s="9"/>
      <c r="KJO1023" s="9"/>
      <c r="KJP1023" s="9"/>
      <c r="KJQ1023" s="9"/>
      <c r="KJR1023" s="9"/>
      <c r="KJS1023" s="9"/>
      <c r="KJT1023" s="9"/>
      <c r="KJU1023" s="9"/>
      <c r="KJV1023" s="9"/>
      <c r="KJW1023" s="9"/>
      <c r="KJX1023" s="9"/>
      <c r="KJY1023" s="9"/>
      <c r="KJZ1023" s="9"/>
      <c r="KKA1023" s="9"/>
      <c r="KKB1023" s="9"/>
      <c r="KKC1023" s="9"/>
      <c r="KKD1023" s="9"/>
      <c r="KKE1023" s="9"/>
      <c r="KKF1023" s="9"/>
      <c r="KKG1023" s="9"/>
      <c r="KKH1023" s="9"/>
      <c r="KKI1023" s="9"/>
      <c r="KKJ1023" s="9"/>
      <c r="KKK1023" s="9"/>
      <c r="KKL1023" s="9"/>
      <c r="KKM1023" s="9"/>
      <c r="KKN1023" s="9"/>
      <c r="KKO1023" s="9"/>
      <c r="KKP1023" s="9"/>
      <c r="KKQ1023" s="9"/>
      <c r="KKR1023" s="9"/>
      <c r="KKS1023" s="9"/>
      <c r="KKT1023" s="9"/>
      <c r="KKU1023" s="9"/>
      <c r="KKV1023" s="9"/>
      <c r="KKW1023" s="9"/>
      <c r="KKX1023" s="9"/>
      <c r="KKY1023" s="9"/>
      <c r="KKZ1023" s="9"/>
      <c r="KLA1023" s="9"/>
      <c r="KLB1023" s="9"/>
      <c r="KLC1023" s="9"/>
      <c r="KLD1023" s="9"/>
      <c r="KLE1023" s="9"/>
      <c r="KLF1023" s="9"/>
      <c r="KLG1023" s="9"/>
      <c r="KLH1023" s="9"/>
      <c r="KLI1023" s="9"/>
      <c r="KLJ1023" s="9"/>
      <c r="KLK1023" s="9"/>
      <c r="KLL1023" s="9"/>
      <c r="KLM1023" s="9"/>
      <c r="KLN1023" s="9"/>
      <c r="KLO1023" s="9"/>
      <c r="KLP1023" s="9"/>
      <c r="KLQ1023" s="9"/>
      <c r="KLR1023" s="9"/>
      <c r="KLS1023" s="9"/>
      <c r="KLT1023" s="9"/>
      <c r="KLU1023" s="9"/>
      <c r="KLV1023" s="9"/>
      <c r="KLW1023" s="9"/>
      <c r="KLX1023" s="9"/>
      <c r="KLY1023" s="9"/>
      <c r="KLZ1023" s="9"/>
      <c r="KMA1023" s="9"/>
      <c r="KMB1023" s="9"/>
      <c r="KMC1023" s="9"/>
      <c r="KMD1023" s="9"/>
      <c r="KME1023" s="9"/>
      <c r="KMF1023" s="9"/>
      <c r="KMG1023" s="9"/>
      <c r="KMH1023" s="9"/>
      <c r="KMI1023" s="9"/>
      <c r="KMJ1023" s="9"/>
      <c r="KMK1023" s="9"/>
      <c r="KML1023" s="9"/>
      <c r="KMM1023" s="9"/>
      <c r="KMN1023" s="9"/>
      <c r="KMO1023" s="9"/>
      <c r="KMP1023" s="9"/>
      <c r="KMQ1023" s="9"/>
      <c r="KMR1023" s="9"/>
      <c r="KMS1023" s="9"/>
      <c r="KMT1023" s="9"/>
      <c r="KMU1023" s="9"/>
      <c r="KMV1023" s="9"/>
      <c r="KMW1023" s="9"/>
      <c r="KMX1023" s="9"/>
      <c r="KMY1023" s="9"/>
      <c r="KMZ1023" s="9"/>
      <c r="KNA1023" s="9"/>
      <c r="KNB1023" s="9"/>
      <c r="KNC1023" s="9"/>
      <c r="KND1023" s="9"/>
      <c r="KNE1023" s="9"/>
      <c r="KNF1023" s="9"/>
      <c r="KNG1023" s="9"/>
      <c r="KNH1023" s="9"/>
      <c r="KNI1023" s="9"/>
      <c r="KNJ1023" s="9"/>
      <c r="KNK1023" s="9"/>
      <c r="KNL1023" s="9"/>
      <c r="KNM1023" s="9"/>
      <c r="KNN1023" s="9"/>
      <c r="KNO1023" s="9"/>
      <c r="KNP1023" s="9"/>
      <c r="KNQ1023" s="9"/>
      <c r="KNR1023" s="9"/>
      <c r="KNS1023" s="9"/>
      <c r="KNT1023" s="9"/>
      <c r="KNU1023" s="9"/>
      <c r="KNV1023" s="9"/>
      <c r="KNW1023" s="9"/>
      <c r="KNX1023" s="9"/>
      <c r="KNY1023" s="9"/>
      <c r="KNZ1023" s="9"/>
      <c r="KOA1023" s="9"/>
      <c r="KOB1023" s="9"/>
      <c r="KOC1023" s="9"/>
      <c r="KOD1023" s="9"/>
      <c r="KOE1023" s="9"/>
      <c r="KOF1023" s="9"/>
      <c r="KOG1023" s="9"/>
      <c r="KOH1023" s="9"/>
      <c r="KOI1023" s="9"/>
      <c r="KOJ1023" s="9"/>
      <c r="KOK1023" s="9"/>
      <c r="KOL1023" s="9"/>
      <c r="KOM1023" s="9"/>
      <c r="KON1023" s="9"/>
      <c r="KOO1023" s="9"/>
      <c r="KOP1023" s="9"/>
      <c r="KOQ1023" s="9"/>
      <c r="KOR1023" s="9"/>
      <c r="KOS1023" s="9"/>
      <c r="KOT1023" s="9"/>
      <c r="KOU1023" s="9"/>
      <c r="KOV1023" s="9"/>
      <c r="KOW1023" s="9"/>
      <c r="KOX1023" s="9"/>
      <c r="KOY1023" s="9"/>
      <c r="KOZ1023" s="9"/>
      <c r="KPA1023" s="9"/>
      <c r="KPB1023" s="9"/>
      <c r="KPC1023" s="9"/>
      <c r="KPD1023" s="9"/>
      <c r="KPE1023" s="9"/>
      <c r="KPF1023" s="9"/>
      <c r="KPG1023" s="9"/>
      <c r="KPH1023" s="9"/>
      <c r="KPI1023" s="9"/>
      <c r="KPJ1023" s="9"/>
      <c r="KPK1023" s="9"/>
      <c r="KPL1023" s="9"/>
      <c r="KPM1023" s="9"/>
      <c r="KPN1023" s="9"/>
      <c r="KPO1023" s="9"/>
      <c r="KPP1023" s="9"/>
      <c r="KPQ1023" s="9"/>
      <c r="KPR1023" s="9"/>
      <c r="KPS1023" s="9"/>
      <c r="KPT1023" s="9"/>
      <c r="KPU1023" s="9"/>
      <c r="KPV1023" s="9"/>
      <c r="KPW1023" s="9"/>
      <c r="KPX1023" s="9"/>
      <c r="KPY1023" s="9"/>
      <c r="KPZ1023" s="9"/>
      <c r="KQA1023" s="9"/>
      <c r="KQB1023" s="9"/>
      <c r="KQC1023" s="9"/>
      <c r="KQD1023" s="9"/>
      <c r="KQE1023" s="9"/>
      <c r="KQF1023" s="9"/>
      <c r="KQG1023" s="9"/>
      <c r="KQH1023" s="9"/>
      <c r="KQI1023" s="9"/>
      <c r="KQJ1023" s="9"/>
      <c r="KQK1023" s="9"/>
      <c r="KQL1023" s="9"/>
      <c r="KQM1023" s="9"/>
      <c r="KQN1023" s="9"/>
      <c r="KQO1023" s="9"/>
      <c r="KQP1023" s="9"/>
      <c r="KQQ1023" s="9"/>
      <c r="KQR1023" s="9"/>
      <c r="KQS1023" s="9"/>
      <c r="KQT1023" s="9"/>
      <c r="KQU1023" s="9"/>
      <c r="KQV1023" s="9"/>
      <c r="KQW1023" s="9"/>
      <c r="KQX1023" s="9"/>
      <c r="KQY1023" s="9"/>
      <c r="KQZ1023" s="9"/>
      <c r="KRA1023" s="9"/>
      <c r="KRB1023" s="9"/>
      <c r="KRC1023" s="9"/>
      <c r="KRD1023" s="9"/>
      <c r="KRE1023" s="9"/>
      <c r="KRF1023" s="9"/>
      <c r="KRG1023" s="9"/>
      <c r="KRH1023" s="9"/>
      <c r="KRI1023" s="9"/>
      <c r="KRJ1023" s="9"/>
      <c r="KRK1023" s="9"/>
      <c r="KRL1023" s="9"/>
      <c r="KRM1023" s="9"/>
      <c r="KRN1023" s="9"/>
      <c r="KRO1023" s="9"/>
      <c r="KRP1023" s="9"/>
      <c r="KRQ1023" s="9"/>
      <c r="KRR1023" s="9"/>
      <c r="KRS1023" s="9"/>
      <c r="KRT1023" s="9"/>
      <c r="KRU1023" s="9"/>
      <c r="KRV1023" s="9"/>
      <c r="KRW1023" s="9"/>
      <c r="KRX1023" s="9"/>
      <c r="KRY1023" s="9"/>
      <c r="KRZ1023" s="9"/>
      <c r="KSA1023" s="9"/>
      <c r="KSB1023" s="9"/>
      <c r="KSC1023" s="9"/>
      <c r="KSD1023" s="9"/>
      <c r="KSE1023" s="9"/>
      <c r="KSF1023" s="9"/>
      <c r="KSG1023" s="9"/>
      <c r="KSH1023" s="9"/>
      <c r="KSI1023" s="9"/>
      <c r="KSJ1023" s="9"/>
      <c r="KSK1023" s="9"/>
      <c r="KSL1023" s="9"/>
      <c r="KSM1023" s="9"/>
      <c r="KSN1023" s="9"/>
      <c r="KSO1023" s="9"/>
      <c r="KSP1023" s="9"/>
      <c r="KSQ1023" s="9"/>
      <c r="KSR1023" s="9"/>
      <c r="KSS1023" s="9"/>
      <c r="KST1023" s="9"/>
      <c r="KSU1023" s="9"/>
      <c r="KSV1023" s="9"/>
      <c r="KSW1023" s="9"/>
      <c r="KSX1023" s="9"/>
      <c r="KSY1023" s="9"/>
      <c r="KSZ1023" s="9"/>
      <c r="KTA1023" s="9"/>
      <c r="KTB1023" s="9"/>
      <c r="KTC1023" s="9"/>
      <c r="KTD1023" s="9"/>
      <c r="KTE1023" s="9"/>
      <c r="KTF1023" s="9"/>
      <c r="KTG1023" s="9"/>
      <c r="KTH1023" s="9"/>
      <c r="KTI1023" s="9"/>
      <c r="KTJ1023" s="9"/>
      <c r="KTK1023" s="9"/>
      <c r="KTL1023" s="9"/>
      <c r="KTM1023" s="9"/>
      <c r="KTN1023" s="9"/>
      <c r="KTO1023" s="9"/>
      <c r="KTP1023" s="9"/>
      <c r="KTQ1023" s="9"/>
      <c r="KTR1023" s="9"/>
      <c r="KTS1023" s="9"/>
      <c r="KTT1023" s="9"/>
      <c r="KTU1023" s="9"/>
      <c r="KTV1023" s="9"/>
      <c r="KTW1023" s="9"/>
      <c r="KTX1023" s="9"/>
      <c r="KTY1023" s="9"/>
      <c r="KTZ1023" s="9"/>
      <c r="KUA1023" s="9"/>
      <c r="KUB1023" s="9"/>
      <c r="KUC1023" s="9"/>
      <c r="KUD1023" s="9"/>
      <c r="KUE1023" s="9"/>
      <c r="KUF1023" s="9"/>
      <c r="KUG1023" s="9"/>
      <c r="KUH1023" s="9"/>
      <c r="KUI1023" s="9"/>
      <c r="KUJ1023" s="9"/>
      <c r="KUK1023" s="9"/>
      <c r="KUL1023" s="9"/>
      <c r="KUM1023" s="9"/>
      <c r="KUN1023" s="9"/>
      <c r="KUO1023" s="9"/>
      <c r="KUP1023" s="9"/>
      <c r="KUQ1023" s="9"/>
      <c r="KUR1023" s="9"/>
      <c r="KUS1023" s="9"/>
      <c r="KUT1023" s="9"/>
      <c r="KUU1023" s="9"/>
      <c r="KUV1023" s="9"/>
      <c r="KUW1023" s="9"/>
      <c r="KUX1023" s="9"/>
      <c r="KUY1023" s="9"/>
      <c r="KUZ1023" s="9"/>
      <c r="KVA1023" s="9"/>
      <c r="KVB1023" s="9"/>
      <c r="KVC1023" s="9"/>
      <c r="KVD1023" s="9"/>
      <c r="KVE1023" s="9"/>
      <c r="KVF1023" s="9"/>
      <c r="KVG1023" s="9"/>
      <c r="KVH1023" s="9"/>
      <c r="KVI1023" s="9"/>
      <c r="KVJ1023" s="9"/>
      <c r="KVK1023" s="9"/>
      <c r="KVL1023" s="9"/>
      <c r="KVM1023" s="9"/>
      <c r="KVN1023" s="9"/>
      <c r="KVO1023" s="9"/>
      <c r="KVP1023" s="9"/>
      <c r="KVQ1023" s="9"/>
      <c r="KVR1023" s="9"/>
      <c r="KVS1023" s="9"/>
      <c r="KVT1023" s="9"/>
      <c r="KVU1023" s="9"/>
      <c r="KVV1023" s="9"/>
      <c r="KVW1023" s="9"/>
      <c r="KVX1023" s="9"/>
      <c r="KVY1023" s="9"/>
      <c r="KVZ1023" s="9"/>
      <c r="KWA1023" s="9"/>
      <c r="KWB1023" s="9"/>
      <c r="KWC1023" s="9"/>
      <c r="KWD1023" s="9"/>
      <c r="KWE1023" s="9"/>
      <c r="KWF1023" s="9"/>
      <c r="KWG1023" s="9"/>
      <c r="KWH1023" s="9"/>
      <c r="KWI1023" s="9"/>
      <c r="KWJ1023" s="9"/>
      <c r="KWK1023" s="9"/>
      <c r="KWL1023" s="9"/>
      <c r="KWM1023" s="9"/>
      <c r="KWN1023" s="9"/>
      <c r="KWO1023" s="9"/>
      <c r="KWP1023" s="9"/>
      <c r="KWQ1023" s="9"/>
      <c r="KWR1023" s="9"/>
      <c r="KWS1023" s="9"/>
      <c r="KWT1023" s="9"/>
      <c r="KWU1023" s="9"/>
      <c r="KWV1023" s="9"/>
      <c r="KWW1023" s="9"/>
      <c r="KWX1023" s="9"/>
      <c r="KWY1023" s="9"/>
      <c r="KWZ1023" s="9"/>
      <c r="KXA1023" s="9"/>
      <c r="KXB1023" s="9"/>
      <c r="KXC1023" s="9"/>
      <c r="KXD1023" s="9"/>
      <c r="KXE1023" s="9"/>
      <c r="KXF1023" s="9"/>
      <c r="KXG1023" s="9"/>
      <c r="KXH1023" s="9"/>
      <c r="KXI1023" s="9"/>
      <c r="KXJ1023" s="9"/>
      <c r="KXK1023" s="9"/>
      <c r="KXL1023" s="9"/>
      <c r="KXM1023" s="9"/>
      <c r="KXN1023" s="9"/>
      <c r="KXO1023" s="9"/>
      <c r="KXP1023" s="9"/>
      <c r="KXQ1023" s="9"/>
      <c r="KXR1023" s="9"/>
      <c r="KXS1023" s="9"/>
      <c r="KXT1023" s="9"/>
      <c r="KXU1023" s="9"/>
      <c r="KXV1023" s="9"/>
      <c r="KXW1023" s="9"/>
      <c r="KXX1023" s="9"/>
      <c r="KXY1023" s="9"/>
      <c r="KXZ1023" s="9"/>
      <c r="KYA1023" s="9"/>
      <c r="KYB1023" s="9"/>
      <c r="KYC1023" s="9"/>
      <c r="KYD1023" s="9"/>
      <c r="KYE1023" s="9"/>
      <c r="KYF1023" s="9"/>
      <c r="KYG1023" s="9"/>
      <c r="KYH1023" s="9"/>
      <c r="KYI1023" s="9"/>
      <c r="KYJ1023" s="9"/>
      <c r="KYK1023" s="9"/>
      <c r="KYL1023" s="9"/>
      <c r="KYM1023" s="9"/>
      <c r="KYN1023" s="9"/>
      <c r="KYO1023" s="9"/>
      <c r="KYP1023" s="9"/>
      <c r="KYQ1023" s="9"/>
      <c r="KYR1023" s="9"/>
      <c r="KYS1023" s="9"/>
      <c r="KYT1023" s="9"/>
      <c r="KYU1023" s="9"/>
      <c r="KYV1023" s="9"/>
      <c r="KYW1023" s="9"/>
      <c r="KYX1023" s="9"/>
      <c r="KYY1023" s="9"/>
      <c r="KYZ1023" s="9"/>
      <c r="KZA1023" s="9"/>
      <c r="KZB1023" s="9"/>
      <c r="KZC1023" s="9"/>
      <c r="KZD1023" s="9"/>
      <c r="KZE1023" s="9"/>
      <c r="KZF1023" s="9"/>
      <c r="KZG1023" s="9"/>
      <c r="KZH1023" s="9"/>
      <c r="KZI1023" s="9"/>
      <c r="KZJ1023" s="9"/>
      <c r="KZK1023" s="9"/>
      <c r="KZL1023" s="9"/>
      <c r="KZM1023" s="9"/>
      <c r="KZN1023" s="9"/>
      <c r="KZO1023" s="9"/>
      <c r="KZP1023" s="9"/>
      <c r="KZQ1023" s="9"/>
      <c r="KZR1023" s="9"/>
      <c r="KZS1023" s="9"/>
      <c r="KZT1023" s="9"/>
      <c r="KZU1023" s="9"/>
      <c r="KZV1023" s="9"/>
      <c r="KZW1023" s="9"/>
      <c r="KZX1023" s="9"/>
      <c r="KZY1023" s="9"/>
      <c r="KZZ1023" s="9"/>
      <c r="LAA1023" s="9"/>
      <c r="LAB1023" s="9"/>
      <c r="LAC1023" s="9"/>
      <c r="LAD1023" s="9"/>
      <c r="LAE1023" s="9"/>
      <c r="LAF1023" s="9"/>
      <c r="LAG1023" s="9"/>
      <c r="LAH1023" s="9"/>
      <c r="LAI1023" s="9"/>
      <c r="LAJ1023" s="9"/>
      <c r="LAK1023" s="9"/>
      <c r="LAL1023" s="9"/>
      <c r="LAM1023" s="9"/>
      <c r="LAN1023" s="9"/>
      <c r="LAO1023" s="9"/>
      <c r="LAP1023" s="9"/>
      <c r="LAQ1023" s="9"/>
      <c r="LAR1023" s="9"/>
      <c r="LAS1023" s="9"/>
      <c r="LAT1023" s="9"/>
      <c r="LAU1023" s="9"/>
      <c r="LAV1023" s="9"/>
      <c r="LAW1023" s="9"/>
      <c r="LAX1023" s="9"/>
      <c r="LAY1023" s="9"/>
      <c r="LAZ1023" s="9"/>
      <c r="LBA1023" s="9"/>
      <c r="LBB1023" s="9"/>
      <c r="LBC1023" s="9"/>
      <c r="LBD1023" s="9"/>
      <c r="LBE1023" s="9"/>
      <c r="LBF1023" s="9"/>
      <c r="LBG1023" s="9"/>
      <c r="LBH1023" s="9"/>
      <c r="LBI1023" s="9"/>
      <c r="LBJ1023" s="9"/>
      <c r="LBK1023" s="9"/>
      <c r="LBL1023" s="9"/>
      <c r="LBM1023" s="9"/>
      <c r="LBN1023" s="9"/>
      <c r="LBO1023" s="9"/>
      <c r="LBP1023" s="9"/>
      <c r="LBQ1023" s="9"/>
      <c r="LBR1023" s="9"/>
      <c r="LBS1023" s="9"/>
      <c r="LBT1023" s="9"/>
      <c r="LBU1023" s="9"/>
      <c r="LBV1023" s="9"/>
      <c r="LBW1023" s="9"/>
      <c r="LBX1023" s="9"/>
      <c r="LBY1023" s="9"/>
      <c r="LBZ1023" s="9"/>
      <c r="LCA1023" s="9"/>
      <c r="LCB1023" s="9"/>
      <c r="LCC1023" s="9"/>
      <c r="LCD1023" s="9"/>
      <c r="LCE1023" s="9"/>
      <c r="LCF1023" s="9"/>
      <c r="LCG1023" s="9"/>
      <c r="LCH1023" s="9"/>
      <c r="LCI1023" s="9"/>
      <c r="LCJ1023" s="9"/>
      <c r="LCK1023" s="9"/>
      <c r="LCL1023" s="9"/>
      <c r="LCM1023" s="9"/>
      <c r="LCN1023" s="9"/>
      <c r="LCO1023" s="9"/>
      <c r="LCP1023" s="9"/>
      <c r="LCQ1023" s="9"/>
      <c r="LCR1023" s="9"/>
      <c r="LCS1023" s="9"/>
      <c r="LCT1023" s="9"/>
      <c r="LCU1023" s="9"/>
      <c r="LCV1023" s="9"/>
      <c r="LCW1023" s="9"/>
      <c r="LCX1023" s="9"/>
      <c r="LCY1023" s="9"/>
      <c r="LCZ1023" s="9"/>
      <c r="LDA1023" s="9"/>
      <c r="LDB1023" s="9"/>
      <c r="LDC1023" s="9"/>
      <c r="LDD1023" s="9"/>
      <c r="LDE1023" s="9"/>
      <c r="LDF1023" s="9"/>
      <c r="LDG1023" s="9"/>
      <c r="LDH1023" s="9"/>
      <c r="LDI1023" s="9"/>
      <c r="LDJ1023" s="9"/>
      <c r="LDK1023" s="9"/>
      <c r="LDL1023" s="9"/>
      <c r="LDM1023" s="9"/>
      <c r="LDN1023" s="9"/>
      <c r="LDO1023" s="9"/>
      <c r="LDP1023" s="9"/>
      <c r="LDQ1023" s="9"/>
      <c r="LDR1023" s="9"/>
      <c r="LDS1023" s="9"/>
      <c r="LDT1023" s="9"/>
      <c r="LDU1023" s="9"/>
      <c r="LDV1023" s="9"/>
      <c r="LDW1023" s="9"/>
      <c r="LDX1023" s="9"/>
      <c r="LDY1023" s="9"/>
      <c r="LDZ1023" s="9"/>
      <c r="LEA1023" s="9"/>
      <c r="LEB1023" s="9"/>
      <c r="LEC1023" s="9"/>
      <c r="LED1023" s="9"/>
      <c r="LEE1023" s="9"/>
      <c r="LEF1023" s="9"/>
      <c r="LEG1023" s="9"/>
      <c r="LEH1023" s="9"/>
      <c r="LEI1023" s="9"/>
      <c r="LEJ1023" s="9"/>
      <c r="LEK1023" s="9"/>
      <c r="LEL1023" s="9"/>
      <c r="LEM1023" s="9"/>
      <c r="LEN1023" s="9"/>
      <c r="LEO1023" s="9"/>
      <c r="LEP1023" s="9"/>
      <c r="LEQ1023" s="9"/>
      <c r="LER1023" s="9"/>
      <c r="LES1023" s="9"/>
      <c r="LET1023" s="9"/>
      <c r="LEU1023" s="9"/>
      <c r="LEV1023" s="9"/>
      <c r="LEW1023" s="9"/>
      <c r="LEX1023" s="9"/>
      <c r="LEY1023" s="9"/>
      <c r="LEZ1023" s="9"/>
      <c r="LFA1023" s="9"/>
      <c r="LFB1023" s="9"/>
      <c r="LFC1023" s="9"/>
      <c r="LFD1023" s="9"/>
      <c r="LFE1023" s="9"/>
      <c r="LFF1023" s="9"/>
      <c r="LFG1023" s="9"/>
      <c r="LFH1023" s="9"/>
      <c r="LFI1023" s="9"/>
      <c r="LFJ1023" s="9"/>
      <c r="LFK1023" s="9"/>
      <c r="LFL1023" s="9"/>
      <c r="LFM1023" s="9"/>
      <c r="LFN1023" s="9"/>
      <c r="LFO1023" s="9"/>
      <c r="LFP1023" s="9"/>
      <c r="LFQ1023" s="9"/>
      <c r="LFR1023" s="9"/>
      <c r="LFS1023" s="9"/>
      <c r="LFT1023" s="9"/>
      <c r="LFU1023" s="9"/>
      <c r="LFV1023" s="9"/>
      <c r="LFW1023" s="9"/>
      <c r="LFX1023" s="9"/>
      <c r="LFY1023" s="9"/>
      <c r="LFZ1023" s="9"/>
      <c r="LGA1023" s="9"/>
      <c r="LGB1023" s="9"/>
      <c r="LGC1023" s="9"/>
      <c r="LGD1023" s="9"/>
      <c r="LGE1023" s="9"/>
      <c r="LGF1023" s="9"/>
      <c r="LGG1023" s="9"/>
      <c r="LGH1023" s="9"/>
      <c r="LGI1023" s="9"/>
      <c r="LGJ1023" s="9"/>
      <c r="LGK1023" s="9"/>
      <c r="LGL1023" s="9"/>
      <c r="LGM1023" s="9"/>
      <c r="LGN1023" s="9"/>
      <c r="LGO1023" s="9"/>
      <c r="LGP1023" s="9"/>
      <c r="LGQ1023" s="9"/>
      <c r="LGR1023" s="9"/>
      <c r="LGS1023" s="9"/>
      <c r="LGT1023" s="9"/>
      <c r="LGU1023" s="9"/>
      <c r="LGV1023" s="9"/>
      <c r="LGW1023" s="9"/>
      <c r="LGX1023" s="9"/>
      <c r="LGY1023" s="9"/>
      <c r="LGZ1023" s="9"/>
      <c r="LHA1023" s="9"/>
      <c r="LHB1023" s="9"/>
      <c r="LHC1023" s="9"/>
      <c r="LHD1023" s="9"/>
      <c r="LHE1023" s="9"/>
      <c r="LHF1023" s="9"/>
      <c r="LHG1023" s="9"/>
      <c r="LHH1023" s="9"/>
      <c r="LHI1023" s="9"/>
      <c r="LHJ1023" s="9"/>
      <c r="LHK1023" s="9"/>
      <c r="LHL1023" s="9"/>
      <c r="LHM1023" s="9"/>
      <c r="LHN1023" s="9"/>
      <c r="LHO1023" s="9"/>
      <c r="LHP1023" s="9"/>
      <c r="LHQ1023" s="9"/>
      <c r="LHR1023" s="9"/>
      <c r="LHS1023" s="9"/>
      <c r="LHT1023" s="9"/>
      <c r="LHU1023" s="9"/>
      <c r="LHV1023" s="9"/>
      <c r="LHW1023" s="9"/>
      <c r="LHX1023" s="9"/>
      <c r="LHY1023" s="9"/>
      <c r="LHZ1023" s="9"/>
      <c r="LIA1023" s="9"/>
      <c r="LIB1023" s="9"/>
      <c r="LIC1023" s="9"/>
      <c r="LID1023" s="9"/>
      <c r="LIE1023" s="9"/>
      <c r="LIF1023" s="9"/>
      <c r="LIG1023" s="9"/>
      <c r="LIH1023" s="9"/>
      <c r="LII1023" s="9"/>
      <c r="LIJ1023" s="9"/>
      <c r="LIK1023" s="9"/>
      <c r="LIL1023" s="9"/>
      <c r="LIM1023" s="9"/>
      <c r="LIN1023" s="9"/>
      <c r="LIO1023" s="9"/>
      <c r="LIP1023" s="9"/>
      <c r="LIQ1023" s="9"/>
      <c r="LIR1023" s="9"/>
      <c r="LIS1023" s="9"/>
      <c r="LIT1023" s="9"/>
      <c r="LIU1023" s="9"/>
      <c r="LIV1023" s="9"/>
      <c r="LIW1023" s="9"/>
      <c r="LIX1023" s="9"/>
      <c r="LIY1023" s="9"/>
      <c r="LIZ1023" s="9"/>
      <c r="LJA1023" s="9"/>
      <c r="LJB1023" s="9"/>
      <c r="LJC1023" s="9"/>
      <c r="LJD1023" s="9"/>
      <c r="LJE1023" s="9"/>
      <c r="LJF1023" s="9"/>
      <c r="LJG1023" s="9"/>
      <c r="LJH1023" s="9"/>
      <c r="LJI1023" s="9"/>
      <c r="LJJ1023" s="9"/>
      <c r="LJK1023" s="9"/>
      <c r="LJL1023" s="9"/>
      <c r="LJM1023" s="9"/>
      <c r="LJN1023" s="9"/>
      <c r="LJO1023" s="9"/>
      <c r="LJP1023" s="9"/>
      <c r="LJQ1023" s="9"/>
      <c r="LJR1023" s="9"/>
      <c r="LJS1023" s="9"/>
      <c r="LJT1023" s="9"/>
      <c r="LJU1023" s="9"/>
      <c r="LJV1023" s="9"/>
      <c r="LJW1023" s="9"/>
      <c r="LJX1023" s="9"/>
      <c r="LJY1023" s="9"/>
      <c r="LJZ1023" s="9"/>
      <c r="LKA1023" s="9"/>
      <c r="LKB1023" s="9"/>
      <c r="LKC1023" s="9"/>
      <c r="LKD1023" s="9"/>
      <c r="LKE1023" s="9"/>
      <c r="LKF1023" s="9"/>
      <c r="LKG1023" s="9"/>
      <c r="LKH1023" s="9"/>
      <c r="LKI1023" s="9"/>
      <c r="LKJ1023" s="9"/>
      <c r="LKK1023" s="9"/>
      <c r="LKL1023" s="9"/>
      <c r="LKM1023" s="9"/>
      <c r="LKN1023" s="9"/>
      <c r="LKO1023" s="9"/>
      <c r="LKP1023" s="9"/>
      <c r="LKQ1023" s="9"/>
      <c r="LKR1023" s="9"/>
      <c r="LKS1023" s="9"/>
      <c r="LKT1023" s="9"/>
      <c r="LKU1023" s="9"/>
      <c r="LKV1023" s="9"/>
      <c r="LKW1023" s="9"/>
      <c r="LKX1023" s="9"/>
      <c r="LKY1023" s="9"/>
      <c r="LKZ1023" s="9"/>
      <c r="LLA1023" s="9"/>
      <c r="LLB1023" s="9"/>
      <c r="LLC1023" s="9"/>
      <c r="LLD1023" s="9"/>
      <c r="LLE1023" s="9"/>
      <c r="LLF1023" s="9"/>
      <c r="LLG1023" s="9"/>
      <c r="LLH1023" s="9"/>
      <c r="LLI1023" s="9"/>
      <c r="LLJ1023" s="9"/>
      <c r="LLK1023" s="9"/>
      <c r="LLL1023" s="9"/>
      <c r="LLM1023" s="9"/>
      <c r="LLN1023" s="9"/>
      <c r="LLO1023" s="9"/>
      <c r="LLP1023" s="9"/>
      <c r="LLQ1023" s="9"/>
      <c r="LLR1023" s="9"/>
      <c r="LLS1023" s="9"/>
      <c r="LLT1023" s="9"/>
      <c r="LLU1023" s="9"/>
      <c r="LLV1023" s="9"/>
      <c r="LLW1023" s="9"/>
      <c r="LLX1023" s="9"/>
      <c r="LLY1023" s="9"/>
      <c r="LLZ1023" s="9"/>
      <c r="LMA1023" s="9"/>
      <c r="LMB1023" s="9"/>
      <c r="LMC1023" s="9"/>
      <c r="LMD1023" s="9"/>
      <c r="LME1023" s="9"/>
      <c r="LMF1023" s="9"/>
      <c r="LMG1023" s="9"/>
      <c r="LMH1023" s="9"/>
      <c r="LMI1023" s="9"/>
      <c r="LMJ1023" s="9"/>
      <c r="LMK1023" s="9"/>
      <c r="LML1023" s="9"/>
      <c r="LMM1023" s="9"/>
      <c r="LMN1023" s="9"/>
      <c r="LMO1023" s="9"/>
      <c r="LMP1023" s="9"/>
      <c r="LMQ1023" s="9"/>
      <c r="LMR1023" s="9"/>
      <c r="LMS1023" s="9"/>
      <c r="LMT1023" s="9"/>
      <c r="LMU1023" s="9"/>
      <c r="LMV1023" s="9"/>
      <c r="LMW1023" s="9"/>
      <c r="LMX1023" s="9"/>
      <c r="LMY1023" s="9"/>
      <c r="LMZ1023" s="9"/>
      <c r="LNA1023" s="9"/>
      <c r="LNB1023" s="9"/>
      <c r="LNC1023" s="9"/>
      <c r="LND1023" s="9"/>
      <c r="LNE1023" s="9"/>
      <c r="LNF1023" s="9"/>
      <c r="LNG1023" s="9"/>
      <c r="LNH1023" s="9"/>
      <c r="LNI1023" s="9"/>
      <c r="LNJ1023" s="9"/>
      <c r="LNK1023" s="9"/>
      <c r="LNL1023" s="9"/>
      <c r="LNM1023" s="9"/>
      <c r="LNN1023" s="9"/>
      <c r="LNO1023" s="9"/>
      <c r="LNP1023" s="9"/>
      <c r="LNQ1023" s="9"/>
      <c r="LNR1023" s="9"/>
      <c r="LNS1023" s="9"/>
      <c r="LNT1023" s="9"/>
      <c r="LNU1023" s="9"/>
      <c r="LNV1023" s="9"/>
      <c r="LNW1023" s="9"/>
      <c r="LNX1023" s="9"/>
      <c r="LNY1023" s="9"/>
      <c r="LNZ1023" s="9"/>
      <c r="LOA1023" s="9"/>
      <c r="LOB1023" s="9"/>
      <c r="LOC1023" s="9"/>
      <c r="LOD1023" s="9"/>
      <c r="LOE1023" s="9"/>
      <c r="LOF1023" s="9"/>
      <c r="LOG1023" s="9"/>
      <c r="LOH1023" s="9"/>
      <c r="LOI1023" s="9"/>
      <c r="LOJ1023" s="9"/>
      <c r="LOK1023" s="9"/>
      <c r="LOL1023" s="9"/>
      <c r="LOM1023" s="9"/>
      <c r="LON1023" s="9"/>
      <c r="LOO1023" s="9"/>
      <c r="LOP1023" s="9"/>
      <c r="LOQ1023" s="9"/>
      <c r="LOR1023" s="9"/>
      <c r="LOS1023" s="9"/>
      <c r="LOT1023" s="9"/>
      <c r="LOU1023" s="9"/>
      <c r="LOV1023" s="9"/>
      <c r="LOW1023" s="9"/>
      <c r="LOX1023" s="9"/>
      <c r="LOY1023" s="9"/>
      <c r="LOZ1023" s="9"/>
      <c r="LPA1023" s="9"/>
      <c r="LPB1023" s="9"/>
      <c r="LPC1023" s="9"/>
      <c r="LPD1023" s="9"/>
      <c r="LPE1023" s="9"/>
      <c r="LPF1023" s="9"/>
      <c r="LPG1023" s="9"/>
      <c r="LPH1023" s="9"/>
      <c r="LPI1023" s="9"/>
      <c r="LPJ1023" s="9"/>
      <c r="LPK1023" s="9"/>
      <c r="LPL1023" s="9"/>
      <c r="LPM1023" s="9"/>
      <c r="LPN1023" s="9"/>
      <c r="LPO1023" s="9"/>
      <c r="LPP1023" s="9"/>
      <c r="LPQ1023" s="9"/>
      <c r="LPR1023" s="9"/>
      <c r="LPS1023" s="9"/>
      <c r="LPT1023" s="9"/>
      <c r="LPU1023" s="9"/>
      <c r="LPV1023" s="9"/>
      <c r="LPW1023" s="9"/>
      <c r="LPX1023" s="9"/>
      <c r="LPY1023" s="9"/>
      <c r="LPZ1023" s="9"/>
      <c r="LQA1023" s="9"/>
      <c r="LQB1023" s="9"/>
      <c r="LQC1023" s="9"/>
      <c r="LQD1023" s="9"/>
      <c r="LQE1023" s="9"/>
      <c r="LQF1023" s="9"/>
      <c r="LQG1023" s="9"/>
      <c r="LQH1023" s="9"/>
      <c r="LQI1023" s="9"/>
      <c r="LQJ1023" s="9"/>
      <c r="LQK1023" s="9"/>
      <c r="LQL1023" s="9"/>
      <c r="LQM1023" s="9"/>
      <c r="LQN1023" s="9"/>
      <c r="LQO1023" s="9"/>
      <c r="LQP1023" s="9"/>
      <c r="LQQ1023" s="9"/>
      <c r="LQR1023" s="9"/>
      <c r="LQS1023" s="9"/>
      <c r="LQT1023" s="9"/>
      <c r="LQU1023" s="9"/>
      <c r="LQV1023" s="9"/>
      <c r="LQW1023" s="9"/>
      <c r="LQX1023" s="9"/>
      <c r="LQY1023" s="9"/>
      <c r="LQZ1023" s="9"/>
      <c r="LRA1023" s="9"/>
      <c r="LRB1023" s="9"/>
      <c r="LRC1023" s="9"/>
      <c r="LRD1023" s="9"/>
      <c r="LRE1023" s="9"/>
      <c r="LRF1023" s="9"/>
      <c r="LRG1023" s="9"/>
      <c r="LRH1023" s="9"/>
      <c r="LRI1023" s="9"/>
      <c r="LRJ1023" s="9"/>
      <c r="LRK1023" s="9"/>
      <c r="LRL1023" s="9"/>
      <c r="LRM1023" s="9"/>
      <c r="LRN1023" s="9"/>
      <c r="LRO1023" s="9"/>
      <c r="LRP1023" s="9"/>
      <c r="LRQ1023" s="9"/>
      <c r="LRR1023" s="9"/>
      <c r="LRS1023" s="9"/>
      <c r="LRT1023" s="9"/>
      <c r="LRU1023" s="9"/>
      <c r="LRV1023" s="9"/>
      <c r="LRW1023" s="9"/>
      <c r="LRX1023" s="9"/>
      <c r="LRY1023" s="9"/>
      <c r="LRZ1023" s="9"/>
      <c r="LSA1023" s="9"/>
      <c r="LSB1023" s="9"/>
      <c r="LSC1023" s="9"/>
      <c r="LSD1023" s="9"/>
      <c r="LSE1023" s="9"/>
      <c r="LSF1023" s="9"/>
      <c r="LSG1023" s="9"/>
      <c r="LSH1023" s="9"/>
      <c r="LSI1023" s="9"/>
      <c r="LSJ1023" s="9"/>
      <c r="LSK1023" s="9"/>
      <c r="LSL1023" s="9"/>
      <c r="LSM1023" s="9"/>
      <c r="LSN1023" s="9"/>
      <c r="LSO1023" s="9"/>
      <c r="LSP1023" s="9"/>
      <c r="LSQ1023" s="9"/>
      <c r="LSR1023" s="9"/>
      <c r="LSS1023" s="9"/>
      <c r="LST1023" s="9"/>
      <c r="LSU1023" s="9"/>
      <c r="LSV1023" s="9"/>
      <c r="LSW1023" s="9"/>
      <c r="LSX1023" s="9"/>
      <c r="LSY1023" s="9"/>
      <c r="LSZ1023" s="9"/>
      <c r="LTA1023" s="9"/>
      <c r="LTB1023" s="9"/>
      <c r="LTC1023" s="9"/>
      <c r="LTD1023" s="9"/>
      <c r="LTE1023" s="9"/>
      <c r="LTF1023" s="9"/>
      <c r="LTG1023" s="9"/>
      <c r="LTH1023" s="9"/>
      <c r="LTI1023" s="9"/>
      <c r="LTJ1023" s="9"/>
      <c r="LTK1023" s="9"/>
      <c r="LTL1023" s="9"/>
      <c r="LTM1023" s="9"/>
      <c r="LTN1023" s="9"/>
      <c r="LTO1023" s="9"/>
      <c r="LTP1023" s="9"/>
      <c r="LTQ1023" s="9"/>
      <c r="LTR1023" s="9"/>
      <c r="LTS1023" s="9"/>
      <c r="LTT1023" s="9"/>
      <c r="LTU1023" s="9"/>
      <c r="LTV1023" s="9"/>
      <c r="LTW1023" s="9"/>
      <c r="LTX1023" s="9"/>
      <c r="LTY1023" s="9"/>
      <c r="LTZ1023" s="9"/>
      <c r="LUA1023" s="9"/>
      <c r="LUB1023" s="9"/>
      <c r="LUC1023" s="9"/>
      <c r="LUD1023" s="9"/>
      <c r="LUE1023" s="9"/>
      <c r="LUF1023" s="9"/>
      <c r="LUG1023" s="9"/>
      <c r="LUH1023" s="9"/>
      <c r="LUI1023" s="9"/>
      <c r="LUJ1023" s="9"/>
      <c r="LUK1023" s="9"/>
      <c r="LUL1023" s="9"/>
      <c r="LUM1023" s="9"/>
      <c r="LUN1023" s="9"/>
      <c r="LUO1023" s="9"/>
      <c r="LUP1023" s="9"/>
      <c r="LUQ1023" s="9"/>
      <c r="LUR1023" s="9"/>
      <c r="LUS1023" s="9"/>
      <c r="LUT1023" s="9"/>
      <c r="LUU1023" s="9"/>
      <c r="LUV1023" s="9"/>
      <c r="LUW1023" s="9"/>
      <c r="LUX1023" s="9"/>
      <c r="LUY1023" s="9"/>
      <c r="LUZ1023" s="9"/>
      <c r="LVA1023" s="9"/>
      <c r="LVB1023" s="9"/>
      <c r="LVC1023" s="9"/>
      <c r="LVD1023" s="9"/>
      <c r="LVE1023" s="9"/>
      <c r="LVF1023" s="9"/>
      <c r="LVG1023" s="9"/>
      <c r="LVH1023" s="9"/>
      <c r="LVI1023" s="9"/>
      <c r="LVJ1023" s="9"/>
      <c r="LVK1023" s="9"/>
      <c r="LVL1023" s="9"/>
      <c r="LVM1023" s="9"/>
      <c r="LVN1023" s="9"/>
      <c r="LVO1023" s="9"/>
      <c r="LVP1023" s="9"/>
      <c r="LVQ1023" s="9"/>
      <c r="LVR1023" s="9"/>
      <c r="LVS1023" s="9"/>
      <c r="LVT1023" s="9"/>
      <c r="LVU1023" s="9"/>
      <c r="LVV1023" s="9"/>
      <c r="LVW1023" s="9"/>
      <c r="LVX1023" s="9"/>
      <c r="LVY1023" s="9"/>
      <c r="LVZ1023" s="9"/>
      <c r="LWA1023" s="9"/>
      <c r="LWB1023" s="9"/>
      <c r="LWC1023" s="9"/>
      <c r="LWD1023" s="9"/>
      <c r="LWE1023" s="9"/>
      <c r="LWF1023" s="9"/>
      <c r="LWG1023" s="9"/>
      <c r="LWH1023" s="9"/>
      <c r="LWI1023" s="9"/>
      <c r="LWJ1023" s="9"/>
      <c r="LWK1023" s="9"/>
      <c r="LWL1023" s="9"/>
      <c r="LWM1023" s="9"/>
      <c r="LWN1023" s="9"/>
      <c r="LWO1023" s="9"/>
      <c r="LWP1023" s="9"/>
      <c r="LWQ1023" s="9"/>
      <c r="LWR1023" s="9"/>
      <c r="LWS1023" s="9"/>
      <c r="LWT1023" s="9"/>
      <c r="LWU1023" s="9"/>
      <c r="LWV1023" s="9"/>
      <c r="LWW1023" s="9"/>
      <c r="LWX1023" s="9"/>
      <c r="LWY1023" s="9"/>
      <c r="LWZ1023" s="9"/>
      <c r="LXA1023" s="9"/>
      <c r="LXB1023" s="9"/>
      <c r="LXC1023" s="9"/>
      <c r="LXD1023" s="9"/>
      <c r="LXE1023" s="9"/>
      <c r="LXF1023" s="9"/>
      <c r="LXG1023" s="9"/>
      <c r="LXH1023" s="9"/>
      <c r="LXI1023" s="9"/>
      <c r="LXJ1023" s="9"/>
      <c r="LXK1023" s="9"/>
      <c r="LXL1023" s="9"/>
      <c r="LXM1023" s="9"/>
      <c r="LXN1023" s="9"/>
      <c r="LXO1023" s="9"/>
      <c r="LXP1023" s="9"/>
      <c r="LXQ1023" s="9"/>
      <c r="LXR1023" s="9"/>
      <c r="LXS1023" s="9"/>
      <c r="LXT1023" s="9"/>
      <c r="LXU1023" s="9"/>
      <c r="LXV1023" s="9"/>
      <c r="LXW1023" s="9"/>
      <c r="LXX1023" s="9"/>
      <c r="LXY1023" s="9"/>
      <c r="LXZ1023" s="9"/>
      <c r="LYA1023" s="9"/>
      <c r="LYB1023" s="9"/>
      <c r="LYC1023" s="9"/>
      <c r="LYD1023" s="9"/>
      <c r="LYE1023" s="9"/>
      <c r="LYF1023" s="9"/>
      <c r="LYG1023" s="9"/>
      <c r="LYH1023" s="9"/>
      <c r="LYI1023" s="9"/>
      <c r="LYJ1023" s="9"/>
      <c r="LYK1023" s="9"/>
      <c r="LYL1023" s="9"/>
      <c r="LYM1023" s="9"/>
      <c r="LYN1023" s="9"/>
      <c r="LYO1023" s="9"/>
      <c r="LYP1023" s="9"/>
      <c r="LYQ1023" s="9"/>
      <c r="LYR1023" s="9"/>
      <c r="LYS1023" s="9"/>
      <c r="LYT1023" s="9"/>
      <c r="LYU1023" s="9"/>
      <c r="LYV1023" s="9"/>
      <c r="LYW1023" s="9"/>
      <c r="LYX1023" s="9"/>
      <c r="LYY1023" s="9"/>
      <c r="LYZ1023" s="9"/>
      <c r="LZA1023" s="9"/>
      <c r="LZB1023" s="9"/>
      <c r="LZC1023" s="9"/>
      <c r="LZD1023" s="9"/>
      <c r="LZE1023" s="9"/>
      <c r="LZF1023" s="9"/>
      <c r="LZG1023" s="9"/>
      <c r="LZH1023" s="9"/>
      <c r="LZI1023" s="9"/>
      <c r="LZJ1023" s="9"/>
      <c r="LZK1023" s="9"/>
      <c r="LZL1023" s="9"/>
      <c r="LZM1023" s="9"/>
      <c r="LZN1023" s="9"/>
      <c r="LZO1023" s="9"/>
      <c r="LZP1023" s="9"/>
      <c r="LZQ1023" s="9"/>
      <c r="LZR1023" s="9"/>
      <c r="LZS1023" s="9"/>
      <c r="LZT1023" s="9"/>
      <c r="LZU1023" s="9"/>
      <c r="LZV1023" s="9"/>
      <c r="LZW1023" s="9"/>
      <c r="LZX1023" s="9"/>
      <c r="LZY1023" s="9"/>
      <c r="LZZ1023" s="9"/>
      <c r="MAA1023" s="9"/>
      <c r="MAB1023" s="9"/>
      <c r="MAC1023" s="9"/>
      <c r="MAD1023" s="9"/>
      <c r="MAE1023" s="9"/>
      <c r="MAF1023" s="9"/>
      <c r="MAG1023" s="9"/>
      <c r="MAH1023" s="9"/>
      <c r="MAI1023" s="9"/>
      <c r="MAJ1023" s="9"/>
      <c r="MAK1023" s="9"/>
      <c r="MAL1023" s="9"/>
      <c r="MAM1023" s="9"/>
      <c r="MAN1023" s="9"/>
      <c r="MAO1023" s="9"/>
      <c r="MAP1023" s="9"/>
      <c r="MAQ1023" s="9"/>
      <c r="MAR1023" s="9"/>
      <c r="MAS1023" s="9"/>
      <c r="MAT1023" s="9"/>
      <c r="MAU1023" s="9"/>
      <c r="MAV1023" s="9"/>
      <c r="MAW1023" s="9"/>
      <c r="MAX1023" s="9"/>
      <c r="MAY1023" s="9"/>
      <c r="MAZ1023" s="9"/>
      <c r="MBA1023" s="9"/>
      <c r="MBB1023" s="9"/>
      <c r="MBC1023" s="9"/>
      <c r="MBD1023" s="9"/>
      <c r="MBE1023" s="9"/>
      <c r="MBF1023" s="9"/>
      <c r="MBG1023" s="9"/>
      <c r="MBH1023" s="9"/>
      <c r="MBI1023" s="9"/>
      <c r="MBJ1023" s="9"/>
      <c r="MBK1023" s="9"/>
      <c r="MBL1023" s="9"/>
      <c r="MBM1023" s="9"/>
      <c r="MBN1023" s="9"/>
      <c r="MBO1023" s="9"/>
      <c r="MBP1023" s="9"/>
      <c r="MBQ1023" s="9"/>
      <c r="MBR1023" s="9"/>
      <c r="MBS1023" s="9"/>
      <c r="MBT1023" s="9"/>
      <c r="MBU1023" s="9"/>
      <c r="MBV1023" s="9"/>
      <c r="MBW1023" s="9"/>
      <c r="MBX1023" s="9"/>
      <c r="MBY1023" s="9"/>
      <c r="MBZ1023" s="9"/>
      <c r="MCA1023" s="9"/>
      <c r="MCB1023" s="9"/>
      <c r="MCC1023" s="9"/>
      <c r="MCD1023" s="9"/>
      <c r="MCE1023" s="9"/>
      <c r="MCF1023" s="9"/>
      <c r="MCG1023" s="9"/>
      <c r="MCH1023" s="9"/>
      <c r="MCI1023" s="9"/>
      <c r="MCJ1023" s="9"/>
      <c r="MCK1023" s="9"/>
      <c r="MCL1023" s="9"/>
      <c r="MCM1023" s="9"/>
      <c r="MCN1023" s="9"/>
      <c r="MCO1023" s="9"/>
      <c r="MCP1023" s="9"/>
      <c r="MCQ1023" s="9"/>
      <c r="MCR1023" s="9"/>
      <c r="MCS1023" s="9"/>
      <c r="MCT1023" s="9"/>
      <c r="MCU1023" s="9"/>
      <c r="MCV1023" s="9"/>
      <c r="MCW1023" s="9"/>
      <c r="MCX1023" s="9"/>
      <c r="MCY1023" s="9"/>
      <c r="MCZ1023" s="9"/>
      <c r="MDA1023" s="9"/>
      <c r="MDB1023" s="9"/>
      <c r="MDC1023" s="9"/>
      <c r="MDD1023" s="9"/>
      <c r="MDE1023" s="9"/>
      <c r="MDF1023" s="9"/>
      <c r="MDG1023" s="9"/>
      <c r="MDH1023" s="9"/>
      <c r="MDI1023" s="9"/>
      <c r="MDJ1023" s="9"/>
      <c r="MDK1023" s="9"/>
      <c r="MDL1023" s="9"/>
      <c r="MDM1023" s="9"/>
      <c r="MDN1023" s="9"/>
      <c r="MDO1023" s="9"/>
      <c r="MDP1023" s="9"/>
      <c r="MDQ1023" s="9"/>
      <c r="MDR1023" s="9"/>
      <c r="MDS1023" s="9"/>
      <c r="MDT1023" s="9"/>
      <c r="MDU1023" s="9"/>
      <c r="MDV1023" s="9"/>
      <c r="MDW1023" s="9"/>
      <c r="MDX1023" s="9"/>
      <c r="MDY1023" s="9"/>
      <c r="MDZ1023" s="9"/>
      <c r="MEA1023" s="9"/>
      <c r="MEB1023" s="9"/>
      <c r="MEC1023" s="9"/>
      <c r="MED1023" s="9"/>
      <c r="MEE1023" s="9"/>
      <c r="MEF1023" s="9"/>
      <c r="MEG1023" s="9"/>
      <c r="MEH1023" s="9"/>
      <c r="MEI1023" s="9"/>
      <c r="MEJ1023" s="9"/>
      <c r="MEK1023" s="9"/>
      <c r="MEL1023" s="9"/>
      <c r="MEM1023" s="9"/>
      <c r="MEN1023" s="9"/>
      <c r="MEO1023" s="9"/>
      <c r="MEP1023" s="9"/>
      <c r="MEQ1023" s="9"/>
      <c r="MER1023" s="9"/>
      <c r="MES1023" s="9"/>
      <c r="MET1023" s="9"/>
      <c r="MEU1023" s="9"/>
      <c r="MEV1023" s="9"/>
      <c r="MEW1023" s="9"/>
      <c r="MEX1023" s="9"/>
      <c r="MEY1023" s="9"/>
      <c r="MEZ1023" s="9"/>
      <c r="MFA1023" s="9"/>
      <c r="MFB1023" s="9"/>
      <c r="MFC1023" s="9"/>
      <c r="MFD1023" s="9"/>
      <c r="MFE1023" s="9"/>
      <c r="MFF1023" s="9"/>
      <c r="MFG1023" s="9"/>
      <c r="MFH1023" s="9"/>
      <c r="MFI1023" s="9"/>
      <c r="MFJ1023" s="9"/>
      <c r="MFK1023" s="9"/>
      <c r="MFL1023" s="9"/>
      <c r="MFM1023" s="9"/>
      <c r="MFN1023" s="9"/>
      <c r="MFO1023" s="9"/>
      <c r="MFP1023" s="9"/>
      <c r="MFQ1023" s="9"/>
      <c r="MFR1023" s="9"/>
      <c r="MFS1023" s="9"/>
      <c r="MFT1023" s="9"/>
      <c r="MFU1023" s="9"/>
      <c r="MFV1023" s="9"/>
      <c r="MFW1023" s="9"/>
      <c r="MFX1023" s="9"/>
      <c r="MFY1023" s="9"/>
      <c r="MFZ1023" s="9"/>
      <c r="MGA1023" s="9"/>
      <c r="MGB1023" s="9"/>
      <c r="MGC1023" s="9"/>
      <c r="MGD1023" s="9"/>
      <c r="MGE1023" s="9"/>
      <c r="MGF1023" s="9"/>
      <c r="MGG1023" s="9"/>
      <c r="MGH1023" s="9"/>
      <c r="MGI1023" s="9"/>
      <c r="MGJ1023" s="9"/>
      <c r="MGK1023" s="9"/>
      <c r="MGL1023" s="9"/>
      <c r="MGM1023" s="9"/>
      <c r="MGN1023" s="9"/>
      <c r="MGO1023" s="9"/>
      <c r="MGP1023" s="9"/>
      <c r="MGQ1023" s="9"/>
      <c r="MGR1023" s="9"/>
      <c r="MGS1023" s="9"/>
      <c r="MGT1023" s="9"/>
      <c r="MGU1023" s="9"/>
      <c r="MGV1023" s="9"/>
      <c r="MGW1023" s="9"/>
      <c r="MGX1023" s="9"/>
      <c r="MGY1023" s="9"/>
      <c r="MGZ1023" s="9"/>
      <c r="MHA1023" s="9"/>
      <c r="MHB1023" s="9"/>
      <c r="MHC1023" s="9"/>
      <c r="MHD1023" s="9"/>
      <c r="MHE1023" s="9"/>
      <c r="MHF1023" s="9"/>
      <c r="MHG1023" s="9"/>
      <c r="MHH1023" s="9"/>
      <c r="MHI1023" s="9"/>
      <c r="MHJ1023" s="9"/>
      <c r="MHK1023" s="9"/>
      <c r="MHL1023" s="9"/>
      <c r="MHM1023" s="9"/>
      <c r="MHN1023" s="9"/>
      <c r="MHO1023" s="9"/>
      <c r="MHP1023" s="9"/>
      <c r="MHQ1023" s="9"/>
      <c r="MHR1023" s="9"/>
      <c r="MHS1023" s="9"/>
      <c r="MHT1023" s="9"/>
      <c r="MHU1023" s="9"/>
      <c r="MHV1023" s="9"/>
      <c r="MHW1023" s="9"/>
      <c r="MHX1023" s="9"/>
      <c r="MHY1023" s="9"/>
      <c r="MHZ1023" s="9"/>
      <c r="MIA1023" s="9"/>
      <c r="MIB1023" s="9"/>
      <c r="MIC1023" s="9"/>
      <c r="MID1023" s="9"/>
      <c r="MIE1023" s="9"/>
      <c r="MIF1023" s="9"/>
      <c r="MIG1023" s="9"/>
      <c r="MIH1023" s="9"/>
      <c r="MII1023" s="9"/>
      <c r="MIJ1023" s="9"/>
      <c r="MIK1023" s="9"/>
      <c r="MIL1023" s="9"/>
      <c r="MIM1023" s="9"/>
      <c r="MIN1023" s="9"/>
      <c r="MIO1023" s="9"/>
      <c r="MIP1023" s="9"/>
      <c r="MIQ1023" s="9"/>
      <c r="MIR1023" s="9"/>
      <c r="MIS1023" s="9"/>
      <c r="MIT1023" s="9"/>
      <c r="MIU1023" s="9"/>
      <c r="MIV1023" s="9"/>
      <c r="MIW1023" s="9"/>
      <c r="MIX1023" s="9"/>
      <c r="MIY1023" s="9"/>
      <c r="MIZ1023" s="9"/>
      <c r="MJA1023" s="9"/>
      <c r="MJB1023" s="9"/>
      <c r="MJC1023" s="9"/>
      <c r="MJD1023" s="9"/>
      <c r="MJE1023" s="9"/>
      <c r="MJF1023" s="9"/>
      <c r="MJG1023" s="9"/>
      <c r="MJH1023" s="9"/>
      <c r="MJI1023" s="9"/>
      <c r="MJJ1023" s="9"/>
      <c r="MJK1023" s="9"/>
      <c r="MJL1023" s="9"/>
      <c r="MJM1023" s="9"/>
      <c r="MJN1023" s="9"/>
      <c r="MJO1023" s="9"/>
      <c r="MJP1023" s="9"/>
      <c r="MJQ1023" s="9"/>
      <c r="MJR1023" s="9"/>
      <c r="MJS1023" s="9"/>
      <c r="MJT1023" s="9"/>
      <c r="MJU1023" s="9"/>
      <c r="MJV1023" s="9"/>
      <c r="MJW1023" s="9"/>
      <c r="MJX1023" s="9"/>
      <c r="MJY1023" s="9"/>
      <c r="MJZ1023" s="9"/>
      <c r="MKA1023" s="9"/>
      <c r="MKB1023" s="9"/>
      <c r="MKC1023" s="9"/>
      <c r="MKD1023" s="9"/>
      <c r="MKE1023" s="9"/>
      <c r="MKF1023" s="9"/>
      <c r="MKG1023" s="9"/>
      <c r="MKH1023" s="9"/>
      <c r="MKI1023" s="9"/>
      <c r="MKJ1023" s="9"/>
      <c r="MKK1023" s="9"/>
      <c r="MKL1023" s="9"/>
      <c r="MKM1023" s="9"/>
      <c r="MKN1023" s="9"/>
      <c r="MKO1023" s="9"/>
      <c r="MKP1023" s="9"/>
      <c r="MKQ1023" s="9"/>
      <c r="MKR1023" s="9"/>
      <c r="MKS1023" s="9"/>
      <c r="MKT1023" s="9"/>
      <c r="MKU1023" s="9"/>
      <c r="MKV1023" s="9"/>
      <c r="MKW1023" s="9"/>
      <c r="MKX1023" s="9"/>
      <c r="MKY1023" s="9"/>
      <c r="MKZ1023" s="9"/>
      <c r="MLA1023" s="9"/>
      <c r="MLB1023" s="9"/>
      <c r="MLC1023" s="9"/>
      <c r="MLD1023" s="9"/>
      <c r="MLE1023" s="9"/>
      <c r="MLF1023" s="9"/>
      <c r="MLG1023" s="9"/>
      <c r="MLH1023" s="9"/>
      <c r="MLI1023" s="9"/>
      <c r="MLJ1023" s="9"/>
      <c r="MLK1023" s="9"/>
      <c r="MLL1023" s="9"/>
      <c r="MLM1023" s="9"/>
      <c r="MLN1023" s="9"/>
      <c r="MLO1023" s="9"/>
      <c r="MLP1023" s="9"/>
      <c r="MLQ1023" s="9"/>
      <c r="MLR1023" s="9"/>
      <c r="MLS1023" s="9"/>
      <c r="MLT1023" s="9"/>
      <c r="MLU1023" s="9"/>
      <c r="MLV1023" s="9"/>
      <c r="MLW1023" s="9"/>
      <c r="MLX1023" s="9"/>
      <c r="MLY1023" s="9"/>
      <c r="MLZ1023" s="9"/>
      <c r="MMA1023" s="9"/>
      <c r="MMB1023" s="9"/>
      <c r="MMC1023" s="9"/>
      <c r="MMD1023" s="9"/>
      <c r="MME1023" s="9"/>
      <c r="MMF1023" s="9"/>
      <c r="MMG1023" s="9"/>
      <c r="MMH1023" s="9"/>
      <c r="MMI1023" s="9"/>
      <c r="MMJ1023" s="9"/>
      <c r="MMK1023" s="9"/>
      <c r="MML1023" s="9"/>
      <c r="MMM1023" s="9"/>
      <c r="MMN1023" s="9"/>
      <c r="MMO1023" s="9"/>
      <c r="MMP1023" s="9"/>
      <c r="MMQ1023" s="9"/>
      <c r="MMR1023" s="9"/>
      <c r="MMS1023" s="9"/>
      <c r="MMT1023" s="9"/>
      <c r="MMU1023" s="9"/>
      <c r="MMV1023" s="9"/>
      <c r="MMW1023" s="9"/>
      <c r="MMX1023" s="9"/>
      <c r="MMY1023" s="9"/>
      <c r="MMZ1023" s="9"/>
      <c r="MNA1023" s="9"/>
      <c r="MNB1023" s="9"/>
      <c r="MNC1023" s="9"/>
      <c r="MND1023" s="9"/>
      <c r="MNE1023" s="9"/>
      <c r="MNF1023" s="9"/>
      <c r="MNG1023" s="9"/>
      <c r="MNH1023" s="9"/>
      <c r="MNI1023" s="9"/>
      <c r="MNJ1023" s="9"/>
      <c r="MNK1023" s="9"/>
      <c r="MNL1023" s="9"/>
      <c r="MNM1023" s="9"/>
      <c r="MNN1023" s="9"/>
      <c r="MNO1023" s="9"/>
      <c r="MNP1023" s="9"/>
      <c r="MNQ1023" s="9"/>
      <c r="MNR1023" s="9"/>
      <c r="MNS1023" s="9"/>
      <c r="MNT1023" s="9"/>
      <c r="MNU1023" s="9"/>
      <c r="MNV1023" s="9"/>
      <c r="MNW1023" s="9"/>
      <c r="MNX1023" s="9"/>
      <c r="MNY1023" s="9"/>
      <c r="MNZ1023" s="9"/>
      <c r="MOA1023" s="9"/>
      <c r="MOB1023" s="9"/>
      <c r="MOC1023" s="9"/>
      <c r="MOD1023" s="9"/>
      <c r="MOE1023" s="9"/>
      <c r="MOF1023" s="9"/>
      <c r="MOG1023" s="9"/>
      <c r="MOH1023" s="9"/>
      <c r="MOI1023" s="9"/>
      <c r="MOJ1023" s="9"/>
      <c r="MOK1023" s="9"/>
      <c r="MOL1023" s="9"/>
      <c r="MOM1023" s="9"/>
      <c r="MON1023" s="9"/>
      <c r="MOO1023" s="9"/>
      <c r="MOP1023" s="9"/>
      <c r="MOQ1023" s="9"/>
      <c r="MOR1023" s="9"/>
      <c r="MOS1023" s="9"/>
      <c r="MOT1023" s="9"/>
      <c r="MOU1023" s="9"/>
      <c r="MOV1023" s="9"/>
      <c r="MOW1023" s="9"/>
      <c r="MOX1023" s="9"/>
      <c r="MOY1023" s="9"/>
      <c r="MOZ1023" s="9"/>
      <c r="MPA1023" s="9"/>
      <c r="MPB1023" s="9"/>
      <c r="MPC1023" s="9"/>
      <c r="MPD1023" s="9"/>
      <c r="MPE1023" s="9"/>
      <c r="MPF1023" s="9"/>
      <c r="MPG1023" s="9"/>
      <c r="MPH1023" s="9"/>
      <c r="MPI1023" s="9"/>
      <c r="MPJ1023" s="9"/>
      <c r="MPK1023" s="9"/>
      <c r="MPL1023" s="9"/>
      <c r="MPM1023" s="9"/>
      <c r="MPN1023" s="9"/>
      <c r="MPO1023" s="9"/>
      <c r="MPP1023" s="9"/>
      <c r="MPQ1023" s="9"/>
      <c r="MPR1023" s="9"/>
      <c r="MPS1023" s="9"/>
      <c r="MPT1023" s="9"/>
      <c r="MPU1023" s="9"/>
      <c r="MPV1023" s="9"/>
      <c r="MPW1023" s="9"/>
      <c r="MPX1023" s="9"/>
      <c r="MPY1023" s="9"/>
      <c r="MPZ1023" s="9"/>
      <c r="MQA1023" s="9"/>
      <c r="MQB1023" s="9"/>
      <c r="MQC1023" s="9"/>
      <c r="MQD1023" s="9"/>
      <c r="MQE1023" s="9"/>
      <c r="MQF1023" s="9"/>
      <c r="MQG1023" s="9"/>
      <c r="MQH1023" s="9"/>
      <c r="MQI1023" s="9"/>
      <c r="MQJ1023" s="9"/>
      <c r="MQK1023" s="9"/>
      <c r="MQL1023" s="9"/>
      <c r="MQM1023" s="9"/>
      <c r="MQN1023" s="9"/>
      <c r="MQO1023" s="9"/>
      <c r="MQP1023" s="9"/>
      <c r="MQQ1023" s="9"/>
      <c r="MQR1023" s="9"/>
      <c r="MQS1023" s="9"/>
      <c r="MQT1023" s="9"/>
      <c r="MQU1023" s="9"/>
      <c r="MQV1023" s="9"/>
      <c r="MQW1023" s="9"/>
      <c r="MQX1023" s="9"/>
      <c r="MQY1023" s="9"/>
      <c r="MQZ1023" s="9"/>
      <c r="MRA1023" s="9"/>
      <c r="MRB1023" s="9"/>
      <c r="MRC1023" s="9"/>
      <c r="MRD1023" s="9"/>
      <c r="MRE1023" s="9"/>
      <c r="MRF1023" s="9"/>
      <c r="MRG1023" s="9"/>
      <c r="MRH1023" s="9"/>
      <c r="MRI1023" s="9"/>
      <c r="MRJ1023" s="9"/>
      <c r="MRK1023" s="9"/>
      <c r="MRL1023" s="9"/>
      <c r="MRM1023" s="9"/>
      <c r="MRN1023" s="9"/>
      <c r="MRO1023" s="9"/>
      <c r="MRP1023" s="9"/>
      <c r="MRQ1023" s="9"/>
      <c r="MRR1023" s="9"/>
      <c r="MRS1023" s="9"/>
      <c r="MRT1023" s="9"/>
      <c r="MRU1023" s="9"/>
      <c r="MRV1023" s="9"/>
      <c r="MRW1023" s="9"/>
      <c r="MRX1023" s="9"/>
      <c r="MRY1023" s="9"/>
      <c r="MRZ1023" s="9"/>
      <c r="MSA1023" s="9"/>
      <c r="MSB1023" s="9"/>
      <c r="MSC1023" s="9"/>
      <c r="MSD1023" s="9"/>
      <c r="MSE1023" s="9"/>
      <c r="MSF1023" s="9"/>
      <c r="MSG1023" s="9"/>
      <c r="MSH1023" s="9"/>
      <c r="MSI1023" s="9"/>
      <c r="MSJ1023" s="9"/>
      <c r="MSK1023" s="9"/>
      <c r="MSL1023" s="9"/>
      <c r="MSM1023" s="9"/>
      <c r="MSN1023" s="9"/>
      <c r="MSO1023" s="9"/>
      <c r="MSP1023" s="9"/>
      <c r="MSQ1023" s="9"/>
      <c r="MSR1023" s="9"/>
      <c r="MSS1023" s="9"/>
      <c r="MST1023" s="9"/>
      <c r="MSU1023" s="9"/>
      <c r="MSV1023" s="9"/>
      <c r="MSW1023" s="9"/>
      <c r="MSX1023" s="9"/>
      <c r="MSY1023" s="9"/>
      <c r="MSZ1023" s="9"/>
      <c r="MTA1023" s="9"/>
      <c r="MTB1023" s="9"/>
      <c r="MTC1023" s="9"/>
      <c r="MTD1023" s="9"/>
      <c r="MTE1023" s="9"/>
      <c r="MTF1023" s="9"/>
      <c r="MTG1023" s="9"/>
      <c r="MTH1023" s="9"/>
      <c r="MTI1023" s="9"/>
      <c r="MTJ1023" s="9"/>
      <c r="MTK1023" s="9"/>
      <c r="MTL1023" s="9"/>
      <c r="MTM1023" s="9"/>
      <c r="MTN1023" s="9"/>
      <c r="MTO1023" s="9"/>
      <c r="MTP1023" s="9"/>
      <c r="MTQ1023" s="9"/>
      <c r="MTR1023" s="9"/>
      <c r="MTS1023" s="9"/>
      <c r="MTT1023" s="9"/>
      <c r="MTU1023" s="9"/>
      <c r="MTV1023" s="9"/>
      <c r="MTW1023" s="9"/>
      <c r="MTX1023" s="9"/>
      <c r="MTY1023" s="9"/>
      <c r="MTZ1023" s="9"/>
      <c r="MUA1023" s="9"/>
      <c r="MUB1023" s="9"/>
      <c r="MUC1023" s="9"/>
      <c r="MUD1023" s="9"/>
      <c r="MUE1023" s="9"/>
      <c r="MUF1023" s="9"/>
      <c r="MUG1023" s="9"/>
      <c r="MUH1023" s="9"/>
      <c r="MUI1023" s="9"/>
      <c r="MUJ1023" s="9"/>
      <c r="MUK1023" s="9"/>
      <c r="MUL1023" s="9"/>
      <c r="MUM1023" s="9"/>
      <c r="MUN1023" s="9"/>
      <c r="MUO1023" s="9"/>
      <c r="MUP1023" s="9"/>
      <c r="MUQ1023" s="9"/>
      <c r="MUR1023" s="9"/>
      <c r="MUS1023" s="9"/>
      <c r="MUT1023" s="9"/>
      <c r="MUU1023" s="9"/>
      <c r="MUV1023" s="9"/>
      <c r="MUW1023" s="9"/>
      <c r="MUX1023" s="9"/>
      <c r="MUY1023" s="9"/>
      <c r="MUZ1023" s="9"/>
      <c r="MVA1023" s="9"/>
      <c r="MVB1023" s="9"/>
      <c r="MVC1023" s="9"/>
      <c r="MVD1023" s="9"/>
      <c r="MVE1023" s="9"/>
      <c r="MVF1023" s="9"/>
      <c r="MVG1023" s="9"/>
      <c r="MVH1023" s="9"/>
      <c r="MVI1023" s="9"/>
      <c r="MVJ1023" s="9"/>
      <c r="MVK1023" s="9"/>
      <c r="MVL1023" s="9"/>
      <c r="MVM1023" s="9"/>
      <c r="MVN1023" s="9"/>
      <c r="MVO1023" s="9"/>
      <c r="MVP1023" s="9"/>
      <c r="MVQ1023" s="9"/>
      <c r="MVR1023" s="9"/>
      <c r="MVS1023" s="9"/>
      <c r="MVT1023" s="9"/>
      <c r="MVU1023" s="9"/>
      <c r="MVV1023" s="9"/>
      <c r="MVW1023" s="9"/>
      <c r="MVX1023" s="9"/>
      <c r="MVY1023" s="9"/>
      <c r="MVZ1023" s="9"/>
      <c r="MWA1023" s="9"/>
      <c r="MWB1023" s="9"/>
      <c r="MWC1023" s="9"/>
      <c r="MWD1023" s="9"/>
      <c r="MWE1023" s="9"/>
      <c r="MWF1023" s="9"/>
      <c r="MWG1023" s="9"/>
      <c r="MWH1023" s="9"/>
      <c r="MWI1023" s="9"/>
      <c r="MWJ1023" s="9"/>
      <c r="MWK1023" s="9"/>
      <c r="MWL1023" s="9"/>
      <c r="MWM1023" s="9"/>
      <c r="MWN1023" s="9"/>
      <c r="MWO1023" s="9"/>
      <c r="MWP1023" s="9"/>
      <c r="MWQ1023" s="9"/>
      <c r="MWR1023" s="9"/>
      <c r="MWS1023" s="9"/>
      <c r="MWT1023" s="9"/>
      <c r="MWU1023" s="9"/>
      <c r="MWV1023" s="9"/>
      <c r="MWW1023" s="9"/>
      <c r="MWX1023" s="9"/>
      <c r="MWY1023" s="9"/>
      <c r="MWZ1023" s="9"/>
      <c r="MXA1023" s="9"/>
      <c r="MXB1023" s="9"/>
      <c r="MXC1023" s="9"/>
      <c r="MXD1023" s="9"/>
      <c r="MXE1023" s="9"/>
      <c r="MXF1023" s="9"/>
      <c r="MXG1023" s="9"/>
      <c r="MXH1023" s="9"/>
      <c r="MXI1023" s="9"/>
      <c r="MXJ1023" s="9"/>
      <c r="MXK1023" s="9"/>
      <c r="MXL1023" s="9"/>
      <c r="MXM1023" s="9"/>
      <c r="MXN1023" s="9"/>
      <c r="MXO1023" s="9"/>
      <c r="MXP1023" s="9"/>
      <c r="MXQ1023" s="9"/>
      <c r="MXR1023" s="9"/>
      <c r="MXS1023" s="9"/>
      <c r="MXT1023" s="9"/>
      <c r="MXU1023" s="9"/>
      <c r="MXV1023" s="9"/>
      <c r="MXW1023" s="9"/>
      <c r="MXX1023" s="9"/>
      <c r="MXY1023" s="9"/>
      <c r="MXZ1023" s="9"/>
      <c r="MYA1023" s="9"/>
      <c r="MYB1023" s="9"/>
      <c r="MYC1023" s="9"/>
      <c r="MYD1023" s="9"/>
      <c r="MYE1023" s="9"/>
      <c r="MYF1023" s="9"/>
      <c r="MYG1023" s="9"/>
      <c r="MYH1023" s="9"/>
      <c r="MYI1023" s="9"/>
      <c r="MYJ1023" s="9"/>
      <c r="MYK1023" s="9"/>
      <c r="MYL1023" s="9"/>
      <c r="MYM1023" s="9"/>
      <c r="MYN1023" s="9"/>
      <c r="MYO1023" s="9"/>
      <c r="MYP1023" s="9"/>
      <c r="MYQ1023" s="9"/>
      <c r="MYR1023" s="9"/>
      <c r="MYS1023" s="9"/>
      <c r="MYT1023" s="9"/>
      <c r="MYU1023" s="9"/>
      <c r="MYV1023" s="9"/>
      <c r="MYW1023" s="9"/>
      <c r="MYX1023" s="9"/>
      <c r="MYY1023" s="9"/>
      <c r="MYZ1023" s="9"/>
      <c r="MZA1023" s="9"/>
      <c r="MZB1023" s="9"/>
      <c r="MZC1023" s="9"/>
      <c r="MZD1023" s="9"/>
      <c r="MZE1023" s="9"/>
      <c r="MZF1023" s="9"/>
      <c r="MZG1023" s="9"/>
      <c r="MZH1023" s="9"/>
      <c r="MZI1023" s="9"/>
      <c r="MZJ1023" s="9"/>
      <c r="MZK1023" s="9"/>
      <c r="MZL1023" s="9"/>
      <c r="MZM1023" s="9"/>
      <c r="MZN1023" s="9"/>
      <c r="MZO1023" s="9"/>
      <c r="MZP1023" s="9"/>
      <c r="MZQ1023" s="9"/>
      <c r="MZR1023" s="9"/>
      <c r="MZS1023" s="9"/>
      <c r="MZT1023" s="9"/>
      <c r="MZU1023" s="9"/>
      <c r="MZV1023" s="9"/>
      <c r="MZW1023" s="9"/>
      <c r="MZX1023" s="9"/>
      <c r="MZY1023" s="9"/>
      <c r="MZZ1023" s="9"/>
      <c r="NAA1023" s="9"/>
      <c r="NAB1023" s="9"/>
      <c r="NAC1023" s="9"/>
      <c r="NAD1023" s="9"/>
      <c r="NAE1023" s="9"/>
      <c r="NAF1023" s="9"/>
      <c r="NAG1023" s="9"/>
      <c r="NAH1023" s="9"/>
      <c r="NAI1023" s="9"/>
      <c r="NAJ1023" s="9"/>
      <c r="NAK1023" s="9"/>
      <c r="NAL1023" s="9"/>
      <c r="NAM1023" s="9"/>
      <c r="NAN1023" s="9"/>
      <c r="NAO1023" s="9"/>
      <c r="NAP1023" s="9"/>
      <c r="NAQ1023" s="9"/>
      <c r="NAR1023" s="9"/>
      <c r="NAS1023" s="9"/>
      <c r="NAT1023" s="9"/>
      <c r="NAU1023" s="9"/>
      <c r="NAV1023" s="9"/>
      <c r="NAW1023" s="9"/>
      <c r="NAX1023" s="9"/>
      <c r="NAY1023" s="9"/>
      <c r="NAZ1023" s="9"/>
      <c r="NBA1023" s="9"/>
      <c r="NBB1023" s="9"/>
      <c r="NBC1023" s="9"/>
      <c r="NBD1023" s="9"/>
      <c r="NBE1023" s="9"/>
      <c r="NBF1023" s="9"/>
      <c r="NBG1023" s="9"/>
      <c r="NBH1023" s="9"/>
      <c r="NBI1023" s="9"/>
      <c r="NBJ1023" s="9"/>
      <c r="NBK1023" s="9"/>
      <c r="NBL1023" s="9"/>
      <c r="NBM1023" s="9"/>
      <c r="NBN1023" s="9"/>
      <c r="NBO1023" s="9"/>
      <c r="NBP1023" s="9"/>
      <c r="NBQ1023" s="9"/>
      <c r="NBR1023" s="9"/>
      <c r="NBS1023" s="9"/>
      <c r="NBT1023" s="9"/>
      <c r="NBU1023" s="9"/>
      <c r="NBV1023" s="9"/>
      <c r="NBW1023" s="9"/>
      <c r="NBX1023" s="9"/>
      <c r="NBY1023" s="9"/>
      <c r="NBZ1023" s="9"/>
      <c r="NCA1023" s="9"/>
      <c r="NCB1023" s="9"/>
      <c r="NCC1023" s="9"/>
      <c r="NCD1023" s="9"/>
      <c r="NCE1023" s="9"/>
      <c r="NCF1023" s="9"/>
      <c r="NCG1023" s="9"/>
      <c r="NCH1023" s="9"/>
      <c r="NCI1023" s="9"/>
      <c r="NCJ1023" s="9"/>
      <c r="NCK1023" s="9"/>
      <c r="NCL1023" s="9"/>
      <c r="NCM1023" s="9"/>
      <c r="NCN1023" s="9"/>
      <c r="NCO1023" s="9"/>
      <c r="NCP1023" s="9"/>
      <c r="NCQ1023" s="9"/>
      <c r="NCR1023" s="9"/>
      <c r="NCS1023" s="9"/>
      <c r="NCT1023" s="9"/>
      <c r="NCU1023" s="9"/>
      <c r="NCV1023" s="9"/>
      <c r="NCW1023" s="9"/>
      <c r="NCX1023" s="9"/>
      <c r="NCY1023" s="9"/>
      <c r="NCZ1023" s="9"/>
      <c r="NDA1023" s="9"/>
      <c r="NDB1023" s="9"/>
      <c r="NDC1023" s="9"/>
      <c r="NDD1023" s="9"/>
      <c r="NDE1023" s="9"/>
      <c r="NDF1023" s="9"/>
      <c r="NDG1023" s="9"/>
      <c r="NDH1023" s="9"/>
      <c r="NDI1023" s="9"/>
      <c r="NDJ1023" s="9"/>
      <c r="NDK1023" s="9"/>
      <c r="NDL1023" s="9"/>
      <c r="NDM1023" s="9"/>
      <c r="NDN1023" s="9"/>
      <c r="NDO1023" s="9"/>
      <c r="NDP1023" s="9"/>
      <c r="NDQ1023" s="9"/>
      <c r="NDR1023" s="9"/>
      <c r="NDS1023" s="9"/>
      <c r="NDT1023" s="9"/>
      <c r="NDU1023" s="9"/>
      <c r="NDV1023" s="9"/>
      <c r="NDW1023" s="9"/>
      <c r="NDX1023" s="9"/>
      <c r="NDY1023" s="9"/>
      <c r="NDZ1023" s="9"/>
      <c r="NEA1023" s="9"/>
      <c r="NEB1023" s="9"/>
      <c r="NEC1023" s="9"/>
      <c r="NED1023" s="9"/>
      <c r="NEE1023" s="9"/>
      <c r="NEF1023" s="9"/>
      <c r="NEG1023" s="9"/>
      <c r="NEH1023" s="9"/>
      <c r="NEI1023" s="9"/>
      <c r="NEJ1023" s="9"/>
      <c r="NEK1023" s="9"/>
      <c r="NEL1023" s="9"/>
      <c r="NEM1023" s="9"/>
      <c r="NEN1023" s="9"/>
      <c r="NEO1023" s="9"/>
      <c r="NEP1023" s="9"/>
      <c r="NEQ1023" s="9"/>
      <c r="NER1023" s="9"/>
      <c r="NES1023" s="9"/>
      <c r="NET1023" s="9"/>
      <c r="NEU1023" s="9"/>
      <c r="NEV1023" s="9"/>
      <c r="NEW1023" s="9"/>
      <c r="NEX1023" s="9"/>
      <c r="NEY1023" s="9"/>
      <c r="NEZ1023" s="9"/>
      <c r="NFA1023" s="9"/>
      <c r="NFB1023" s="9"/>
      <c r="NFC1023" s="9"/>
      <c r="NFD1023" s="9"/>
      <c r="NFE1023" s="9"/>
      <c r="NFF1023" s="9"/>
      <c r="NFG1023" s="9"/>
      <c r="NFH1023" s="9"/>
      <c r="NFI1023" s="9"/>
      <c r="NFJ1023" s="9"/>
      <c r="NFK1023" s="9"/>
      <c r="NFL1023" s="9"/>
      <c r="NFM1023" s="9"/>
      <c r="NFN1023" s="9"/>
      <c r="NFO1023" s="9"/>
      <c r="NFP1023" s="9"/>
      <c r="NFQ1023" s="9"/>
      <c r="NFR1023" s="9"/>
      <c r="NFS1023" s="9"/>
      <c r="NFT1023" s="9"/>
      <c r="NFU1023" s="9"/>
      <c r="NFV1023" s="9"/>
      <c r="NFW1023" s="9"/>
      <c r="NFX1023" s="9"/>
      <c r="NFY1023" s="9"/>
      <c r="NFZ1023" s="9"/>
      <c r="NGA1023" s="9"/>
      <c r="NGB1023" s="9"/>
      <c r="NGC1023" s="9"/>
      <c r="NGD1023" s="9"/>
      <c r="NGE1023" s="9"/>
      <c r="NGF1023" s="9"/>
      <c r="NGG1023" s="9"/>
      <c r="NGH1023" s="9"/>
      <c r="NGI1023" s="9"/>
      <c r="NGJ1023" s="9"/>
      <c r="NGK1023" s="9"/>
      <c r="NGL1023" s="9"/>
      <c r="NGM1023" s="9"/>
      <c r="NGN1023" s="9"/>
      <c r="NGO1023" s="9"/>
      <c r="NGP1023" s="9"/>
      <c r="NGQ1023" s="9"/>
      <c r="NGR1023" s="9"/>
      <c r="NGS1023" s="9"/>
      <c r="NGT1023" s="9"/>
      <c r="NGU1023" s="9"/>
      <c r="NGV1023" s="9"/>
      <c r="NGW1023" s="9"/>
      <c r="NGX1023" s="9"/>
      <c r="NGY1023" s="9"/>
      <c r="NGZ1023" s="9"/>
      <c r="NHA1023" s="9"/>
      <c r="NHB1023" s="9"/>
      <c r="NHC1023" s="9"/>
      <c r="NHD1023" s="9"/>
      <c r="NHE1023" s="9"/>
      <c r="NHF1023" s="9"/>
      <c r="NHG1023" s="9"/>
      <c r="NHH1023" s="9"/>
      <c r="NHI1023" s="9"/>
      <c r="NHJ1023" s="9"/>
      <c r="NHK1023" s="9"/>
      <c r="NHL1023" s="9"/>
      <c r="NHM1023" s="9"/>
      <c r="NHN1023" s="9"/>
      <c r="NHO1023" s="9"/>
      <c r="NHP1023" s="9"/>
      <c r="NHQ1023" s="9"/>
      <c r="NHR1023" s="9"/>
      <c r="NHS1023" s="9"/>
      <c r="NHT1023" s="9"/>
      <c r="NHU1023" s="9"/>
      <c r="NHV1023" s="9"/>
      <c r="NHW1023" s="9"/>
      <c r="NHX1023" s="9"/>
      <c r="NHY1023" s="9"/>
      <c r="NHZ1023" s="9"/>
      <c r="NIA1023" s="9"/>
      <c r="NIB1023" s="9"/>
      <c r="NIC1023" s="9"/>
      <c r="NID1023" s="9"/>
      <c r="NIE1023" s="9"/>
      <c r="NIF1023" s="9"/>
      <c r="NIG1023" s="9"/>
      <c r="NIH1023" s="9"/>
      <c r="NII1023" s="9"/>
      <c r="NIJ1023" s="9"/>
      <c r="NIK1023" s="9"/>
      <c r="NIL1023" s="9"/>
      <c r="NIM1023" s="9"/>
      <c r="NIN1023" s="9"/>
      <c r="NIO1023" s="9"/>
      <c r="NIP1023" s="9"/>
      <c r="NIQ1023" s="9"/>
      <c r="NIR1023" s="9"/>
      <c r="NIS1023" s="9"/>
      <c r="NIT1023" s="9"/>
      <c r="NIU1023" s="9"/>
      <c r="NIV1023" s="9"/>
      <c r="NIW1023" s="9"/>
      <c r="NIX1023" s="9"/>
      <c r="NIY1023" s="9"/>
      <c r="NIZ1023" s="9"/>
      <c r="NJA1023" s="9"/>
      <c r="NJB1023" s="9"/>
      <c r="NJC1023" s="9"/>
      <c r="NJD1023" s="9"/>
      <c r="NJE1023" s="9"/>
      <c r="NJF1023" s="9"/>
      <c r="NJG1023" s="9"/>
      <c r="NJH1023" s="9"/>
      <c r="NJI1023" s="9"/>
      <c r="NJJ1023" s="9"/>
      <c r="NJK1023" s="9"/>
      <c r="NJL1023" s="9"/>
      <c r="NJM1023" s="9"/>
      <c r="NJN1023" s="9"/>
      <c r="NJO1023" s="9"/>
      <c r="NJP1023" s="9"/>
      <c r="NJQ1023" s="9"/>
      <c r="NJR1023" s="9"/>
      <c r="NJS1023" s="9"/>
      <c r="NJT1023" s="9"/>
      <c r="NJU1023" s="9"/>
      <c r="NJV1023" s="9"/>
      <c r="NJW1023" s="9"/>
      <c r="NJX1023" s="9"/>
      <c r="NJY1023" s="9"/>
      <c r="NJZ1023" s="9"/>
      <c r="NKA1023" s="9"/>
      <c r="NKB1023" s="9"/>
      <c r="NKC1023" s="9"/>
      <c r="NKD1023" s="9"/>
      <c r="NKE1023" s="9"/>
      <c r="NKF1023" s="9"/>
      <c r="NKG1023" s="9"/>
      <c r="NKH1023" s="9"/>
      <c r="NKI1023" s="9"/>
      <c r="NKJ1023" s="9"/>
      <c r="NKK1023" s="9"/>
      <c r="NKL1023" s="9"/>
      <c r="NKM1023" s="9"/>
      <c r="NKN1023" s="9"/>
      <c r="NKO1023" s="9"/>
      <c r="NKP1023" s="9"/>
      <c r="NKQ1023" s="9"/>
      <c r="NKR1023" s="9"/>
      <c r="NKS1023" s="9"/>
      <c r="NKT1023" s="9"/>
      <c r="NKU1023" s="9"/>
      <c r="NKV1023" s="9"/>
      <c r="NKW1023" s="9"/>
      <c r="NKX1023" s="9"/>
      <c r="NKY1023" s="9"/>
      <c r="NKZ1023" s="9"/>
      <c r="NLA1023" s="9"/>
      <c r="NLB1023" s="9"/>
      <c r="NLC1023" s="9"/>
      <c r="NLD1023" s="9"/>
      <c r="NLE1023" s="9"/>
      <c r="NLF1023" s="9"/>
      <c r="NLG1023" s="9"/>
      <c r="NLH1023" s="9"/>
      <c r="NLI1023" s="9"/>
      <c r="NLJ1023" s="9"/>
      <c r="NLK1023" s="9"/>
      <c r="NLL1023" s="9"/>
      <c r="NLM1023" s="9"/>
      <c r="NLN1023" s="9"/>
      <c r="NLO1023" s="9"/>
      <c r="NLP1023" s="9"/>
      <c r="NLQ1023" s="9"/>
      <c r="NLR1023" s="9"/>
      <c r="NLS1023" s="9"/>
      <c r="NLT1023" s="9"/>
      <c r="NLU1023" s="9"/>
      <c r="NLV1023" s="9"/>
      <c r="NLW1023" s="9"/>
      <c r="NLX1023" s="9"/>
      <c r="NLY1023" s="9"/>
      <c r="NLZ1023" s="9"/>
      <c r="NMA1023" s="9"/>
      <c r="NMB1023" s="9"/>
      <c r="NMC1023" s="9"/>
      <c r="NMD1023" s="9"/>
      <c r="NME1023" s="9"/>
      <c r="NMF1023" s="9"/>
      <c r="NMG1023" s="9"/>
      <c r="NMH1023" s="9"/>
      <c r="NMI1023" s="9"/>
      <c r="NMJ1023" s="9"/>
      <c r="NMK1023" s="9"/>
      <c r="NML1023" s="9"/>
      <c r="NMM1023" s="9"/>
      <c r="NMN1023" s="9"/>
      <c r="NMO1023" s="9"/>
      <c r="NMP1023" s="9"/>
      <c r="NMQ1023" s="9"/>
      <c r="NMR1023" s="9"/>
      <c r="NMS1023" s="9"/>
      <c r="NMT1023" s="9"/>
      <c r="NMU1023" s="9"/>
      <c r="NMV1023" s="9"/>
      <c r="NMW1023" s="9"/>
      <c r="NMX1023" s="9"/>
      <c r="NMY1023" s="9"/>
      <c r="NMZ1023" s="9"/>
      <c r="NNA1023" s="9"/>
      <c r="NNB1023" s="9"/>
      <c r="NNC1023" s="9"/>
      <c r="NND1023" s="9"/>
      <c r="NNE1023" s="9"/>
      <c r="NNF1023" s="9"/>
      <c r="NNG1023" s="9"/>
      <c r="NNH1023" s="9"/>
      <c r="NNI1023" s="9"/>
      <c r="NNJ1023" s="9"/>
      <c r="NNK1023" s="9"/>
      <c r="NNL1023" s="9"/>
      <c r="NNM1023" s="9"/>
      <c r="NNN1023" s="9"/>
      <c r="NNO1023" s="9"/>
      <c r="NNP1023" s="9"/>
      <c r="NNQ1023" s="9"/>
      <c r="NNR1023" s="9"/>
      <c r="NNS1023" s="9"/>
      <c r="NNT1023" s="9"/>
      <c r="NNU1023" s="9"/>
      <c r="NNV1023" s="9"/>
      <c r="NNW1023" s="9"/>
      <c r="NNX1023" s="9"/>
      <c r="NNY1023" s="9"/>
      <c r="NNZ1023" s="9"/>
      <c r="NOA1023" s="9"/>
      <c r="NOB1023" s="9"/>
      <c r="NOC1023" s="9"/>
      <c r="NOD1023" s="9"/>
      <c r="NOE1023" s="9"/>
      <c r="NOF1023" s="9"/>
      <c r="NOG1023" s="9"/>
      <c r="NOH1023" s="9"/>
      <c r="NOI1023" s="9"/>
      <c r="NOJ1023" s="9"/>
      <c r="NOK1023" s="9"/>
      <c r="NOL1023" s="9"/>
      <c r="NOM1023" s="9"/>
      <c r="NON1023" s="9"/>
      <c r="NOO1023" s="9"/>
      <c r="NOP1023" s="9"/>
      <c r="NOQ1023" s="9"/>
      <c r="NOR1023" s="9"/>
      <c r="NOS1023" s="9"/>
      <c r="NOT1023" s="9"/>
      <c r="NOU1023" s="9"/>
      <c r="NOV1023" s="9"/>
      <c r="NOW1023" s="9"/>
      <c r="NOX1023" s="9"/>
      <c r="NOY1023" s="9"/>
      <c r="NOZ1023" s="9"/>
      <c r="NPA1023" s="9"/>
      <c r="NPB1023" s="9"/>
      <c r="NPC1023" s="9"/>
      <c r="NPD1023" s="9"/>
      <c r="NPE1023" s="9"/>
      <c r="NPF1023" s="9"/>
      <c r="NPG1023" s="9"/>
      <c r="NPH1023" s="9"/>
      <c r="NPI1023" s="9"/>
      <c r="NPJ1023" s="9"/>
      <c r="NPK1023" s="9"/>
      <c r="NPL1023" s="9"/>
      <c r="NPM1023" s="9"/>
      <c r="NPN1023" s="9"/>
      <c r="NPO1023" s="9"/>
      <c r="NPP1023" s="9"/>
      <c r="NPQ1023" s="9"/>
      <c r="NPR1023" s="9"/>
      <c r="NPS1023" s="9"/>
      <c r="NPT1023" s="9"/>
      <c r="NPU1023" s="9"/>
      <c r="NPV1023" s="9"/>
      <c r="NPW1023" s="9"/>
      <c r="NPX1023" s="9"/>
      <c r="NPY1023" s="9"/>
      <c r="NPZ1023" s="9"/>
      <c r="NQA1023" s="9"/>
      <c r="NQB1023" s="9"/>
      <c r="NQC1023" s="9"/>
      <c r="NQD1023" s="9"/>
      <c r="NQE1023" s="9"/>
      <c r="NQF1023" s="9"/>
      <c r="NQG1023" s="9"/>
      <c r="NQH1023" s="9"/>
      <c r="NQI1023" s="9"/>
      <c r="NQJ1023" s="9"/>
      <c r="NQK1023" s="9"/>
      <c r="NQL1023" s="9"/>
      <c r="NQM1023" s="9"/>
      <c r="NQN1023" s="9"/>
      <c r="NQO1023" s="9"/>
      <c r="NQP1023" s="9"/>
      <c r="NQQ1023" s="9"/>
      <c r="NQR1023" s="9"/>
      <c r="NQS1023" s="9"/>
      <c r="NQT1023" s="9"/>
      <c r="NQU1023" s="9"/>
      <c r="NQV1023" s="9"/>
      <c r="NQW1023" s="9"/>
      <c r="NQX1023" s="9"/>
      <c r="NQY1023" s="9"/>
      <c r="NQZ1023" s="9"/>
      <c r="NRA1023" s="9"/>
      <c r="NRB1023" s="9"/>
      <c r="NRC1023" s="9"/>
      <c r="NRD1023" s="9"/>
      <c r="NRE1023" s="9"/>
      <c r="NRF1023" s="9"/>
      <c r="NRG1023" s="9"/>
      <c r="NRH1023" s="9"/>
      <c r="NRI1023" s="9"/>
      <c r="NRJ1023" s="9"/>
      <c r="NRK1023" s="9"/>
      <c r="NRL1023" s="9"/>
      <c r="NRM1023" s="9"/>
      <c r="NRN1023" s="9"/>
      <c r="NRO1023" s="9"/>
      <c r="NRP1023" s="9"/>
      <c r="NRQ1023" s="9"/>
      <c r="NRR1023" s="9"/>
      <c r="NRS1023" s="9"/>
      <c r="NRT1023" s="9"/>
      <c r="NRU1023" s="9"/>
      <c r="NRV1023" s="9"/>
      <c r="NRW1023" s="9"/>
      <c r="NRX1023" s="9"/>
      <c r="NRY1023" s="9"/>
      <c r="NRZ1023" s="9"/>
      <c r="NSA1023" s="9"/>
      <c r="NSB1023" s="9"/>
      <c r="NSC1023" s="9"/>
      <c r="NSD1023" s="9"/>
      <c r="NSE1023" s="9"/>
      <c r="NSF1023" s="9"/>
      <c r="NSG1023" s="9"/>
      <c r="NSH1023" s="9"/>
      <c r="NSI1023" s="9"/>
      <c r="NSJ1023" s="9"/>
      <c r="NSK1023" s="9"/>
      <c r="NSL1023" s="9"/>
      <c r="NSM1023" s="9"/>
      <c r="NSN1023" s="9"/>
      <c r="NSO1023" s="9"/>
      <c r="NSP1023" s="9"/>
      <c r="NSQ1023" s="9"/>
      <c r="NSR1023" s="9"/>
      <c r="NSS1023" s="9"/>
      <c r="NST1023" s="9"/>
      <c r="NSU1023" s="9"/>
      <c r="NSV1023" s="9"/>
      <c r="NSW1023" s="9"/>
      <c r="NSX1023" s="9"/>
      <c r="NSY1023" s="9"/>
      <c r="NSZ1023" s="9"/>
      <c r="NTA1023" s="9"/>
      <c r="NTB1023" s="9"/>
      <c r="NTC1023" s="9"/>
      <c r="NTD1023" s="9"/>
      <c r="NTE1023" s="9"/>
      <c r="NTF1023" s="9"/>
      <c r="NTG1023" s="9"/>
      <c r="NTH1023" s="9"/>
      <c r="NTI1023" s="9"/>
      <c r="NTJ1023" s="9"/>
      <c r="NTK1023" s="9"/>
      <c r="NTL1023" s="9"/>
      <c r="NTM1023" s="9"/>
      <c r="NTN1023" s="9"/>
      <c r="NTO1023" s="9"/>
      <c r="NTP1023" s="9"/>
      <c r="NTQ1023" s="9"/>
      <c r="NTR1023" s="9"/>
      <c r="NTS1023" s="9"/>
      <c r="NTT1023" s="9"/>
      <c r="NTU1023" s="9"/>
      <c r="NTV1023" s="9"/>
      <c r="NTW1023" s="9"/>
      <c r="NTX1023" s="9"/>
      <c r="NTY1023" s="9"/>
      <c r="NTZ1023" s="9"/>
      <c r="NUA1023" s="9"/>
      <c r="NUB1023" s="9"/>
      <c r="NUC1023" s="9"/>
      <c r="NUD1023" s="9"/>
      <c r="NUE1023" s="9"/>
      <c r="NUF1023" s="9"/>
      <c r="NUG1023" s="9"/>
      <c r="NUH1023" s="9"/>
      <c r="NUI1023" s="9"/>
      <c r="NUJ1023" s="9"/>
      <c r="NUK1023" s="9"/>
      <c r="NUL1023" s="9"/>
      <c r="NUM1023" s="9"/>
      <c r="NUN1023" s="9"/>
      <c r="NUO1023" s="9"/>
      <c r="NUP1023" s="9"/>
      <c r="NUQ1023" s="9"/>
      <c r="NUR1023" s="9"/>
      <c r="NUS1023" s="9"/>
      <c r="NUT1023" s="9"/>
      <c r="NUU1023" s="9"/>
      <c r="NUV1023" s="9"/>
      <c r="NUW1023" s="9"/>
      <c r="NUX1023" s="9"/>
      <c r="NUY1023" s="9"/>
      <c r="NUZ1023" s="9"/>
      <c r="NVA1023" s="9"/>
      <c r="NVB1023" s="9"/>
      <c r="NVC1023" s="9"/>
      <c r="NVD1023" s="9"/>
      <c r="NVE1023" s="9"/>
      <c r="NVF1023" s="9"/>
      <c r="NVG1023" s="9"/>
      <c r="NVH1023" s="9"/>
      <c r="NVI1023" s="9"/>
      <c r="NVJ1023" s="9"/>
      <c r="NVK1023" s="9"/>
      <c r="NVL1023" s="9"/>
      <c r="NVM1023" s="9"/>
      <c r="NVN1023" s="9"/>
      <c r="NVO1023" s="9"/>
      <c r="NVP1023" s="9"/>
      <c r="NVQ1023" s="9"/>
      <c r="NVR1023" s="9"/>
      <c r="NVS1023" s="9"/>
      <c r="NVT1023" s="9"/>
      <c r="NVU1023" s="9"/>
      <c r="NVV1023" s="9"/>
      <c r="NVW1023" s="9"/>
      <c r="NVX1023" s="9"/>
      <c r="NVY1023" s="9"/>
      <c r="NVZ1023" s="9"/>
      <c r="NWA1023" s="9"/>
      <c r="NWB1023" s="9"/>
      <c r="NWC1023" s="9"/>
      <c r="NWD1023" s="9"/>
      <c r="NWE1023" s="9"/>
      <c r="NWF1023" s="9"/>
      <c r="NWG1023" s="9"/>
      <c r="NWH1023" s="9"/>
      <c r="NWI1023" s="9"/>
      <c r="NWJ1023" s="9"/>
      <c r="NWK1023" s="9"/>
      <c r="NWL1023" s="9"/>
      <c r="NWM1023" s="9"/>
      <c r="NWN1023" s="9"/>
      <c r="NWO1023" s="9"/>
      <c r="NWP1023" s="9"/>
      <c r="NWQ1023" s="9"/>
      <c r="NWR1023" s="9"/>
      <c r="NWS1023" s="9"/>
      <c r="NWT1023" s="9"/>
      <c r="NWU1023" s="9"/>
      <c r="NWV1023" s="9"/>
      <c r="NWW1023" s="9"/>
      <c r="NWX1023" s="9"/>
      <c r="NWY1023" s="9"/>
      <c r="NWZ1023" s="9"/>
      <c r="NXA1023" s="9"/>
      <c r="NXB1023" s="9"/>
      <c r="NXC1023" s="9"/>
      <c r="NXD1023" s="9"/>
      <c r="NXE1023" s="9"/>
      <c r="NXF1023" s="9"/>
      <c r="NXG1023" s="9"/>
      <c r="NXH1023" s="9"/>
      <c r="NXI1023" s="9"/>
      <c r="NXJ1023" s="9"/>
      <c r="NXK1023" s="9"/>
      <c r="NXL1023" s="9"/>
      <c r="NXM1023" s="9"/>
      <c r="NXN1023" s="9"/>
      <c r="NXO1023" s="9"/>
      <c r="NXP1023" s="9"/>
      <c r="NXQ1023" s="9"/>
      <c r="NXR1023" s="9"/>
      <c r="NXS1023" s="9"/>
      <c r="NXT1023" s="9"/>
      <c r="NXU1023" s="9"/>
      <c r="NXV1023" s="9"/>
      <c r="NXW1023" s="9"/>
      <c r="NXX1023" s="9"/>
      <c r="NXY1023" s="9"/>
      <c r="NXZ1023" s="9"/>
      <c r="NYA1023" s="9"/>
      <c r="NYB1023" s="9"/>
      <c r="NYC1023" s="9"/>
      <c r="NYD1023" s="9"/>
      <c r="NYE1023" s="9"/>
      <c r="NYF1023" s="9"/>
      <c r="NYG1023" s="9"/>
      <c r="NYH1023" s="9"/>
      <c r="NYI1023" s="9"/>
      <c r="NYJ1023" s="9"/>
      <c r="NYK1023" s="9"/>
      <c r="NYL1023" s="9"/>
      <c r="NYM1023" s="9"/>
      <c r="NYN1023" s="9"/>
      <c r="NYO1023" s="9"/>
      <c r="NYP1023" s="9"/>
      <c r="NYQ1023" s="9"/>
      <c r="NYR1023" s="9"/>
      <c r="NYS1023" s="9"/>
      <c r="NYT1023" s="9"/>
      <c r="NYU1023" s="9"/>
      <c r="NYV1023" s="9"/>
      <c r="NYW1023" s="9"/>
      <c r="NYX1023" s="9"/>
      <c r="NYY1023" s="9"/>
      <c r="NYZ1023" s="9"/>
      <c r="NZA1023" s="9"/>
      <c r="NZB1023" s="9"/>
      <c r="NZC1023" s="9"/>
      <c r="NZD1023" s="9"/>
      <c r="NZE1023" s="9"/>
      <c r="NZF1023" s="9"/>
      <c r="NZG1023" s="9"/>
      <c r="NZH1023" s="9"/>
      <c r="NZI1023" s="9"/>
      <c r="NZJ1023" s="9"/>
      <c r="NZK1023" s="9"/>
      <c r="NZL1023" s="9"/>
      <c r="NZM1023" s="9"/>
      <c r="NZN1023" s="9"/>
      <c r="NZO1023" s="9"/>
      <c r="NZP1023" s="9"/>
      <c r="NZQ1023" s="9"/>
      <c r="NZR1023" s="9"/>
      <c r="NZS1023" s="9"/>
      <c r="NZT1023" s="9"/>
      <c r="NZU1023" s="9"/>
      <c r="NZV1023" s="9"/>
      <c r="NZW1023" s="9"/>
      <c r="NZX1023" s="9"/>
      <c r="NZY1023" s="9"/>
      <c r="NZZ1023" s="9"/>
      <c r="OAA1023" s="9"/>
      <c r="OAB1023" s="9"/>
      <c r="OAC1023" s="9"/>
      <c r="OAD1023" s="9"/>
      <c r="OAE1023" s="9"/>
      <c r="OAF1023" s="9"/>
      <c r="OAG1023" s="9"/>
      <c r="OAH1023" s="9"/>
      <c r="OAI1023" s="9"/>
      <c r="OAJ1023" s="9"/>
      <c r="OAK1023" s="9"/>
      <c r="OAL1023" s="9"/>
      <c r="OAM1023" s="9"/>
      <c r="OAN1023" s="9"/>
      <c r="OAO1023" s="9"/>
      <c r="OAP1023" s="9"/>
      <c r="OAQ1023" s="9"/>
      <c r="OAR1023" s="9"/>
      <c r="OAS1023" s="9"/>
      <c r="OAT1023" s="9"/>
      <c r="OAU1023" s="9"/>
      <c r="OAV1023" s="9"/>
      <c r="OAW1023" s="9"/>
      <c r="OAX1023" s="9"/>
      <c r="OAY1023" s="9"/>
      <c r="OAZ1023" s="9"/>
      <c r="OBA1023" s="9"/>
      <c r="OBB1023" s="9"/>
      <c r="OBC1023" s="9"/>
      <c r="OBD1023" s="9"/>
      <c r="OBE1023" s="9"/>
      <c r="OBF1023" s="9"/>
      <c r="OBG1023" s="9"/>
      <c r="OBH1023" s="9"/>
      <c r="OBI1023" s="9"/>
      <c r="OBJ1023" s="9"/>
      <c r="OBK1023" s="9"/>
      <c r="OBL1023" s="9"/>
      <c r="OBM1023" s="9"/>
      <c r="OBN1023" s="9"/>
      <c r="OBO1023" s="9"/>
      <c r="OBP1023" s="9"/>
      <c r="OBQ1023" s="9"/>
      <c r="OBR1023" s="9"/>
      <c r="OBS1023" s="9"/>
      <c r="OBT1023" s="9"/>
      <c r="OBU1023" s="9"/>
      <c r="OBV1023" s="9"/>
      <c r="OBW1023" s="9"/>
      <c r="OBX1023" s="9"/>
      <c r="OBY1023" s="9"/>
      <c r="OBZ1023" s="9"/>
      <c r="OCA1023" s="9"/>
      <c r="OCB1023" s="9"/>
      <c r="OCC1023" s="9"/>
      <c r="OCD1023" s="9"/>
      <c r="OCE1023" s="9"/>
      <c r="OCF1023" s="9"/>
      <c r="OCG1023" s="9"/>
      <c r="OCH1023" s="9"/>
      <c r="OCI1023" s="9"/>
      <c r="OCJ1023" s="9"/>
      <c r="OCK1023" s="9"/>
      <c r="OCL1023" s="9"/>
      <c r="OCM1023" s="9"/>
      <c r="OCN1023" s="9"/>
      <c r="OCO1023" s="9"/>
      <c r="OCP1023" s="9"/>
      <c r="OCQ1023" s="9"/>
      <c r="OCR1023" s="9"/>
      <c r="OCS1023" s="9"/>
      <c r="OCT1023" s="9"/>
      <c r="OCU1023" s="9"/>
      <c r="OCV1023" s="9"/>
      <c r="OCW1023" s="9"/>
      <c r="OCX1023" s="9"/>
      <c r="OCY1023" s="9"/>
      <c r="OCZ1023" s="9"/>
      <c r="ODA1023" s="9"/>
      <c r="ODB1023" s="9"/>
      <c r="ODC1023" s="9"/>
      <c r="ODD1023" s="9"/>
      <c r="ODE1023" s="9"/>
      <c r="ODF1023" s="9"/>
      <c r="ODG1023" s="9"/>
      <c r="ODH1023" s="9"/>
      <c r="ODI1023" s="9"/>
      <c r="ODJ1023" s="9"/>
      <c r="ODK1023" s="9"/>
      <c r="ODL1023" s="9"/>
      <c r="ODM1023" s="9"/>
      <c r="ODN1023" s="9"/>
      <c r="ODO1023" s="9"/>
      <c r="ODP1023" s="9"/>
      <c r="ODQ1023" s="9"/>
      <c r="ODR1023" s="9"/>
      <c r="ODS1023" s="9"/>
      <c r="ODT1023" s="9"/>
      <c r="ODU1023" s="9"/>
      <c r="ODV1023" s="9"/>
      <c r="ODW1023" s="9"/>
      <c r="ODX1023" s="9"/>
      <c r="ODY1023" s="9"/>
      <c r="ODZ1023" s="9"/>
      <c r="OEA1023" s="9"/>
      <c r="OEB1023" s="9"/>
      <c r="OEC1023" s="9"/>
      <c r="OED1023" s="9"/>
      <c r="OEE1023" s="9"/>
      <c r="OEF1023" s="9"/>
      <c r="OEG1023" s="9"/>
      <c r="OEH1023" s="9"/>
      <c r="OEI1023" s="9"/>
      <c r="OEJ1023" s="9"/>
      <c r="OEK1023" s="9"/>
      <c r="OEL1023" s="9"/>
      <c r="OEM1023" s="9"/>
      <c r="OEN1023" s="9"/>
      <c r="OEO1023" s="9"/>
      <c r="OEP1023" s="9"/>
      <c r="OEQ1023" s="9"/>
      <c r="OER1023" s="9"/>
      <c r="OES1023" s="9"/>
      <c r="OET1023" s="9"/>
      <c r="OEU1023" s="9"/>
      <c r="OEV1023" s="9"/>
      <c r="OEW1023" s="9"/>
      <c r="OEX1023" s="9"/>
      <c r="OEY1023" s="9"/>
      <c r="OEZ1023" s="9"/>
      <c r="OFA1023" s="9"/>
      <c r="OFB1023" s="9"/>
      <c r="OFC1023" s="9"/>
      <c r="OFD1023" s="9"/>
      <c r="OFE1023" s="9"/>
      <c r="OFF1023" s="9"/>
      <c r="OFG1023" s="9"/>
      <c r="OFH1023" s="9"/>
      <c r="OFI1023" s="9"/>
      <c r="OFJ1023" s="9"/>
      <c r="OFK1023" s="9"/>
      <c r="OFL1023" s="9"/>
      <c r="OFM1023" s="9"/>
      <c r="OFN1023" s="9"/>
      <c r="OFO1023" s="9"/>
      <c r="OFP1023" s="9"/>
      <c r="OFQ1023" s="9"/>
      <c r="OFR1023" s="9"/>
      <c r="OFS1023" s="9"/>
      <c r="OFT1023" s="9"/>
      <c r="OFU1023" s="9"/>
      <c r="OFV1023" s="9"/>
      <c r="OFW1023" s="9"/>
      <c r="OFX1023" s="9"/>
      <c r="OFY1023" s="9"/>
      <c r="OFZ1023" s="9"/>
      <c r="OGA1023" s="9"/>
      <c r="OGB1023" s="9"/>
      <c r="OGC1023" s="9"/>
      <c r="OGD1023" s="9"/>
      <c r="OGE1023" s="9"/>
      <c r="OGF1023" s="9"/>
      <c r="OGG1023" s="9"/>
      <c r="OGH1023" s="9"/>
      <c r="OGI1023" s="9"/>
      <c r="OGJ1023" s="9"/>
      <c r="OGK1023" s="9"/>
      <c r="OGL1023" s="9"/>
      <c r="OGM1023" s="9"/>
      <c r="OGN1023" s="9"/>
      <c r="OGO1023" s="9"/>
      <c r="OGP1023" s="9"/>
      <c r="OGQ1023" s="9"/>
      <c r="OGR1023" s="9"/>
      <c r="OGS1023" s="9"/>
      <c r="OGT1023" s="9"/>
      <c r="OGU1023" s="9"/>
      <c r="OGV1023" s="9"/>
      <c r="OGW1023" s="9"/>
      <c r="OGX1023" s="9"/>
      <c r="OGY1023" s="9"/>
      <c r="OGZ1023" s="9"/>
      <c r="OHA1023" s="9"/>
      <c r="OHB1023" s="9"/>
      <c r="OHC1023" s="9"/>
      <c r="OHD1023" s="9"/>
      <c r="OHE1023" s="9"/>
      <c r="OHF1023" s="9"/>
      <c r="OHG1023" s="9"/>
      <c r="OHH1023" s="9"/>
      <c r="OHI1023" s="9"/>
      <c r="OHJ1023" s="9"/>
      <c r="OHK1023" s="9"/>
      <c r="OHL1023" s="9"/>
      <c r="OHM1023" s="9"/>
      <c r="OHN1023" s="9"/>
      <c r="OHO1023" s="9"/>
      <c r="OHP1023" s="9"/>
      <c r="OHQ1023" s="9"/>
      <c r="OHR1023" s="9"/>
      <c r="OHS1023" s="9"/>
      <c r="OHT1023" s="9"/>
      <c r="OHU1023" s="9"/>
      <c r="OHV1023" s="9"/>
      <c r="OHW1023" s="9"/>
      <c r="OHX1023" s="9"/>
      <c r="OHY1023" s="9"/>
      <c r="OHZ1023" s="9"/>
      <c r="OIA1023" s="9"/>
      <c r="OIB1023" s="9"/>
      <c r="OIC1023" s="9"/>
      <c r="OID1023" s="9"/>
      <c r="OIE1023" s="9"/>
      <c r="OIF1023" s="9"/>
      <c r="OIG1023" s="9"/>
      <c r="OIH1023" s="9"/>
      <c r="OII1023" s="9"/>
      <c r="OIJ1023" s="9"/>
      <c r="OIK1023" s="9"/>
      <c r="OIL1023" s="9"/>
      <c r="OIM1023" s="9"/>
      <c r="OIN1023" s="9"/>
      <c r="OIO1023" s="9"/>
      <c r="OIP1023" s="9"/>
      <c r="OIQ1023" s="9"/>
      <c r="OIR1023" s="9"/>
      <c r="OIS1023" s="9"/>
      <c r="OIT1023" s="9"/>
      <c r="OIU1023" s="9"/>
      <c r="OIV1023" s="9"/>
      <c r="OIW1023" s="9"/>
      <c r="OIX1023" s="9"/>
      <c r="OIY1023" s="9"/>
      <c r="OIZ1023" s="9"/>
      <c r="OJA1023" s="9"/>
      <c r="OJB1023" s="9"/>
      <c r="OJC1023" s="9"/>
      <c r="OJD1023" s="9"/>
      <c r="OJE1023" s="9"/>
      <c r="OJF1023" s="9"/>
      <c r="OJG1023" s="9"/>
      <c r="OJH1023" s="9"/>
      <c r="OJI1023" s="9"/>
      <c r="OJJ1023" s="9"/>
      <c r="OJK1023" s="9"/>
      <c r="OJL1023" s="9"/>
      <c r="OJM1023" s="9"/>
      <c r="OJN1023" s="9"/>
      <c r="OJO1023" s="9"/>
      <c r="OJP1023" s="9"/>
      <c r="OJQ1023" s="9"/>
      <c r="OJR1023" s="9"/>
      <c r="OJS1023" s="9"/>
      <c r="OJT1023" s="9"/>
      <c r="OJU1023" s="9"/>
      <c r="OJV1023" s="9"/>
      <c r="OJW1023" s="9"/>
      <c r="OJX1023" s="9"/>
      <c r="OJY1023" s="9"/>
      <c r="OJZ1023" s="9"/>
      <c r="OKA1023" s="9"/>
      <c r="OKB1023" s="9"/>
      <c r="OKC1023" s="9"/>
      <c r="OKD1023" s="9"/>
      <c r="OKE1023" s="9"/>
      <c r="OKF1023" s="9"/>
      <c r="OKG1023" s="9"/>
      <c r="OKH1023" s="9"/>
      <c r="OKI1023" s="9"/>
      <c r="OKJ1023" s="9"/>
      <c r="OKK1023" s="9"/>
      <c r="OKL1023" s="9"/>
      <c r="OKM1023" s="9"/>
      <c r="OKN1023" s="9"/>
      <c r="OKO1023" s="9"/>
      <c r="OKP1023" s="9"/>
      <c r="OKQ1023" s="9"/>
      <c r="OKR1023" s="9"/>
      <c r="OKS1023" s="9"/>
      <c r="OKT1023" s="9"/>
      <c r="OKU1023" s="9"/>
      <c r="OKV1023" s="9"/>
      <c r="OKW1023" s="9"/>
      <c r="OKX1023" s="9"/>
      <c r="OKY1023" s="9"/>
      <c r="OKZ1023" s="9"/>
      <c r="OLA1023" s="9"/>
      <c r="OLB1023" s="9"/>
      <c r="OLC1023" s="9"/>
      <c r="OLD1023" s="9"/>
      <c r="OLE1023" s="9"/>
      <c r="OLF1023" s="9"/>
      <c r="OLG1023" s="9"/>
      <c r="OLH1023" s="9"/>
      <c r="OLI1023" s="9"/>
      <c r="OLJ1023" s="9"/>
      <c r="OLK1023" s="9"/>
      <c r="OLL1023" s="9"/>
      <c r="OLM1023" s="9"/>
      <c r="OLN1023" s="9"/>
      <c r="OLO1023" s="9"/>
      <c r="OLP1023" s="9"/>
      <c r="OLQ1023" s="9"/>
      <c r="OLR1023" s="9"/>
      <c r="OLS1023" s="9"/>
      <c r="OLT1023" s="9"/>
      <c r="OLU1023" s="9"/>
      <c r="OLV1023" s="9"/>
      <c r="OLW1023" s="9"/>
      <c r="OLX1023" s="9"/>
      <c r="OLY1023" s="9"/>
      <c r="OLZ1023" s="9"/>
      <c r="OMA1023" s="9"/>
      <c r="OMB1023" s="9"/>
      <c r="OMC1023" s="9"/>
      <c r="OMD1023" s="9"/>
      <c r="OME1023" s="9"/>
      <c r="OMF1023" s="9"/>
      <c r="OMG1023" s="9"/>
      <c r="OMH1023" s="9"/>
      <c r="OMI1023" s="9"/>
      <c r="OMJ1023" s="9"/>
      <c r="OMK1023" s="9"/>
      <c r="OML1023" s="9"/>
      <c r="OMM1023" s="9"/>
      <c r="OMN1023" s="9"/>
      <c r="OMO1023" s="9"/>
      <c r="OMP1023" s="9"/>
      <c r="OMQ1023" s="9"/>
      <c r="OMR1023" s="9"/>
      <c r="OMS1023" s="9"/>
      <c r="OMT1023" s="9"/>
      <c r="OMU1023" s="9"/>
      <c r="OMV1023" s="9"/>
      <c r="OMW1023" s="9"/>
      <c r="OMX1023" s="9"/>
      <c r="OMY1023" s="9"/>
      <c r="OMZ1023" s="9"/>
      <c r="ONA1023" s="9"/>
      <c r="ONB1023" s="9"/>
      <c r="ONC1023" s="9"/>
      <c r="OND1023" s="9"/>
      <c r="ONE1023" s="9"/>
      <c r="ONF1023" s="9"/>
      <c r="ONG1023" s="9"/>
      <c r="ONH1023" s="9"/>
      <c r="ONI1023" s="9"/>
      <c r="ONJ1023" s="9"/>
      <c r="ONK1023" s="9"/>
      <c r="ONL1023" s="9"/>
      <c r="ONM1023" s="9"/>
      <c r="ONN1023" s="9"/>
      <c r="ONO1023" s="9"/>
      <c r="ONP1023" s="9"/>
      <c r="ONQ1023" s="9"/>
      <c r="ONR1023" s="9"/>
      <c r="ONS1023" s="9"/>
      <c r="ONT1023" s="9"/>
      <c r="ONU1023" s="9"/>
      <c r="ONV1023" s="9"/>
      <c r="ONW1023" s="9"/>
      <c r="ONX1023" s="9"/>
      <c r="ONY1023" s="9"/>
      <c r="ONZ1023" s="9"/>
      <c r="OOA1023" s="9"/>
      <c r="OOB1023" s="9"/>
      <c r="OOC1023" s="9"/>
      <c r="OOD1023" s="9"/>
      <c r="OOE1023" s="9"/>
      <c r="OOF1023" s="9"/>
      <c r="OOG1023" s="9"/>
      <c r="OOH1023" s="9"/>
      <c r="OOI1023" s="9"/>
      <c r="OOJ1023" s="9"/>
      <c r="OOK1023" s="9"/>
      <c r="OOL1023" s="9"/>
      <c r="OOM1023" s="9"/>
      <c r="OON1023" s="9"/>
      <c r="OOO1023" s="9"/>
      <c r="OOP1023" s="9"/>
      <c r="OOQ1023" s="9"/>
      <c r="OOR1023" s="9"/>
      <c r="OOS1023" s="9"/>
      <c r="OOT1023" s="9"/>
      <c r="OOU1023" s="9"/>
      <c r="OOV1023" s="9"/>
      <c r="OOW1023" s="9"/>
      <c r="OOX1023" s="9"/>
      <c r="OOY1023" s="9"/>
      <c r="OOZ1023" s="9"/>
      <c r="OPA1023" s="9"/>
      <c r="OPB1023" s="9"/>
      <c r="OPC1023" s="9"/>
      <c r="OPD1023" s="9"/>
      <c r="OPE1023" s="9"/>
      <c r="OPF1023" s="9"/>
      <c r="OPG1023" s="9"/>
      <c r="OPH1023" s="9"/>
      <c r="OPI1023" s="9"/>
      <c r="OPJ1023" s="9"/>
      <c r="OPK1023" s="9"/>
      <c r="OPL1023" s="9"/>
      <c r="OPM1023" s="9"/>
      <c r="OPN1023" s="9"/>
      <c r="OPO1023" s="9"/>
      <c r="OPP1023" s="9"/>
      <c r="OPQ1023" s="9"/>
      <c r="OPR1023" s="9"/>
      <c r="OPS1023" s="9"/>
      <c r="OPT1023" s="9"/>
      <c r="OPU1023" s="9"/>
      <c r="OPV1023" s="9"/>
      <c r="OPW1023" s="9"/>
      <c r="OPX1023" s="9"/>
      <c r="OPY1023" s="9"/>
      <c r="OPZ1023" s="9"/>
      <c r="OQA1023" s="9"/>
      <c r="OQB1023" s="9"/>
      <c r="OQC1023" s="9"/>
      <c r="OQD1023" s="9"/>
      <c r="OQE1023" s="9"/>
      <c r="OQF1023" s="9"/>
      <c r="OQG1023" s="9"/>
      <c r="OQH1023" s="9"/>
      <c r="OQI1023" s="9"/>
      <c r="OQJ1023" s="9"/>
      <c r="OQK1023" s="9"/>
      <c r="OQL1023" s="9"/>
      <c r="OQM1023" s="9"/>
      <c r="OQN1023" s="9"/>
      <c r="OQO1023" s="9"/>
      <c r="OQP1023" s="9"/>
      <c r="OQQ1023" s="9"/>
      <c r="OQR1023" s="9"/>
      <c r="OQS1023" s="9"/>
      <c r="OQT1023" s="9"/>
      <c r="OQU1023" s="9"/>
      <c r="OQV1023" s="9"/>
      <c r="OQW1023" s="9"/>
      <c r="OQX1023" s="9"/>
      <c r="OQY1023" s="9"/>
      <c r="OQZ1023" s="9"/>
      <c r="ORA1023" s="9"/>
      <c r="ORB1023" s="9"/>
      <c r="ORC1023" s="9"/>
      <c r="ORD1023" s="9"/>
      <c r="ORE1023" s="9"/>
      <c r="ORF1023" s="9"/>
      <c r="ORG1023" s="9"/>
      <c r="ORH1023" s="9"/>
      <c r="ORI1023" s="9"/>
      <c r="ORJ1023" s="9"/>
      <c r="ORK1023" s="9"/>
      <c r="ORL1023" s="9"/>
      <c r="ORM1023" s="9"/>
      <c r="ORN1023" s="9"/>
      <c r="ORO1023" s="9"/>
      <c r="ORP1023" s="9"/>
      <c r="ORQ1023" s="9"/>
      <c r="ORR1023" s="9"/>
      <c r="ORS1023" s="9"/>
      <c r="ORT1023" s="9"/>
      <c r="ORU1023" s="9"/>
      <c r="ORV1023" s="9"/>
      <c r="ORW1023" s="9"/>
      <c r="ORX1023" s="9"/>
      <c r="ORY1023" s="9"/>
      <c r="ORZ1023" s="9"/>
      <c r="OSA1023" s="9"/>
      <c r="OSB1023" s="9"/>
      <c r="OSC1023" s="9"/>
      <c r="OSD1023" s="9"/>
      <c r="OSE1023" s="9"/>
      <c r="OSF1023" s="9"/>
      <c r="OSG1023" s="9"/>
      <c r="OSH1023" s="9"/>
      <c r="OSI1023" s="9"/>
      <c r="OSJ1023" s="9"/>
      <c r="OSK1023" s="9"/>
      <c r="OSL1023" s="9"/>
      <c r="OSM1023" s="9"/>
      <c r="OSN1023" s="9"/>
      <c r="OSO1023" s="9"/>
      <c r="OSP1023" s="9"/>
      <c r="OSQ1023" s="9"/>
      <c r="OSR1023" s="9"/>
      <c r="OSS1023" s="9"/>
      <c r="OST1023" s="9"/>
      <c r="OSU1023" s="9"/>
      <c r="OSV1023" s="9"/>
      <c r="OSW1023" s="9"/>
      <c r="OSX1023" s="9"/>
      <c r="OSY1023" s="9"/>
      <c r="OSZ1023" s="9"/>
      <c r="OTA1023" s="9"/>
      <c r="OTB1023" s="9"/>
      <c r="OTC1023" s="9"/>
      <c r="OTD1023" s="9"/>
      <c r="OTE1023" s="9"/>
      <c r="OTF1023" s="9"/>
      <c r="OTG1023" s="9"/>
      <c r="OTH1023" s="9"/>
      <c r="OTI1023" s="9"/>
      <c r="OTJ1023" s="9"/>
      <c r="OTK1023" s="9"/>
      <c r="OTL1023" s="9"/>
      <c r="OTM1023" s="9"/>
      <c r="OTN1023" s="9"/>
      <c r="OTO1023" s="9"/>
      <c r="OTP1023" s="9"/>
      <c r="OTQ1023" s="9"/>
      <c r="OTR1023" s="9"/>
      <c r="OTS1023" s="9"/>
      <c r="OTT1023" s="9"/>
      <c r="OTU1023" s="9"/>
      <c r="OTV1023" s="9"/>
      <c r="OTW1023" s="9"/>
      <c r="OTX1023" s="9"/>
      <c r="OTY1023" s="9"/>
      <c r="OTZ1023" s="9"/>
      <c r="OUA1023" s="9"/>
      <c r="OUB1023" s="9"/>
      <c r="OUC1023" s="9"/>
      <c r="OUD1023" s="9"/>
      <c r="OUE1023" s="9"/>
      <c r="OUF1023" s="9"/>
      <c r="OUG1023" s="9"/>
      <c r="OUH1023" s="9"/>
      <c r="OUI1023" s="9"/>
      <c r="OUJ1023" s="9"/>
      <c r="OUK1023" s="9"/>
      <c r="OUL1023" s="9"/>
      <c r="OUM1023" s="9"/>
      <c r="OUN1023" s="9"/>
      <c r="OUO1023" s="9"/>
      <c r="OUP1023" s="9"/>
      <c r="OUQ1023" s="9"/>
      <c r="OUR1023" s="9"/>
      <c r="OUS1023" s="9"/>
      <c r="OUT1023" s="9"/>
      <c r="OUU1023" s="9"/>
      <c r="OUV1023" s="9"/>
      <c r="OUW1023" s="9"/>
      <c r="OUX1023" s="9"/>
      <c r="OUY1023" s="9"/>
      <c r="OUZ1023" s="9"/>
      <c r="OVA1023" s="9"/>
      <c r="OVB1023" s="9"/>
      <c r="OVC1023" s="9"/>
      <c r="OVD1023" s="9"/>
      <c r="OVE1023" s="9"/>
      <c r="OVF1023" s="9"/>
      <c r="OVG1023" s="9"/>
      <c r="OVH1023" s="9"/>
      <c r="OVI1023" s="9"/>
      <c r="OVJ1023" s="9"/>
      <c r="OVK1023" s="9"/>
      <c r="OVL1023" s="9"/>
      <c r="OVM1023" s="9"/>
      <c r="OVN1023" s="9"/>
      <c r="OVO1023" s="9"/>
      <c r="OVP1023" s="9"/>
      <c r="OVQ1023" s="9"/>
      <c r="OVR1023" s="9"/>
      <c r="OVS1023" s="9"/>
      <c r="OVT1023" s="9"/>
      <c r="OVU1023" s="9"/>
      <c r="OVV1023" s="9"/>
      <c r="OVW1023" s="9"/>
      <c r="OVX1023" s="9"/>
      <c r="OVY1023" s="9"/>
      <c r="OVZ1023" s="9"/>
      <c r="OWA1023" s="9"/>
      <c r="OWB1023" s="9"/>
      <c r="OWC1023" s="9"/>
      <c r="OWD1023" s="9"/>
      <c r="OWE1023" s="9"/>
      <c r="OWF1023" s="9"/>
      <c r="OWG1023" s="9"/>
      <c r="OWH1023" s="9"/>
      <c r="OWI1023" s="9"/>
      <c r="OWJ1023" s="9"/>
      <c r="OWK1023" s="9"/>
      <c r="OWL1023" s="9"/>
      <c r="OWM1023" s="9"/>
      <c r="OWN1023" s="9"/>
      <c r="OWO1023" s="9"/>
      <c r="OWP1023" s="9"/>
      <c r="OWQ1023" s="9"/>
      <c r="OWR1023" s="9"/>
      <c r="OWS1023" s="9"/>
      <c r="OWT1023" s="9"/>
      <c r="OWU1023" s="9"/>
      <c r="OWV1023" s="9"/>
      <c r="OWW1023" s="9"/>
      <c r="OWX1023" s="9"/>
      <c r="OWY1023" s="9"/>
      <c r="OWZ1023" s="9"/>
      <c r="OXA1023" s="9"/>
      <c r="OXB1023" s="9"/>
      <c r="OXC1023" s="9"/>
      <c r="OXD1023" s="9"/>
      <c r="OXE1023" s="9"/>
      <c r="OXF1023" s="9"/>
      <c r="OXG1023" s="9"/>
      <c r="OXH1023" s="9"/>
      <c r="OXI1023" s="9"/>
      <c r="OXJ1023" s="9"/>
      <c r="OXK1023" s="9"/>
      <c r="OXL1023" s="9"/>
      <c r="OXM1023" s="9"/>
      <c r="OXN1023" s="9"/>
      <c r="OXO1023" s="9"/>
      <c r="OXP1023" s="9"/>
      <c r="OXQ1023" s="9"/>
      <c r="OXR1023" s="9"/>
      <c r="OXS1023" s="9"/>
      <c r="OXT1023" s="9"/>
      <c r="OXU1023" s="9"/>
      <c r="OXV1023" s="9"/>
      <c r="OXW1023" s="9"/>
      <c r="OXX1023" s="9"/>
      <c r="OXY1023" s="9"/>
      <c r="OXZ1023" s="9"/>
      <c r="OYA1023" s="9"/>
      <c r="OYB1023" s="9"/>
      <c r="OYC1023" s="9"/>
      <c r="OYD1023" s="9"/>
      <c r="OYE1023" s="9"/>
      <c r="OYF1023" s="9"/>
      <c r="OYG1023" s="9"/>
      <c r="OYH1023" s="9"/>
      <c r="OYI1023" s="9"/>
      <c r="OYJ1023" s="9"/>
      <c r="OYK1023" s="9"/>
      <c r="OYL1023" s="9"/>
      <c r="OYM1023" s="9"/>
      <c r="OYN1023" s="9"/>
      <c r="OYO1023" s="9"/>
      <c r="OYP1023" s="9"/>
      <c r="OYQ1023" s="9"/>
      <c r="OYR1023" s="9"/>
      <c r="OYS1023" s="9"/>
      <c r="OYT1023" s="9"/>
      <c r="OYU1023" s="9"/>
      <c r="OYV1023" s="9"/>
      <c r="OYW1023" s="9"/>
      <c r="OYX1023" s="9"/>
      <c r="OYY1023" s="9"/>
      <c r="OYZ1023" s="9"/>
      <c r="OZA1023" s="9"/>
      <c r="OZB1023" s="9"/>
      <c r="OZC1023" s="9"/>
      <c r="OZD1023" s="9"/>
      <c r="OZE1023" s="9"/>
      <c r="OZF1023" s="9"/>
      <c r="OZG1023" s="9"/>
      <c r="OZH1023" s="9"/>
      <c r="OZI1023" s="9"/>
      <c r="OZJ1023" s="9"/>
      <c r="OZK1023" s="9"/>
      <c r="OZL1023" s="9"/>
      <c r="OZM1023" s="9"/>
      <c r="OZN1023" s="9"/>
      <c r="OZO1023" s="9"/>
      <c r="OZP1023" s="9"/>
      <c r="OZQ1023" s="9"/>
      <c r="OZR1023" s="9"/>
      <c r="OZS1023" s="9"/>
      <c r="OZT1023" s="9"/>
      <c r="OZU1023" s="9"/>
      <c r="OZV1023" s="9"/>
      <c r="OZW1023" s="9"/>
      <c r="OZX1023" s="9"/>
      <c r="OZY1023" s="9"/>
      <c r="OZZ1023" s="9"/>
      <c r="PAA1023" s="9"/>
      <c r="PAB1023" s="9"/>
      <c r="PAC1023" s="9"/>
      <c r="PAD1023" s="9"/>
      <c r="PAE1023" s="9"/>
      <c r="PAF1023" s="9"/>
      <c r="PAG1023" s="9"/>
      <c r="PAH1023" s="9"/>
      <c r="PAI1023" s="9"/>
      <c r="PAJ1023" s="9"/>
      <c r="PAK1023" s="9"/>
      <c r="PAL1023" s="9"/>
      <c r="PAM1023" s="9"/>
      <c r="PAN1023" s="9"/>
      <c r="PAO1023" s="9"/>
      <c r="PAP1023" s="9"/>
      <c r="PAQ1023" s="9"/>
      <c r="PAR1023" s="9"/>
      <c r="PAS1023" s="9"/>
      <c r="PAT1023" s="9"/>
      <c r="PAU1023" s="9"/>
      <c r="PAV1023" s="9"/>
      <c r="PAW1023" s="9"/>
      <c r="PAX1023" s="9"/>
      <c r="PAY1023" s="9"/>
      <c r="PAZ1023" s="9"/>
      <c r="PBA1023" s="9"/>
      <c r="PBB1023" s="9"/>
      <c r="PBC1023" s="9"/>
      <c r="PBD1023" s="9"/>
      <c r="PBE1023" s="9"/>
      <c r="PBF1023" s="9"/>
      <c r="PBG1023" s="9"/>
      <c r="PBH1023" s="9"/>
      <c r="PBI1023" s="9"/>
      <c r="PBJ1023" s="9"/>
      <c r="PBK1023" s="9"/>
      <c r="PBL1023" s="9"/>
      <c r="PBM1023" s="9"/>
      <c r="PBN1023" s="9"/>
      <c r="PBO1023" s="9"/>
      <c r="PBP1023" s="9"/>
      <c r="PBQ1023" s="9"/>
      <c r="PBR1023" s="9"/>
      <c r="PBS1023" s="9"/>
      <c r="PBT1023" s="9"/>
      <c r="PBU1023" s="9"/>
      <c r="PBV1023" s="9"/>
      <c r="PBW1023" s="9"/>
      <c r="PBX1023" s="9"/>
      <c r="PBY1023" s="9"/>
      <c r="PBZ1023" s="9"/>
      <c r="PCA1023" s="9"/>
      <c r="PCB1023" s="9"/>
      <c r="PCC1023" s="9"/>
      <c r="PCD1023" s="9"/>
      <c r="PCE1023" s="9"/>
      <c r="PCF1023" s="9"/>
      <c r="PCG1023" s="9"/>
      <c r="PCH1023" s="9"/>
      <c r="PCI1023" s="9"/>
      <c r="PCJ1023" s="9"/>
      <c r="PCK1023" s="9"/>
      <c r="PCL1023" s="9"/>
      <c r="PCM1023" s="9"/>
      <c r="PCN1023" s="9"/>
      <c r="PCO1023" s="9"/>
      <c r="PCP1023" s="9"/>
      <c r="PCQ1023" s="9"/>
      <c r="PCR1023" s="9"/>
      <c r="PCS1023" s="9"/>
      <c r="PCT1023" s="9"/>
      <c r="PCU1023" s="9"/>
      <c r="PCV1023" s="9"/>
      <c r="PCW1023" s="9"/>
      <c r="PCX1023" s="9"/>
      <c r="PCY1023" s="9"/>
      <c r="PCZ1023" s="9"/>
      <c r="PDA1023" s="9"/>
      <c r="PDB1023" s="9"/>
      <c r="PDC1023" s="9"/>
      <c r="PDD1023" s="9"/>
      <c r="PDE1023" s="9"/>
      <c r="PDF1023" s="9"/>
      <c r="PDG1023" s="9"/>
      <c r="PDH1023" s="9"/>
      <c r="PDI1023" s="9"/>
      <c r="PDJ1023" s="9"/>
      <c r="PDK1023" s="9"/>
      <c r="PDL1023" s="9"/>
      <c r="PDM1023" s="9"/>
      <c r="PDN1023" s="9"/>
      <c r="PDO1023" s="9"/>
      <c r="PDP1023" s="9"/>
      <c r="PDQ1023" s="9"/>
      <c r="PDR1023" s="9"/>
      <c r="PDS1023" s="9"/>
      <c r="PDT1023" s="9"/>
      <c r="PDU1023" s="9"/>
      <c r="PDV1023" s="9"/>
      <c r="PDW1023" s="9"/>
      <c r="PDX1023" s="9"/>
      <c r="PDY1023" s="9"/>
      <c r="PDZ1023" s="9"/>
      <c r="PEA1023" s="9"/>
      <c r="PEB1023" s="9"/>
      <c r="PEC1023" s="9"/>
      <c r="PED1023" s="9"/>
      <c r="PEE1023" s="9"/>
      <c r="PEF1023" s="9"/>
      <c r="PEG1023" s="9"/>
      <c r="PEH1023" s="9"/>
      <c r="PEI1023" s="9"/>
      <c r="PEJ1023" s="9"/>
      <c r="PEK1023" s="9"/>
      <c r="PEL1023" s="9"/>
      <c r="PEM1023" s="9"/>
      <c r="PEN1023" s="9"/>
      <c r="PEO1023" s="9"/>
      <c r="PEP1023" s="9"/>
      <c r="PEQ1023" s="9"/>
      <c r="PER1023" s="9"/>
      <c r="PES1023" s="9"/>
      <c r="PET1023" s="9"/>
      <c r="PEU1023" s="9"/>
      <c r="PEV1023" s="9"/>
      <c r="PEW1023" s="9"/>
      <c r="PEX1023" s="9"/>
      <c r="PEY1023" s="9"/>
      <c r="PEZ1023" s="9"/>
      <c r="PFA1023" s="9"/>
      <c r="PFB1023" s="9"/>
      <c r="PFC1023" s="9"/>
      <c r="PFD1023" s="9"/>
      <c r="PFE1023" s="9"/>
      <c r="PFF1023" s="9"/>
      <c r="PFG1023" s="9"/>
      <c r="PFH1023" s="9"/>
      <c r="PFI1023" s="9"/>
      <c r="PFJ1023" s="9"/>
      <c r="PFK1023" s="9"/>
      <c r="PFL1023" s="9"/>
      <c r="PFM1023" s="9"/>
      <c r="PFN1023" s="9"/>
      <c r="PFO1023" s="9"/>
      <c r="PFP1023" s="9"/>
      <c r="PFQ1023" s="9"/>
      <c r="PFR1023" s="9"/>
      <c r="PFS1023" s="9"/>
      <c r="PFT1023" s="9"/>
      <c r="PFU1023" s="9"/>
      <c r="PFV1023" s="9"/>
      <c r="PFW1023" s="9"/>
      <c r="PFX1023" s="9"/>
      <c r="PFY1023" s="9"/>
      <c r="PFZ1023" s="9"/>
      <c r="PGA1023" s="9"/>
      <c r="PGB1023" s="9"/>
      <c r="PGC1023" s="9"/>
      <c r="PGD1023" s="9"/>
      <c r="PGE1023" s="9"/>
      <c r="PGF1023" s="9"/>
      <c r="PGG1023" s="9"/>
      <c r="PGH1023" s="9"/>
      <c r="PGI1023" s="9"/>
      <c r="PGJ1023" s="9"/>
      <c r="PGK1023" s="9"/>
      <c r="PGL1023" s="9"/>
      <c r="PGM1023" s="9"/>
      <c r="PGN1023" s="9"/>
      <c r="PGO1023" s="9"/>
      <c r="PGP1023" s="9"/>
      <c r="PGQ1023" s="9"/>
      <c r="PGR1023" s="9"/>
      <c r="PGS1023" s="9"/>
      <c r="PGT1023" s="9"/>
      <c r="PGU1023" s="9"/>
      <c r="PGV1023" s="9"/>
      <c r="PGW1023" s="9"/>
      <c r="PGX1023" s="9"/>
      <c r="PGY1023" s="9"/>
      <c r="PGZ1023" s="9"/>
      <c r="PHA1023" s="9"/>
      <c r="PHB1023" s="9"/>
      <c r="PHC1023" s="9"/>
      <c r="PHD1023" s="9"/>
      <c r="PHE1023" s="9"/>
      <c r="PHF1023" s="9"/>
      <c r="PHG1023" s="9"/>
      <c r="PHH1023" s="9"/>
      <c r="PHI1023" s="9"/>
      <c r="PHJ1023" s="9"/>
      <c r="PHK1023" s="9"/>
      <c r="PHL1023" s="9"/>
      <c r="PHM1023" s="9"/>
      <c r="PHN1023" s="9"/>
      <c r="PHO1023" s="9"/>
      <c r="PHP1023" s="9"/>
      <c r="PHQ1023" s="9"/>
      <c r="PHR1023" s="9"/>
      <c r="PHS1023" s="9"/>
      <c r="PHT1023" s="9"/>
      <c r="PHU1023" s="9"/>
      <c r="PHV1023" s="9"/>
      <c r="PHW1023" s="9"/>
      <c r="PHX1023" s="9"/>
      <c r="PHY1023" s="9"/>
      <c r="PHZ1023" s="9"/>
      <c r="PIA1023" s="9"/>
      <c r="PIB1023" s="9"/>
      <c r="PIC1023" s="9"/>
      <c r="PID1023" s="9"/>
      <c r="PIE1023" s="9"/>
      <c r="PIF1023" s="9"/>
      <c r="PIG1023" s="9"/>
      <c r="PIH1023" s="9"/>
      <c r="PII1023" s="9"/>
      <c r="PIJ1023" s="9"/>
      <c r="PIK1023" s="9"/>
      <c r="PIL1023" s="9"/>
      <c r="PIM1023" s="9"/>
      <c r="PIN1023" s="9"/>
      <c r="PIO1023" s="9"/>
      <c r="PIP1023" s="9"/>
      <c r="PIQ1023" s="9"/>
      <c r="PIR1023" s="9"/>
      <c r="PIS1023" s="9"/>
      <c r="PIT1023" s="9"/>
      <c r="PIU1023" s="9"/>
      <c r="PIV1023" s="9"/>
      <c r="PIW1023" s="9"/>
      <c r="PIX1023" s="9"/>
      <c r="PIY1023" s="9"/>
      <c r="PIZ1023" s="9"/>
      <c r="PJA1023" s="9"/>
      <c r="PJB1023" s="9"/>
      <c r="PJC1023" s="9"/>
      <c r="PJD1023" s="9"/>
      <c r="PJE1023" s="9"/>
      <c r="PJF1023" s="9"/>
      <c r="PJG1023" s="9"/>
      <c r="PJH1023" s="9"/>
      <c r="PJI1023" s="9"/>
      <c r="PJJ1023" s="9"/>
      <c r="PJK1023" s="9"/>
      <c r="PJL1023" s="9"/>
      <c r="PJM1023" s="9"/>
      <c r="PJN1023" s="9"/>
      <c r="PJO1023" s="9"/>
      <c r="PJP1023" s="9"/>
      <c r="PJQ1023" s="9"/>
      <c r="PJR1023" s="9"/>
      <c r="PJS1023" s="9"/>
      <c r="PJT1023" s="9"/>
      <c r="PJU1023" s="9"/>
      <c r="PJV1023" s="9"/>
      <c r="PJW1023" s="9"/>
      <c r="PJX1023" s="9"/>
      <c r="PJY1023" s="9"/>
      <c r="PJZ1023" s="9"/>
      <c r="PKA1023" s="9"/>
      <c r="PKB1023" s="9"/>
      <c r="PKC1023" s="9"/>
      <c r="PKD1023" s="9"/>
      <c r="PKE1023" s="9"/>
      <c r="PKF1023" s="9"/>
      <c r="PKG1023" s="9"/>
      <c r="PKH1023" s="9"/>
      <c r="PKI1023" s="9"/>
      <c r="PKJ1023" s="9"/>
      <c r="PKK1023" s="9"/>
      <c r="PKL1023" s="9"/>
      <c r="PKM1023" s="9"/>
      <c r="PKN1023" s="9"/>
      <c r="PKO1023" s="9"/>
      <c r="PKP1023" s="9"/>
      <c r="PKQ1023" s="9"/>
      <c r="PKR1023" s="9"/>
      <c r="PKS1023" s="9"/>
      <c r="PKT1023" s="9"/>
      <c r="PKU1023" s="9"/>
      <c r="PKV1023" s="9"/>
      <c r="PKW1023" s="9"/>
      <c r="PKX1023" s="9"/>
      <c r="PKY1023" s="9"/>
      <c r="PKZ1023" s="9"/>
      <c r="PLA1023" s="9"/>
      <c r="PLB1023" s="9"/>
      <c r="PLC1023" s="9"/>
      <c r="PLD1023" s="9"/>
      <c r="PLE1023" s="9"/>
      <c r="PLF1023" s="9"/>
      <c r="PLG1023" s="9"/>
      <c r="PLH1023" s="9"/>
      <c r="PLI1023" s="9"/>
      <c r="PLJ1023" s="9"/>
      <c r="PLK1023" s="9"/>
      <c r="PLL1023" s="9"/>
      <c r="PLM1023" s="9"/>
      <c r="PLN1023" s="9"/>
      <c r="PLO1023" s="9"/>
      <c r="PLP1023" s="9"/>
      <c r="PLQ1023" s="9"/>
      <c r="PLR1023" s="9"/>
      <c r="PLS1023" s="9"/>
      <c r="PLT1023" s="9"/>
      <c r="PLU1023" s="9"/>
      <c r="PLV1023" s="9"/>
      <c r="PLW1023" s="9"/>
      <c r="PLX1023" s="9"/>
      <c r="PLY1023" s="9"/>
      <c r="PLZ1023" s="9"/>
      <c r="PMA1023" s="9"/>
      <c r="PMB1023" s="9"/>
      <c r="PMC1023" s="9"/>
      <c r="PMD1023" s="9"/>
      <c r="PME1023" s="9"/>
      <c r="PMF1023" s="9"/>
      <c r="PMG1023" s="9"/>
      <c r="PMH1023" s="9"/>
      <c r="PMI1023" s="9"/>
      <c r="PMJ1023" s="9"/>
      <c r="PMK1023" s="9"/>
      <c r="PML1023" s="9"/>
      <c r="PMM1023" s="9"/>
      <c r="PMN1023" s="9"/>
      <c r="PMO1023" s="9"/>
      <c r="PMP1023" s="9"/>
      <c r="PMQ1023" s="9"/>
      <c r="PMR1023" s="9"/>
      <c r="PMS1023" s="9"/>
      <c r="PMT1023" s="9"/>
      <c r="PMU1023" s="9"/>
      <c r="PMV1023" s="9"/>
      <c r="PMW1023" s="9"/>
      <c r="PMX1023" s="9"/>
      <c r="PMY1023" s="9"/>
      <c r="PMZ1023" s="9"/>
      <c r="PNA1023" s="9"/>
      <c r="PNB1023" s="9"/>
      <c r="PNC1023" s="9"/>
      <c r="PND1023" s="9"/>
      <c r="PNE1023" s="9"/>
      <c r="PNF1023" s="9"/>
      <c r="PNG1023" s="9"/>
      <c r="PNH1023" s="9"/>
      <c r="PNI1023" s="9"/>
      <c r="PNJ1023" s="9"/>
      <c r="PNK1023" s="9"/>
      <c r="PNL1023" s="9"/>
      <c r="PNM1023" s="9"/>
      <c r="PNN1023" s="9"/>
      <c r="PNO1023" s="9"/>
      <c r="PNP1023" s="9"/>
      <c r="PNQ1023" s="9"/>
      <c r="PNR1023" s="9"/>
      <c r="PNS1023" s="9"/>
      <c r="PNT1023" s="9"/>
      <c r="PNU1023" s="9"/>
      <c r="PNV1023" s="9"/>
      <c r="PNW1023" s="9"/>
      <c r="PNX1023" s="9"/>
      <c r="PNY1023" s="9"/>
      <c r="PNZ1023" s="9"/>
      <c r="POA1023" s="9"/>
      <c r="POB1023" s="9"/>
      <c r="POC1023" s="9"/>
      <c r="POD1023" s="9"/>
      <c r="POE1023" s="9"/>
      <c r="POF1023" s="9"/>
      <c r="POG1023" s="9"/>
      <c r="POH1023" s="9"/>
      <c r="POI1023" s="9"/>
      <c r="POJ1023" s="9"/>
      <c r="POK1023" s="9"/>
      <c r="POL1023" s="9"/>
      <c r="POM1023" s="9"/>
      <c r="PON1023" s="9"/>
      <c r="POO1023" s="9"/>
      <c r="POP1023" s="9"/>
      <c r="POQ1023" s="9"/>
      <c r="POR1023" s="9"/>
      <c r="POS1023" s="9"/>
      <c r="POT1023" s="9"/>
      <c r="POU1023" s="9"/>
      <c r="POV1023" s="9"/>
      <c r="POW1023" s="9"/>
      <c r="POX1023" s="9"/>
      <c r="POY1023" s="9"/>
      <c r="POZ1023" s="9"/>
      <c r="PPA1023" s="9"/>
      <c r="PPB1023" s="9"/>
      <c r="PPC1023" s="9"/>
      <c r="PPD1023" s="9"/>
      <c r="PPE1023" s="9"/>
      <c r="PPF1023" s="9"/>
      <c r="PPG1023" s="9"/>
      <c r="PPH1023" s="9"/>
      <c r="PPI1023" s="9"/>
      <c r="PPJ1023" s="9"/>
      <c r="PPK1023" s="9"/>
      <c r="PPL1023" s="9"/>
      <c r="PPM1023" s="9"/>
      <c r="PPN1023" s="9"/>
      <c r="PPO1023" s="9"/>
      <c r="PPP1023" s="9"/>
      <c r="PPQ1023" s="9"/>
      <c r="PPR1023" s="9"/>
      <c r="PPS1023" s="9"/>
      <c r="PPT1023" s="9"/>
      <c r="PPU1023" s="9"/>
      <c r="PPV1023" s="9"/>
      <c r="PPW1023" s="9"/>
      <c r="PPX1023" s="9"/>
      <c r="PPY1023" s="9"/>
      <c r="PPZ1023" s="9"/>
      <c r="PQA1023" s="9"/>
      <c r="PQB1023" s="9"/>
      <c r="PQC1023" s="9"/>
      <c r="PQD1023" s="9"/>
      <c r="PQE1023" s="9"/>
      <c r="PQF1023" s="9"/>
      <c r="PQG1023" s="9"/>
      <c r="PQH1023" s="9"/>
      <c r="PQI1023" s="9"/>
      <c r="PQJ1023" s="9"/>
      <c r="PQK1023" s="9"/>
      <c r="PQL1023" s="9"/>
      <c r="PQM1023" s="9"/>
      <c r="PQN1023" s="9"/>
      <c r="PQO1023" s="9"/>
      <c r="PQP1023" s="9"/>
      <c r="PQQ1023" s="9"/>
      <c r="PQR1023" s="9"/>
      <c r="PQS1023" s="9"/>
      <c r="PQT1023" s="9"/>
      <c r="PQU1023" s="9"/>
      <c r="PQV1023" s="9"/>
      <c r="PQW1023" s="9"/>
      <c r="PQX1023" s="9"/>
      <c r="PQY1023" s="9"/>
      <c r="PQZ1023" s="9"/>
      <c r="PRA1023" s="9"/>
      <c r="PRB1023" s="9"/>
      <c r="PRC1023" s="9"/>
      <c r="PRD1023" s="9"/>
      <c r="PRE1023" s="9"/>
      <c r="PRF1023" s="9"/>
      <c r="PRG1023" s="9"/>
      <c r="PRH1023" s="9"/>
      <c r="PRI1023" s="9"/>
      <c r="PRJ1023" s="9"/>
      <c r="PRK1023" s="9"/>
      <c r="PRL1023" s="9"/>
      <c r="PRM1023" s="9"/>
      <c r="PRN1023" s="9"/>
      <c r="PRO1023" s="9"/>
      <c r="PRP1023" s="9"/>
      <c r="PRQ1023" s="9"/>
      <c r="PRR1023" s="9"/>
      <c r="PRS1023" s="9"/>
      <c r="PRT1023" s="9"/>
      <c r="PRU1023" s="9"/>
      <c r="PRV1023" s="9"/>
      <c r="PRW1023" s="9"/>
      <c r="PRX1023" s="9"/>
      <c r="PRY1023" s="9"/>
      <c r="PRZ1023" s="9"/>
      <c r="PSA1023" s="9"/>
      <c r="PSB1023" s="9"/>
      <c r="PSC1023" s="9"/>
      <c r="PSD1023" s="9"/>
      <c r="PSE1023" s="9"/>
      <c r="PSF1023" s="9"/>
      <c r="PSG1023" s="9"/>
      <c r="PSH1023" s="9"/>
      <c r="PSI1023" s="9"/>
      <c r="PSJ1023" s="9"/>
      <c r="PSK1023" s="9"/>
      <c r="PSL1023" s="9"/>
      <c r="PSM1023" s="9"/>
      <c r="PSN1023" s="9"/>
      <c r="PSO1023" s="9"/>
      <c r="PSP1023" s="9"/>
      <c r="PSQ1023" s="9"/>
      <c r="PSR1023" s="9"/>
      <c r="PSS1023" s="9"/>
      <c r="PST1023" s="9"/>
      <c r="PSU1023" s="9"/>
      <c r="PSV1023" s="9"/>
      <c r="PSW1023" s="9"/>
      <c r="PSX1023" s="9"/>
      <c r="PSY1023" s="9"/>
      <c r="PSZ1023" s="9"/>
      <c r="PTA1023" s="9"/>
      <c r="PTB1023" s="9"/>
      <c r="PTC1023" s="9"/>
      <c r="PTD1023" s="9"/>
      <c r="PTE1023" s="9"/>
      <c r="PTF1023" s="9"/>
      <c r="PTG1023" s="9"/>
      <c r="PTH1023" s="9"/>
      <c r="PTI1023" s="9"/>
      <c r="PTJ1023" s="9"/>
      <c r="PTK1023" s="9"/>
      <c r="PTL1023" s="9"/>
      <c r="PTM1023" s="9"/>
      <c r="PTN1023" s="9"/>
      <c r="PTO1023" s="9"/>
      <c r="PTP1023" s="9"/>
      <c r="PTQ1023" s="9"/>
      <c r="PTR1023" s="9"/>
      <c r="PTS1023" s="9"/>
      <c r="PTT1023" s="9"/>
      <c r="PTU1023" s="9"/>
      <c r="PTV1023" s="9"/>
      <c r="PTW1023" s="9"/>
      <c r="PTX1023" s="9"/>
      <c r="PTY1023" s="9"/>
      <c r="PTZ1023" s="9"/>
      <c r="PUA1023" s="9"/>
      <c r="PUB1023" s="9"/>
      <c r="PUC1023" s="9"/>
      <c r="PUD1023" s="9"/>
      <c r="PUE1023" s="9"/>
      <c r="PUF1023" s="9"/>
      <c r="PUG1023" s="9"/>
      <c r="PUH1023" s="9"/>
      <c r="PUI1023" s="9"/>
      <c r="PUJ1023" s="9"/>
      <c r="PUK1023" s="9"/>
      <c r="PUL1023" s="9"/>
      <c r="PUM1023" s="9"/>
      <c r="PUN1023" s="9"/>
      <c r="PUO1023" s="9"/>
      <c r="PUP1023" s="9"/>
      <c r="PUQ1023" s="9"/>
      <c r="PUR1023" s="9"/>
      <c r="PUS1023" s="9"/>
      <c r="PUT1023" s="9"/>
      <c r="PUU1023" s="9"/>
      <c r="PUV1023" s="9"/>
      <c r="PUW1023" s="9"/>
      <c r="PUX1023" s="9"/>
      <c r="PUY1023" s="9"/>
      <c r="PUZ1023" s="9"/>
      <c r="PVA1023" s="9"/>
      <c r="PVB1023" s="9"/>
      <c r="PVC1023" s="9"/>
      <c r="PVD1023" s="9"/>
      <c r="PVE1023" s="9"/>
      <c r="PVF1023" s="9"/>
      <c r="PVG1023" s="9"/>
      <c r="PVH1023" s="9"/>
      <c r="PVI1023" s="9"/>
      <c r="PVJ1023" s="9"/>
      <c r="PVK1023" s="9"/>
      <c r="PVL1023" s="9"/>
      <c r="PVM1023" s="9"/>
      <c r="PVN1023" s="9"/>
      <c r="PVO1023" s="9"/>
      <c r="PVP1023" s="9"/>
      <c r="PVQ1023" s="9"/>
      <c r="PVR1023" s="9"/>
      <c r="PVS1023" s="9"/>
      <c r="PVT1023" s="9"/>
      <c r="PVU1023" s="9"/>
      <c r="PVV1023" s="9"/>
      <c r="PVW1023" s="9"/>
      <c r="PVX1023" s="9"/>
      <c r="PVY1023" s="9"/>
      <c r="PVZ1023" s="9"/>
      <c r="PWA1023" s="9"/>
      <c r="PWB1023" s="9"/>
      <c r="PWC1023" s="9"/>
      <c r="PWD1023" s="9"/>
      <c r="PWE1023" s="9"/>
      <c r="PWF1023" s="9"/>
      <c r="PWG1023" s="9"/>
      <c r="PWH1023" s="9"/>
      <c r="PWI1023" s="9"/>
      <c r="PWJ1023" s="9"/>
      <c r="PWK1023" s="9"/>
      <c r="PWL1023" s="9"/>
      <c r="PWM1023" s="9"/>
      <c r="PWN1023" s="9"/>
      <c r="PWO1023" s="9"/>
      <c r="PWP1023" s="9"/>
      <c r="PWQ1023" s="9"/>
      <c r="PWR1023" s="9"/>
      <c r="PWS1023" s="9"/>
      <c r="PWT1023" s="9"/>
      <c r="PWU1023" s="9"/>
      <c r="PWV1023" s="9"/>
      <c r="PWW1023" s="9"/>
      <c r="PWX1023" s="9"/>
      <c r="PWY1023" s="9"/>
      <c r="PWZ1023" s="9"/>
      <c r="PXA1023" s="9"/>
      <c r="PXB1023" s="9"/>
      <c r="PXC1023" s="9"/>
      <c r="PXD1023" s="9"/>
      <c r="PXE1023" s="9"/>
      <c r="PXF1023" s="9"/>
      <c r="PXG1023" s="9"/>
      <c r="PXH1023" s="9"/>
      <c r="PXI1023" s="9"/>
      <c r="PXJ1023" s="9"/>
      <c r="PXK1023" s="9"/>
      <c r="PXL1023" s="9"/>
      <c r="PXM1023" s="9"/>
      <c r="PXN1023" s="9"/>
      <c r="PXO1023" s="9"/>
      <c r="PXP1023" s="9"/>
      <c r="PXQ1023" s="9"/>
      <c r="PXR1023" s="9"/>
      <c r="PXS1023" s="9"/>
      <c r="PXT1023" s="9"/>
      <c r="PXU1023" s="9"/>
      <c r="PXV1023" s="9"/>
      <c r="PXW1023" s="9"/>
      <c r="PXX1023" s="9"/>
      <c r="PXY1023" s="9"/>
      <c r="PXZ1023" s="9"/>
      <c r="PYA1023" s="9"/>
      <c r="PYB1023" s="9"/>
      <c r="PYC1023" s="9"/>
      <c r="PYD1023" s="9"/>
      <c r="PYE1023" s="9"/>
      <c r="PYF1023" s="9"/>
      <c r="PYG1023" s="9"/>
      <c r="PYH1023" s="9"/>
      <c r="PYI1023" s="9"/>
      <c r="PYJ1023" s="9"/>
      <c r="PYK1023" s="9"/>
      <c r="PYL1023" s="9"/>
      <c r="PYM1023" s="9"/>
      <c r="PYN1023" s="9"/>
      <c r="PYO1023" s="9"/>
      <c r="PYP1023" s="9"/>
      <c r="PYQ1023" s="9"/>
      <c r="PYR1023" s="9"/>
      <c r="PYS1023" s="9"/>
      <c r="PYT1023" s="9"/>
      <c r="PYU1023" s="9"/>
      <c r="PYV1023" s="9"/>
      <c r="PYW1023" s="9"/>
      <c r="PYX1023" s="9"/>
      <c r="PYY1023" s="9"/>
      <c r="PYZ1023" s="9"/>
      <c r="PZA1023" s="9"/>
      <c r="PZB1023" s="9"/>
      <c r="PZC1023" s="9"/>
      <c r="PZD1023" s="9"/>
      <c r="PZE1023" s="9"/>
      <c r="PZF1023" s="9"/>
      <c r="PZG1023" s="9"/>
      <c r="PZH1023" s="9"/>
      <c r="PZI1023" s="9"/>
      <c r="PZJ1023" s="9"/>
      <c r="PZK1023" s="9"/>
      <c r="PZL1023" s="9"/>
      <c r="PZM1023" s="9"/>
      <c r="PZN1023" s="9"/>
      <c r="PZO1023" s="9"/>
      <c r="PZP1023" s="9"/>
      <c r="PZQ1023" s="9"/>
      <c r="PZR1023" s="9"/>
      <c r="PZS1023" s="9"/>
      <c r="PZT1023" s="9"/>
      <c r="PZU1023" s="9"/>
      <c r="PZV1023" s="9"/>
      <c r="PZW1023" s="9"/>
      <c r="PZX1023" s="9"/>
      <c r="PZY1023" s="9"/>
      <c r="PZZ1023" s="9"/>
      <c r="QAA1023" s="9"/>
      <c r="QAB1023" s="9"/>
      <c r="QAC1023" s="9"/>
      <c r="QAD1023" s="9"/>
      <c r="QAE1023" s="9"/>
      <c r="QAF1023" s="9"/>
      <c r="QAG1023" s="9"/>
      <c r="QAH1023" s="9"/>
      <c r="QAI1023" s="9"/>
      <c r="QAJ1023" s="9"/>
      <c r="QAK1023" s="9"/>
      <c r="QAL1023" s="9"/>
      <c r="QAM1023" s="9"/>
      <c r="QAN1023" s="9"/>
      <c r="QAO1023" s="9"/>
      <c r="QAP1023" s="9"/>
      <c r="QAQ1023" s="9"/>
      <c r="QAR1023" s="9"/>
      <c r="QAS1023" s="9"/>
      <c r="QAT1023" s="9"/>
      <c r="QAU1023" s="9"/>
      <c r="QAV1023" s="9"/>
      <c r="QAW1023" s="9"/>
      <c r="QAX1023" s="9"/>
      <c r="QAY1023" s="9"/>
      <c r="QAZ1023" s="9"/>
      <c r="QBA1023" s="9"/>
      <c r="QBB1023" s="9"/>
      <c r="QBC1023" s="9"/>
      <c r="QBD1023" s="9"/>
      <c r="QBE1023" s="9"/>
      <c r="QBF1023" s="9"/>
      <c r="QBG1023" s="9"/>
      <c r="QBH1023" s="9"/>
      <c r="QBI1023" s="9"/>
      <c r="QBJ1023" s="9"/>
      <c r="QBK1023" s="9"/>
      <c r="QBL1023" s="9"/>
      <c r="QBM1023" s="9"/>
      <c r="QBN1023" s="9"/>
      <c r="QBO1023" s="9"/>
      <c r="QBP1023" s="9"/>
      <c r="QBQ1023" s="9"/>
      <c r="QBR1023" s="9"/>
      <c r="QBS1023" s="9"/>
      <c r="QBT1023" s="9"/>
      <c r="QBU1023" s="9"/>
      <c r="QBV1023" s="9"/>
      <c r="QBW1023" s="9"/>
      <c r="QBX1023" s="9"/>
      <c r="QBY1023" s="9"/>
      <c r="QBZ1023" s="9"/>
      <c r="QCA1023" s="9"/>
      <c r="QCB1023" s="9"/>
      <c r="QCC1023" s="9"/>
      <c r="QCD1023" s="9"/>
      <c r="QCE1023" s="9"/>
      <c r="QCF1023" s="9"/>
      <c r="QCG1023" s="9"/>
      <c r="QCH1023" s="9"/>
      <c r="QCI1023" s="9"/>
      <c r="QCJ1023" s="9"/>
      <c r="QCK1023" s="9"/>
      <c r="QCL1023" s="9"/>
      <c r="QCM1023" s="9"/>
      <c r="QCN1023" s="9"/>
      <c r="QCO1023" s="9"/>
      <c r="QCP1023" s="9"/>
      <c r="QCQ1023" s="9"/>
      <c r="QCR1023" s="9"/>
      <c r="QCS1023" s="9"/>
      <c r="QCT1023" s="9"/>
      <c r="QCU1023" s="9"/>
      <c r="QCV1023" s="9"/>
      <c r="QCW1023" s="9"/>
      <c r="QCX1023" s="9"/>
      <c r="QCY1023" s="9"/>
      <c r="QCZ1023" s="9"/>
      <c r="QDA1023" s="9"/>
      <c r="QDB1023" s="9"/>
      <c r="QDC1023" s="9"/>
      <c r="QDD1023" s="9"/>
      <c r="QDE1023" s="9"/>
      <c r="QDF1023" s="9"/>
      <c r="QDG1023" s="9"/>
      <c r="QDH1023" s="9"/>
      <c r="QDI1023" s="9"/>
      <c r="QDJ1023" s="9"/>
      <c r="QDK1023" s="9"/>
      <c r="QDL1023" s="9"/>
      <c r="QDM1023" s="9"/>
      <c r="QDN1023" s="9"/>
      <c r="QDO1023" s="9"/>
      <c r="QDP1023" s="9"/>
      <c r="QDQ1023" s="9"/>
      <c r="QDR1023" s="9"/>
      <c r="QDS1023" s="9"/>
      <c r="QDT1023" s="9"/>
      <c r="QDU1023" s="9"/>
      <c r="QDV1023" s="9"/>
      <c r="QDW1023" s="9"/>
      <c r="QDX1023" s="9"/>
      <c r="QDY1023" s="9"/>
      <c r="QDZ1023" s="9"/>
      <c r="QEA1023" s="9"/>
      <c r="QEB1023" s="9"/>
      <c r="QEC1023" s="9"/>
      <c r="QED1023" s="9"/>
      <c r="QEE1023" s="9"/>
      <c r="QEF1023" s="9"/>
      <c r="QEG1023" s="9"/>
      <c r="QEH1023" s="9"/>
      <c r="QEI1023" s="9"/>
      <c r="QEJ1023" s="9"/>
      <c r="QEK1023" s="9"/>
      <c r="QEL1023" s="9"/>
      <c r="QEM1023" s="9"/>
      <c r="QEN1023" s="9"/>
      <c r="QEO1023" s="9"/>
      <c r="QEP1023" s="9"/>
      <c r="QEQ1023" s="9"/>
      <c r="QER1023" s="9"/>
      <c r="QES1023" s="9"/>
      <c r="QET1023" s="9"/>
      <c r="QEU1023" s="9"/>
      <c r="QEV1023" s="9"/>
      <c r="QEW1023" s="9"/>
      <c r="QEX1023" s="9"/>
      <c r="QEY1023" s="9"/>
      <c r="QEZ1023" s="9"/>
      <c r="QFA1023" s="9"/>
      <c r="QFB1023" s="9"/>
      <c r="QFC1023" s="9"/>
      <c r="QFD1023" s="9"/>
      <c r="QFE1023" s="9"/>
      <c r="QFF1023" s="9"/>
      <c r="QFG1023" s="9"/>
      <c r="QFH1023" s="9"/>
      <c r="QFI1023" s="9"/>
      <c r="QFJ1023" s="9"/>
      <c r="QFK1023" s="9"/>
      <c r="QFL1023" s="9"/>
      <c r="QFM1023" s="9"/>
      <c r="QFN1023" s="9"/>
      <c r="QFO1023" s="9"/>
      <c r="QFP1023" s="9"/>
      <c r="QFQ1023" s="9"/>
      <c r="QFR1023" s="9"/>
      <c r="QFS1023" s="9"/>
      <c r="QFT1023" s="9"/>
      <c r="QFU1023" s="9"/>
      <c r="QFV1023" s="9"/>
      <c r="QFW1023" s="9"/>
      <c r="QFX1023" s="9"/>
      <c r="QFY1023" s="9"/>
      <c r="QFZ1023" s="9"/>
      <c r="QGA1023" s="9"/>
      <c r="QGB1023" s="9"/>
      <c r="QGC1023" s="9"/>
      <c r="QGD1023" s="9"/>
      <c r="QGE1023" s="9"/>
      <c r="QGF1023" s="9"/>
      <c r="QGG1023" s="9"/>
      <c r="QGH1023" s="9"/>
      <c r="QGI1023" s="9"/>
      <c r="QGJ1023" s="9"/>
      <c r="QGK1023" s="9"/>
      <c r="QGL1023" s="9"/>
      <c r="QGM1023" s="9"/>
      <c r="QGN1023" s="9"/>
      <c r="QGO1023" s="9"/>
      <c r="QGP1023" s="9"/>
      <c r="QGQ1023" s="9"/>
      <c r="QGR1023" s="9"/>
      <c r="QGS1023" s="9"/>
      <c r="QGT1023" s="9"/>
      <c r="QGU1023" s="9"/>
      <c r="QGV1023" s="9"/>
      <c r="QGW1023" s="9"/>
      <c r="QGX1023" s="9"/>
      <c r="QGY1023" s="9"/>
      <c r="QGZ1023" s="9"/>
      <c r="QHA1023" s="9"/>
      <c r="QHB1023" s="9"/>
      <c r="QHC1023" s="9"/>
      <c r="QHD1023" s="9"/>
      <c r="QHE1023" s="9"/>
      <c r="QHF1023" s="9"/>
      <c r="QHG1023" s="9"/>
      <c r="QHH1023" s="9"/>
      <c r="QHI1023" s="9"/>
      <c r="QHJ1023" s="9"/>
      <c r="QHK1023" s="9"/>
      <c r="QHL1023" s="9"/>
      <c r="QHM1023" s="9"/>
      <c r="QHN1023" s="9"/>
      <c r="QHO1023" s="9"/>
      <c r="QHP1023" s="9"/>
      <c r="QHQ1023" s="9"/>
      <c r="QHR1023" s="9"/>
      <c r="QHS1023" s="9"/>
      <c r="QHT1023" s="9"/>
      <c r="QHU1023" s="9"/>
      <c r="QHV1023" s="9"/>
      <c r="QHW1023" s="9"/>
      <c r="QHX1023" s="9"/>
      <c r="QHY1023" s="9"/>
      <c r="QHZ1023" s="9"/>
      <c r="QIA1023" s="9"/>
      <c r="QIB1023" s="9"/>
      <c r="QIC1023" s="9"/>
      <c r="QID1023" s="9"/>
      <c r="QIE1023" s="9"/>
      <c r="QIF1023" s="9"/>
      <c r="QIG1023" s="9"/>
      <c r="QIH1023" s="9"/>
      <c r="QII1023" s="9"/>
      <c r="QIJ1023" s="9"/>
      <c r="QIK1023" s="9"/>
      <c r="QIL1023" s="9"/>
      <c r="QIM1023" s="9"/>
      <c r="QIN1023" s="9"/>
      <c r="QIO1023" s="9"/>
      <c r="QIP1023" s="9"/>
      <c r="QIQ1023" s="9"/>
      <c r="QIR1023" s="9"/>
      <c r="QIS1023" s="9"/>
      <c r="QIT1023" s="9"/>
      <c r="QIU1023" s="9"/>
      <c r="QIV1023" s="9"/>
      <c r="QIW1023" s="9"/>
      <c r="QIX1023" s="9"/>
      <c r="QIY1023" s="9"/>
      <c r="QIZ1023" s="9"/>
      <c r="QJA1023" s="9"/>
      <c r="QJB1023" s="9"/>
      <c r="QJC1023" s="9"/>
      <c r="QJD1023" s="9"/>
      <c r="QJE1023" s="9"/>
      <c r="QJF1023" s="9"/>
      <c r="QJG1023" s="9"/>
      <c r="QJH1023" s="9"/>
      <c r="QJI1023" s="9"/>
      <c r="QJJ1023" s="9"/>
      <c r="QJK1023" s="9"/>
      <c r="QJL1023" s="9"/>
      <c r="QJM1023" s="9"/>
      <c r="QJN1023" s="9"/>
      <c r="QJO1023" s="9"/>
      <c r="QJP1023" s="9"/>
      <c r="QJQ1023" s="9"/>
      <c r="QJR1023" s="9"/>
      <c r="QJS1023" s="9"/>
      <c r="QJT1023" s="9"/>
      <c r="QJU1023" s="9"/>
      <c r="QJV1023" s="9"/>
      <c r="QJW1023" s="9"/>
      <c r="QJX1023" s="9"/>
      <c r="QJY1023" s="9"/>
      <c r="QJZ1023" s="9"/>
      <c r="QKA1023" s="9"/>
      <c r="QKB1023" s="9"/>
      <c r="QKC1023" s="9"/>
      <c r="QKD1023" s="9"/>
      <c r="QKE1023" s="9"/>
      <c r="QKF1023" s="9"/>
      <c r="QKG1023" s="9"/>
      <c r="QKH1023" s="9"/>
      <c r="QKI1023" s="9"/>
      <c r="QKJ1023" s="9"/>
      <c r="QKK1023" s="9"/>
      <c r="QKL1023" s="9"/>
      <c r="QKM1023" s="9"/>
      <c r="QKN1023" s="9"/>
      <c r="QKO1023" s="9"/>
      <c r="QKP1023" s="9"/>
      <c r="QKQ1023" s="9"/>
      <c r="QKR1023" s="9"/>
      <c r="QKS1023" s="9"/>
      <c r="QKT1023" s="9"/>
      <c r="QKU1023" s="9"/>
      <c r="QKV1023" s="9"/>
      <c r="QKW1023" s="9"/>
      <c r="QKX1023" s="9"/>
      <c r="QKY1023" s="9"/>
      <c r="QKZ1023" s="9"/>
      <c r="QLA1023" s="9"/>
      <c r="QLB1023" s="9"/>
      <c r="QLC1023" s="9"/>
      <c r="QLD1023" s="9"/>
      <c r="QLE1023" s="9"/>
      <c r="QLF1023" s="9"/>
      <c r="QLG1023" s="9"/>
      <c r="QLH1023" s="9"/>
      <c r="QLI1023" s="9"/>
      <c r="QLJ1023" s="9"/>
      <c r="QLK1023" s="9"/>
      <c r="QLL1023" s="9"/>
      <c r="QLM1023" s="9"/>
      <c r="QLN1023" s="9"/>
      <c r="QLO1023" s="9"/>
      <c r="QLP1023" s="9"/>
      <c r="QLQ1023" s="9"/>
      <c r="QLR1023" s="9"/>
      <c r="QLS1023" s="9"/>
      <c r="QLT1023" s="9"/>
      <c r="QLU1023" s="9"/>
      <c r="QLV1023" s="9"/>
      <c r="QLW1023" s="9"/>
      <c r="QLX1023" s="9"/>
      <c r="QLY1023" s="9"/>
      <c r="QLZ1023" s="9"/>
      <c r="QMA1023" s="9"/>
      <c r="QMB1023" s="9"/>
      <c r="QMC1023" s="9"/>
      <c r="QMD1023" s="9"/>
      <c r="QME1023" s="9"/>
      <c r="QMF1023" s="9"/>
      <c r="QMG1023" s="9"/>
      <c r="QMH1023" s="9"/>
      <c r="QMI1023" s="9"/>
      <c r="QMJ1023" s="9"/>
      <c r="QMK1023" s="9"/>
      <c r="QML1023" s="9"/>
      <c r="QMM1023" s="9"/>
      <c r="QMN1023" s="9"/>
      <c r="QMO1023" s="9"/>
      <c r="QMP1023" s="9"/>
      <c r="QMQ1023" s="9"/>
      <c r="QMR1023" s="9"/>
      <c r="QMS1023" s="9"/>
      <c r="QMT1023" s="9"/>
      <c r="QMU1023" s="9"/>
      <c r="QMV1023" s="9"/>
      <c r="QMW1023" s="9"/>
      <c r="QMX1023" s="9"/>
      <c r="QMY1023" s="9"/>
      <c r="QMZ1023" s="9"/>
      <c r="QNA1023" s="9"/>
      <c r="QNB1023" s="9"/>
      <c r="QNC1023" s="9"/>
      <c r="QND1023" s="9"/>
      <c r="QNE1023" s="9"/>
      <c r="QNF1023" s="9"/>
      <c r="QNG1023" s="9"/>
      <c r="QNH1023" s="9"/>
      <c r="QNI1023" s="9"/>
      <c r="QNJ1023" s="9"/>
      <c r="QNK1023" s="9"/>
      <c r="QNL1023" s="9"/>
      <c r="QNM1023" s="9"/>
      <c r="QNN1023" s="9"/>
      <c r="QNO1023" s="9"/>
      <c r="QNP1023" s="9"/>
      <c r="QNQ1023" s="9"/>
      <c r="QNR1023" s="9"/>
      <c r="QNS1023" s="9"/>
      <c r="QNT1023" s="9"/>
      <c r="QNU1023" s="9"/>
      <c r="QNV1023" s="9"/>
      <c r="QNW1023" s="9"/>
      <c r="QNX1023" s="9"/>
      <c r="QNY1023" s="9"/>
      <c r="QNZ1023" s="9"/>
      <c r="QOA1023" s="9"/>
      <c r="QOB1023" s="9"/>
      <c r="QOC1023" s="9"/>
      <c r="QOD1023" s="9"/>
      <c r="QOE1023" s="9"/>
      <c r="QOF1023" s="9"/>
      <c r="QOG1023" s="9"/>
      <c r="QOH1023" s="9"/>
      <c r="QOI1023" s="9"/>
      <c r="QOJ1023" s="9"/>
      <c r="QOK1023" s="9"/>
      <c r="QOL1023" s="9"/>
      <c r="QOM1023" s="9"/>
      <c r="QON1023" s="9"/>
      <c r="QOO1023" s="9"/>
      <c r="QOP1023" s="9"/>
      <c r="QOQ1023" s="9"/>
      <c r="QOR1023" s="9"/>
      <c r="QOS1023" s="9"/>
      <c r="QOT1023" s="9"/>
      <c r="QOU1023" s="9"/>
      <c r="QOV1023" s="9"/>
      <c r="QOW1023" s="9"/>
      <c r="QOX1023" s="9"/>
      <c r="QOY1023" s="9"/>
      <c r="QOZ1023" s="9"/>
      <c r="QPA1023" s="9"/>
      <c r="QPB1023" s="9"/>
      <c r="QPC1023" s="9"/>
      <c r="QPD1023" s="9"/>
      <c r="QPE1023" s="9"/>
      <c r="QPF1023" s="9"/>
      <c r="QPG1023" s="9"/>
      <c r="QPH1023" s="9"/>
      <c r="QPI1023" s="9"/>
      <c r="QPJ1023" s="9"/>
      <c r="QPK1023" s="9"/>
      <c r="QPL1023" s="9"/>
      <c r="QPM1023" s="9"/>
      <c r="QPN1023" s="9"/>
      <c r="QPO1023" s="9"/>
      <c r="QPP1023" s="9"/>
      <c r="QPQ1023" s="9"/>
      <c r="QPR1023" s="9"/>
      <c r="QPS1023" s="9"/>
      <c r="QPT1023" s="9"/>
      <c r="QPU1023" s="9"/>
      <c r="QPV1023" s="9"/>
      <c r="QPW1023" s="9"/>
      <c r="QPX1023" s="9"/>
      <c r="QPY1023" s="9"/>
      <c r="QPZ1023" s="9"/>
      <c r="QQA1023" s="9"/>
      <c r="QQB1023" s="9"/>
      <c r="QQC1023" s="9"/>
      <c r="QQD1023" s="9"/>
      <c r="QQE1023" s="9"/>
      <c r="QQF1023" s="9"/>
      <c r="QQG1023" s="9"/>
      <c r="QQH1023" s="9"/>
      <c r="QQI1023" s="9"/>
      <c r="QQJ1023" s="9"/>
      <c r="QQK1023" s="9"/>
      <c r="QQL1023" s="9"/>
      <c r="QQM1023" s="9"/>
      <c r="QQN1023" s="9"/>
      <c r="QQO1023" s="9"/>
      <c r="QQP1023" s="9"/>
      <c r="QQQ1023" s="9"/>
      <c r="QQR1023" s="9"/>
      <c r="QQS1023" s="9"/>
      <c r="QQT1023" s="9"/>
      <c r="QQU1023" s="9"/>
      <c r="QQV1023" s="9"/>
      <c r="QQW1023" s="9"/>
      <c r="QQX1023" s="9"/>
      <c r="QQY1023" s="9"/>
      <c r="QQZ1023" s="9"/>
      <c r="QRA1023" s="9"/>
      <c r="QRB1023" s="9"/>
      <c r="QRC1023" s="9"/>
      <c r="QRD1023" s="9"/>
      <c r="QRE1023" s="9"/>
      <c r="QRF1023" s="9"/>
      <c r="QRG1023" s="9"/>
      <c r="QRH1023" s="9"/>
      <c r="QRI1023" s="9"/>
      <c r="QRJ1023" s="9"/>
      <c r="QRK1023" s="9"/>
      <c r="QRL1023" s="9"/>
      <c r="QRM1023" s="9"/>
      <c r="QRN1023" s="9"/>
      <c r="QRO1023" s="9"/>
      <c r="QRP1023" s="9"/>
      <c r="QRQ1023" s="9"/>
      <c r="QRR1023" s="9"/>
      <c r="QRS1023" s="9"/>
      <c r="QRT1023" s="9"/>
      <c r="QRU1023" s="9"/>
      <c r="QRV1023" s="9"/>
      <c r="QRW1023" s="9"/>
      <c r="QRX1023" s="9"/>
      <c r="QRY1023" s="9"/>
      <c r="QRZ1023" s="9"/>
      <c r="QSA1023" s="9"/>
      <c r="QSB1023" s="9"/>
      <c r="QSC1023" s="9"/>
      <c r="QSD1023" s="9"/>
      <c r="QSE1023" s="9"/>
      <c r="QSF1023" s="9"/>
      <c r="QSG1023" s="9"/>
      <c r="QSH1023" s="9"/>
      <c r="QSI1023" s="9"/>
      <c r="QSJ1023" s="9"/>
      <c r="QSK1023" s="9"/>
      <c r="QSL1023" s="9"/>
      <c r="QSM1023" s="9"/>
      <c r="QSN1023" s="9"/>
      <c r="QSO1023" s="9"/>
      <c r="QSP1023" s="9"/>
      <c r="QSQ1023" s="9"/>
      <c r="QSR1023" s="9"/>
      <c r="QSS1023" s="9"/>
      <c r="QST1023" s="9"/>
      <c r="QSU1023" s="9"/>
      <c r="QSV1023" s="9"/>
      <c r="QSW1023" s="9"/>
      <c r="QSX1023" s="9"/>
      <c r="QSY1023" s="9"/>
      <c r="QSZ1023" s="9"/>
      <c r="QTA1023" s="9"/>
      <c r="QTB1023" s="9"/>
      <c r="QTC1023" s="9"/>
      <c r="QTD1023" s="9"/>
      <c r="QTE1023" s="9"/>
      <c r="QTF1023" s="9"/>
      <c r="QTG1023" s="9"/>
      <c r="QTH1023" s="9"/>
      <c r="QTI1023" s="9"/>
      <c r="QTJ1023" s="9"/>
      <c r="QTK1023" s="9"/>
      <c r="QTL1023" s="9"/>
      <c r="QTM1023" s="9"/>
      <c r="QTN1023" s="9"/>
      <c r="QTO1023" s="9"/>
      <c r="QTP1023" s="9"/>
      <c r="QTQ1023" s="9"/>
      <c r="QTR1023" s="9"/>
      <c r="QTS1023" s="9"/>
      <c r="QTT1023" s="9"/>
      <c r="QTU1023" s="9"/>
      <c r="QTV1023" s="9"/>
      <c r="QTW1023" s="9"/>
      <c r="QTX1023" s="9"/>
      <c r="QTY1023" s="9"/>
      <c r="QTZ1023" s="9"/>
      <c r="QUA1023" s="9"/>
      <c r="QUB1023" s="9"/>
      <c r="QUC1023" s="9"/>
      <c r="QUD1023" s="9"/>
      <c r="QUE1023" s="9"/>
      <c r="QUF1023" s="9"/>
      <c r="QUG1023" s="9"/>
      <c r="QUH1023" s="9"/>
      <c r="QUI1023" s="9"/>
      <c r="QUJ1023" s="9"/>
      <c r="QUK1023" s="9"/>
      <c r="QUL1023" s="9"/>
      <c r="QUM1023" s="9"/>
      <c r="QUN1023" s="9"/>
      <c r="QUO1023" s="9"/>
      <c r="QUP1023" s="9"/>
      <c r="QUQ1023" s="9"/>
      <c r="QUR1023" s="9"/>
      <c r="QUS1023" s="9"/>
      <c r="QUT1023" s="9"/>
      <c r="QUU1023" s="9"/>
      <c r="QUV1023" s="9"/>
      <c r="QUW1023" s="9"/>
      <c r="QUX1023" s="9"/>
      <c r="QUY1023" s="9"/>
      <c r="QUZ1023" s="9"/>
      <c r="QVA1023" s="9"/>
      <c r="QVB1023" s="9"/>
      <c r="QVC1023" s="9"/>
      <c r="QVD1023" s="9"/>
      <c r="QVE1023" s="9"/>
      <c r="QVF1023" s="9"/>
      <c r="QVG1023" s="9"/>
      <c r="QVH1023" s="9"/>
      <c r="QVI1023" s="9"/>
      <c r="QVJ1023" s="9"/>
      <c r="QVK1023" s="9"/>
      <c r="QVL1023" s="9"/>
      <c r="QVM1023" s="9"/>
      <c r="QVN1023" s="9"/>
      <c r="QVO1023" s="9"/>
      <c r="QVP1023" s="9"/>
      <c r="QVQ1023" s="9"/>
      <c r="QVR1023" s="9"/>
      <c r="QVS1023" s="9"/>
      <c r="QVT1023" s="9"/>
      <c r="QVU1023" s="9"/>
      <c r="QVV1023" s="9"/>
      <c r="QVW1023" s="9"/>
      <c r="QVX1023" s="9"/>
      <c r="QVY1023" s="9"/>
      <c r="QVZ1023" s="9"/>
      <c r="QWA1023" s="9"/>
      <c r="QWB1023" s="9"/>
      <c r="QWC1023" s="9"/>
      <c r="QWD1023" s="9"/>
      <c r="QWE1023" s="9"/>
      <c r="QWF1023" s="9"/>
      <c r="QWG1023" s="9"/>
      <c r="QWH1023" s="9"/>
      <c r="QWI1023" s="9"/>
      <c r="QWJ1023" s="9"/>
      <c r="QWK1023" s="9"/>
      <c r="QWL1023" s="9"/>
      <c r="QWM1023" s="9"/>
      <c r="QWN1023" s="9"/>
      <c r="QWO1023" s="9"/>
      <c r="QWP1023" s="9"/>
      <c r="QWQ1023" s="9"/>
      <c r="QWR1023" s="9"/>
      <c r="QWS1023" s="9"/>
      <c r="QWT1023" s="9"/>
      <c r="QWU1023" s="9"/>
      <c r="QWV1023" s="9"/>
      <c r="QWW1023" s="9"/>
      <c r="QWX1023" s="9"/>
      <c r="QWY1023" s="9"/>
      <c r="QWZ1023" s="9"/>
      <c r="QXA1023" s="9"/>
      <c r="QXB1023" s="9"/>
      <c r="QXC1023" s="9"/>
      <c r="QXD1023" s="9"/>
      <c r="QXE1023" s="9"/>
      <c r="QXF1023" s="9"/>
      <c r="QXG1023" s="9"/>
      <c r="QXH1023" s="9"/>
      <c r="QXI1023" s="9"/>
      <c r="QXJ1023" s="9"/>
      <c r="QXK1023" s="9"/>
      <c r="QXL1023" s="9"/>
      <c r="QXM1023" s="9"/>
      <c r="QXN1023" s="9"/>
      <c r="QXO1023" s="9"/>
      <c r="QXP1023" s="9"/>
      <c r="QXQ1023" s="9"/>
      <c r="QXR1023" s="9"/>
      <c r="QXS1023" s="9"/>
      <c r="QXT1023" s="9"/>
      <c r="QXU1023" s="9"/>
      <c r="QXV1023" s="9"/>
      <c r="QXW1023" s="9"/>
      <c r="QXX1023" s="9"/>
      <c r="QXY1023" s="9"/>
      <c r="QXZ1023" s="9"/>
      <c r="QYA1023" s="9"/>
      <c r="QYB1023" s="9"/>
      <c r="QYC1023" s="9"/>
      <c r="QYD1023" s="9"/>
      <c r="QYE1023" s="9"/>
      <c r="QYF1023" s="9"/>
      <c r="QYG1023" s="9"/>
      <c r="QYH1023" s="9"/>
      <c r="QYI1023" s="9"/>
      <c r="QYJ1023" s="9"/>
      <c r="QYK1023" s="9"/>
      <c r="QYL1023" s="9"/>
      <c r="QYM1023" s="9"/>
      <c r="QYN1023" s="9"/>
      <c r="QYO1023" s="9"/>
      <c r="QYP1023" s="9"/>
      <c r="QYQ1023" s="9"/>
      <c r="QYR1023" s="9"/>
      <c r="QYS1023" s="9"/>
      <c r="QYT1023" s="9"/>
      <c r="QYU1023" s="9"/>
      <c r="QYV1023" s="9"/>
      <c r="QYW1023" s="9"/>
      <c r="QYX1023" s="9"/>
      <c r="QYY1023" s="9"/>
      <c r="QYZ1023" s="9"/>
      <c r="QZA1023" s="9"/>
      <c r="QZB1023" s="9"/>
      <c r="QZC1023" s="9"/>
      <c r="QZD1023" s="9"/>
      <c r="QZE1023" s="9"/>
      <c r="QZF1023" s="9"/>
      <c r="QZG1023" s="9"/>
      <c r="QZH1023" s="9"/>
      <c r="QZI1023" s="9"/>
      <c r="QZJ1023" s="9"/>
      <c r="QZK1023" s="9"/>
      <c r="QZL1023" s="9"/>
      <c r="QZM1023" s="9"/>
      <c r="QZN1023" s="9"/>
      <c r="QZO1023" s="9"/>
      <c r="QZP1023" s="9"/>
      <c r="QZQ1023" s="9"/>
      <c r="QZR1023" s="9"/>
      <c r="QZS1023" s="9"/>
      <c r="QZT1023" s="9"/>
      <c r="QZU1023" s="9"/>
      <c r="QZV1023" s="9"/>
      <c r="QZW1023" s="9"/>
      <c r="QZX1023" s="9"/>
      <c r="QZY1023" s="9"/>
      <c r="QZZ1023" s="9"/>
      <c r="RAA1023" s="9"/>
      <c r="RAB1023" s="9"/>
      <c r="RAC1023" s="9"/>
      <c r="RAD1023" s="9"/>
      <c r="RAE1023" s="9"/>
      <c r="RAF1023" s="9"/>
      <c r="RAG1023" s="9"/>
      <c r="RAH1023" s="9"/>
      <c r="RAI1023" s="9"/>
      <c r="RAJ1023" s="9"/>
      <c r="RAK1023" s="9"/>
      <c r="RAL1023" s="9"/>
      <c r="RAM1023" s="9"/>
      <c r="RAN1023" s="9"/>
      <c r="RAO1023" s="9"/>
      <c r="RAP1023" s="9"/>
      <c r="RAQ1023" s="9"/>
      <c r="RAR1023" s="9"/>
      <c r="RAS1023" s="9"/>
      <c r="RAT1023" s="9"/>
      <c r="RAU1023" s="9"/>
      <c r="RAV1023" s="9"/>
      <c r="RAW1023" s="9"/>
      <c r="RAX1023" s="9"/>
      <c r="RAY1023" s="9"/>
      <c r="RAZ1023" s="9"/>
      <c r="RBA1023" s="9"/>
      <c r="RBB1023" s="9"/>
      <c r="RBC1023" s="9"/>
      <c r="RBD1023" s="9"/>
      <c r="RBE1023" s="9"/>
      <c r="RBF1023" s="9"/>
      <c r="RBG1023" s="9"/>
      <c r="RBH1023" s="9"/>
      <c r="RBI1023" s="9"/>
      <c r="RBJ1023" s="9"/>
      <c r="RBK1023" s="9"/>
      <c r="RBL1023" s="9"/>
      <c r="RBM1023" s="9"/>
      <c r="RBN1023" s="9"/>
      <c r="RBO1023" s="9"/>
      <c r="RBP1023" s="9"/>
      <c r="RBQ1023" s="9"/>
      <c r="RBR1023" s="9"/>
      <c r="RBS1023" s="9"/>
      <c r="RBT1023" s="9"/>
      <c r="RBU1023" s="9"/>
      <c r="RBV1023" s="9"/>
      <c r="RBW1023" s="9"/>
      <c r="RBX1023" s="9"/>
      <c r="RBY1023" s="9"/>
      <c r="RBZ1023" s="9"/>
      <c r="RCA1023" s="9"/>
      <c r="RCB1023" s="9"/>
      <c r="RCC1023" s="9"/>
      <c r="RCD1023" s="9"/>
      <c r="RCE1023" s="9"/>
      <c r="RCF1023" s="9"/>
      <c r="RCG1023" s="9"/>
      <c r="RCH1023" s="9"/>
      <c r="RCI1023" s="9"/>
      <c r="RCJ1023" s="9"/>
      <c r="RCK1023" s="9"/>
      <c r="RCL1023" s="9"/>
      <c r="RCM1023" s="9"/>
      <c r="RCN1023" s="9"/>
      <c r="RCO1023" s="9"/>
      <c r="RCP1023" s="9"/>
      <c r="RCQ1023" s="9"/>
      <c r="RCR1023" s="9"/>
      <c r="RCS1023" s="9"/>
      <c r="RCT1023" s="9"/>
      <c r="RCU1023" s="9"/>
      <c r="RCV1023" s="9"/>
      <c r="RCW1023" s="9"/>
      <c r="RCX1023" s="9"/>
      <c r="RCY1023" s="9"/>
      <c r="RCZ1023" s="9"/>
      <c r="RDA1023" s="9"/>
      <c r="RDB1023" s="9"/>
      <c r="RDC1023" s="9"/>
      <c r="RDD1023" s="9"/>
      <c r="RDE1023" s="9"/>
      <c r="RDF1023" s="9"/>
      <c r="RDG1023" s="9"/>
      <c r="RDH1023" s="9"/>
      <c r="RDI1023" s="9"/>
      <c r="RDJ1023" s="9"/>
      <c r="RDK1023" s="9"/>
      <c r="RDL1023" s="9"/>
      <c r="RDM1023" s="9"/>
      <c r="RDN1023" s="9"/>
      <c r="RDO1023" s="9"/>
      <c r="RDP1023" s="9"/>
      <c r="RDQ1023" s="9"/>
      <c r="RDR1023" s="9"/>
      <c r="RDS1023" s="9"/>
      <c r="RDT1023" s="9"/>
      <c r="RDU1023" s="9"/>
      <c r="RDV1023" s="9"/>
      <c r="RDW1023" s="9"/>
      <c r="RDX1023" s="9"/>
      <c r="RDY1023" s="9"/>
      <c r="RDZ1023" s="9"/>
      <c r="REA1023" s="9"/>
      <c r="REB1023" s="9"/>
      <c r="REC1023" s="9"/>
      <c r="RED1023" s="9"/>
      <c r="REE1023" s="9"/>
      <c r="REF1023" s="9"/>
      <c r="REG1023" s="9"/>
      <c r="REH1023" s="9"/>
      <c r="REI1023" s="9"/>
      <c r="REJ1023" s="9"/>
      <c r="REK1023" s="9"/>
      <c r="REL1023" s="9"/>
      <c r="REM1023" s="9"/>
      <c r="REN1023" s="9"/>
      <c r="REO1023" s="9"/>
      <c r="REP1023" s="9"/>
      <c r="REQ1023" s="9"/>
      <c r="RER1023" s="9"/>
      <c r="RES1023" s="9"/>
      <c r="RET1023" s="9"/>
      <c r="REU1023" s="9"/>
      <c r="REV1023" s="9"/>
      <c r="REW1023" s="9"/>
      <c r="REX1023" s="9"/>
      <c r="REY1023" s="9"/>
      <c r="REZ1023" s="9"/>
      <c r="RFA1023" s="9"/>
      <c r="RFB1023" s="9"/>
      <c r="RFC1023" s="9"/>
      <c r="RFD1023" s="9"/>
      <c r="RFE1023" s="9"/>
      <c r="RFF1023" s="9"/>
      <c r="RFG1023" s="9"/>
      <c r="RFH1023" s="9"/>
      <c r="RFI1023" s="9"/>
      <c r="RFJ1023" s="9"/>
      <c r="RFK1023" s="9"/>
      <c r="RFL1023" s="9"/>
      <c r="RFM1023" s="9"/>
      <c r="RFN1023" s="9"/>
      <c r="RFO1023" s="9"/>
      <c r="RFP1023" s="9"/>
      <c r="RFQ1023" s="9"/>
      <c r="RFR1023" s="9"/>
      <c r="RFS1023" s="9"/>
      <c r="RFT1023" s="9"/>
      <c r="RFU1023" s="9"/>
      <c r="RFV1023" s="9"/>
      <c r="RFW1023" s="9"/>
      <c r="RFX1023" s="9"/>
      <c r="RFY1023" s="9"/>
      <c r="RFZ1023" s="9"/>
      <c r="RGA1023" s="9"/>
      <c r="RGB1023" s="9"/>
      <c r="RGC1023" s="9"/>
      <c r="RGD1023" s="9"/>
      <c r="RGE1023" s="9"/>
      <c r="RGF1023" s="9"/>
      <c r="RGG1023" s="9"/>
      <c r="RGH1023" s="9"/>
      <c r="RGI1023" s="9"/>
      <c r="RGJ1023" s="9"/>
      <c r="RGK1023" s="9"/>
      <c r="RGL1023" s="9"/>
      <c r="RGM1023" s="9"/>
      <c r="RGN1023" s="9"/>
      <c r="RGO1023" s="9"/>
      <c r="RGP1023" s="9"/>
      <c r="RGQ1023" s="9"/>
      <c r="RGR1023" s="9"/>
      <c r="RGS1023" s="9"/>
      <c r="RGT1023" s="9"/>
      <c r="RGU1023" s="9"/>
      <c r="RGV1023" s="9"/>
      <c r="RGW1023" s="9"/>
      <c r="RGX1023" s="9"/>
      <c r="RGY1023" s="9"/>
      <c r="RGZ1023" s="9"/>
      <c r="RHA1023" s="9"/>
      <c r="RHB1023" s="9"/>
      <c r="RHC1023" s="9"/>
      <c r="RHD1023" s="9"/>
      <c r="RHE1023" s="9"/>
      <c r="RHF1023" s="9"/>
      <c r="RHG1023" s="9"/>
      <c r="RHH1023" s="9"/>
      <c r="RHI1023" s="9"/>
      <c r="RHJ1023" s="9"/>
      <c r="RHK1023" s="9"/>
      <c r="RHL1023" s="9"/>
      <c r="RHM1023" s="9"/>
      <c r="RHN1023" s="9"/>
      <c r="RHO1023" s="9"/>
      <c r="RHP1023" s="9"/>
      <c r="RHQ1023" s="9"/>
      <c r="RHR1023" s="9"/>
      <c r="RHS1023" s="9"/>
      <c r="RHT1023" s="9"/>
      <c r="RHU1023" s="9"/>
      <c r="RHV1023" s="9"/>
      <c r="RHW1023" s="9"/>
      <c r="RHX1023" s="9"/>
      <c r="RHY1023" s="9"/>
      <c r="RHZ1023" s="9"/>
      <c r="RIA1023" s="9"/>
      <c r="RIB1023" s="9"/>
      <c r="RIC1023" s="9"/>
      <c r="RID1023" s="9"/>
      <c r="RIE1023" s="9"/>
      <c r="RIF1023" s="9"/>
      <c r="RIG1023" s="9"/>
      <c r="RIH1023" s="9"/>
      <c r="RII1023" s="9"/>
      <c r="RIJ1023" s="9"/>
      <c r="RIK1023" s="9"/>
      <c r="RIL1023" s="9"/>
      <c r="RIM1023" s="9"/>
      <c r="RIN1023" s="9"/>
      <c r="RIO1023" s="9"/>
      <c r="RIP1023" s="9"/>
      <c r="RIQ1023" s="9"/>
      <c r="RIR1023" s="9"/>
      <c r="RIS1023" s="9"/>
      <c r="RIT1023" s="9"/>
      <c r="RIU1023" s="9"/>
      <c r="RIV1023" s="9"/>
      <c r="RIW1023" s="9"/>
      <c r="RIX1023" s="9"/>
      <c r="RIY1023" s="9"/>
      <c r="RIZ1023" s="9"/>
      <c r="RJA1023" s="9"/>
      <c r="RJB1023" s="9"/>
      <c r="RJC1023" s="9"/>
      <c r="RJD1023" s="9"/>
      <c r="RJE1023" s="9"/>
      <c r="RJF1023" s="9"/>
      <c r="RJG1023" s="9"/>
      <c r="RJH1023" s="9"/>
      <c r="RJI1023" s="9"/>
      <c r="RJJ1023" s="9"/>
      <c r="RJK1023" s="9"/>
      <c r="RJL1023" s="9"/>
      <c r="RJM1023" s="9"/>
      <c r="RJN1023" s="9"/>
      <c r="RJO1023" s="9"/>
      <c r="RJP1023" s="9"/>
      <c r="RJQ1023" s="9"/>
      <c r="RJR1023" s="9"/>
      <c r="RJS1023" s="9"/>
      <c r="RJT1023" s="9"/>
      <c r="RJU1023" s="9"/>
      <c r="RJV1023" s="9"/>
      <c r="RJW1023" s="9"/>
      <c r="RJX1023" s="9"/>
      <c r="RJY1023" s="9"/>
      <c r="RJZ1023" s="9"/>
      <c r="RKA1023" s="9"/>
      <c r="RKB1023" s="9"/>
      <c r="RKC1023" s="9"/>
      <c r="RKD1023" s="9"/>
      <c r="RKE1023" s="9"/>
      <c r="RKF1023" s="9"/>
      <c r="RKG1023" s="9"/>
      <c r="RKH1023" s="9"/>
      <c r="RKI1023" s="9"/>
      <c r="RKJ1023" s="9"/>
      <c r="RKK1023" s="9"/>
      <c r="RKL1023" s="9"/>
      <c r="RKM1023" s="9"/>
      <c r="RKN1023" s="9"/>
      <c r="RKO1023" s="9"/>
      <c r="RKP1023" s="9"/>
      <c r="RKQ1023" s="9"/>
      <c r="RKR1023" s="9"/>
      <c r="RKS1023" s="9"/>
      <c r="RKT1023" s="9"/>
      <c r="RKU1023" s="9"/>
      <c r="RKV1023" s="9"/>
      <c r="RKW1023" s="9"/>
      <c r="RKX1023" s="9"/>
      <c r="RKY1023" s="9"/>
      <c r="RKZ1023" s="9"/>
      <c r="RLA1023" s="9"/>
      <c r="RLB1023" s="9"/>
      <c r="RLC1023" s="9"/>
      <c r="RLD1023" s="9"/>
      <c r="RLE1023" s="9"/>
      <c r="RLF1023" s="9"/>
      <c r="RLG1023" s="9"/>
      <c r="RLH1023" s="9"/>
      <c r="RLI1023" s="9"/>
      <c r="RLJ1023" s="9"/>
      <c r="RLK1023" s="9"/>
      <c r="RLL1023" s="9"/>
      <c r="RLM1023" s="9"/>
      <c r="RLN1023" s="9"/>
      <c r="RLO1023" s="9"/>
      <c r="RLP1023" s="9"/>
      <c r="RLQ1023" s="9"/>
      <c r="RLR1023" s="9"/>
      <c r="RLS1023" s="9"/>
      <c r="RLT1023" s="9"/>
      <c r="RLU1023" s="9"/>
      <c r="RLV1023" s="9"/>
      <c r="RLW1023" s="9"/>
      <c r="RLX1023" s="9"/>
      <c r="RLY1023" s="9"/>
      <c r="RLZ1023" s="9"/>
      <c r="RMA1023" s="9"/>
      <c r="RMB1023" s="9"/>
      <c r="RMC1023" s="9"/>
      <c r="RMD1023" s="9"/>
      <c r="RME1023" s="9"/>
      <c r="RMF1023" s="9"/>
      <c r="RMG1023" s="9"/>
      <c r="RMH1023" s="9"/>
      <c r="RMI1023" s="9"/>
      <c r="RMJ1023" s="9"/>
      <c r="RMK1023" s="9"/>
      <c r="RML1023" s="9"/>
      <c r="RMM1023" s="9"/>
      <c r="RMN1023" s="9"/>
      <c r="RMO1023" s="9"/>
      <c r="RMP1023" s="9"/>
      <c r="RMQ1023" s="9"/>
      <c r="RMR1023" s="9"/>
      <c r="RMS1023" s="9"/>
      <c r="RMT1023" s="9"/>
      <c r="RMU1023" s="9"/>
      <c r="RMV1023" s="9"/>
      <c r="RMW1023" s="9"/>
      <c r="RMX1023" s="9"/>
      <c r="RMY1023" s="9"/>
      <c r="RMZ1023" s="9"/>
      <c r="RNA1023" s="9"/>
      <c r="RNB1023" s="9"/>
      <c r="RNC1023" s="9"/>
      <c r="RND1023" s="9"/>
      <c r="RNE1023" s="9"/>
      <c r="RNF1023" s="9"/>
      <c r="RNG1023" s="9"/>
      <c r="RNH1023" s="9"/>
      <c r="RNI1023" s="9"/>
      <c r="RNJ1023" s="9"/>
      <c r="RNK1023" s="9"/>
      <c r="RNL1023" s="9"/>
      <c r="RNM1023" s="9"/>
      <c r="RNN1023" s="9"/>
      <c r="RNO1023" s="9"/>
      <c r="RNP1023" s="9"/>
      <c r="RNQ1023" s="9"/>
      <c r="RNR1023" s="9"/>
      <c r="RNS1023" s="9"/>
      <c r="RNT1023" s="9"/>
      <c r="RNU1023" s="9"/>
      <c r="RNV1023" s="9"/>
      <c r="RNW1023" s="9"/>
      <c r="RNX1023" s="9"/>
      <c r="RNY1023" s="9"/>
      <c r="RNZ1023" s="9"/>
      <c r="ROA1023" s="9"/>
      <c r="ROB1023" s="9"/>
      <c r="ROC1023" s="9"/>
      <c r="ROD1023" s="9"/>
      <c r="ROE1023" s="9"/>
      <c r="ROF1023" s="9"/>
      <c r="ROG1023" s="9"/>
      <c r="ROH1023" s="9"/>
      <c r="ROI1023" s="9"/>
      <c r="ROJ1023" s="9"/>
      <c r="ROK1023" s="9"/>
      <c r="ROL1023" s="9"/>
      <c r="ROM1023" s="9"/>
      <c r="RON1023" s="9"/>
      <c r="ROO1023" s="9"/>
      <c r="ROP1023" s="9"/>
      <c r="ROQ1023" s="9"/>
      <c r="ROR1023" s="9"/>
      <c r="ROS1023" s="9"/>
      <c r="ROT1023" s="9"/>
      <c r="ROU1023" s="9"/>
      <c r="ROV1023" s="9"/>
      <c r="ROW1023" s="9"/>
      <c r="ROX1023" s="9"/>
      <c r="ROY1023" s="9"/>
      <c r="ROZ1023" s="9"/>
      <c r="RPA1023" s="9"/>
      <c r="RPB1023" s="9"/>
      <c r="RPC1023" s="9"/>
      <c r="RPD1023" s="9"/>
      <c r="RPE1023" s="9"/>
      <c r="RPF1023" s="9"/>
      <c r="RPG1023" s="9"/>
      <c r="RPH1023" s="9"/>
      <c r="RPI1023" s="9"/>
      <c r="RPJ1023" s="9"/>
      <c r="RPK1023" s="9"/>
      <c r="RPL1023" s="9"/>
      <c r="RPM1023" s="9"/>
      <c r="RPN1023" s="9"/>
      <c r="RPO1023" s="9"/>
      <c r="RPP1023" s="9"/>
      <c r="RPQ1023" s="9"/>
      <c r="RPR1023" s="9"/>
      <c r="RPS1023" s="9"/>
      <c r="RPT1023" s="9"/>
      <c r="RPU1023" s="9"/>
      <c r="RPV1023" s="9"/>
      <c r="RPW1023" s="9"/>
      <c r="RPX1023" s="9"/>
      <c r="RPY1023" s="9"/>
      <c r="RPZ1023" s="9"/>
      <c r="RQA1023" s="9"/>
      <c r="RQB1023" s="9"/>
      <c r="RQC1023" s="9"/>
      <c r="RQD1023" s="9"/>
      <c r="RQE1023" s="9"/>
      <c r="RQF1023" s="9"/>
      <c r="RQG1023" s="9"/>
      <c r="RQH1023" s="9"/>
      <c r="RQI1023" s="9"/>
      <c r="RQJ1023" s="9"/>
      <c r="RQK1023" s="9"/>
      <c r="RQL1023" s="9"/>
      <c r="RQM1023" s="9"/>
      <c r="RQN1023" s="9"/>
      <c r="RQO1023" s="9"/>
      <c r="RQP1023" s="9"/>
      <c r="RQQ1023" s="9"/>
      <c r="RQR1023" s="9"/>
      <c r="RQS1023" s="9"/>
      <c r="RQT1023" s="9"/>
      <c r="RQU1023" s="9"/>
      <c r="RQV1023" s="9"/>
      <c r="RQW1023" s="9"/>
      <c r="RQX1023" s="9"/>
      <c r="RQY1023" s="9"/>
      <c r="RQZ1023" s="9"/>
      <c r="RRA1023" s="9"/>
      <c r="RRB1023" s="9"/>
      <c r="RRC1023" s="9"/>
      <c r="RRD1023" s="9"/>
      <c r="RRE1023" s="9"/>
      <c r="RRF1023" s="9"/>
      <c r="RRG1023" s="9"/>
      <c r="RRH1023" s="9"/>
      <c r="RRI1023" s="9"/>
      <c r="RRJ1023" s="9"/>
      <c r="RRK1023" s="9"/>
      <c r="RRL1023" s="9"/>
      <c r="RRM1023" s="9"/>
      <c r="RRN1023" s="9"/>
      <c r="RRO1023" s="9"/>
      <c r="RRP1023" s="9"/>
      <c r="RRQ1023" s="9"/>
      <c r="RRR1023" s="9"/>
      <c r="RRS1023" s="9"/>
      <c r="RRT1023" s="9"/>
      <c r="RRU1023" s="9"/>
      <c r="RRV1023" s="9"/>
      <c r="RRW1023" s="9"/>
      <c r="RRX1023" s="9"/>
      <c r="RRY1023" s="9"/>
      <c r="RRZ1023" s="9"/>
      <c r="RSA1023" s="9"/>
      <c r="RSB1023" s="9"/>
      <c r="RSC1023" s="9"/>
      <c r="RSD1023" s="9"/>
      <c r="RSE1023" s="9"/>
      <c r="RSF1023" s="9"/>
      <c r="RSG1023" s="9"/>
      <c r="RSH1023" s="9"/>
      <c r="RSI1023" s="9"/>
      <c r="RSJ1023" s="9"/>
      <c r="RSK1023" s="9"/>
      <c r="RSL1023" s="9"/>
      <c r="RSM1023" s="9"/>
      <c r="RSN1023" s="9"/>
      <c r="RSO1023" s="9"/>
      <c r="RSP1023" s="9"/>
      <c r="RSQ1023" s="9"/>
      <c r="RSR1023" s="9"/>
      <c r="RSS1023" s="9"/>
      <c r="RST1023" s="9"/>
      <c r="RSU1023" s="9"/>
      <c r="RSV1023" s="9"/>
      <c r="RSW1023" s="9"/>
      <c r="RSX1023" s="9"/>
      <c r="RSY1023" s="9"/>
      <c r="RSZ1023" s="9"/>
      <c r="RTA1023" s="9"/>
      <c r="RTB1023" s="9"/>
      <c r="RTC1023" s="9"/>
      <c r="RTD1023" s="9"/>
      <c r="RTE1023" s="9"/>
      <c r="RTF1023" s="9"/>
      <c r="RTG1023" s="9"/>
      <c r="RTH1023" s="9"/>
      <c r="RTI1023" s="9"/>
      <c r="RTJ1023" s="9"/>
      <c r="RTK1023" s="9"/>
      <c r="RTL1023" s="9"/>
      <c r="RTM1023" s="9"/>
      <c r="RTN1023" s="9"/>
      <c r="RTO1023" s="9"/>
      <c r="RTP1023" s="9"/>
      <c r="RTQ1023" s="9"/>
      <c r="RTR1023" s="9"/>
      <c r="RTS1023" s="9"/>
      <c r="RTT1023" s="9"/>
      <c r="RTU1023" s="9"/>
      <c r="RTV1023" s="9"/>
      <c r="RTW1023" s="9"/>
      <c r="RTX1023" s="9"/>
      <c r="RTY1023" s="9"/>
      <c r="RTZ1023" s="9"/>
      <c r="RUA1023" s="9"/>
      <c r="RUB1023" s="9"/>
      <c r="RUC1023" s="9"/>
      <c r="RUD1023" s="9"/>
      <c r="RUE1023" s="9"/>
      <c r="RUF1023" s="9"/>
      <c r="RUG1023" s="9"/>
      <c r="RUH1023" s="9"/>
      <c r="RUI1023" s="9"/>
      <c r="RUJ1023" s="9"/>
      <c r="RUK1023" s="9"/>
      <c r="RUL1023" s="9"/>
      <c r="RUM1023" s="9"/>
      <c r="RUN1023" s="9"/>
      <c r="RUO1023" s="9"/>
      <c r="RUP1023" s="9"/>
      <c r="RUQ1023" s="9"/>
      <c r="RUR1023" s="9"/>
      <c r="RUS1023" s="9"/>
      <c r="RUT1023" s="9"/>
      <c r="RUU1023" s="9"/>
      <c r="RUV1023" s="9"/>
      <c r="RUW1023" s="9"/>
      <c r="RUX1023" s="9"/>
      <c r="RUY1023" s="9"/>
      <c r="RUZ1023" s="9"/>
      <c r="RVA1023" s="9"/>
      <c r="RVB1023" s="9"/>
      <c r="RVC1023" s="9"/>
      <c r="RVD1023" s="9"/>
      <c r="RVE1023" s="9"/>
      <c r="RVF1023" s="9"/>
      <c r="RVG1023" s="9"/>
      <c r="RVH1023" s="9"/>
      <c r="RVI1023" s="9"/>
      <c r="RVJ1023" s="9"/>
      <c r="RVK1023" s="9"/>
      <c r="RVL1023" s="9"/>
      <c r="RVM1023" s="9"/>
      <c r="RVN1023" s="9"/>
      <c r="RVO1023" s="9"/>
      <c r="RVP1023" s="9"/>
      <c r="RVQ1023" s="9"/>
      <c r="RVR1023" s="9"/>
      <c r="RVS1023" s="9"/>
      <c r="RVT1023" s="9"/>
      <c r="RVU1023" s="9"/>
      <c r="RVV1023" s="9"/>
      <c r="RVW1023" s="9"/>
      <c r="RVX1023" s="9"/>
      <c r="RVY1023" s="9"/>
      <c r="RVZ1023" s="9"/>
      <c r="RWA1023" s="9"/>
      <c r="RWB1023" s="9"/>
      <c r="RWC1023" s="9"/>
      <c r="RWD1023" s="9"/>
      <c r="RWE1023" s="9"/>
      <c r="RWF1023" s="9"/>
      <c r="RWG1023" s="9"/>
      <c r="RWH1023" s="9"/>
      <c r="RWI1023" s="9"/>
      <c r="RWJ1023" s="9"/>
      <c r="RWK1023" s="9"/>
      <c r="RWL1023" s="9"/>
      <c r="RWM1023" s="9"/>
      <c r="RWN1023" s="9"/>
      <c r="RWO1023" s="9"/>
      <c r="RWP1023" s="9"/>
      <c r="RWQ1023" s="9"/>
      <c r="RWR1023" s="9"/>
      <c r="RWS1023" s="9"/>
      <c r="RWT1023" s="9"/>
      <c r="RWU1023" s="9"/>
      <c r="RWV1023" s="9"/>
      <c r="RWW1023" s="9"/>
      <c r="RWX1023" s="9"/>
      <c r="RWY1023" s="9"/>
      <c r="RWZ1023" s="9"/>
      <c r="RXA1023" s="9"/>
      <c r="RXB1023" s="9"/>
      <c r="RXC1023" s="9"/>
      <c r="RXD1023" s="9"/>
      <c r="RXE1023" s="9"/>
      <c r="RXF1023" s="9"/>
      <c r="RXG1023" s="9"/>
      <c r="RXH1023" s="9"/>
      <c r="RXI1023" s="9"/>
      <c r="RXJ1023" s="9"/>
      <c r="RXK1023" s="9"/>
      <c r="RXL1023" s="9"/>
      <c r="RXM1023" s="9"/>
      <c r="RXN1023" s="9"/>
      <c r="RXO1023" s="9"/>
      <c r="RXP1023" s="9"/>
      <c r="RXQ1023" s="9"/>
      <c r="RXR1023" s="9"/>
      <c r="RXS1023" s="9"/>
      <c r="RXT1023" s="9"/>
      <c r="RXU1023" s="9"/>
      <c r="RXV1023" s="9"/>
      <c r="RXW1023" s="9"/>
      <c r="RXX1023" s="9"/>
      <c r="RXY1023" s="9"/>
      <c r="RXZ1023" s="9"/>
      <c r="RYA1023" s="9"/>
      <c r="RYB1023" s="9"/>
      <c r="RYC1023" s="9"/>
      <c r="RYD1023" s="9"/>
      <c r="RYE1023" s="9"/>
      <c r="RYF1023" s="9"/>
      <c r="RYG1023" s="9"/>
      <c r="RYH1023" s="9"/>
      <c r="RYI1023" s="9"/>
      <c r="RYJ1023" s="9"/>
      <c r="RYK1023" s="9"/>
      <c r="RYL1023" s="9"/>
      <c r="RYM1023" s="9"/>
      <c r="RYN1023" s="9"/>
      <c r="RYO1023" s="9"/>
      <c r="RYP1023" s="9"/>
      <c r="RYQ1023" s="9"/>
      <c r="RYR1023" s="9"/>
      <c r="RYS1023" s="9"/>
      <c r="RYT1023" s="9"/>
      <c r="RYU1023" s="9"/>
      <c r="RYV1023" s="9"/>
      <c r="RYW1023" s="9"/>
      <c r="RYX1023" s="9"/>
      <c r="RYY1023" s="9"/>
      <c r="RYZ1023" s="9"/>
      <c r="RZA1023" s="9"/>
      <c r="RZB1023" s="9"/>
      <c r="RZC1023" s="9"/>
      <c r="RZD1023" s="9"/>
      <c r="RZE1023" s="9"/>
      <c r="RZF1023" s="9"/>
      <c r="RZG1023" s="9"/>
      <c r="RZH1023" s="9"/>
      <c r="RZI1023" s="9"/>
      <c r="RZJ1023" s="9"/>
      <c r="RZK1023" s="9"/>
      <c r="RZL1023" s="9"/>
      <c r="RZM1023" s="9"/>
      <c r="RZN1023" s="9"/>
      <c r="RZO1023" s="9"/>
      <c r="RZP1023" s="9"/>
      <c r="RZQ1023" s="9"/>
      <c r="RZR1023" s="9"/>
      <c r="RZS1023" s="9"/>
      <c r="RZT1023" s="9"/>
      <c r="RZU1023" s="9"/>
      <c r="RZV1023" s="9"/>
      <c r="RZW1023" s="9"/>
      <c r="RZX1023" s="9"/>
      <c r="RZY1023" s="9"/>
      <c r="RZZ1023" s="9"/>
      <c r="SAA1023" s="9"/>
      <c r="SAB1023" s="9"/>
      <c r="SAC1023" s="9"/>
      <c r="SAD1023" s="9"/>
      <c r="SAE1023" s="9"/>
      <c r="SAF1023" s="9"/>
      <c r="SAG1023" s="9"/>
      <c r="SAH1023" s="9"/>
      <c r="SAI1023" s="9"/>
      <c r="SAJ1023" s="9"/>
      <c r="SAK1023" s="9"/>
      <c r="SAL1023" s="9"/>
      <c r="SAM1023" s="9"/>
      <c r="SAN1023" s="9"/>
      <c r="SAO1023" s="9"/>
      <c r="SAP1023" s="9"/>
      <c r="SAQ1023" s="9"/>
      <c r="SAR1023" s="9"/>
      <c r="SAS1023" s="9"/>
      <c r="SAT1023" s="9"/>
      <c r="SAU1023" s="9"/>
      <c r="SAV1023" s="9"/>
      <c r="SAW1023" s="9"/>
      <c r="SAX1023" s="9"/>
      <c r="SAY1023" s="9"/>
      <c r="SAZ1023" s="9"/>
      <c r="SBA1023" s="9"/>
      <c r="SBB1023" s="9"/>
      <c r="SBC1023" s="9"/>
      <c r="SBD1023" s="9"/>
      <c r="SBE1023" s="9"/>
      <c r="SBF1023" s="9"/>
      <c r="SBG1023" s="9"/>
      <c r="SBH1023" s="9"/>
      <c r="SBI1023" s="9"/>
      <c r="SBJ1023" s="9"/>
      <c r="SBK1023" s="9"/>
      <c r="SBL1023" s="9"/>
      <c r="SBM1023" s="9"/>
      <c r="SBN1023" s="9"/>
      <c r="SBO1023" s="9"/>
      <c r="SBP1023" s="9"/>
      <c r="SBQ1023" s="9"/>
      <c r="SBR1023" s="9"/>
      <c r="SBS1023" s="9"/>
      <c r="SBT1023" s="9"/>
      <c r="SBU1023" s="9"/>
      <c r="SBV1023" s="9"/>
      <c r="SBW1023" s="9"/>
      <c r="SBX1023" s="9"/>
      <c r="SBY1023" s="9"/>
      <c r="SBZ1023" s="9"/>
      <c r="SCA1023" s="9"/>
      <c r="SCB1023" s="9"/>
      <c r="SCC1023" s="9"/>
      <c r="SCD1023" s="9"/>
      <c r="SCE1023" s="9"/>
      <c r="SCF1023" s="9"/>
      <c r="SCG1023" s="9"/>
      <c r="SCH1023" s="9"/>
      <c r="SCI1023" s="9"/>
      <c r="SCJ1023" s="9"/>
      <c r="SCK1023" s="9"/>
      <c r="SCL1023" s="9"/>
      <c r="SCM1023" s="9"/>
      <c r="SCN1023" s="9"/>
      <c r="SCO1023" s="9"/>
      <c r="SCP1023" s="9"/>
      <c r="SCQ1023" s="9"/>
      <c r="SCR1023" s="9"/>
      <c r="SCS1023" s="9"/>
      <c r="SCT1023" s="9"/>
      <c r="SCU1023" s="9"/>
      <c r="SCV1023" s="9"/>
      <c r="SCW1023" s="9"/>
      <c r="SCX1023" s="9"/>
      <c r="SCY1023" s="9"/>
      <c r="SCZ1023" s="9"/>
      <c r="SDA1023" s="9"/>
      <c r="SDB1023" s="9"/>
      <c r="SDC1023" s="9"/>
      <c r="SDD1023" s="9"/>
      <c r="SDE1023" s="9"/>
      <c r="SDF1023" s="9"/>
      <c r="SDG1023" s="9"/>
      <c r="SDH1023" s="9"/>
      <c r="SDI1023" s="9"/>
      <c r="SDJ1023" s="9"/>
      <c r="SDK1023" s="9"/>
      <c r="SDL1023" s="9"/>
      <c r="SDM1023" s="9"/>
      <c r="SDN1023" s="9"/>
      <c r="SDO1023" s="9"/>
      <c r="SDP1023" s="9"/>
      <c r="SDQ1023" s="9"/>
      <c r="SDR1023" s="9"/>
      <c r="SDS1023" s="9"/>
      <c r="SDT1023" s="9"/>
      <c r="SDU1023" s="9"/>
      <c r="SDV1023" s="9"/>
      <c r="SDW1023" s="9"/>
      <c r="SDX1023" s="9"/>
      <c r="SDY1023" s="9"/>
      <c r="SDZ1023" s="9"/>
      <c r="SEA1023" s="9"/>
      <c r="SEB1023" s="9"/>
      <c r="SEC1023" s="9"/>
      <c r="SED1023" s="9"/>
      <c r="SEE1023" s="9"/>
      <c r="SEF1023" s="9"/>
      <c r="SEG1023" s="9"/>
      <c r="SEH1023" s="9"/>
      <c r="SEI1023" s="9"/>
      <c r="SEJ1023" s="9"/>
      <c r="SEK1023" s="9"/>
      <c r="SEL1023" s="9"/>
      <c r="SEM1023" s="9"/>
      <c r="SEN1023" s="9"/>
      <c r="SEO1023" s="9"/>
      <c r="SEP1023" s="9"/>
      <c r="SEQ1023" s="9"/>
      <c r="SER1023" s="9"/>
      <c r="SES1023" s="9"/>
      <c r="SET1023" s="9"/>
      <c r="SEU1023" s="9"/>
      <c r="SEV1023" s="9"/>
      <c r="SEW1023" s="9"/>
      <c r="SEX1023" s="9"/>
      <c r="SEY1023" s="9"/>
      <c r="SEZ1023" s="9"/>
      <c r="SFA1023" s="9"/>
      <c r="SFB1023" s="9"/>
      <c r="SFC1023" s="9"/>
      <c r="SFD1023" s="9"/>
      <c r="SFE1023" s="9"/>
      <c r="SFF1023" s="9"/>
      <c r="SFG1023" s="9"/>
      <c r="SFH1023" s="9"/>
      <c r="SFI1023" s="9"/>
      <c r="SFJ1023" s="9"/>
      <c r="SFK1023" s="9"/>
      <c r="SFL1023" s="9"/>
      <c r="SFM1023" s="9"/>
      <c r="SFN1023" s="9"/>
      <c r="SFO1023" s="9"/>
      <c r="SFP1023" s="9"/>
      <c r="SFQ1023" s="9"/>
      <c r="SFR1023" s="9"/>
      <c r="SFS1023" s="9"/>
      <c r="SFT1023" s="9"/>
      <c r="SFU1023" s="9"/>
      <c r="SFV1023" s="9"/>
      <c r="SFW1023" s="9"/>
      <c r="SFX1023" s="9"/>
      <c r="SFY1023" s="9"/>
      <c r="SFZ1023" s="9"/>
      <c r="SGA1023" s="9"/>
      <c r="SGB1023" s="9"/>
      <c r="SGC1023" s="9"/>
      <c r="SGD1023" s="9"/>
      <c r="SGE1023" s="9"/>
      <c r="SGF1023" s="9"/>
      <c r="SGG1023" s="9"/>
      <c r="SGH1023" s="9"/>
      <c r="SGI1023" s="9"/>
      <c r="SGJ1023" s="9"/>
      <c r="SGK1023" s="9"/>
      <c r="SGL1023" s="9"/>
      <c r="SGM1023" s="9"/>
      <c r="SGN1023" s="9"/>
      <c r="SGO1023" s="9"/>
      <c r="SGP1023" s="9"/>
      <c r="SGQ1023" s="9"/>
      <c r="SGR1023" s="9"/>
      <c r="SGS1023" s="9"/>
      <c r="SGT1023" s="9"/>
      <c r="SGU1023" s="9"/>
      <c r="SGV1023" s="9"/>
      <c r="SGW1023" s="9"/>
      <c r="SGX1023" s="9"/>
      <c r="SGY1023" s="9"/>
      <c r="SGZ1023" s="9"/>
      <c r="SHA1023" s="9"/>
      <c r="SHB1023" s="9"/>
      <c r="SHC1023" s="9"/>
      <c r="SHD1023" s="9"/>
      <c r="SHE1023" s="9"/>
      <c r="SHF1023" s="9"/>
      <c r="SHG1023" s="9"/>
      <c r="SHH1023" s="9"/>
      <c r="SHI1023" s="9"/>
      <c r="SHJ1023" s="9"/>
      <c r="SHK1023" s="9"/>
      <c r="SHL1023" s="9"/>
      <c r="SHM1023" s="9"/>
      <c r="SHN1023" s="9"/>
      <c r="SHO1023" s="9"/>
      <c r="SHP1023" s="9"/>
      <c r="SHQ1023" s="9"/>
      <c r="SHR1023" s="9"/>
      <c r="SHS1023" s="9"/>
      <c r="SHT1023" s="9"/>
      <c r="SHU1023" s="9"/>
      <c r="SHV1023" s="9"/>
      <c r="SHW1023" s="9"/>
      <c r="SHX1023" s="9"/>
      <c r="SHY1023" s="9"/>
      <c r="SHZ1023" s="9"/>
      <c r="SIA1023" s="9"/>
      <c r="SIB1023" s="9"/>
      <c r="SIC1023" s="9"/>
      <c r="SID1023" s="9"/>
      <c r="SIE1023" s="9"/>
      <c r="SIF1023" s="9"/>
      <c r="SIG1023" s="9"/>
      <c r="SIH1023" s="9"/>
      <c r="SII1023" s="9"/>
      <c r="SIJ1023" s="9"/>
      <c r="SIK1023" s="9"/>
      <c r="SIL1023" s="9"/>
      <c r="SIM1023" s="9"/>
      <c r="SIN1023" s="9"/>
      <c r="SIO1023" s="9"/>
      <c r="SIP1023" s="9"/>
      <c r="SIQ1023" s="9"/>
      <c r="SIR1023" s="9"/>
      <c r="SIS1023" s="9"/>
      <c r="SIT1023" s="9"/>
      <c r="SIU1023" s="9"/>
      <c r="SIV1023" s="9"/>
      <c r="SIW1023" s="9"/>
      <c r="SIX1023" s="9"/>
      <c r="SIY1023" s="9"/>
      <c r="SIZ1023" s="9"/>
      <c r="SJA1023" s="9"/>
      <c r="SJB1023" s="9"/>
      <c r="SJC1023" s="9"/>
      <c r="SJD1023" s="9"/>
      <c r="SJE1023" s="9"/>
      <c r="SJF1023" s="9"/>
      <c r="SJG1023" s="9"/>
      <c r="SJH1023" s="9"/>
      <c r="SJI1023" s="9"/>
      <c r="SJJ1023" s="9"/>
      <c r="SJK1023" s="9"/>
      <c r="SJL1023" s="9"/>
      <c r="SJM1023" s="9"/>
      <c r="SJN1023" s="9"/>
      <c r="SJO1023" s="9"/>
      <c r="SJP1023" s="9"/>
      <c r="SJQ1023" s="9"/>
      <c r="SJR1023" s="9"/>
      <c r="SJS1023" s="9"/>
      <c r="SJT1023" s="9"/>
      <c r="SJU1023" s="9"/>
      <c r="SJV1023" s="9"/>
      <c r="SJW1023" s="9"/>
      <c r="SJX1023" s="9"/>
      <c r="SJY1023" s="9"/>
      <c r="SJZ1023" s="9"/>
      <c r="SKA1023" s="9"/>
      <c r="SKB1023" s="9"/>
      <c r="SKC1023" s="9"/>
      <c r="SKD1023" s="9"/>
      <c r="SKE1023" s="9"/>
      <c r="SKF1023" s="9"/>
      <c r="SKG1023" s="9"/>
      <c r="SKH1023" s="9"/>
      <c r="SKI1023" s="9"/>
      <c r="SKJ1023" s="9"/>
      <c r="SKK1023" s="9"/>
      <c r="SKL1023" s="9"/>
      <c r="SKM1023" s="9"/>
      <c r="SKN1023" s="9"/>
      <c r="SKO1023" s="9"/>
      <c r="SKP1023" s="9"/>
      <c r="SKQ1023" s="9"/>
      <c r="SKR1023" s="9"/>
      <c r="SKS1023" s="9"/>
      <c r="SKT1023" s="9"/>
      <c r="SKU1023" s="9"/>
      <c r="SKV1023" s="9"/>
      <c r="SKW1023" s="9"/>
      <c r="SKX1023" s="9"/>
      <c r="SKY1023" s="9"/>
      <c r="SKZ1023" s="9"/>
      <c r="SLA1023" s="9"/>
      <c r="SLB1023" s="9"/>
      <c r="SLC1023" s="9"/>
      <c r="SLD1023" s="9"/>
      <c r="SLE1023" s="9"/>
      <c r="SLF1023" s="9"/>
      <c r="SLG1023" s="9"/>
      <c r="SLH1023" s="9"/>
      <c r="SLI1023" s="9"/>
      <c r="SLJ1023" s="9"/>
      <c r="SLK1023" s="9"/>
      <c r="SLL1023" s="9"/>
      <c r="SLM1023" s="9"/>
      <c r="SLN1023" s="9"/>
      <c r="SLO1023" s="9"/>
      <c r="SLP1023" s="9"/>
      <c r="SLQ1023" s="9"/>
      <c r="SLR1023" s="9"/>
      <c r="SLS1023" s="9"/>
      <c r="SLT1023" s="9"/>
      <c r="SLU1023" s="9"/>
      <c r="SLV1023" s="9"/>
      <c r="SLW1023" s="9"/>
      <c r="SLX1023" s="9"/>
      <c r="SLY1023" s="9"/>
      <c r="SLZ1023" s="9"/>
      <c r="SMA1023" s="9"/>
      <c r="SMB1023" s="9"/>
      <c r="SMC1023" s="9"/>
      <c r="SMD1023" s="9"/>
      <c r="SME1023" s="9"/>
      <c r="SMF1023" s="9"/>
      <c r="SMG1023" s="9"/>
      <c r="SMH1023" s="9"/>
      <c r="SMI1023" s="9"/>
      <c r="SMJ1023" s="9"/>
      <c r="SMK1023" s="9"/>
      <c r="SML1023" s="9"/>
      <c r="SMM1023" s="9"/>
      <c r="SMN1023" s="9"/>
      <c r="SMO1023" s="9"/>
      <c r="SMP1023" s="9"/>
      <c r="SMQ1023" s="9"/>
      <c r="SMR1023" s="9"/>
      <c r="SMS1023" s="9"/>
      <c r="SMT1023" s="9"/>
      <c r="SMU1023" s="9"/>
      <c r="SMV1023" s="9"/>
      <c r="SMW1023" s="9"/>
      <c r="SMX1023" s="9"/>
      <c r="SMY1023" s="9"/>
      <c r="SMZ1023" s="9"/>
      <c r="SNA1023" s="9"/>
      <c r="SNB1023" s="9"/>
      <c r="SNC1023" s="9"/>
      <c r="SND1023" s="9"/>
      <c r="SNE1023" s="9"/>
      <c r="SNF1023" s="9"/>
      <c r="SNG1023" s="9"/>
      <c r="SNH1023" s="9"/>
      <c r="SNI1023" s="9"/>
      <c r="SNJ1023" s="9"/>
      <c r="SNK1023" s="9"/>
      <c r="SNL1023" s="9"/>
      <c r="SNM1023" s="9"/>
      <c r="SNN1023" s="9"/>
      <c r="SNO1023" s="9"/>
      <c r="SNP1023" s="9"/>
      <c r="SNQ1023" s="9"/>
      <c r="SNR1023" s="9"/>
      <c r="SNS1023" s="9"/>
      <c r="SNT1023" s="9"/>
      <c r="SNU1023" s="9"/>
      <c r="SNV1023" s="9"/>
      <c r="SNW1023" s="9"/>
      <c r="SNX1023" s="9"/>
      <c r="SNY1023" s="9"/>
      <c r="SNZ1023" s="9"/>
      <c r="SOA1023" s="9"/>
      <c r="SOB1023" s="9"/>
      <c r="SOC1023" s="9"/>
      <c r="SOD1023" s="9"/>
      <c r="SOE1023" s="9"/>
      <c r="SOF1023" s="9"/>
      <c r="SOG1023" s="9"/>
      <c r="SOH1023" s="9"/>
      <c r="SOI1023" s="9"/>
      <c r="SOJ1023" s="9"/>
      <c r="SOK1023" s="9"/>
      <c r="SOL1023" s="9"/>
      <c r="SOM1023" s="9"/>
      <c r="SON1023" s="9"/>
      <c r="SOO1023" s="9"/>
      <c r="SOP1023" s="9"/>
      <c r="SOQ1023" s="9"/>
      <c r="SOR1023" s="9"/>
      <c r="SOS1023" s="9"/>
      <c r="SOT1023" s="9"/>
      <c r="SOU1023" s="9"/>
      <c r="SOV1023" s="9"/>
      <c r="SOW1023" s="9"/>
      <c r="SOX1023" s="9"/>
      <c r="SOY1023" s="9"/>
      <c r="SOZ1023" s="9"/>
      <c r="SPA1023" s="9"/>
      <c r="SPB1023" s="9"/>
      <c r="SPC1023" s="9"/>
      <c r="SPD1023" s="9"/>
      <c r="SPE1023" s="9"/>
      <c r="SPF1023" s="9"/>
      <c r="SPG1023" s="9"/>
      <c r="SPH1023" s="9"/>
      <c r="SPI1023" s="9"/>
      <c r="SPJ1023" s="9"/>
      <c r="SPK1023" s="9"/>
      <c r="SPL1023" s="9"/>
      <c r="SPM1023" s="9"/>
      <c r="SPN1023" s="9"/>
      <c r="SPO1023" s="9"/>
      <c r="SPP1023" s="9"/>
      <c r="SPQ1023" s="9"/>
      <c r="SPR1023" s="9"/>
      <c r="SPS1023" s="9"/>
      <c r="SPT1023" s="9"/>
      <c r="SPU1023" s="9"/>
      <c r="SPV1023" s="9"/>
      <c r="SPW1023" s="9"/>
      <c r="SPX1023" s="9"/>
      <c r="SPY1023" s="9"/>
      <c r="SPZ1023" s="9"/>
      <c r="SQA1023" s="9"/>
      <c r="SQB1023" s="9"/>
      <c r="SQC1023" s="9"/>
      <c r="SQD1023" s="9"/>
      <c r="SQE1023" s="9"/>
      <c r="SQF1023" s="9"/>
      <c r="SQG1023" s="9"/>
      <c r="SQH1023" s="9"/>
      <c r="SQI1023" s="9"/>
      <c r="SQJ1023" s="9"/>
      <c r="SQK1023" s="9"/>
      <c r="SQL1023" s="9"/>
      <c r="SQM1023" s="9"/>
      <c r="SQN1023" s="9"/>
      <c r="SQO1023" s="9"/>
      <c r="SQP1023" s="9"/>
      <c r="SQQ1023" s="9"/>
      <c r="SQR1023" s="9"/>
      <c r="SQS1023" s="9"/>
      <c r="SQT1023" s="9"/>
      <c r="SQU1023" s="9"/>
      <c r="SQV1023" s="9"/>
      <c r="SQW1023" s="9"/>
      <c r="SQX1023" s="9"/>
      <c r="SQY1023" s="9"/>
      <c r="SQZ1023" s="9"/>
      <c r="SRA1023" s="9"/>
      <c r="SRB1023" s="9"/>
      <c r="SRC1023" s="9"/>
      <c r="SRD1023" s="9"/>
      <c r="SRE1023" s="9"/>
      <c r="SRF1023" s="9"/>
      <c r="SRG1023" s="9"/>
      <c r="SRH1023" s="9"/>
      <c r="SRI1023" s="9"/>
      <c r="SRJ1023" s="9"/>
      <c r="SRK1023" s="9"/>
      <c r="SRL1023" s="9"/>
      <c r="SRM1023" s="9"/>
      <c r="SRN1023" s="9"/>
      <c r="SRO1023" s="9"/>
      <c r="SRP1023" s="9"/>
      <c r="SRQ1023" s="9"/>
      <c r="SRR1023" s="9"/>
      <c r="SRS1023" s="9"/>
      <c r="SRT1023" s="9"/>
      <c r="SRU1023" s="9"/>
      <c r="SRV1023" s="9"/>
      <c r="SRW1023" s="9"/>
      <c r="SRX1023" s="9"/>
      <c r="SRY1023" s="9"/>
      <c r="SRZ1023" s="9"/>
      <c r="SSA1023" s="9"/>
      <c r="SSB1023" s="9"/>
      <c r="SSC1023" s="9"/>
      <c r="SSD1023" s="9"/>
      <c r="SSE1023" s="9"/>
      <c r="SSF1023" s="9"/>
      <c r="SSG1023" s="9"/>
      <c r="SSH1023" s="9"/>
      <c r="SSI1023" s="9"/>
      <c r="SSJ1023" s="9"/>
      <c r="SSK1023" s="9"/>
      <c r="SSL1023" s="9"/>
      <c r="SSM1023" s="9"/>
      <c r="SSN1023" s="9"/>
      <c r="SSO1023" s="9"/>
      <c r="SSP1023" s="9"/>
      <c r="SSQ1023" s="9"/>
      <c r="SSR1023" s="9"/>
      <c r="SSS1023" s="9"/>
      <c r="SST1023" s="9"/>
      <c r="SSU1023" s="9"/>
      <c r="SSV1023" s="9"/>
      <c r="SSW1023" s="9"/>
      <c r="SSX1023" s="9"/>
      <c r="SSY1023" s="9"/>
      <c r="SSZ1023" s="9"/>
      <c r="STA1023" s="9"/>
      <c r="STB1023" s="9"/>
      <c r="STC1023" s="9"/>
      <c r="STD1023" s="9"/>
      <c r="STE1023" s="9"/>
      <c r="STF1023" s="9"/>
      <c r="STG1023" s="9"/>
      <c r="STH1023" s="9"/>
      <c r="STI1023" s="9"/>
      <c r="STJ1023" s="9"/>
      <c r="STK1023" s="9"/>
      <c r="STL1023" s="9"/>
      <c r="STM1023" s="9"/>
      <c r="STN1023" s="9"/>
      <c r="STO1023" s="9"/>
      <c r="STP1023" s="9"/>
      <c r="STQ1023" s="9"/>
      <c r="STR1023" s="9"/>
      <c r="STS1023" s="9"/>
      <c r="STT1023" s="9"/>
      <c r="STU1023" s="9"/>
      <c r="STV1023" s="9"/>
      <c r="STW1023" s="9"/>
      <c r="STX1023" s="9"/>
      <c r="STY1023" s="9"/>
      <c r="STZ1023" s="9"/>
      <c r="SUA1023" s="9"/>
      <c r="SUB1023" s="9"/>
      <c r="SUC1023" s="9"/>
      <c r="SUD1023" s="9"/>
      <c r="SUE1023" s="9"/>
      <c r="SUF1023" s="9"/>
      <c r="SUG1023" s="9"/>
      <c r="SUH1023" s="9"/>
      <c r="SUI1023" s="9"/>
      <c r="SUJ1023" s="9"/>
      <c r="SUK1023" s="9"/>
      <c r="SUL1023" s="9"/>
      <c r="SUM1023" s="9"/>
      <c r="SUN1023" s="9"/>
      <c r="SUO1023" s="9"/>
      <c r="SUP1023" s="9"/>
      <c r="SUQ1023" s="9"/>
      <c r="SUR1023" s="9"/>
      <c r="SUS1023" s="9"/>
      <c r="SUT1023" s="9"/>
      <c r="SUU1023" s="9"/>
      <c r="SUV1023" s="9"/>
      <c r="SUW1023" s="9"/>
      <c r="SUX1023" s="9"/>
      <c r="SUY1023" s="9"/>
      <c r="SUZ1023" s="9"/>
      <c r="SVA1023" s="9"/>
      <c r="SVB1023" s="9"/>
      <c r="SVC1023" s="9"/>
      <c r="SVD1023" s="9"/>
      <c r="SVE1023" s="9"/>
      <c r="SVF1023" s="9"/>
      <c r="SVG1023" s="9"/>
      <c r="SVH1023" s="9"/>
      <c r="SVI1023" s="9"/>
      <c r="SVJ1023" s="9"/>
      <c r="SVK1023" s="9"/>
      <c r="SVL1023" s="9"/>
      <c r="SVM1023" s="9"/>
      <c r="SVN1023" s="9"/>
      <c r="SVO1023" s="9"/>
      <c r="SVP1023" s="9"/>
      <c r="SVQ1023" s="9"/>
      <c r="SVR1023" s="9"/>
      <c r="SVS1023" s="9"/>
      <c r="SVT1023" s="9"/>
      <c r="SVU1023" s="9"/>
      <c r="SVV1023" s="9"/>
      <c r="SVW1023" s="9"/>
      <c r="SVX1023" s="9"/>
      <c r="SVY1023" s="9"/>
      <c r="SVZ1023" s="9"/>
      <c r="SWA1023" s="9"/>
      <c r="SWB1023" s="9"/>
      <c r="SWC1023" s="9"/>
      <c r="SWD1023" s="9"/>
      <c r="SWE1023" s="9"/>
      <c r="SWF1023" s="9"/>
      <c r="SWG1023" s="9"/>
      <c r="SWH1023" s="9"/>
      <c r="SWI1023" s="9"/>
      <c r="SWJ1023" s="9"/>
      <c r="SWK1023" s="9"/>
      <c r="SWL1023" s="9"/>
      <c r="SWM1023" s="9"/>
      <c r="SWN1023" s="9"/>
      <c r="SWO1023" s="9"/>
      <c r="SWP1023" s="9"/>
      <c r="SWQ1023" s="9"/>
      <c r="SWR1023" s="9"/>
      <c r="SWS1023" s="9"/>
      <c r="SWT1023" s="9"/>
      <c r="SWU1023" s="9"/>
      <c r="SWV1023" s="9"/>
      <c r="SWW1023" s="9"/>
      <c r="SWX1023" s="9"/>
      <c r="SWY1023" s="9"/>
      <c r="SWZ1023" s="9"/>
      <c r="SXA1023" s="9"/>
      <c r="SXB1023" s="9"/>
      <c r="SXC1023" s="9"/>
      <c r="SXD1023" s="9"/>
      <c r="SXE1023" s="9"/>
      <c r="SXF1023" s="9"/>
      <c r="SXG1023" s="9"/>
      <c r="SXH1023" s="9"/>
      <c r="SXI1023" s="9"/>
      <c r="SXJ1023" s="9"/>
      <c r="SXK1023" s="9"/>
      <c r="SXL1023" s="9"/>
      <c r="SXM1023" s="9"/>
      <c r="SXN1023" s="9"/>
      <c r="SXO1023" s="9"/>
      <c r="SXP1023" s="9"/>
      <c r="SXQ1023" s="9"/>
      <c r="SXR1023" s="9"/>
      <c r="SXS1023" s="9"/>
      <c r="SXT1023" s="9"/>
      <c r="SXU1023" s="9"/>
      <c r="SXV1023" s="9"/>
      <c r="SXW1023" s="9"/>
      <c r="SXX1023" s="9"/>
      <c r="SXY1023" s="9"/>
      <c r="SXZ1023" s="9"/>
      <c r="SYA1023" s="9"/>
      <c r="SYB1023" s="9"/>
      <c r="SYC1023" s="9"/>
      <c r="SYD1023" s="9"/>
      <c r="SYE1023" s="9"/>
      <c r="SYF1023" s="9"/>
      <c r="SYG1023" s="9"/>
      <c r="SYH1023" s="9"/>
      <c r="SYI1023" s="9"/>
      <c r="SYJ1023" s="9"/>
      <c r="SYK1023" s="9"/>
      <c r="SYL1023" s="9"/>
      <c r="SYM1023" s="9"/>
      <c r="SYN1023" s="9"/>
      <c r="SYO1023" s="9"/>
      <c r="SYP1023" s="9"/>
      <c r="SYQ1023" s="9"/>
      <c r="SYR1023" s="9"/>
      <c r="SYS1023" s="9"/>
      <c r="SYT1023" s="9"/>
      <c r="SYU1023" s="9"/>
      <c r="SYV1023" s="9"/>
      <c r="SYW1023" s="9"/>
      <c r="SYX1023" s="9"/>
      <c r="SYY1023" s="9"/>
      <c r="SYZ1023" s="9"/>
      <c r="SZA1023" s="9"/>
      <c r="SZB1023" s="9"/>
      <c r="SZC1023" s="9"/>
      <c r="SZD1023" s="9"/>
      <c r="SZE1023" s="9"/>
      <c r="SZF1023" s="9"/>
      <c r="SZG1023" s="9"/>
      <c r="SZH1023" s="9"/>
      <c r="SZI1023" s="9"/>
      <c r="SZJ1023" s="9"/>
      <c r="SZK1023" s="9"/>
      <c r="SZL1023" s="9"/>
      <c r="SZM1023" s="9"/>
      <c r="SZN1023" s="9"/>
      <c r="SZO1023" s="9"/>
      <c r="SZP1023" s="9"/>
      <c r="SZQ1023" s="9"/>
      <c r="SZR1023" s="9"/>
      <c r="SZS1023" s="9"/>
      <c r="SZT1023" s="9"/>
      <c r="SZU1023" s="9"/>
      <c r="SZV1023" s="9"/>
      <c r="SZW1023" s="9"/>
      <c r="SZX1023" s="9"/>
      <c r="SZY1023" s="9"/>
      <c r="SZZ1023" s="9"/>
      <c r="TAA1023" s="9"/>
      <c r="TAB1023" s="9"/>
      <c r="TAC1023" s="9"/>
      <c r="TAD1023" s="9"/>
      <c r="TAE1023" s="9"/>
      <c r="TAF1023" s="9"/>
      <c r="TAG1023" s="9"/>
      <c r="TAH1023" s="9"/>
      <c r="TAI1023" s="9"/>
      <c r="TAJ1023" s="9"/>
      <c r="TAK1023" s="9"/>
      <c r="TAL1023" s="9"/>
      <c r="TAM1023" s="9"/>
      <c r="TAN1023" s="9"/>
      <c r="TAO1023" s="9"/>
      <c r="TAP1023" s="9"/>
      <c r="TAQ1023" s="9"/>
      <c r="TAR1023" s="9"/>
      <c r="TAS1023" s="9"/>
      <c r="TAT1023" s="9"/>
      <c r="TAU1023" s="9"/>
      <c r="TAV1023" s="9"/>
      <c r="TAW1023" s="9"/>
      <c r="TAX1023" s="9"/>
      <c r="TAY1023" s="9"/>
      <c r="TAZ1023" s="9"/>
      <c r="TBA1023" s="9"/>
      <c r="TBB1023" s="9"/>
      <c r="TBC1023" s="9"/>
      <c r="TBD1023" s="9"/>
      <c r="TBE1023" s="9"/>
      <c r="TBF1023" s="9"/>
      <c r="TBG1023" s="9"/>
      <c r="TBH1023" s="9"/>
      <c r="TBI1023" s="9"/>
      <c r="TBJ1023" s="9"/>
      <c r="TBK1023" s="9"/>
      <c r="TBL1023" s="9"/>
      <c r="TBM1023" s="9"/>
      <c r="TBN1023" s="9"/>
      <c r="TBO1023" s="9"/>
      <c r="TBP1023" s="9"/>
      <c r="TBQ1023" s="9"/>
      <c r="TBR1023" s="9"/>
      <c r="TBS1023" s="9"/>
      <c r="TBT1023" s="9"/>
      <c r="TBU1023" s="9"/>
      <c r="TBV1023" s="9"/>
      <c r="TBW1023" s="9"/>
      <c r="TBX1023" s="9"/>
      <c r="TBY1023" s="9"/>
      <c r="TBZ1023" s="9"/>
      <c r="TCA1023" s="9"/>
      <c r="TCB1023" s="9"/>
      <c r="TCC1023" s="9"/>
      <c r="TCD1023" s="9"/>
      <c r="TCE1023" s="9"/>
      <c r="TCF1023" s="9"/>
      <c r="TCG1023" s="9"/>
      <c r="TCH1023" s="9"/>
      <c r="TCI1023" s="9"/>
      <c r="TCJ1023" s="9"/>
      <c r="TCK1023" s="9"/>
      <c r="TCL1023" s="9"/>
      <c r="TCM1023" s="9"/>
      <c r="TCN1023" s="9"/>
      <c r="TCO1023" s="9"/>
      <c r="TCP1023" s="9"/>
      <c r="TCQ1023" s="9"/>
      <c r="TCR1023" s="9"/>
      <c r="TCS1023" s="9"/>
      <c r="TCT1023" s="9"/>
      <c r="TCU1023" s="9"/>
      <c r="TCV1023" s="9"/>
      <c r="TCW1023" s="9"/>
      <c r="TCX1023" s="9"/>
      <c r="TCY1023" s="9"/>
      <c r="TCZ1023" s="9"/>
      <c r="TDA1023" s="9"/>
      <c r="TDB1023" s="9"/>
      <c r="TDC1023" s="9"/>
      <c r="TDD1023" s="9"/>
      <c r="TDE1023" s="9"/>
      <c r="TDF1023" s="9"/>
      <c r="TDG1023" s="9"/>
      <c r="TDH1023" s="9"/>
      <c r="TDI1023" s="9"/>
      <c r="TDJ1023" s="9"/>
      <c r="TDK1023" s="9"/>
      <c r="TDL1023" s="9"/>
      <c r="TDM1023" s="9"/>
      <c r="TDN1023" s="9"/>
      <c r="TDO1023" s="9"/>
      <c r="TDP1023" s="9"/>
      <c r="TDQ1023" s="9"/>
      <c r="TDR1023" s="9"/>
      <c r="TDS1023" s="9"/>
      <c r="TDT1023" s="9"/>
      <c r="TDU1023" s="9"/>
      <c r="TDV1023" s="9"/>
      <c r="TDW1023" s="9"/>
      <c r="TDX1023" s="9"/>
      <c r="TDY1023" s="9"/>
      <c r="TDZ1023" s="9"/>
      <c r="TEA1023" s="9"/>
      <c r="TEB1023" s="9"/>
      <c r="TEC1023" s="9"/>
      <c r="TED1023" s="9"/>
      <c r="TEE1023" s="9"/>
      <c r="TEF1023" s="9"/>
      <c r="TEG1023" s="9"/>
      <c r="TEH1023" s="9"/>
      <c r="TEI1023" s="9"/>
      <c r="TEJ1023" s="9"/>
      <c r="TEK1023" s="9"/>
      <c r="TEL1023" s="9"/>
      <c r="TEM1023" s="9"/>
      <c r="TEN1023" s="9"/>
      <c r="TEO1023" s="9"/>
      <c r="TEP1023" s="9"/>
      <c r="TEQ1023" s="9"/>
      <c r="TER1023" s="9"/>
      <c r="TES1023" s="9"/>
      <c r="TET1023" s="9"/>
      <c r="TEU1023" s="9"/>
      <c r="TEV1023" s="9"/>
      <c r="TEW1023" s="9"/>
      <c r="TEX1023" s="9"/>
      <c r="TEY1023" s="9"/>
      <c r="TEZ1023" s="9"/>
      <c r="TFA1023" s="9"/>
      <c r="TFB1023" s="9"/>
      <c r="TFC1023" s="9"/>
      <c r="TFD1023" s="9"/>
      <c r="TFE1023" s="9"/>
      <c r="TFF1023" s="9"/>
      <c r="TFG1023" s="9"/>
      <c r="TFH1023" s="9"/>
      <c r="TFI1023" s="9"/>
      <c r="TFJ1023" s="9"/>
      <c r="TFK1023" s="9"/>
      <c r="TFL1023" s="9"/>
      <c r="TFM1023" s="9"/>
      <c r="TFN1023" s="9"/>
      <c r="TFO1023" s="9"/>
      <c r="TFP1023" s="9"/>
      <c r="TFQ1023" s="9"/>
      <c r="TFR1023" s="9"/>
      <c r="TFS1023" s="9"/>
      <c r="TFT1023" s="9"/>
      <c r="TFU1023" s="9"/>
      <c r="TFV1023" s="9"/>
      <c r="TFW1023" s="9"/>
      <c r="TFX1023" s="9"/>
      <c r="TFY1023" s="9"/>
      <c r="TFZ1023" s="9"/>
      <c r="TGA1023" s="9"/>
      <c r="TGB1023" s="9"/>
      <c r="TGC1023" s="9"/>
      <c r="TGD1023" s="9"/>
      <c r="TGE1023" s="9"/>
      <c r="TGF1023" s="9"/>
      <c r="TGG1023" s="9"/>
      <c r="TGH1023" s="9"/>
      <c r="TGI1023" s="9"/>
      <c r="TGJ1023" s="9"/>
      <c r="TGK1023" s="9"/>
      <c r="TGL1023" s="9"/>
      <c r="TGM1023" s="9"/>
      <c r="TGN1023" s="9"/>
      <c r="TGO1023" s="9"/>
      <c r="TGP1023" s="9"/>
      <c r="TGQ1023" s="9"/>
      <c r="TGR1023" s="9"/>
      <c r="TGS1023" s="9"/>
      <c r="TGT1023" s="9"/>
      <c r="TGU1023" s="9"/>
      <c r="TGV1023" s="9"/>
      <c r="TGW1023" s="9"/>
      <c r="TGX1023" s="9"/>
      <c r="TGY1023" s="9"/>
      <c r="TGZ1023" s="9"/>
      <c r="THA1023" s="9"/>
      <c r="THB1023" s="9"/>
      <c r="THC1023" s="9"/>
      <c r="THD1023" s="9"/>
      <c r="THE1023" s="9"/>
      <c r="THF1023" s="9"/>
      <c r="THG1023" s="9"/>
      <c r="THH1023" s="9"/>
      <c r="THI1023" s="9"/>
      <c r="THJ1023" s="9"/>
      <c r="THK1023" s="9"/>
      <c r="THL1023" s="9"/>
      <c r="THM1023" s="9"/>
      <c r="THN1023" s="9"/>
      <c r="THO1023" s="9"/>
      <c r="THP1023" s="9"/>
      <c r="THQ1023" s="9"/>
      <c r="THR1023" s="9"/>
      <c r="THS1023" s="9"/>
      <c r="THT1023" s="9"/>
      <c r="THU1023" s="9"/>
      <c r="THV1023" s="9"/>
      <c r="THW1023" s="9"/>
      <c r="THX1023" s="9"/>
      <c r="THY1023" s="9"/>
      <c r="THZ1023" s="9"/>
      <c r="TIA1023" s="9"/>
      <c r="TIB1023" s="9"/>
      <c r="TIC1023" s="9"/>
      <c r="TID1023" s="9"/>
      <c r="TIE1023" s="9"/>
      <c r="TIF1023" s="9"/>
      <c r="TIG1023" s="9"/>
      <c r="TIH1023" s="9"/>
      <c r="TII1023" s="9"/>
      <c r="TIJ1023" s="9"/>
      <c r="TIK1023" s="9"/>
      <c r="TIL1023" s="9"/>
      <c r="TIM1023" s="9"/>
      <c r="TIN1023" s="9"/>
      <c r="TIO1023" s="9"/>
      <c r="TIP1023" s="9"/>
      <c r="TIQ1023" s="9"/>
      <c r="TIR1023" s="9"/>
      <c r="TIS1023" s="9"/>
      <c r="TIT1023" s="9"/>
      <c r="TIU1023" s="9"/>
      <c r="TIV1023" s="9"/>
      <c r="TIW1023" s="9"/>
      <c r="TIX1023" s="9"/>
      <c r="TIY1023" s="9"/>
      <c r="TIZ1023" s="9"/>
      <c r="TJA1023" s="9"/>
      <c r="TJB1023" s="9"/>
      <c r="TJC1023" s="9"/>
      <c r="TJD1023" s="9"/>
      <c r="TJE1023" s="9"/>
      <c r="TJF1023" s="9"/>
      <c r="TJG1023" s="9"/>
      <c r="TJH1023" s="9"/>
      <c r="TJI1023" s="9"/>
      <c r="TJJ1023" s="9"/>
      <c r="TJK1023" s="9"/>
      <c r="TJL1023" s="9"/>
      <c r="TJM1023" s="9"/>
      <c r="TJN1023" s="9"/>
      <c r="TJO1023" s="9"/>
      <c r="TJP1023" s="9"/>
      <c r="TJQ1023" s="9"/>
      <c r="TJR1023" s="9"/>
      <c r="TJS1023" s="9"/>
      <c r="TJT1023" s="9"/>
      <c r="TJU1023" s="9"/>
      <c r="TJV1023" s="9"/>
      <c r="TJW1023" s="9"/>
      <c r="TJX1023" s="9"/>
      <c r="TJY1023" s="9"/>
      <c r="TJZ1023" s="9"/>
      <c r="TKA1023" s="9"/>
      <c r="TKB1023" s="9"/>
      <c r="TKC1023" s="9"/>
      <c r="TKD1023" s="9"/>
      <c r="TKE1023" s="9"/>
      <c r="TKF1023" s="9"/>
      <c r="TKG1023" s="9"/>
      <c r="TKH1023" s="9"/>
      <c r="TKI1023" s="9"/>
      <c r="TKJ1023" s="9"/>
      <c r="TKK1023" s="9"/>
      <c r="TKL1023" s="9"/>
      <c r="TKM1023" s="9"/>
      <c r="TKN1023" s="9"/>
      <c r="TKO1023" s="9"/>
      <c r="TKP1023" s="9"/>
      <c r="TKQ1023" s="9"/>
      <c r="TKR1023" s="9"/>
      <c r="TKS1023" s="9"/>
      <c r="TKT1023" s="9"/>
      <c r="TKU1023" s="9"/>
      <c r="TKV1023" s="9"/>
      <c r="TKW1023" s="9"/>
      <c r="TKX1023" s="9"/>
      <c r="TKY1023" s="9"/>
      <c r="TKZ1023" s="9"/>
      <c r="TLA1023" s="9"/>
      <c r="TLB1023" s="9"/>
      <c r="TLC1023" s="9"/>
      <c r="TLD1023" s="9"/>
      <c r="TLE1023" s="9"/>
      <c r="TLF1023" s="9"/>
      <c r="TLG1023" s="9"/>
      <c r="TLH1023" s="9"/>
      <c r="TLI1023" s="9"/>
      <c r="TLJ1023" s="9"/>
      <c r="TLK1023" s="9"/>
      <c r="TLL1023" s="9"/>
      <c r="TLM1023" s="9"/>
      <c r="TLN1023" s="9"/>
      <c r="TLO1023" s="9"/>
      <c r="TLP1023" s="9"/>
      <c r="TLQ1023" s="9"/>
      <c r="TLR1023" s="9"/>
      <c r="TLS1023" s="9"/>
      <c r="TLT1023" s="9"/>
      <c r="TLU1023" s="9"/>
      <c r="TLV1023" s="9"/>
      <c r="TLW1023" s="9"/>
      <c r="TLX1023" s="9"/>
      <c r="TLY1023" s="9"/>
      <c r="TLZ1023" s="9"/>
      <c r="TMA1023" s="9"/>
      <c r="TMB1023" s="9"/>
      <c r="TMC1023" s="9"/>
      <c r="TMD1023" s="9"/>
      <c r="TME1023" s="9"/>
      <c r="TMF1023" s="9"/>
      <c r="TMG1023" s="9"/>
      <c r="TMH1023" s="9"/>
      <c r="TMI1023" s="9"/>
      <c r="TMJ1023" s="9"/>
      <c r="TMK1023" s="9"/>
      <c r="TML1023" s="9"/>
      <c r="TMM1023" s="9"/>
      <c r="TMN1023" s="9"/>
      <c r="TMO1023" s="9"/>
      <c r="TMP1023" s="9"/>
      <c r="TMQ1023" s="9"/>
      <c r="TMR1023" s="9"/>
      <c r="TMS1023" s="9"/>
      <c r="TMT1023" s="9"/>
      <c r="TMU1023" s="9"/>
      <c r="TMV1023" s="9"/>
      <c r="TMW1023" s="9"/>
      <c r="TMX1023" s="9"/>
      <c r="TMY1023" s="9"/>
      <c r="TMZ1023" s="9"/>
      <c r="TNA1023" s="9"/>
      <c r="TNB1023" s="9"/>
      <c r="TNC1023" s="9"/>
      <c r="TND1023" s="9"/>
      <c r="TNE1023" s="9"/>
      <c r="TNF1023" s="9"/>
      <c r="TNG1023" s="9"/>
      <c r="TNH1023" s="9"/>
      <c r="TNI1023" s="9"/>
      <c r="TNJ1023" s="9"/>
      <c r="TNK1023" s="9"/>
      <c r="TNL1023" s="9"/>
      <c r="TNM1023" s="9"/>
      <c r="TNN1023" s="9"/>
      <c r="TNO1023" s="9"/>
      <c r="TNP1023" s="9"/>
      <c r="TNQ1023" s="9"/>
      <c r="TNR1023" s="9"/>
      <c r="TNS1023" s="9"/>
      <c r="TNT1023" s="9"/>
      <c r="TNU1023" s="9"/>
      <c r="TNV1023" s="9"/>
      <c r="TNW1023" s="9"/>
      <c r="TNX1023" s="9"/>
      <c r="TNY1023" s="9"/>
      <c r="TNZ1023" s="9"/>
      <c r="TOA1023" s="9"/>
      <c r="TOB1023" s="9"/>
      <c r="TOC1023" s="9"/>
      <c r="TOD1023" s="9"/>
      <c r="TOE1023" s="9"/>
      <c r="TOF1023" s="9"/>
      <c r="TOG1023" s="9"/>
      <c r="TOH1023" s="9"/>
      <c r="TOI1023" s="9"/>
      <c r="TOJ1023" s="9"/>
      <c r="TOK1023" s="9"/>
      <c r="TOL1023" s="9"/>
      <c r="TOM1023" s="9"/>
      <c r="TON1023" s="9"/>
      <c r="TOO1023" s="9"/>
      <c r="TOP1023" s="9"/>
      <c r="TOQ1023" s="9"/>
      <c r="TOR1023" s="9"/>
      <c r="TOS1023" s="9"/>
      <c r="TOT1023" s="9"/>
      <c r="TOU1023" s="9"/>
      <c r="TOV1023" s="9"/>
      <c r="TOW1023" s="9"/>
      <c r="TOX1023" s="9"/>
      <c r="TOY1023" s="9"/>
      <c r="TOZ1023" s="9"/>
      <c r="TPA1023" s="9"/>
      <c r="TPB1023" s="9"/>
      <c r="TPC1023" s="9"/>
      <c r="TPD1023" s="9"/>
      <c r="TPE1023" s="9"/>
      <c r="TPF1023" s="9"/>
      <c r="TPG1023" s="9"/>
      <c r="TPH1023" s="9"/>
      <c r="TPI1023" s="9"/>
      <c r="TPJ1023" s="9"/>
      <c r="TPK1023" s="9"/>
      <c r="TPL1023" s="9"/>
      <c r="TPM1023" s="9"/>
      <c r="TPN1023" s="9"/>
      <c r="TPO1023" s="9"/>
      <c r="TPP1023" s="9"/>
      <c r="TPQ1023" s="9"/>
      <c r="TPR1023" s="9"/>
      <c r="TPS1023" s="9"/>
      <c r="TPT1023" s="9"/>
      <c r="TPU1023" s="9"/>
      <c r="TPV1023" s="9"/>
      <c r="TPW1023" s="9"/>
      <c r="TPX1023" s="9"/>
      <c r="TPY1023" s="9"/>
      <c r="TPZ1023" s="9"/>
      <c r="TQA1023" s="9"/>
      <c r="TQB1023" s="9"/>
      <c r="TQC1023" s="9"/>
      <c r="TQD1023" s="9"/>
      <c r="TQE1023" s="9"/>
      <c r="TQF1023" s="9"/>
      <c r="TQG1023" s="9"/>
      <c r="TQH1023" s="9"/>
      <c r="TQI1023" s="9"/>
      <c r="TQJ1023" s="9"/>
      <c r="TQK1023" s="9"/>
      <c r="TQL1023" s="9"/>
      <c r="TQM1023" s="9"/>
      <c r="TQN1023" s="9"/>
      <c r="TQO1023" s="9"/>
      <c r="TQP1023" s="9"/>
      <c r="TQQ1023" s="9"/>
      <c r="TQR1023" s="9"/>
      <c r="TQS1023" s="9"/>
      <c r="TQT1023" s="9"/>
      <c r="TQU1023" s="9"/>
      <c r="TQV1023" s="9"/>
      <c r="TQW1023" s="9"/>
      <c r="TQX1023" s="9"/>
      <c r="TQY1023" s="9"/>
      <c r="TQZ1023" s="9"/>
      <c r="TRA1023" s="9"/>
      <c r="TRB1023" s="9"/>
      <c r="TRC1023" s="9"/>
      <c r="TRD1023" s="9"/>
      <c r="TRE1023" s="9"/>
      <c r="TRF1023" s="9"/>
      <c r="TRG1023" s="9"/>
      <c r="TRH1023" s="9"/>
      <c r="TRI1023" s="9"/>
      <c r="TRJ1023" s="9"/>
      <c r="TRK1023" s="9"/>
      <c r="TRL1023" s="9"/>
      <c r="TRM1023" s="9"/>
      <c r="TRN1023" s="9"/>
      <c r="TRO1023" s="9"/>
      <c r="TRP1023" s="9"/>
      <c r="TRQ1023" s="9"/>
      <c r="TRR1023" s="9"/>
      <c r="TRS1023" s="9"/>
      <c r="TRT1023" s="9"/>
      <c r="TRU1023" s="9"/>
      <c r="TRV1023" s="9"/>
      <c r="TRW1023" s="9"/>
      <c r="TRX1023" s="9"/>
      <c r="TRY1023" s="9"/>
      <c r="TRZ1023" s="9"/>
      <c r="TSA1023" s="9"/>
      <c r="TSB1023" s="9"/>
      <c r="TSC1023" s="9"/>
      <c r="TSD1023" s="9"/>
      <c r="TSE1023" s="9"/>
      <c r="TSF1023" s="9"/>
      <c r="TSG1023" s="9"/>
      <c r="TSH1023" s="9"/>
      <c r="TSI1023" s="9"/>
      <c r="TSJ1023" s="9"/>
      <c r="TSK1023" s="9"/>
      <c r="TSL1023" s="9"/>
      <c r="TSM1023" s="9"/>
      <c r="TSN1023" s="9"/>
      <c r="TSO1023" s="9"/>
      <c r="TSP1023" s="9"/>
      <c r="TSQ1023" s="9"/>
      <c r="TSR1023" s="9"/>
      <c r="TSS1023" s="9"/>
      <c r="TST1023" s="9"/>
      <c r="TSU1023" s="9"/>
      <c r="TSV1023" s="9"/>
      <c r="TSW1023" s="9"/>
      <c r="TSX1023" s="9"/>
      <c r="TSY1023" s="9"/>
      <c r="TSZ1023" s="9"/>
      <c r="TTA1023" s="9"/>
      <c r="TTB1023" s="9"/>
      <c r="TTC1023" s="9"/>
      <c r="TTD1023" s="9"/>
      <c r="TTE1023" s="9"/>
      <c r="TTF1023" s="9"/>
      <c r="TTG1023" s="9"/>
      <c r="TTH1023" s="9"/>
      <c r="TTI1023" s="9"/>
      <c r="TTJ1023" s="9"/>
      <c r="TTK1023" s="9"/>
      <c r="TTL1023" s="9"/>
      <c r="TTM1023" s="9"/>
      <c r="TTN1023" s="9"/>
      <c r="TTO1023" s="9"/>
      <c r="TTP1023" s="9"/>
      <c r="TTQ1023" s="9"/>
      <c r="TTR1023" s="9"/>
      <c r="TTS1023" s="9"/>
      <c r="TTT1023" s="9"/>
      <c r="TTU1023" s="9"/>
      <c r="TTV1023" s="9"/>
      <c r="TTW1023" s="9"/>
      <c r="TTX1023" s="9"/>
      <c r="TTY1023" s="9"/>
      <c r="TTZ1023" s="9"/>
      <c r="TUA1023" s="9"/>
      <c r="TUB1023" s="9"/>
      <c r="TUC1023" s="9"/>
      <c r="TUD1023" s="9"/>
      <c r="TUE1023" s="9"/>
      <c r="TUF1023" s="9"/>
      <c r="TUG1023" s="9"/>
      <c r="TUH1023" s="9"/>
      <c r="TUI1023" s="9"/>
      <c r="TUJ1023" s="9"/>
      <c r="TUK1023" s="9"/>
      <c r="TUL1023" s="9"/>
      <c r="TUM1023" s="9"/>
      <c r="TUN1023" s="9"/>
      <c r="TUO1023" s="9"/>
      <c r="TUP1023" s="9"/>
      <c r="TUQ1023" s="9"/>
      <c r="TUR1023" s="9"/>
      <c r="TUS1023" s="9"/>
      <c r="TUT1023" s="9"/>
      <c r="TUU1023" s="9"/>
      <c r="TUV1023" s="9"/>
      <c r="TUW1023" s="9"/>
      <c r="TUX1023" s="9"/>
      <c r="TUY1023" s="9"/>
      <c r="TUZ1023" s="9"/>
      <c r="TVA1023" s="9"/>
      <c r="TVB1023" s="9"/>
      <c r="TVC1023" s="9"/>
      <c r="TVD1023" s="9"/>
      <c r="TVE1023" s="9"/>
      <c r="TVF1023" s="9"/>
      <c r="TVG1023" s="9"/>
      <c r="TVH1023" s="9"/>
      <c r="TVI1023" s="9"/>
      <c r="TVJ1023" s="9"/>
      <c r="TVK1023" s="9"/>
      <c r="TVL1023" s="9"/>
      <c r="TVM1023" s="9"/>
      <c r="TVN1023" s="9"/>
      <c r="TVO1023" s="9"/>
      <c r="TVP1023" s="9"/>
      <c r="TVQ1023" s="9"/>
      <c r="TVR1023" s="9"/>
      <c r="TVS1023" s="9"/>
      <c r="TVT1023" s="9"/>
      <c r="TVU1023" s="9"/>
      <c r="TVV1023" s="9"/>
      <c r="TVW1023" s="9"/>
      <c r="TVX1023" s="9"/>
      <c r="TVY1023" s="9"/>
      <c r="TVZ1023" s="9"/>
      <c r="TWA1023" s="9"/>
      <c r="TWB1023" s="9"/>
      <c r="TWC1023" s="9"/>
      <c r="TWD1023" s="9"/>
      <c r="TWE1023" s="9"/>
      <c r="TWF1023" s="9"/>
      <c r="TWG1023" s="9"/>
      <c r="TWH1023" s="9"/>
      <c r="TWI1023" s="9"/>
      <c r="TWJ1023" s="9"/>
      <c r="TWK1023" s="9"/>
      <c r="TWL1023" s="9"/>
      <c r="TWM1023" s="9"/>
      <c r="TWN1023" s="9"/>
      <c r="TWO1023" s="9"/>
      <c r="TWP1023" s="9"/>
      <c r="TWQ1023" s="9"/>
      <c r="TWR1023" s="9"/>
      <c r="TWS1023" s="9"/>
      <c r="TWT1023" s="9"/>
      <c r="TWU1023" s="9"/>
      <c r="TWV1023" s="9"/>
      <c r="TWW1023" s="9"/>
      <c r="TWX1023" s="9"/>
      <c r="TWY1023" s="9"/>
      <c r="TWZ1023" s="9"/>
      <c r="TXA1023" s="9"/>
      <c r="TXB1023" s="9"/>
      <c r="TXC1023" s="9"/>
      <c r="TXD1023" s="9"/>
      <c r="TXE1023" s="9"/>
      <c r="TXF1023" s="9"/>
      <c r="TXG1023" s="9"/>
      <c r="TXH1023" s="9"/>
      <c r="TXI1023" s="9"/>
      <c r="TXJ1023" s="9"/>
      <c r="TXK1023" s="9"/>
      <c r="TXL1023" s="9"/>
      <c r="TXM1023" s="9"/>
      <c r="TXN1023" s="9"/>
      <c r="TXO1023" s="9"/>
      <c r="TXP1023" s="9"/>
      <c r="TXQ1023" s="9"/>
      <c r="TXR1023" s="9"/>
      <c r="TXS1023" s="9"/>
      <c r="TXT1023" s="9"/>
      <c r="TXU1023" s="9"/>
      <c r="TXV1023" s="9"/>
      <c r="TXW1023" s="9"/>
      <c r="TXX1023" s="9"/>
      <c r="TXY1023" s="9"/>
      <c r="TXZ1023" s="9"/>
      <c r="TYA1023" s="9"/>
      <c r="TYB1023" s="9"/>
      <c r="TYC1023" s="9"/>
      <c r="TYD1023" s="9"/>
      <c r="TYE1023" s="9"/>
      <c r="TYF1023" s="9"/>
      <c r="TYG1023" s="9"/>
      <c r="TYH1023" s="9"/>
      <c r="TYI1023" s="9"/>
      <c r="TYJ1023" s="9"/>
      <c r="TYK1023" s="9"/>
      <c r="TYL1023" s="9"/>
      <c r="TYM1023" s="9"/>
      <c r="TYN1023" s="9"/>
      <c r="TYO1023" s="9"/>
      <c r="TYP1023" s="9"/>
      <c r="TYQ1023" s="9"/>
      <c r="TYR1023" s="9"/>
      <c r="TYS1023" s="9"/>
      <c r="TYT1023" s="9"/>
      <c r="TYU1023" s="9"/>
      <c r="TYV1023" s="9"/>
      <c r="TYW1023" s="9"/>
      <c r="TYX1023" s="9"/>
      <c r="TYY1023" s="9"/>
      <c r="TYZ1023" s="9"/>
      <c r="TZA1023" s="9"/>
      <c r="TZB1023" s="9"/>
      <c r="TZC1023" s="9"/>
      <c r="TZD1023" s="9"/>
      <c r="TZE1023" s="9"/>
      <c r="TZF1023" s="9"/>
      <c r="TZG1023" s="9"/>
      <c r="TZH1023" s="9"/>
      <c r="TZI1023" s="9"/>
      <c r="TZJ1023" s="9"/>
      <c r="TZK1023" s="9"/>
      <c r="TZL1023" s="9"/>
      <c r="TZM1023" s="9"/>
      <c r="TZN1023" s="9"/>
      <c r="TZO1023" s="9"/>
      <c r="TZP1023" s="9"/>
      <c r="TZQ1023" s="9"/>
      <c r="TZR1023" s="9"/>
      <c r="TZS1023" s="9"/>
      <c r="TZT1023" s="9"/>
      <c r="TZU1023" s="9"/>
      <c r="TZV1023" s="9"/>
      <c r="TZW1023" s="9"/>
      <c r="TZX1023" s="9"/>
      <c r="TZY1023" s="9"/>
      <c r="TZZ1023" s="9"/>
      <c r="UAA1023" s="9"/>
      <c r="UAB1023" s="9"/>
      <c r="UAC1023" s="9"/>
      <c r="UAD1023" s="9"/>
      <c r="UAE1023" s="9"/>
      <c r="UAF1023" s="9"/>
      <c r="UAG1023" s="9"/>
      <c r="UAH1023" s="9"/>
      <c r="UAI1023" s="9"/>
      <c r="UAJ1023" s="9"/>
      <c r="UAK1023" s="9"/>
      <c r="UAL1023" s="9"/>
      <c r="UAM1023" s="9"/>
      <c r="UAN1023" s="9"/>
      <c r="UAO1023" s="9"/>
      <c r="UAP1023" s="9"/>
      <c r="UAQ1023" s="9"/>
      <c r="UAR1023" s="9"/>
      <c r="UAS1023" s="9"/>
      <c r="UAT1023" s="9"/>
      <c r="UAU1023" s="9"/>
      <c r="UAV1023" s="9"/>
      <c r="UAW1023" s="9"/>
      <c r="UAX1023" s="9"/>
      <c r="UAY1023" s="9"/>
      <c r="UAZ1023" s="9"/>
      <c r="UBA1023" s="9"/>
      <c r="UBB1023" s="9"/>
      <c r="UBC1023" s="9"/>
      <c r="UBD1023" s="9"/>
      <c r="UBE1023" s="9"/>
      <c r="UBF1023" s="9"/>
      <c r="UBG1023" s="9"/>
      <c r="UBH1023" s="9"/>
      <c r="UBI1023" s="9"/>
      <c r="UBJ1023" s="9"/>
      <c r="UBK1023" s="9"/>
      <c r="UBL1023" s="9"/>
      <c r="UBM1023" s="9"/>
      <c r="UBN1023" s="9"/>
      <c r="UBO1023" s="9"/>
      <c r="UBP1023" s="9"/>
      <c r="UBQ1023" s="9"/>
      <c r="UBR1023" s="9"/>
      <c r="UBS1023" s="9"/>
      <c r="UBT1023" s="9"/>
      <c r="UBU1023" s="9"/>
      <c r="UBV1023" s="9"/>
      <c r="UBW1023" s="9"/>
      <c r="UBX1023" s="9"/>
      <c r="UBY1023" s="9"/>
      <c r="UBZ1023" s="9"/>
      <c r="UCA1023" s="9"/>
      <c r="UCB1023" s="9"/>
      <c r="UCC1023" s="9"/>
      <c r="UCD1023" s="9"/>
      <c r="UCE1023" s="9"/>
      <c r="UCF1023" s="9"/>
      <c r="UCG1023" s="9"/>
      <c r="UCH1023" s="9"/>
      <c r="UCI1023" s="9"/>
      <c r="UCJ1023" s="9"/>
      <c r="UCK1023" s="9"/>
      <c r="UCL1023" s="9"/>
      <c r="UCM1023" s="9"/>
      <c r="UCN1023" s="9"/>
      <c r="UCO1023" s="9"/>
      <c r="UCP1023" s="9"/>
      <c r="UCQ1023" s="9"/>
      <c r="UCR1023" s="9"/>
      <c r="UCS1023" s="9"/>
      <c r="UCT1023" s="9"/>
      <c r="UCU1023" s="9"/>
      <c r="UCV1023" s="9"/>
      <c r="UCW1023" s="9"/>
      <c r="UCX1023" s="9"/>
      <c r="UCY1023" s="9"/>
      <c r="UCZ1023" s="9"/>
      <c r="UDA1023" s="9"/>
      <c r="UDB1023" s="9"/>
      <c r="UDC1023" s="9"/>
      <c r="UDD1023" s="9"/>
      <c r="UDE1023" s="9"/>
      <c r="UDF1023" s="9"/>
      <c r="UDG1023" s="9"/>
      <c r="UDH1023" s="9"/>
      <c r="UDI1023" s="9"/>
      <c r="UDJ1023" s="9"/>
      <c r="UDK1023" s="9"/>
      <c r="UDL1023" s="9"/>
      <c r="UDM1023" s="9"/>
      <c r="UDN1023" s="9"/>
      <c r="UDO1023" s="9"/>
      <c r="UDP1023" s="9"/>
      <c r="UDQ1023" s="9"/>
      <c r="UDR1023" s="9"/>
      <c r="UDS1023" s="9"/>
      <c r="UDT1023" s="9"/>
      <c r="UDU1023" s="9"/>
      <c r="UDV1023" s="9"/>
      <c r="UDW1023" s="9"/>
      <c r="UDX1023" s="9"/>
      <c r="UDY1023" s="9"/>
      <c r="UDZ1023" s="9"/>
      <c r="UEA1023" s="9"/>
      <c r="UEB1023" s="9"/>
      <c r="UEC1023" s="9"/>
      <c r="UED1023" s="9"/>
      <c r="UEE1023" s="9"/>
      <c r="UEF1023" s="9"/>
      <c r="UEG1023" s="9"/>
      <c r="UEH1023" s="9"/>
      <c r="UEI1023" s="9"/>
      <c r="UEJ1023" s="9"/>
      <c r="UEK1023" s="9"/>
      <c r="UEL1023" s="9"/>
      <c r="UEM1023" s="9"/>
      <c r="UEN1023" s="9"/>
      <c r="UEO1023" s="9"/>
      <c r="UEP1023" s="9"/>
      <c r="UEQ1023" s="9"/>
      <c r="UER1023" s="9"/>
      <c r="UES1023" s="9"/>
      <c r="UET1023" s="9"/>
      <c r="UEU1023" s="9"/>
      <c r="UEV1023" s="9"/>
      <c r="UEW1023" s="9"/>
      <c r="UEX1023" s="9"/>
      <c r="UEY1023" s="9"/>
      <c r="UEZ1023" s="9"/>
      <c r="UFA1023" s="9"/>
      <c r="UFB1023" s="9"/>
      <c r="UFC1023" s="9"/>
      <c r="UFD1023" s="9"/>
      <c r="UFE1023" s="9"/>
      <c r="UFF1023" s="9"/>
      <c r="UFG1023" s="9"/>
      <c r="UFH1023" s="9"/>
      <c r="UFI1023" s="9"/>
      <c r="UFJ1023" s="9"/>
      <c r="UFK1023" s="9"/>
      <c r="UFL1023" s="9"/>
      <c r="UFM1023" s="9"/>
      <c r="UFN1023" s="9"/>
      <c r="UFO1023" s="9"/>
      <c r="UFP1023" s="9"/>
      <c r="UFQ1023" s="9"/>
      <c r="UFR1023" s="9"/>
      <c r="UFS1023" s="9"/>
      <c r="UFT1023" s="9"/>
      <c r="UFU1023" s="9"/>
      <c r="UFV1023" s="9"/>
      <c r="UFW1023" s="9"/>
      <c r="UFX1023" s="9"/>
      <c r="UFY1023" s="9"/>
      <c r="UFZ1023" s="9"/>
      <c r="UGA1023" s="9"/>
      <c r="UGB1023" s="9"/>
      <c r="UGC1023" s="9"/>
      <c r="UGD1023" s="9"/>
      <c r="UGE1023" s="9"/>
      <c r="UGF1023" s="9"/>
      <c r="UGG1023" s="9"/>
      <c r="UGH1023" s="9"/>
      <c r="UGI1023" s="9"/>
      <c r="UGJ1023" s="9"/>
      <c r="UGK1023" s="9"/>
      <c r="UGL1023" s="9"/>
      <c r="UGM1023" s="9"/>
      <c r="UGN1023" s="9"/>
      <c r="UGO1023" s="9"/>
      <c r="UGP1023" s="9"/>
      <c r="UGQ1023" s="9"/>
      <c r="UGR1023" s="9"/>
      <c r="UGS1023" s="9"/>
      <c r="UGT1023" s="9"/>
      <c r="UGU1023" s="9"/>
      <c r="UGV1023" s="9"/>
      <c r="UGW1023" s="9"/>
      <c r="UGX1023" s="9"/>
      <c r="UGY1023" s="9"/>
      <c r="UGZ1023" s="9"/>
      <c r="UHA1023" s="9"/>
      <c r="UHB1023" s="9"/>
      <c r="UHC1023" s="9"/>
      <c r="UHD1023" s="9"/>
      <c r="UHE1023" s="9"/>
      <c r="UHF1023" s="9"/>
      <c r="UHG1023" s="9"/>
      <c r="UHH1023" s="9"/>
      <c r="UHI1023" s="9"/>
      <c r="UHJ1023" s="9"/>
      <c r="UHK1023" s="9"/>
      <c r="UHL1023" s="9"/>
      <c r="UHM1023" s="9"/>
      <c r="UHN1023" s="9"/>
      <c r="UHO1023" s="9"/>
      <c r="UHP1023" s="9"/>
      <c r="UHQ1023" s="9"/>
      <c r="UHR1023" s="9"/>
      <c r="UHS1023" s="9"/>
      <c r="UHT1023" s="9"/>
      <c r="UHU1023" s="9"/>
      <c r="UHV1023" s="9"/>
      <c r="UHW1023" s="9"/>
      <c r="UHX1023" s="9"/>
      <c r="UHY1023" s="9"/>
      <c r="UHZ1023" s="9"/>
      <c r="UIA1023" s="9"/>
      <c r="UIB1023" s="9"/>
      <c r="UIC1023" s="9"/>
      <c r="UID1023" s="9"/>
      <c r="UIE1023" s="9"/>
      <c r="UIF1023" s="9"/>
      <c r="UIG1023" s="9"/>
      <c r="UIH1023" s="9"/>
      <c r="UII1023" s="9"/>
      <c r="UIJ1023" s="9"/>
      <c r="UIK1023" s="9"/>
      <c r="UIL1023" s="9"/>
      <c r="UIM1023" s="9"/>
      <c r="UIN1023" s="9"/>
      <c r="UIO1023" s="9"/>
      <c r="UIP1023" s="9"/>
      <c r="UIQ1023" s="9"/>
      <c r="UIR1023" s="9"/>
      <c r="UIS1023" s="9"/>
      <c r="UIT1023" s="9"/>
      <c r="UIU1023" s="9"/>
      <c r="UIV1023" s="9"/>
      <c r="UIW1023" s="9"/>
      <c r="UIX1023" s="9"/>
      <c r="UIY1023" s="9"/>
      <c r="UIZ1023" s="9"/>
      <c r="UJA1023" s="9"/>
      <c r="UJB1023" s="9"/>
      <c r="UJC1023" s="9"/>
      <c r="UJD1023" s="9"/>
      <c r="UJE1023" s="9"/>
      <c r="UJF1023" s="9"/>
      <c r="UJG1023" s="9"/>
      <c r="UJH1023" s="9"/>
      <c r="UJI1023" s="9"/>
      <c r="UJJ1023" s="9"/>
      <c r="UJK1023" s="9"/>
      <c r="UJL1023" s="9"/>
      <c r="UJM1023" s="9"/>
      <c r="UJN1023" s="9"/>
      <c r="UJO1023" s="9"/>
      <c r="UJP1023" s="9"/>
      <c r="UJQ1023" s="9"/>
      <c r="UJR1023" s="9"/>
      <c r="UJS1023" s="9"/>
      <c r="UJT1023" s="9"/>
      <c r="UJU1023" s="9"/>
      <c r="UJV1023" s="9"/>
      <c r="UJW1023" s="9"/>
      <c r="UJX1023" s="9"/>
      <c r="UJY1023" s="9"/>
      <c r="UJZ1023" s="9"/>
      <c r="UKA1023" s="9"/>
      <c r="UKB1023" s="9"/>
      <c r="UKC1023" s="9"/>
      <c r="UKD1023" s="9"/>
      <c r="UKE1023" s="9"/>
      <c r="UKF1023" s="9"/>
      <c r="UKG1023" s="9"/>
      <c r="UKH1023" s="9"/>
      <c r="UKI1023" s="9"/>
      <c r="UKJ1023" s="9"/>
      <c r="UKK1023" s="9"/>
      <c r="UKL1023" s="9"/>
      <c r="UKM1023" s="9"/>
      <c r="UKN1023" s="9"/>
      <c r="UKO1023" s="9"/>
      <c r="UKP1023" s="9"/>
      <c r="UKQ1023" s="9"/>
      <c r="UKR1023" s="9"/>
      <c r="UKS1023" s="9"/>
      <c r="UKT1023" s="9"/>
      <c r="UKU1023" s="9"/>
      <c r="UKV1023" s="9"/>
      <c r="UKW1023" s="9"/>
      <c r="UKX1023" s="9"/>
      <c r="UKY1023" s="9"/>
      <c r="UKZ1023" s="9"/>
      <c r="ULA1023" s="9"/>
      <c r="ULB1023" s="9"/>
      <c r="ULC1023" s="9"/>
      <c r="ULD1023" s="9"/>
      <c r="ULE1023" s="9"/>
      <c r="ULF1023" s="9"/>
      <c r="ULG1023" s="9"/>
      <c r="ULH1023" s="9"/>
      <c r="ULI1023" s="9"/>
      <c r="ULJ1023" s="9"/>
      <c r="ULK1023" s="9"/>
      <c r="ULL1023" s="9"/>
      <c r="ULM1023" s="9"/>
      <c r="ULN1023" s="9"/>
      <c r="ULO1023" s="9"/>
      <c r="ULP1023" s="9"/>
      <c r="ULQ1023" s="9"/>
      <c r="ULR1023" s="9"/>
      <c r="ULS1023" s="9"/>
      <c r="ULT1023" s="9"/>
      <c r="ULU1023" s="9"/>
      <c r="ULV1023" s="9"/>
      <c r="ULW1023" s="9"/>
      <c r="ULX1023" s="9"/>
      <c r="ULY1023" s="9"/>
      <c r="ULZ1023" s="9"/>
      <c r="UMA1023" s="9"/>
      <c r="UMB1023" s="9"/>
      <c r="UMC1023" s="9"/>
      <c r="UMD1023" s="9"/>
      <c r="UME1023" s="9"/>
      <c r="UMF1023" s="9"/>
      <c r="UMG1023" s="9"/>
      <c r="UMH1023" s="9"/>
      <c r="UMI1023" s="9"/>
      <c r="UMJ1023" s="9"/>
      <c r="UMK1023" s="9"/>
      <c r="UML1023" s="9"/>
      <c r="UMM1023" s="9"/>
      <c r="UMN1023" s="9"/>
      <c r="UMO1023" s="9"/>
      <c r="UMP1023" s="9"/>
      <c r="UMQ1023" s="9"/>
      <c r="UMR1023" s="9"/>
      <c r="UMS1023" s="9"/>
      <c r="UMT1023" s="9"/>
      <c r="UMU1023" s="9"/>
      <c r="UMV1023" s="9"/>
      <c r="UMW1023" s="9"/>
      <c r="UMX1023" s="9"/>
      <c r="UMY1023" s="9"/>
      <c r="UMZ1023" s="9"/>
      <c r="UNA1023" s="9"/>
      <c r="UNB1023" s="9"/>
      <c r="UNC1023" s="9"/>
      <c r="UND1023" s="9"/>
      <c r="UNE1023" s="9"/>
      <c r="UNF1023" s="9"/>
      <c r="UNG1023" s="9"/>
      <c r="UNH1023" s="9"/>
      <c r="UNI1023" s="9"/>
      <c r="UNJ1023" s="9"/>
      <c r="UNK1023" s="9"/>
      <c r="UNL1023" s="9"/>
      <c r="UNM1023" s="9"/>
      <c r="UNN1023" s="9"/>
      <c r="UNO1023" s="9"/>
      <c r="UNP1023" s="9"/>
      <c r="UNQ1023" s="9"/>
      <c r="UNR1023" s="9"/>
      <c r="UNS1023" s="9"/>
      <c r="UNT1023" s="9"/>
      <c r="UNU1023" s="9"/>
      <c r="UNV1023" s="9"/>
      <c r="UNW1023" s="9"/>
      <c r="UNX1023" s="9"/>
      <c r="UNY1023" s="9"/>
      <c r="UNZ1023" s="9"/>
      <c r="UOA1023" s="9"/>
      <c r="UOB1023" s="9"/>
      <c r="UOC1023" s="9"/>
      <c r="UOD1023" s="9"/>
      <c r="UOE1023" s="9"/>
      <c r="UOF1023" s="9"/>
      <c r="UOG1023" s="9"/>
      <c r="UOH1023" s="9"/>
      <c r="UOI1023" s="9"/>
      <c r="UOJ1023" s="9"/>
      <c r="UOK1023" s="9"/>
      <c r="UOL1023" s="9"/>
      <c r="UOM1023" s="9"/>
      <c r="UON1023" s="9"/>
      <c r="UOO1023" s="9"/>
      <c r="UOP1023" s="9"/>
      <c r="UOQ1023" s="9"/>
      <c r="UOR1023" s="9"/>
      <c r="UOS1023" s="9"/>
      <c r="UOT1023" s="9"/>
      <c r="UOU1023" s="9"/>
      <c r="UOV1023" s="9"/>
      <c r="UOW1023" s="9"/>
      <c r="UOX1023" s="9"/>
      <c r="UOY1023" s="9"/>
      <c r="UOZ1023" s="9"/>
      <c r="UPA1023" s="9"/>
      <c r="UPB1023" s="9"/>
      <c r="UPC1023" s="9"/>
      <c r="UPD1023" s="9"/>
      <c r="UPE1023" s="9"/>
      <c r="UPF1023" s="9"/>
      <c r="UPG1023" s="9"/>
      <c r="UPH1023" s="9"/>
      <c r="UPI1023" s="9"/>
      <c r="UPJ1023" s="9"/>
      <c r="UPK1023" s="9"/>
      <c r="UPL1023" s="9"/>
      <c r="UPM1023" s="9"/>
      <c r="UPN1023" s="9"/>
      <c r="UPO1023" s="9"/>
      <c r="UPP1023" s="9"/>
      <c r="UPQ1023" s="9"/>
      <c r="UPR1023" s="9"/>
      <c r="UPS1023" s="9"/>
      <c r="UPT1023" s="9"/>
      <c r="UPU1023" s="9"/>
      <c r="UPV1023" s="9"/>
      <c r="UPW1023" s="9"/>
      <c r="UPX1023" s="9"/>
      <c r="UPY1023" s="9"/>
      <c r="UPZ1023" s="9"/>
      <c r="UQA1023" s="9"/>
      <c r="UQB1023" s="9"/>
      <c r="UQC1023" s="9"/>
      <c r="UQD1023" s="9"/>
      <c r="UQE1023" s="9"/>
      <c r="UQF1023" s="9"/>
      <c r="UQG1023" s="9"/>
      <c r="UQH1023" s="9"/>
      <c r="UQI1023" s="9"/>
      <c r="UQJ1023" s="9"/>
      <c r="UQK1023" s="9"/>
      <c r="UQL1023" s="9"/>
      <c r="UQM1023" s="9"/>
      <c r="UQN1023" s="9"/>
      <c r="UQO1023" s="9"/>
      <c r="UQP1023" s="9"/>
      <c r="UQQ1023" s="9"/>
      <c r="UQR1023" s="9"/>
      <c r="UQS1023" s="9"/>
      <c r="UQT1023" s="9"/>
      <c r="UQU1023" s="9"/>
      <c r="UQV1023" s="9"/>
      <c r="UQW1023" s="9"/>
      <c r="UQX1023" s="9"/>
      <c r="UQY1023" s="9"/>
      <c r="UQZ1023" s="9"/>
      <c r="URA1023" s="9"/>
      <c r="URB1023" s="9"/>
      <c r="URC1023" s="9"/>
      <c r="URD1023" s="9"/>
      <c r="URE1023" s="9"/>
      <c r="URF1023" s="9"/>
      <c r="URG1023" s="9"/>
      <c r="URH1023" s="9"/>
      <c r="URI1023" s="9"/>
      <c r="URJ1023" s="9"/>
      <c r="URK1023" s="9"/>
      <c r="URL1023" s="9"/>
      <c r="URM1023" s="9"/>
      <c r="URN1023" s="9"/>
      <c r="URO1023" s="9"/>
      <c r="URP1023" s="9"/>
      <c r="URQ1023" s="9"/>
      <c r="URR1023" s="9"/>
      <c r="URS1023" s="9"/>
      <c r="URT1023" s="9"/>
      <c r="URU1023" s="9"/>
      <c r="URV1023" s="9"/>
      <c r="URW1023" s="9"/>
      <c r="URX1023" s="9"/>
      <c r="URY1023" s="9"/>
      <c r="URZ1023" s="9"/>
      <c r="USA1023" s="9"/>
      <c r="USB1023" s="9"/>
      <c r="USC1023" s="9"/>
      <c r="USD1023" s="9"/>
      <c r="USE1023" s="9"/>
      <c r="USF1023" s="9"/>
      <c r="USG1023" s="9"/>
      <c r="USH1023" s="9"/>
      <c r="USI1023" s="9"/>
      <c r="USJ1023" s="9"/>
      <c r="USK1023" s="9"/>
      <c r="USL1023" s="9"/>
      <c r="USM1023" s="9"/>
      <c r="USN1023" s="9"/>
      <c r="USO1023" s="9"/>
      <c r="USP1023" s="9"/>
      <c r="USQ1023" s="9"/>
      <c r="USR1023" s="9"/>
      <c r="USS1023" s="9"/>
      <c r="UST1023" s="9"/>
      <c r="USU1023" s="9"/>
      <c r="USV1023" s="9"/>
      <c r="USW1023" s="9"/>
      <c r="USX1023" s="9"/>
      <c r="USY1023" s="9"/>
      <c r="USZ1023" s="9"/>
      <c r="UTA1023" s="9"/>
      <c r="UTB1023" s="9"/>
      <c r="UTC1023" s="9"/>
      <c r="UTD1023" s="9"/>
      <c r="UTE1023" s="9"/>
      <c r="UTF1023" s="9"/>
      <c r="UTG1023" s="9"/>
      <c r="UTH1023" s="9"/>
      <c r="UTI1023" s="9"/>
      <c r="UTJ1023" s="9"/>
      <c r="UTK1023" s="9"/>
      <c r="UTL1023" s="9"/>
      <c r="UTM1023" s="9"/>
      <c r="UTN1023" s="9"/>
      <c r="UTO1023" s="9"/>
      <c r="UTP1023" s="9"/>
      <c r="UTQ1023" s="9"/>
      <c r="UTR1023" s="9"/>
      <c r="UTS1023" s="9"/>
      <c r="UTT1023" s="9"/>
      <c r="UTU1023" s="9"/>
      <c r="UTV1023" s="9"/>
      <c r="UTW1023" s="9"/>
      <c r="UTX1023" s="9"/>
      <c r="UTY1023" s="9"/>
      <c r="UTZ1023" s="9"/>
      <c r="UUA1023" s="9"/>
      <c r="UUB1023" s="9"/>
      <c r="UUC1023" s="9"/>
      <c r="UUD1023" s="9"/>
      <c r="UUE1023" s="9"/>
      <c r="UUF1023" s="9"/>
      <c r="UUG1023" s="9"/>
      <c r="UUH1023" s="9"/>
      <c r="UUI1023" s="9"/>
      <c r="UUJ1023" s="9"/>
      <c r="UUK1023" s="9"/>
      <c r="UUL1023" s="9"/>
      <c r="UUM1023" s="9"/>
      <c r="UUN1023" s="9"/>
      <c r="UUO1023" s="9"/>
      <c r="UUP1023" s="9"/>
      <c r="UUQ1023" s="9"/>
      <c r="UUR1023" s="9"/>
      <c r="UUS1023" s="9"/>
      <c r="UUT1023" s="9"/>
      <c r="UUU1023" s="9"/>
      <c r="UUV1023" s="9"/>
      <c r="UUW1023" s="9"/>
      <c r="UUX1023" s="9"/>
      <c r="UUY1023" s="9"/>
      <c r="UUZ1023" s="9"/>
      <c r="UVA1023" s="9"/>
      <c r="UVB1023" s="9"/>
      <c r="UVC1023" s="9"/>
      <c r="UVD1023" s="9"/>
      <c r="UVE1023" s="9"/>
      <c r="UVF1023" s="9"/>
      <c r="UVG1023" s="9"/>
      <c r="UVH1023" s="9"/>
      <c r="UVI1023" s="9"/>
      <c r="UVJ1023" s="9"/>
      <c r="UVK1023" s="9"/>
      <c r="UVL1023" s="9"/>
      <c r="UVM1023" s="9"/>
      <c r="UVN1023" s="9"/>
      <c r="UVO1023" s="9"/>
      <c r="UVP1023" s="9"/>
      <c r="UVQ1023" s="9"/>
      <c r="UVR1023" s="9"/>
      <c r="UVS1023" s="9"/>
      <c r="UVT1023" s="9"/>
      <c r="UVU1023" s="9"/>
      <c r="UVV1023" s="9"/>
      <c r="UVW1023" s="9"/>
      <c r="UVX1023" s="9"/>
      <c r="UVY1023" s="9"/>
      <c r="UVZ1023" s="9"/>
      <c r="UWA1023" s="9"/>
      <c r="UWB1023" s="9"/>
      <c r="UWC1023" s="9"/>
      <c r="UWD1023" s="9"/>
      <c r="UWE1023" s="9"/>
      <c r="UWF1023" s="9"/>
      <c r="UWG1023" s="9"/>
      <c r="UWH1023" s="9"/>
      <c r="UWI1023" s="9"/>
      <c r="UWJ1023" s="9"/>
      <c r="UWK1023" s="9"/>
      <c r="UWL1023" s="9"/>
      <c r="UWM1023" s="9"/>
      <c r="UWN1023" s="9"/>
      <c r="UWO1023" s="9"/>
      <c r="UWP1023" s="9"/>
      <c r="UWQ1023" s="9"/>
      <c r="UWR1023" s="9"/>
      <c r="UWS1023" s="9"/>
      <c r="UWT1023" s="9"/>
      <c r="UWU1023" s="9"/>
      <c r="UWV1023" s="9"/>
      <c r="UWW1023" s="9"/>
      <c r="UWX1023" s="9"/>
      <c r="UWY1023" s="9"/>
      <c r="UWZ1023" s="9"/>
      <c r="UXA1023" s="9"/>
      <c r="UXB1023" s="9"/>
      <c r="UXC1023" s="9"/>
      <c r="UXD1023" s="9"/>
      <c r="UXE1023" s="9"/>
      <c r="UXF1023" s="9"/>
      <c r="UXG1023" s="9"/>
      <c r="UXH1023" s="9"/>
      <c r="UXI1023" s="9"/>
      <c r="UXJ1023" s="9"/>
      <c r="UXK1023" s="9"/>
      <c r="UXL1023" s="9"/>
      <c r="UXM1023" s="9"/>
      <c r="UXN1023" s="9"/>
      <c r="UXO1023" s="9"/>
      <c r="UXP1023" s="9"/>
      <c r="UXQ1023" s="9"/>
      <c r="UXR1023" s="9"/>
      <c r="UXS1023" s="9"/>
      <c r="UXT1023" s="9"/>
      <c r="UXU1023" s="9"/>
      <c r="UXV1023" s="9"/>
      <c r="UXW1023" s="9"/>
      <c r="UXX1023" s="9"/>
      <c r="UXY1023" s="9"/>
      <c r="UXZ1023" s="9"/>
      <c r="UYA1023" s="9"/>
      <c r="UYB1023" s="9"/>
      <c r="UYC1023" s="9"/>
      <c r="UYD1023" s="9"/>
      <c r="UYE1023" s="9"/>
      <c r="UYF1023" s="9"/>
      <c r="UYG1023" s="9"/>
      <c r="UYH1023" s="9"/>
      <c r="UYI1023" s="9"/>
      <c r="UYJ1023" s="9"/>
      <c r="UYK1023" s="9"/>
      <c r="UYL1023" s="9"/>
      <c r="UYM1023" s="9"/>
      <c r="UYN1023" s="9"/>
      <c r="UYO1023" s="9"/>
      <c r="UYP1023" s="9"/>
      <c r="UYQ1023" s="9"/>
      <c r="UYR1023" s="9"/>
      <c r="UYS1023" s="9"/>
      <c r="UYT1023" s="9"/>
      <c r="UYU1023" s="9"/>
      <c r="UYV1023" s="9"/>
      <c r="UYW1023" s="9"/>
      <c r="UYX1023" s="9"/>
      <c r="UYY1023" s="9"/>
      <c r="UYZ1023" s="9"/>
      <c r="UZA1023" s="9"/>
      <c r="UZB1023" s="9"/>
      <c r="UZC1023" s="9"/>
      <c r="UZD1023" s="9"/>
      <c r="UZE1023" s="9"/>
      <c r="UZF1023" s="9"/>
      <c r="UZG1023" s="9"/>
      <c r="UZH1023" s="9"/>
      <c r="UZI1023" s="9"/>
      <c r="UZJ1023" s="9"/>
      <c r="UZK1023" s="9"/>
      <c r="UZL1023" s="9"/>
      <c r="UZM1023" s="9"/>
      <c r="UZN1023" s="9"/>
      <c r="UZO1023" s="9"/>
      <c r="UZP1023" s="9"/>
      <c r="UZQ1023" s="9"/>
      <c r="UZR1023" s="9"/>
      <c r="UZS1023" s="9"/>
      <c r="UZT1023" s="9"/>
      <c r="UZU1023" s="9"/>
      <c r="UZV1023" s="9"/>
      <c r="UZW1023" s="9"/>
      <c r="UZX1023" s="9"/>
      <c r="UZY1023" s="9"/>
      <c r="UZZ1023" s="9"/>
      <c r="VAA1023" s="9"/>
      <c r="VAB1023" s="9"/>
      <c r="VAC1023" s="9"/>
      <c r="VAD1023" s="9"/>
      <c r="VAE1023" s="9"/>
      <c r="VAF1023" s="9"/>
      <c r="VAG1023" s="9"/>
      <c r="VAH1023" s="9"/>
      <c r="VAI1023" s="9"/>
      <c r="VAJ1023" s="9"/>
      <c r="VAK1023" s="9"/>
      <c r="VAL1023" s="9"/>
      <c r="VAM1023" s="9"/>
      <c r="VAN1023" s="9"/>
      <c r="VAO1023" s="9"/>
      <c r="VAP1023" s="9"/>
      <c r="VAQ1023" s="9"/>
      <c r="VAR1023" s="9"/>
      <c r="VAS1023" s="9"/>
      <c r="VAT1023" s="9"/>
      <c r="VAU1023" s="9"/>
      <c r="VAV1023" s="9"/>
      <c r="VAW1023" s="9"/>
      <c r="VAX1023" s="9"/>
      <c r="VAY1023" s="9"/>
      <c r="VAZ1023" s="9"/>
      <c r="VBA1023" s="9"/>
      <c r="VBB1023" s="9"/>
      <c r="VBC1023" s="9"/>
      <c r="VBD1023" s="9"/>
      <c r="VBE1023" s="9"/>
      <c r="VBF1023" s="9"/>
      <c r="VBG1023" s="9"/>
      <c r="VBH1023" s="9"/>
      <c r="VBI1023" s="9"/>
      <c r="VBJ1023" s="9"/>
      <c r="VBK1023" s="9"/>
      <c r="VBL1023" s="9"/>
      <c r="VBM1023" s="9"/>
      <c r="VBN1023" s="9"/>
      <c r="VBO1023" s="9"/>
      <c r="VBP1023" s="9"/>
      <c r="VBQ1023" s="9"/>
      <c r="VBR1023" s="9"/>
      <c r="VBS1023" s="9"/>
      <c r="VBT1023" s="9"/>
      <c r="VBU1023" s="9"/>
      <c r="VBV1023" s="9"/>
      <c r="VBW1023" s="9"/>
      <c r="VBX1023" s="9"/>
      <c r="VBY1023" s="9"/>
      <c r="VBZ1023" s="9"/>
      <c r="VCA1023" s="9"/>
      <c r="VCB1023" s="9"/>
      <c r="VCC1023" s="9"/>
      <c r="VCD1023" s="9"/>
      <c r="VCE1023" s="9"/>
      <c r="VCF1023" s="9"/>
      <c r="VCG1023" s="9"/>
      <c r="VCH1023" s="9"/>
      <c r="VCI1023" s="9"/>
      <c r="VCJ1023" s="9"/>
      <c r="VCK1023" s="9"/>
      <c r="VCL1023" s="9"/>
      <c r="VCM1023" s="9"/>
      <c r="VCN1023" s="9"/>
      <c r="VCO1023" s="9"/>
      <c r="VCP1023" s="9"/>
      <c r="VCQ1023" s="9"/>
      <c r="VCR1023" s="9"/>
      <c r="VCS1023" s="9"/>
      <c r="VCT1023" s="9"/>
      <c r="VCU1023" s="9"/>
      <c r="VCV1023" s="9"/>
      <c r="VCW1023" s="9"/>
      <c r="VCX1023" s="9"/>
      <c r="VCY1023" s="9"/>
      <c r="VCZ1023" s="9"/>
      <c r="VDA1023" s="9"/>
      <c r="VDB1023" s="9"/>
      <c r="VDC1023" s="9"/>
      <c r="VDD1023" s="9"/>
      <c r="VDE1023" s="9"/>
      <c r="VDF1023" s="9"/>
      <c r="VDG1023" s="9"/>
      <c r="VDH1023" s="9"/>
      <c r="VDI1023" s="9"/>
      <c r="VDJ1023" s="9"/>
      <c r="VDK1023" s="9"/>
      <c r="VDL1023" s="9"/>
      <c r="VDM1023" s="9"/>
      <c r="VDN1023" s="9"/>
      <c r="VDO1023" s="9"/>
      <c r="VDP1023" s="9"/>
      <c r="VDQ1023" s="9"/>
      <c r="VDR1023" s="9"/>
      <c r="VDS1023" s="9"/>
      <c r="VDT1023" s="9"/>
      <c r="VDU1023" s="9"/>
      <c r="VDV1023" s="9"/>
      <c r="VDW1023" s="9"/>
      <c r="VDX1023" s="9"/>
      <c r="VDY1023" s="9"/>
      <c r="VDZ1023" s="9"/>
      <c r="VEA1023" s="9"/>
      <c r="VEB1023" s="9"/>
      <c r="VEC1023" s="9"/>
      <c r="VED1023" s="9"/>
      <c r="VEE1023" s="9"/>
      <c r="VEF1023" s="9"/>
      <c r="VEG1023" s="9"/>
      <c r="VEH1023" s="9"/>
      <c r="VEI1023" s="9"/>
      <c r="VEJ1023" s="9"/>
      <c r="VEK1023" s="9"/>
      <c r="VEL1023" s="9"/>
      <c r="VEM1023" s="9"/>
      <c r="VEN1023" s="9"/>
      <c r="VEO1023" s="9"/>
      <c r="VEP1023" s="9"/>
      <c r="VEQ1023" s="9"/>
      <c r="VER1023" s="9"/>
      <c r="VES1023" s="9"/>
      <c r="VET1023" s="9"/>
      <c r="VEU1023" s="9"/>
      <c r="VEV1023" s="9"/>
      <c r="VEW1023" s="9"/>
      <c r="VEX1023" s="9"/>
      <c r="VEY1023" s="9"/>
      <c r="VEZ1023" s="9"/>
      <c r="VFA1023" s="9"/>
      <c r="VFB1023" s="9"/>
      <c r="VFC1023" s="9"/>
      <c r="VFD1023" s="9"/>
      <c r="VFE1023" s="9"/>
      <c r="VFF1023" s="9"/>
      <c r="VFG1023" s="9"/>
      <c r="VFH1023" s="9"/>
      <c r="VFI1023" s="9"/>
      <c r="VFJ1023" s="9"/>
      <c r="VFK1023" s="9"/>
      <c r="VFL1023" s="9"/>
      <c r="VFM1023" s="9"/>
      <c r="VFN1023" s="9"/>
      <c r="VFO1023" s="9"/>
      <c r="VFP1023" s="9"/>
      <c r="VFQ1023" s="9"/>
      <c r="VFR1023" s="9"/>
      <c r="VFS1023" s="9"/>
      <c r="VFT1023" s="9"/>
      <c r="VFU1023" s="9"/>
      <c r="VFV1023" s="9"/>
      <c r="VFW1023" s="9"/>
      <c r="VFX1023" s="9"/>
      <c r="VFY1023" s="9"/>
      <c r="VFZ1023" s="9"/>
      <c r="VGA1023" s="9"/>
      <c r="VGB1023" s="9"/>
      <c r="VGC1023" s="9"/>
      <c r="VGD1023" s="9"/>
      <c r="VGE1023" s="9"/>
      <c r="VGF1023" s="9"/>
      <c r="VGG1023" s="9"/>
      <c r="VGH1023" s="9"/>
      <c r="VGI1023" s="9"/>
      <c r="VGJ1023" s="9"/>
      <c r="VGK1023" s="9"/>
      <c r="VGL1023" s="9"/>
      <c r="VGM1023" s="9"/>
      <c r="VGN1023" s="9"/>
      <c r="VGO1023" s="9"/>
      <c r="VGP1023" s="9"/>
      <c r="VGQ1023" s="9"/>
      <c r="VGR1023" s="9"/>
      <c r="VGS1023" s="9"/>
      <c r="VGT1023" s="9"/>
      <c r="VGU1023" s="9"/>
      <c r="VGV1023" s="9"/>
      <c r="VGW1023" s="9"/>
      <c r="VGX1023" s="9"/>
      <c r="VGY1023" s="9"/>
      <c r="VGZ1023" s="9"/>
      <c r="VHA1023" s="9"/>
      <c r="VHB1023" s="9"/>
      <c r="VHC1023" s="9"/>
      <c r="VHD1023" s="9"/>
      <c r="VHE1023" s="9"/>
      <c r="VHF1023" s="9"/>
      <c r="VHG1023" s="9"/>
      <c r="VHH1023" s="9"/>
      <c r="VHI1023" s="9"/>
      <c r="VHJ1023" s="9"/>
      <c r="VHK1023" s="9"/>
      <c r="VHL1023" s="9"/>
      <c r="VHM1023" s="9"/>
      <c r="VHN1023" s="9"/>
      <c r="VHO1023" s="9"/>
      <c r="VHP1023" s="9"/>
      <c r="VHQ1023" s="9"/>
      <c r="VHR1023" s="9"/>
      <c r="VHS1023" s="9"/>
      <c r="VHT1023" s="9"/>
      <c r="VHU1023" s="9"/>
      <c r="VHV1023" s="9"/>
      <c r="VHW1023" s="9"/>
      <c r="VHX1023" s="9"/>
      <c r="VHY1023" s="9"/>
      <c r="VHZ1023" s="9"/>
      <c r="VIA1023" s="9"/>
      <c r="VIB1023" s="9"/>
      <c r="VIC1023" s="9"/>
      <c r="VID1023" s="9"/>
      <c r="VIE1023" s="9"/>
      <c r="VIF1023" s="9"/>
      <c r="VIG1023" s="9"/>
      <c r="VIH1023" s="9"/>
      <c r="VII1023" s="9"/>
      <c r="VIJ1023" s="9"/>
      <c r="VIK1023" s="9"/>
      <c r="VIL1023" s="9"/>
      <c r="VIM1023" s="9"/>
      <c r="VIN1023" s="9"/>
      <c r="VIO1023" s="9"/>
      <c r="VIP1023" s="9"/>
      <c r="VIQ1023" s="9"/>
      <c r="VIR1023" s="9"/>
      <c r="VIS1023" s="9"/>
      <c r="VIT1023" s="9"/>
      <c r="VIU1023" s="9"/>
      <c r="VIV1023" s="9"/>
      <c r="VIW1023" s="9"/>
      <c r="VIX1023" s="9"/>
      <c r="VIY1023" s="9"/>
      <c r="VIZ1023" s="9"/>
      <c r="VJA1023" s="9"/>
      <c r="VJB1023" s="9"/>
      <c r="VJC1023" s="9"/>
      <c r="VJD1023" s="9"/>
      <c r="VJE1023" s="9"/>
      <c r="VJF1023" s="9"/>
      <c r="VJG1023" s="9"/>
      <c r="VJH1023" s="9"/>
      <c r="VJI1023" s="9"/>
      <c r="VJJ1023" s="9"/>
      <c r="VJK1023" s="9"/>
      <c r="VJL1023" s="9"/>
      <c r="VJM1023" s="9"/>
      <c r="VJN1023" s="9"/>
      <c r="VJO1023" s="9"/>
      <c r="VJP1023" s="9"/>
      <c r="VJQ1023" s="9"/>
      <c r="VJR1023" s="9"/>
      <c r="VJS1023" s="9"/>
      <c r="VJT1023" s="9"/>
      <c r="VJU1023" s="9"/>
      <c r="VJV1023" s="9"/>
      <c r="VJW1023" s="9"/>
      <c r="VJX1023" s="9"/>
      <c r="VJY1023" s="9"/>
      <c r="VJZ1023" s="9"/>
      <c r="VKA1023" s="9"/>
      <c r="VKB1023" s="9"/>
      <c r="VKC1023" s="9"/>
      <c r="VKD1023" s="9"/>
      <c r="VKE1023" s="9"/>
      <c r="VKF1023" s="9"/>
      <c r="VKG1023" s="9"/>
      <c r="VKH1023" s="9"/>
      <c r="VKI1023" s="9"/>
      <c r="VKJ1023" s="9"/>
      <c r="VKK1023" s="9"/>
      <c r="VKL1023" s="9"/>
      <c r="VKM1023" s="9"/>
      <c r="VKN1023" s="9"/>
      <c r="VKO1023" s="9"/>
      <c r="VKP1023" s="9"/>
      <c r="VKQ1023" s="9"/>
      <c r="VKR1023" s="9"/>
      <c r="VKS1023" s="9"/>
      <c r="VKT1023" s="9"/>
      <c r="VKU1023" s="9"/>
      <c r="VKV1023" s="9"/>
      <c r="VKW1023" s="9"/>
      <c r="VKX1023" s="9"/>
      <c r="VKY1023" s="9"/>
      <c r="VKZ1023" s="9"/>
      <c r="VLA1023" s="9"/>
      <c r="VLB1023" s="9"/>
      <c r="VLC1023" s="9"/>
      <c r="VLD1023" s="9"/>
      <c r="VLE1023" s="9"/>
      <c r="VLF1023" s="9"/>
      <c r="VLG1023" s="9"/>
      <c r="VLH1023" s="9"/>
      <c r="VLI1023" s="9"/>
      <c r="VLJ1023" s="9"/>
      <c r="VLK1023" s="9"/>
      <c r="VLL1023" s="9"/>
      <c r="VLM1023" s="9"/>
      <c r="VLN1023" s="9"/>
      <c r="VLO1023" s="9"/>
      <c r="VLP1023" s="9"/>
      <c r="VLQ1023" s="9"/>
      <c r="VLR1023" s="9"/>
      <c r="VLS1023" s="9"/>
      <c r="VLT1023" s="9"/>
      <c r="VLU1023" s="9"/>
      <c r="VLV1023" s="9"/>
      <c r="VLW1023" s="9"/>
      <c r="VLX1023" s="9"/>
      <c r="VLY1023" s="9"/>
      <c r="VLZ1023" s="9"/>
      <c r="VMA1023" s="9"/>
      <c r="VMB1023" s="9"/>
      <c r="VMC1023" s="9"/>
      <c r="VMD1023" s="9"/>
      <c r="VME1023" s="9"/>
      <c r="VMF1023" s="9"/>
      <c r="VMG1023" s="9"/>
      <c r="VMH1023" s="9"/>
      <c r="VMI1023" s="9"/>
      <c r="VMJ1023" s="9"/>
      <c r="VMK1023" s="9"/>
      <c r="VML1023" s="9"/>
      <c r="VMM1023" s="9"/>
      <c r="VMN1023" s="9"/>
      <c r="VMO1023" s="9"/>
      <c r="VMP1023" s="9"/>
      <c r="VMQ1023" s="9"/>
      <c r="VMR1023" s="9"/>
      <c r="VMS1023" s="9"/>
      <c r="VMT1023" s="9"/>
      <c r="VMU1023" s="9"/>
      <c r="VMV1023" s="9"/>
      <c r="VMW1023" s="9"/>
      <c r="VMX1023" s="9"/>
      <c r="VMY1023" s="9"/>
      <c r="VMZ1023" s="9"/>
      <c r="VNA1023" s="9"/>
      <c r="VNB1023" s="9"/>
      <c r="VNC1023" s="9"/>
      <c r="VND1023" s="9"/>
      <c r="VNE1023" s="9"/>
      <c r="VNF1023" s="9"/>
      <c r="VNG1023" s="9"/>
      <c r="VNH1023" s="9"/>
      <c r="VNI1023" s="9"/>
      <c r="VNJ1023" s="9"/>
      <c r="VNK1023" s="9"/>
      <c r="VNL1023" s="9"/>
      <c r="VNM1023" s="9"/>
      <c r="VNN1023" s="9"/>
      <c r="VNO1023" s="9"/>
      <c r="VNP1023" s="9"/>
      <c r="VNQ1023" s="9"/>
      <c r="VNR1023" s="9"/>
      <c r="VNS1023" s="9"/>
      <c r="VNT1023" s="9"/>
      <c r="VNU1023" s="9"/>
      <c r="VNV1023" s="9"/>
      <c r="VNW1023" s="9"/>
      <c r="VNX1023" s="9"/>
      <c r="VNY1023" s="9"/>
      <c r="VNZ1023" s="9"/>
      <c r="VOA1023" s="9"/>
      <c r="VOB1023" s="9"/>
      <c r="VOC1023" s="9"/>
      <c r="VOD1023" s="9"/>
      <c r="VOE1023" s="9"/>
      <c r="VOF1023" s="9"/>
      <c r="VOG1023" s="9"/>
      <c r="VOH1023" s="9"/>
      <c r="VOI1023" s="9"/>
      <c r="VOJ1023" s="9"/>
      <c r="VOK1023" s="9"/>
      <c r="VOL1023" s="9"/>
      <c r="VOM1023" s="9"/>
      <c r="VON1023" s="9"/>
      <c r="VOO1023" s="9"/>
      <c r="VOP1023" s="9"/>
      <c r="VOQ1023" s="9"/>
      <c r="VOR1023" s="9"/>
      <c r="VOS1023" s="9"/>
      <c r="VOT1023" s="9"/>
      <c r="VOU1023" s="9"/>
      <c r="VOV1023" s="9"/>
      <c r="VOW1023" s="9"/>
      <c r="VOX1023" s="9"/>
      <c r="VOY1023" s="9"/>
      <c r="VOZ1023" s="9"/>
      <c r="VPA1023" s="9"/>
      <c r="VPB1023" s="9"/>
      <c r="VPC1023" s="9"/>
      <c r="VPD1023" s="9"/>
      <c r="VPE1023" s="9"/>
      <c r="VPF1023" s="9"/>
      <c r="VPG1023" s="9"/>
      <c r="VPH1023" s="9"/>
      <c r="VPI1023" s="9"/>
      <c r="VPJ1023" s="9"/>
      <c r="VPK1023" s="9"/>
      <c r="VPL1023" s="9"/>
      <c r="VPM1023" s="9"/>
      <c r="VPN1023" s="9"/>
      <c r="VPO1023" s="9"/>
      <c r="VPP1023" s="9"/>
      <c r="VPQ1023" s="9"/>
      <c r="VPR1023" s="9"/>
      <c r="VPS1023" s="9"/>
      <c r="VPT1023" s="9"/>
      <c r="VPU1023" s="9"/>
      <c r="VPV1023" s="9"/>
      <c r="VPW1023" s="9"/>
      <c r="VPX1023" s="9"/>
      <c r="VPY1023" s="9"/>
      <c r="VPZ1023" s="9"/>
      <c r="VQA1023" s="9"/>
      <c r="VQB1023" s="9"/>
      <c r="VQC1023" s="9"/>
      <c r="VQD1023" s="9"/>
      <c r="VQE1023" s="9"/>
      <c r="VQF1023" s="9"/>
      <c r="VQG1023" s="9"/>
      <c r="VQH1023" s="9"/>
      <c r="VQI1023" s="9"/>
      <c r="VQJ1023" s="9"/>
      <c r="VQK1023" s="9"/>
      <c r="VQL1023" s="9"/>
      <c r="VQM1023" s="9"/>
      <c r="VQN1023" s="9"/>
      <c r="VQO1023" s="9"/>
      <c r="VQP1023" s="9"/>
      <c r="VQQ1023" s="9"/>
      <c r="VQR1023" s="9"/>
      <c r="VQS1023" s="9"/>
      <c r="VQT1023" s="9"/>
      <c r="VQU1023" s="9"/>
      <c r="VQV1023" s="9"/>
      <c r="VQW1023" s="9"/>
      <c r="VQX1023" s="9"/>
      <c r="VQY1023" s="9"/>
      <c r="VQZ1023" s="9"/>
      <c r="VRA1023" s="9"/>
      <c r="VRB1023" s="9"/>
      <c r="VRC1023" s="9"/>
      <c r="VRD1023" s="9"/>
      <c r="VRE1023" s="9"/>
      <c r="VRF1023" s="9"/>
      <c r="VRG1023" s="9"/>
      <c r="VRH1023" s="9"/>
      <c r="VRI1023" s="9"/>
      <c r="VRJ1023" s="9"/>
      <c r="VRK1023" s="9"/>
      <c r="VRL1023" s="9"/>
      <c r="VRM1023" s="9"/>
      <c r="VRN1023" s="9"/>
      <c r="VRO1023" s="9"/>
      <c r="VRP1023" s="9"/>
      <c r="VRQ1023" s="9"/>
      <c r="VRR1023" s="9"/>
      <c r="VRS1023" s="9"/>
      <c r="VRT1023" s="9"/>
      <c r="VRU1023" s="9"/>
      <c r="VRV1023" s="9"/>
      <c r="VRW1023" s="9"/>
      <c r="VRX1023" s="9"/>
      <c r="VRY1023" s="9"/>
      <c r="VRZ1023" s="9"/>
      <c r="VSA1023" s="9"/>
      <c r="VSB1023" s="9"/>
      <c r="VSC1023" s="9"/>
      <c r="VSD1023" s="9"/>
      <c r="VSE1023" s="9"/>
      <c r="VSF1023" s="9"/>
      <c r="VSG1023" s="9"/>
      <c r="VSH1023" s="9"/>
      <c r="VSI1023" s="9"/>
      <c r="VSJ1023" s="9"/>
      <c r="VSK1023" s="9"/>
      <c r="VSL1023" s="9"/>
      <c r="VSM1023" s="9"/>
      <c r="VSN1023" s="9"/>
      <c r="VSO1023" s="9"/>
      <c r="VSP1023" s="9"/>
      <c r="VSQ1023" s="9"/>
      <c r="VSR1023" s="9"/>
      <c r="VSS1023" s="9"/>
      <c r="VST1023" s="9"/>
      <c r="VSU1023" s="9"/>
      <c r="VSV1023" s="9"/>
      <c r="VSW1023" s="9"/>
      <c r="VSX1023" s="9"/>
      <c r="VSY1023" s="9"/>
      <c r="VSZ1023" s="9"/>
      <c r="VTA1023" s="9"/>
      <c r="VTB1023" s="9"/>
      <c r="VTC1023" s="9"/>
      <c r="VTD1023" s="9"/>
      <c r="VTE1023" s="9"/>
      <c r="VTF1023" s="9"/>
      <c r="VTG1023" s="9"/>
      <c r="VTH1023" s="9"/>
      <c r="VTI1023" s="9"/>
      <c r="VTJ1023" s="9"/>
      <c r="VTK1023" s="9"/>
      <c r="VTL1023" s="9"/>
      <c r="VTM1023" s="9"/>
      <c r="VTN1023" s="9"/>
      <c r="VTO1023" s="9"/>
      <c r="VTP1023" s="9"/>
      <c r="VTQ1023" s="9"/>
      <c r="VTR1023" s="9"/>
      <c r="VTS1023" s="9"/>
      <c r="VTT1023" s="9"/>
      <c r="VTU1023" s="9"/>
      <c r="VTV1023" s="9"/>
      <c r="VTW1023" s="9"/>
      <c r="VTX1023" s="9"/>
      <c r="VTY1023" s="9"/>
      <c r="VTZ1023" s="9"/>
      <c r="VUA1023" s="9"/>
      <c r="VUB1023" s="9"/>
      <c r="VUC1023" s="9"/>
      <c r="VUD1023" s="9"/>
      <c r="VUE1023" s="9"/>
      <c r="VUF1023" s="9"/>
      <c r="VUG1023" s="9"/>
      <c r="VUH1023" s="9"/>
      <c r="VUI1023" s="9"/>
      <c r="VUJ1023" s="9"/>
      <c r="VUK1023" s="9"/>
      <c r="VUL1023" s="9"/>
      <c r="VUM1023" s="9"/>
      <c r="VUN1023" s="9"/>
      <c r="VUO1023" s="9"/>
      <c r="VUP1023" s="9"/>
      <c r="VUQ1023" s="9"/>
      <c r="VUR1023" s="9"/>
      <c r="VUS1023" s="9"/>
      <c r="VUT1023" s="9"/>
      <c r="VUU1023" s="9"/>
      <c r="VUV1023" s="9"/>
      <c r="VUW1023" s="9"/>
      <c r="VUX1023" s="9"/>
      <c r="VUY1023" s="9"/>
      <c r="VUZ1023" s="9"/>
      <c r="VVA1023" s="9"/>
      <c r="VVB1023" s="9"/>
      <c r="VVC1023" s="9"/>
      <c r="VVD1023" s="9"/>
      <c r="VVE1023" s="9"/>
      <c r="VVF1023" s="9"/>
      <c r="VVG1023" s="9"/>
      <c r="VVH1023" s="9"/>
      <c r="VVI1023" s="9"/>
      <c r="VVJ1023" s="9"/>
      <c r="VVK1023" s="9"/>
      <c r="VVL1023" s="9"/>
      <c r="VVM1023" s="9"/>
      <c r="VVN1023" s="9"/>
      <c r="VVO1023" s="9"/>
      <c r="VVP1023" s="9"/>
      <c r="VVQ1023" s="9"/>
      <c r="VVR1023" s="9"/>
      <c r="VVS1023" s="9"/>
      <c r="VVT1023" s="9"/>
      <c r="VVU1023" s="9"/>
      <c r="VVV1023" s="9"/>
      <c r="VVW1023" s="9"/>
      <c r="VVX1023" s="9"/>
      <c r="VVY1023" s="9"/>
      <c r="VVZ1023" s="9"/>
      <c r="VWA1023" s="9"/>
      <c r="VWB1023" s="9"/>
      <c r="VWC1023" s="9"/>
      <c r="VWD1023" s="9"/>
      <c r="VWE1023" s="9"/>
      <c r="VWF1023" s="9"/>
      <c r="VWG1023" s="9"/>
      <c r="VWH1023" s="9"/>
      <c r="VWI1023" s="9"/>
      <c r="VWJ1023" s="9"/>
      <c r="VWK1023" s="9"/>
      <c r="VWL1023" s="9"/>
      <c r="VWM1023" s="9"/>
      <c r="VWN1023" s="9"/>
      <c r="VWO1023" s="9"/>
      <c r="VWP1023" s="9"/>
      <c r="VWQ1023" s="9"/>
      <c r="VWR1023" s="9"/>
      <c r="VWS1023" s="9"/>
      <c r="VWT1023" s="9"/>
      <c r="VWU1023" s="9"/>
      <c r="VWV1023" s="9"/>
      <c r="VWW1023" s="9"/>
      <c r="VWX1023" s="9"/>
      <c r="VWY1023" s="9"/>
      <c r="VWZ1023" s="9"/>
      <c r="VXA1023" s="9"/>
      <c r="VXB1023" s="9"/>
      <c r="VXC1023" s="9"/>
      <c r="VXD1023" s="9"/>
      <c r="VXE1023" s="9"/>
      <c r="VXF1023" s="9"/>
      <c r="VXG1023" s="9"/>
      <c r="VXH1023" s="9"/>
      <c r="VXI1023" s="9"/>
      <c r="VXJ1023" s="9"/>
      <c r="VXK1023" s="9"/>
      <c r="VXL1023" s="9"/>
      <c r="VXM1023" s="9"/>
      <c r="VXN1023" s="9"/>
      <c r="VXO1023" s="9"/>
      <c r="VXP1023" s="9"/>
      <c r="VXQ1023" s="9"/>
      <c r="VXR1023" s="9"/>
      <c r="VXS1023" s="9"/>
      <c r="VXT1023" s="9"/>
      <c r="VXU1023" s="9"/>
      <c r="VXV1023" s="9"/>
      <c r="VXW1023" s="9"/>
      <c r="VXX1023" s="9"/>
      <c r="VXY1023" s="9"/>
      <c r="VXZ1023" s="9"/>
      <c r="VYA1023" s="9"/>
      <c r="VYB1023" s="9"/>
      <c r="VYC1023" s="9"/>
      <c r="VYD1023" s="9"/>
      <c r="VYE1023" s="9"/>
      <c r="VYF1023" s="9"/>
      <c r="VYG1023" s="9"/>
      <c r="VYH1023" s="9"/>
      <c r="VYI1023" s="9"/>
      <c r="VYJ1023" s="9"/>
      <c r="VYK1023" s="9"/>
      <c r="VYL1023" s="9"/>
      <c r="VYM1023" s="9"/>
      <c r="VYN1023" s="9"/>
      <c r="VYO1023" s="9"/>
      <c r="VYP1023" s="9"/>
      <c r="VYQ1023" s="9"/>
      <c r="VYR1023" s="9"/>
      <c r="VYS1023" s="9"/>
      <c r="VYT1023" s="9"/>
      <c r="VYU1023" s="9"/>
      <c r="VYV1023" s="9"/>
      <c r="VYW1023" s="9"/>
      <c r="VYX1023" s="9"/>
      <c r="VYY1023" s="9"/>
      <c r="VYZ1023" s="9"/>
      <c r="VZA1023" s="9"/>
      <c r="VZB1023" s="9"/>
      <c r="VZC1023" s="9"/>
      <c r="VZD1023" s="9"/>
      <c r="VZE1023" s="9"/>
      <c r="VZF1023" s="9"/>
      <c r="VZG1023" s="9"/>
      <c r="VZH1023" s="9"/>
      <c r="VZI1023" s="9"/>
      <c r="VZJ1023" s="9"/>
      <c r="VZK1023" s="9"/>
      <c r="VZL1023" s="9"/>
      <c r="VZM1023" s="9"/>
      <c r="VZN1023" s="9"/>
      <c r="VZO1023" s="9"/>
      <c r="VZP1023" s="9"/>
      <c r="VZQ1023" s="9"/>
      <c r="VZR1023" s="9"/>
      <c r="VZS1023" s="9"/>
      <c r="VZT1023" s="9"/>
      <c r="VZU1023" s="9"/>
      <c r="VZV1023" s="9"/>
      <c r="VZW1023" s="9"/>
      <c r="VZX1023" s="9"/>
      <c r="VZY1023" s="9"/>
      <c r="VZZ1023" s="9"/>
      <c r="WAA1023" s="9"/>
      <c r="WAB1023" s="9"/>
      <c r="WAC1023" s="9"/>
      <c r="WAD1023" s="9"/>
      <c r="WAE1023" s="9"/>
      <c r="WAF1023" s="9"/>
      <c r="WAG1023" s="9"/>
      <c r="WAH1023" s="9"/>
      <c r="WAI1023" s="9"/>
      <c r="WAJ1023" s="9"/>
      <c r="WAK1023" s="9"/>
      <c r="WAL1023" s="9"/>
      <c r="WAM1023" s="9"/>
      <c r="WAN1023" s="9"/>
      <c r="WAO1023" s="9"/>
      <c r="WAP1023" s="9"/>
      <c r="WAQ1023" s="9"/>
      <c r="WAR1023" s="9"/>
      <c r="WAS1023" s="9"/>
      <c r="WAT1023" s="9"/>
      <c r="WAU1023" s="9"/>
      <c r="WAV1023" s="9"/>
      <c r="WAW1023" s="9"/>
      <c r="WAX1023" s="9"/>
      <c r="WAY1023" s="9"/>
      <c r="WAZ1023" s="9"/>
      <c r="WBA1023" s="9"/>
      <c r="WBB1023" s="9"/>
      <c r="WBC1023" s="9"/>
      <c r="WBD1023" s="9"/>
      <c r="WBE1023" s="9"/>
      <c r="WBF1023" s="9"/>
      <c r="WBG1023" s="9"/>
      <c r="WBH1023" s="9"/>
      <c r="WBI1023" s="9"/>
      <c r="WBJ1023" s="9"/>
      <c r="WBK1023" s="9"/>
      <c r="WBL1023" s="9"/>
      <c r="WBM1023" s="9"/>
      <c r="WBN1023" s="9"/>
      <c r="WBO1023" s="9"/>
      <c r="WBP1023" s="9"/>
      <c r="WBQ1023" s="9"/>
      <c r="WBR1023" s="9"/>
      <c r="WBS1023" s="9"/>
      <c r="WBT1023" s="9"/>
      <c r="WBU1023" s="9"/>
      <c r="WBV1023" s="9"/>
      <c r="WBW1023" s="9"/>
      <c r="WBX1023" s="9"/>
      <c r="WBY1023" s="9"/>
      <c r="WBZ1023" s="9"/>
      <c r="WCA1023" s="9"/>
      <c r="WCB1023" s="9"/>
      <c r="WCC1023" s="9"/>
      <c r="WCD1023" s="9"/>
      <c r="WCE1023" s="9"/>
      <c r="WCF1023" s="9"/>
      <c r="WCG1023" s="9"/>
      <c r="WCH1023" s="9"/>
      <c r="WCI1023" s="9"/>
      <c r="WCJ1023" s="9"/>
      <c r="WCK1023" s="9"/>
      <c r="WCL1023" s="9"/>
      <c r="WCM1023" s="9"/>
      <c r="WCN1023" s="9"/>
      <c r="WCO1023" s="9"/>
      <c r="WCP1023" s="9"/>
      <c r="WCQ1023" s="9"/>
      <c r="WCR1023" s="9"/>
      <c r="WCS1023" s="9"/>
      <c r="WCT1023" s="9"/>
      <c r="WCU1023" s="9"/>
      <c r="WCV1023" s="9"/>
      <c r="WCW1023" s="9"/>
      <c r="WCX1023" s="9"/>
      <c r="WCY1023" s="9"/>
      <c r="WCZ1023" s="9"/>
      <c r="WDA1023" s="9"/>
      <c r="WDB1023" s="9"/>
      <c r="WDC1023" s="9"/>
      <c r="WDD1023" s="9"/>
      <c r="WDE1023" s="9"/>
      <c r="WDF1023" s="9"/>
      <c r="WDG1023" s="9"/>
      <c r="WDH1023" s="9"/>
      <c r="WDI1023" s="9"/>
      <c r="WDJ1023" s="9"/>
      <c r="WDK1023" s="9"/>
      <c r="WDL1023" s="9"/>
      <c r="WDM1023" s="9"/>
      <c r="WDN1023" s="9"/>
      <c r="WDO1023" s="9"/>
      <c r="WDP1023" s="9"/>
      <c r="WDQ1023" s="9"/>
      <c r="WDR1023" s="9"/>
      <c r="WDS1023" s="9"/>
      <c r="WDT1023" s="9"/>
      <c r="WDU1023" s="9"/>
      <c r="WDV1023" s="9"/>
      <c r="WDW1023" s="9"/>
      <c r="WDX1023" s="9"/>
      <c r="WDY1023" s="9"/>
      <c r="WDZ1023" s="9"/>
      <c r="WEA1023" s="9"/>
      <c r="WEB1023" s="9"/>
      <c r="WEC1023" s="9"/>
      <c r="WED1023" s="9"/>
      <c r="WEE1023" s="9"/>
      <c r="WEF1023" s="9"/>
      <c r="WEG1023" s="9"/>
      <c r="WEH1023" s="9"/>
      <c r="WEI1023" s="9"/>
      <c r="WEJ1023" s="9"/>
      <c r="WEK1023" s="9"/>
      <c r="WEL1023" s="9"/>
      <c r="WEM1023" s="9"/>
      <c r="WEN1023" s="9"/>
      <c r="WEO1023" s="9"/>
      <c r="WEP1023" s="9"/>
      <c r="WEQ1023" s="9"/>
      <c r="WER1023" s="9"/>
      <c r="WES1023" s="9"/>
      <c r="WET1023" s="9"/>
      <c r="WEU1023" s="9"/>
      <c r="WEV1023" s="9"/>
      <c r="WEW1023" s="9"/>
      <c r="WEX1023" s="9"/>
      <c r="WEY1023" s="9"/>
      <c r="WEZ1023" s="9"/>
      <c r="WFA1023" s="9"/>
      <c r="WFB1023" s="9"/>
      <c r="WFC1023" s="9"/>
      <c r="WFD1023" s="9"/>
      <c r="WFE1023" s="9"/>
      <c r="WFF1023" s="9"/>
      <c r="WFG1023" s="9"/>
      <c r="WFH1023" s="9"/>
      <c r="WFI1023" s="9"/>
      <c r="WFJ1023" s="9"/>
      <c r="WFK1023" s="9"/>
      <c r="WFL1023" s="9"/>
      <c r="WFM1023" s="9"/>
      <c r="WFN1023" s="9"/>
      <c r="WFO1023" s="9"/>
      <c r="WFP1023" s="9"/>
      <c r="WFQ1023" s="9"/>
      <c r="WFR1023" s="9"/>
      <c r="WFS1023" s="9"/>
      <c r="WFT1023" s="9"/>
      <c r="WFU1023" s="9"/>
      <c r="WFV1023" s="9"/>
      <c r="WFW1023" s="9"/>
      <c r="WFX1023" s="9"/>
      <c r="WFY1023" s="9"/>
      <c r="WFZ1023" s="9"/>
      <c r="WGA1023" s="9"/>
      <c r="WGB1023" s="9"/>
      <c r="WGC1023" s="9"/>
      <c r="WGD1023" s="9"/>
      <c r="WGE1023" s="9"/>
      <c r="WGF1023" s="9"/>
      <c r="WGG1023" s="9"/>
      <c r="WGH1023" s="9"/>
      <c r="WGI1023" s="9"/>
      <c r="WGJ1023" s="9"/>
      <c r="WGK1023" s="9"/>
      <c r="WGL1023" s="9"/>
      <c r="WGM1023" s="9"/>
      <c r="WGN1023" s="9"/>
      <c r="WGO1023" s="9"/>
      <c r="WGP1023" s="9"/>
      <c r="WGQ1023" s="9"/>
      <c r="WGR1023" s="9"/>
      <c r="WGS1023" s="9"/>
      <c r="WGT1023" s="9"/>
      <c r="WGU1023" s="9"/>
      <c r="WGV1023" s="9"/>
      <c r="WGW1023" s="9"/>
      <c r="WGX1023" s="9"/>
      <c r="WGY1023" s="9"/>
      <c r="WGZ1023" s="9"/>
      <c r="WHA1023" s="9"/>
      <c r="WHB1023" s="9"/>
      <c r="WHC1023" s="9"/>
      <c r="WHD1023" s="9"/>
      <c r="WHE1023" s="9"/>
      <c r="WHF1023" s="9"/>
      <c r="WHG1023" s="9"/>
      <c r="WHH1023" s="9"/>
      <c r="WHI1023" s="9"/>
      <c r="WHJ1023" s="9"/>
      <c r="WHK1023" s="9"/>
      <c r="WHL1023" s="9"/>
      <c r="WHM1023" s="9"/>
      <c r="WHN1023" s="9"/>
      <c r="WHO1023" s="9"/>
      <c r="WHP1023" s="9"/>
      <c r="WHQ1023" s="9"/>
      <c r="WHR1023" s="9"/>
      <c r="WHS1023" s="9"/>
      <c r="WHT1023" s="9"/>
      <c r="WHU1023" s="9"/>
      <c r="WHV1023" s="9"/>
      <c r="WHW1023" s="9"/>
      <c r="WHX1023" s="9"/>
      <c r="WHY1023" s="9"/>
      <c r="WHZ1023" s="9"/>
      <c r="WIA1023" s="9"/>
      <c r="WIB1023" s="9"/>
      <c r="WIC1023" s="9"/>
      <c r="WID1023" s="9"/>
      <c r="WIE1023" s="9"/>
      <c r="WIF1023" s="9"/>
      <c r="WIG1023" s="9"/>
      <c r="WIH1023" s="9"/>
      <c r="WII1023" s="9"/>
      <c r="WIJ1023" s="9"/>
      <c r="WIK1023" s="9"/>
      <c r="WIL1023" s="9"/>
      <c r="WIM1023" s="9"/>
      <c r="WIN1023" s="9"/>
      <c r="WIO1023" s="9"/>
      <c r="WIP1023" s="9"/>
      <c r="WIQ1023" s="9"/>
      <c r="WIR1023" s="9"/>
      <c r="WIS1023" s="9"/>
      <c r="WIT1023" s="9"/>
      <c r="WIU1023" s="9"/>
      <c r="WIV1023" s="9"/>
      <c r="WIW1023" s="9"/>
      <c r="WIX1023" s="9"/>
      <c r="WIY1023" s="9"/>
      <c r="WIZ1023" s="9"/>
      <c r="WJA1023" s="9"/>
      <c r="WJB1023" s="9"/>
      <c r="WJC1023" s="9"/>
      <c r="WJD1023" s="9"/>
      <c r="WJE1023" s="9"/>
      <c r="WJF1023" s="9"/>
      <c r="WJG1023" s="9"/>
      <c r="WJH1023" s="9"/>
      <c r="WJI1023" s="9"/>
      <c r="WJJ1023" s="9"/>
      <c r="WJK1023" s="9"/>
      <c r="WJL1023" s="9"/>
      <c r="WJM1023" s="9"/>
      <c r="WJN1023" s="9"/>
      <c r="WJO1023" s="9"/>
      <c r="WJP1023" s="9"/>
      <c r="WJQ1023" s="9"/>
      <c r="WJR1023" s="9"/>
      <c r="WJS1023" s="9"/>
      <c r="WJT1023" s="9"/>
      <c r="WJU1023" s="9"/>
      <c r="WJV1023" s="9"/>
      <c r="WJW1023" s="9"/>
      <c r="WJX1023" s="9"/>
      <c r="WJY1023" s="9"/>
      <c r="WJZ1023" s="9"/>
      <c r="WKA1023" s="9"/>
      <c r="WKB1023" s="9"/>
      <c r="WKC1023" s="9"/>
      <c r="WKD1023" s="9"/>
      <c r="WKE1023" s="9"/>
      <c r="WKF1023" s="9"/>
      <c r="WKG1023" s="9"/>
      <c r="WKH1023" s="9"/>
      <c r="WKI1023" s="9"/>
      <c r="WKJ1023" s="9"/>
      <c r="WKK1023" s="9"/>
      <c r="WKL1023" s="9"/>
      <c r="WKM1023" s="9"/>
      <c r="WKN1023" s="9"/>
      <c r="WKO1023" s="9"/>
      <c r="WKP1023" s="9"/>
      <c r="WKQ1023" s="9"/>
      <c r="WKR1023" s="9"/>
      <c r="WKS1023" s="9"/>
      <c r="WKT1023" s="9"/>
      <c r="WKU1023" s="9"/>
      <c r="WKV1023" s="9"/>
      <c r="WKW1023" s="9"/>
      <c r="WKX1023" s="9"/>
      <c r="WKY1023" s="9"/>
      <c r="WKZ1023" s="9"/>
      <c r="WLA1023" s="9"/>
      <c r="WLB1023" s="9"/>
      <c r="WLC1023" s="9"/>
      <c r="WLD1023" s="9"/>
      <c r="WLE1023" s="9"/>
      <c r="WLF1023" s="9"/>
      <c r="WLG1023" s="9"/>
      <c r="WLH1023" s="9"/>
      <c r="WLI1023" s="9"/>
      <c r="WLJ1023" s="9"/>
      <c r="WLK1023" s="9"/>
      <c r="WLL1023" s="9"/>
      <c r="WLM1023" s="9"/>
      <c r="WLN1023" s="9"/>
      <c r="WLO1023" s="9"/>
      <c r="WLP1023" s="9"/>
      <c r="WLQ1023" s="9"/>
      <c r="WLR1023" s="9"/>
      <c r="WLS1023" s="9"/>
      <c r="WLT1023" s="9"/>
      <c r="WLU1023" s="9"/>
      <c r="WLV1023" s="9"/>
      <c r="WLW1023" s="9"/>
      <c r="WLX1023" s="9"/>
      <c r="WLY1023" s="9"/>
      <c r="WLZ1023" s="9"/>
      <c r="WMA1023" s="9"/>
      <c r="WMB1023" s="9"/>
      <c r="WMC1023" s="9"/>
      <c r="WMD1023" s="9"/>
      <c r="WME1023" s="9"/>
      <c r="WMF1023" s="9"/>
      <c r="WMG1023" s="9"/>
      <c r="WMH1023" s="9"/>
      <c r="WMI1023" s="9"/>
      <c r="WMJ1023" s="9"/>
      <c r="WMK1023" s="9"/>
      <c r="WML1023" s="9"/>
      <c r="WMM1023" s="9"/>
      <c r="WMN1023" s="9"/>
      <c r="WMO1023" s="9"/>
      <c r="WMP1023" s="9"/>
      <c r="WMQ1023" s="9"/>
      <c r="WMR1023" s="9"/>
      <c r="WMS1023" s="9"/>
      <c r="WMT1023" s="9"/>
      <c r="WMU1023" s="9"/>
      <c r="WMV1023" s="9"/>
      <c r="WMW1023" s="9"/>
      <c r="WMX1023" s="9"/>
      <c r="WMY1023" s="9"/>
      <c r="WMZ1023" s="9"/>
      <c r="WNA1023" s="9"/>
      <c r="WNB1023" s="9"/>
      <c r="WNC1023" s="9"/>
      <c r="WND1023" s="9"/>
      <c r="WNE1023" s="9"/>
      <c r="WNF1023" s="9"/>
      <c r="WNG1023" s="9"/>
      <c r="WNH1023" s="9"/>
      <c r="WNI1023" s="9"/>
      <c r="WNJ1023" s="9"/>
      <c r="WNK1023" s="9"/>
      <c r="WNL1023" s="9"/>
      <c r="WNM1023" s="9"/>
      <c r="WNN1023" s="9"/>
      <c r="WNO1023" s="9"/>
      <c r="WNP1023" s="9"/>
      <c r="WNQ1023" s="9"/>
      <c r="WNR1023" s="9"/>
      <c r="WNS1023" s="9"/>
      <c r="WNT1023" s="9"/>
      <c r="WNU1023" s="9"/>
      <c r="WNV1023" s="9"/>
      <c r="WNW1023" s="9"/>
      <c r="WNX1023" s="9"/>
      <c r="WNY1023" s="9"/>
      <c r="WNZ1023" s="9"/>
      <c r="WOA1023" s="9"/>
      <c r="WOB1023" s="9"/>
      <c r="WOC1023" s="9"/>
      <c r="WOD1023" s="9"/>
      <c r="WOE1023" s="9"/>
      <c r="WOF1023" s="9"/>
      <c r="WOG1023" s="9"/>
      <c r="WOH1023" s="9"/>
      <c r="WOI1023" s="9"/>
      <c r="WOJ1023" s="9"/>
      <c r="WOK1023" s="9"/>
      <c r="WOL1023" s="9"/>
      <c r="WOM1023" s="9"/>
      <c r="WON1023" s="9"/>
      <c r="WOO1023" s="9"/>
      <c r="WOP1023" s="9"/>
      <c r="WOQ1023" s="9"/>
      <c r="WOR1023" s="9"/>
      <c r="WOS1023" s="9"/>
      <c r="WOT1023" s="9"/>
      <c r="WOU1023" s="9"/>
      <c r="WOV1023" s="9"/>
      <c r="WOW1023" s="9"/>
      <c r="WOX1023" s="9"/>
      <c r="WOY1023" s="9"/>
      <c r="WOZ1023" s="9"/>
      <c r="WPA1023" s="9"/>
      <c r="WPB1023" s="9"/>
      <c r="WPC1023" s="9"/>
      <c r="WPD1023" s="9"/>
      <c r="WPE1023" s="9"/>
      <c r="WPF1023" s="9"/>
      <c r="WPG1023" s="9"/>
      <c r="WPH1023" s="9"/>
      <c r="WPI1023" s="9"/>
      <c r="WPJ1023" s="9"/>
      <c r="WPK1023" s="9"/>
      <c r="WPL1023" s="9"/>
      <c r="WPM1023" s="9"/>
      <c r="WPN1023" s="9"/>
      <c r="WPO1023" s="9"/>
      <c r="WPP1023" s="9"/>
      <c r="WPQ1023" s="9"/>
      <c r="WPR1023" s="9"/>
      <c r="WPS1023" s="9"/>
      <c r="WPT1023" s="9"/>
      <c r="WPU1023" s="9"/>
      <c r="WPV1023" s="9"/>
      <c r="WPW1023" s="9"/>
      <c r="WPX1023" s="9"/>
      <c r="WPY1023" s="9"/>
      <c r="WPZ1023" s="9"/>
      <c r="WQA1023" s="9"/>
      <c r="WQB1023" s="9"/>
      <c r="WQC1023" s="9"/>
      <c r="WQD1023" s="9"/>
      <c r="WQE1023" s="9"/>
      <c r="WQF1023" s="9"/>
      <c r="WQG1023" s="9"/>
      <c r="WQH1023" s="9"/>
      <c r="WQI1023" s="9"/>
      <c r="WQJ1023" s="9"/>
      <c r="WQK1023" s="9"/>
      <c r="WQL1023" s="9"/>
      <c r="WQM1023" s="9"/>
      <c r="WQN1023" s="9"/>
      <c r="WQO1023" s="9"/>
      <c r="WQP1023" s="9"/>
      <c r="WQQ1023" s="9"/>
      <c r="WQR1023" s="9"/>
      <c r="WQS1023" s="9"/>
      <c r="WQT1023" s="9"/>
      <c r="WQU1023" s="9"/>
      <c r="WQV1023" s="9"/>
      <c r="WQW1023" s="9"/>
      <c r="WQX1023" s="9"/>
      <c r="WQY1023" s="9"/>
      <c r="WQZ1023" s="9"/>
      <c r="WRA1023" s="9"/>
      <c r="WRB1023" s="9"/>
      <c r="WRC1023" s="9"/>
      <c r="WRD1023" s="9"/>
      <c r="WRE1023" s="9"/>
      <c r="WRF1023" s="9"/>
      <c r="WRG1023" s="9"/>
      <c r="WRH1023" s="9"/>
      <c r="WRI1023" s="9"/>
      <c r="WRJ1023" s="9"/>
      <c r="WRK1023" s="9"/>
      <c r="WRL1023" s="9"/>
      <c r="WRM1023" s="9"/>
      <c r="WRN1023" s="9"/>
      <c r="WRO1023" s="9"/>
      <c r="WRP1023" s="9"/>
      <c r="WRQ1023" s="9"/>
      <c r="WRR1023" s="9"/>
      <c r="WRS1023" s="9"/>
      <c r="WRT1023" s="9"/>
      <c r="WRU1023" s="9"/>
      <c r="WRV1023" s="9"/>
      <c r="WRW1023" s="9"/>
      <c r="WRX1023" s="9"/>
      <c r="WRY1023" s="9"/>
      <c r="WRZ1023" s="9"/>
      <c r="WSA1023" s="9"/>
      <c r="WSB1023" s="9"/>
      <c r="WSC1023" s="9"/>
      <c r="WSD1023" s="9"/>
      <c r="WSE1023" s="9"/>
      <c r="WSF1023" s="9"/>
      <c r="WSG1023" s="9"/>
      <c r="WSH1023" s="9"/>
      <c r="WSI1023" s="9"/>
      <c r="WSJ1023" s="9"/>
      <c r="WSK1023" s="9"/>
      <c r="WSL1023" s="9"/>
      <c r="WSM1023" s="9"/>
      <c r="WSN1023" s="9"/>
      <c r="WSO1023" s="9"/>
      <c r="WSP1023" s="9"/>
      <c r="WSQ1023" s="9"/>
      <c r="WSR1023" s="9"/>
      <c r="WSS1023" s="9"/>
      <c r="WST1023" s="9"/>
      <c r="WSU1023" s="9"/>
      <c r="WSV1023" s="9"/>
      <c r="WSW1023" s="9"/>
      <c r="WSX1023" s="9"/>
      <c r="WSY1023" s="9"/>
      <c r="WSZ1023" s="9"/>
      <c r="WTA1023" s="9"/>
      <c r="WTB1023" s="9"/>
      <c r="WTC1023" s="9"/>
      <c r="WTD1023" s="9"/>
      <c r="WTE1023" s="9"/>
      <c r="WTF1023" s="9"/>
      <c r="WTG1023" s="9"/>
      <c r="WTH1023" s="9"/>
      <c r="WTI1023" s="9"/>
      <c r="WTJ1023" s="9"/>
      <c r="WTK1023" s="9"/>
      <c r="WTL1023" s="9"/>
      <c r="WTM1023" s="9"/>
      <c r="WTN1023" s="9"/>
      <c r="WTO1023" s="9"/>
      <c r="WTP1023" s="9"/>
      <c r="WTQ1023" s="9"/>
      <c r="WTR1023" s="9"/>
      <c r="WTS1023" s="9"/>
      <c r="WTT1023" s="9"/>
      <c r="WTU1023" s="9"/>
      <c r="WTV1023" s="9"/>
      <c r="WTW1023" s="9"/>
      <c r="WTX1023" s="9"/>
      <c r="WTY1023" s="9"/>
      <c r="WTZ1023" s="9"/>
      <c r="WUA1023" s="9"/>
      <c r="WUB1023" s="9"/>
      <c r="WUC1023" s="9"/>
      <c r="WUD1023" s="9"/>
      <c r="WUE1023" s="9"/>
      <c r="WUF1023" s="9"/>
      <c r="WUG1023" s="9"/>
      <c r="WUH1023" s="9"/>
      <c r="WUI1023" s="9"/>
      <c r="WUJ1023" s="9"/>
      <c r="WUK1023" s="9"/>
      <c r="WUL1023" s="9"/>
      <c r="WUM1023" s="9"/>
      <c r="WUN1023" s="9"/>
      <c r="WUO1023" s="9"/>
      <c r="WUP1023" s="9"/>
      <c r="WUQ1023" s="9"/>
      <c r="WUR1023" s="9"/>
      <c r="WUS1023" s="9"/>
      <c r="WUT1023" s="9"/>
      <c r="WUU1023" s="9"/>
      <c r="WUV1023" s="9"/>
      <c r="WUW1023" s="9"/>
      <c r="WUX1023" s="9"/>
      <c r="WUY1023" s="9"/>
      <c r="WUZ1023" s="9"/>
      <c r="WVA1023" s="9"/>
      <c r="WVB1023" s="9"/>
      <c r="WVC1023" s="9"/>
      <c r="WVD1023" s="9"/>
      <c r="WVE1023" s="9"/>
      <c r="WVF1023" s="9"/>
      <c r="WVG1023" s="9"/>
      <c r="WVH1023" s="9"/>
      <c r="WVI1023" s="9"/>
      <c r="WVJ1023" s="9"/>
      <c r="WVK1023" s="9"/>
      <c r="WVL1023" s="9"/>
      <c r="WVM1023" s="9"/>
      <c r="WVN1023" s="9"/>
      <c r="WVO1023" s="9"/>
      <c r="WVP1023" s="9"/>
      <c r="WVQ1023" s="9"/>
      <c r="WVR1023" s="9"/>
      <c r="WVS1023" s="9"/>
      <c r="WVT1023" s="9"/>
      <c r="WVU1023" s="9"/>
      <c r="WVV1023" s="9"/>
      <c r="WVW1023" s="9"/>
      <c r="WVX1023" s="9"/>
      <c r="WVY1023" s="9"/>
      <c r="WVZ1023" s="9"/>
      <c r="WWA1023" s="9"/>
      <c r="WWB1023" s="9"/>
      <c r="WWC1023" s="9"/>
      <c r="WWD1023" s="9"/>
      <c r="WWE1023" s="9"/>
      <c r="WWF1023" s="9"/>
      <c r="WWG1023" s="9"/>
      <c r="WWH1023" s="9"/>
      <c r="WWI1023" s="9"/>
      <c r="WWJ1023" s="9"/>
      <c r="WWK1023" s="9"/>
      <c r="WWL1023" s="9"/>
      <c r="WWM1023" s="9"/>
      <c r="WWN1023" s="9"/>
      <c r="WWO1023" s="9"/>
      <c r="WWP1023" s="9"/>
      <c r="WWQ1023" s="9"/>
      <c r="WWR1023" s="9"/>
      <c r="WWS1023" s="9"/>
      <c r="WWT1023" s="9"/>
      <c r="WWU1023" s="9"/>
      <c r="WWV1023" s="9"/>
      <c r="WWW1023" s="9"/>
      <c r="WWX1023" s="9"/>
      <c r="WWY1023" s="9"/>
      <c r="WWZ1023" s="9"/>
      <c r="WXA1023" s="9"/>
      <c r="WXB1023" s="9"/>
      <c r="WXC1023" s="9"/>
      <c r="WXD1023" s="9"/>
      <c r="WXE1023" s="9"/>
      <c r="WXF1023" s="9"/>
      <c r="WXG1023" s="9"/>
      <c r="WXH1023" s="9"/>
      <c r="WXI1023" s="9"/>
      <c r="WXJ1023" s="9"/>
      <c r="WXK1023" s="9"/>
      <c r="WXL1023" s="9"/>
      <c r="WXM1023" s="9"/>
      <c r="WXN1023" s="9"/>
      <c r="WXO1023" s="9"/>
      <c r="WXP1023" s="9"/>
      <c r="WXQ1023" s="9"/>
      <c r="WXR1023" s="9"/>
      <c r="WXS1023" s="9"/>
      <c r="WXT1023" s="9"/>
      <c r="WXU1023" s="9"/>
      <c r="WXV1023" s="9"/>
      <c r="WXW1023" s="9"/>
      <c r="WXX1023" s="9"/>
      <c r="WXY1023" s="9"/>
      <c r="WXZ1023" s="9"/>
      <c r="WYA1023" s="9"/>
      <c r="WYB1023" s="9"/>
      <c r="WYC1023" s="9"/>
      <c r="WYD1023" s="9"/>
      <c r="WYE1023" s="9"/>
      <c r="WYF1023" s="9"/>
      <c r="WYG1023" s="9"/>
      <c r="WYH1023" s="9"/>
      <c r="WYI1023" s="9"/>
      <c r="WYJ1023" s="9"/>
      <c r="WYK1023" s="9"/>
      <c r="WYL1023" s="9"/>
      <c r="WYM1023" s="9"/>
      <c r="WYN1023" s="9"/>
      <c r="WYO1023" s="9"/>
      <c r="WYP1023" s="9"/>
      <c r="WYQ1023" s="9"/>
      <c r="WYR1023" s="9"/>
      <c r="WYS1023" s="9"/>
      <c r="WYT1023" s="9"/>
      <c r="WYU1023" s="9"/>
      <c r="WYV1023" s="9"/>
      <c r="WYW1023" s="9"/>
      <c r="WYX1023" s="9"/>
      <c r="WYY1023" s="9"/>
      <c r="WYZ1023" s="9"/>
      <c r="WZA1023" s="9"/>
      <c r="WZB1023" s="9"/>
      <c r="WZC1023" s="9"/>
      <c r="WZD1023" s="9"/>
      <c r="WZE1023" s="9"/>
      <c r="WZF1023" s="9"/>
      <c r="WZG1023" s="9"/>
      <c r="WZH1023" s="9"/>
      <c r="WZI1023" s="9"/>
      <c r="WZJ1023" s="9"/>
      <c r="WZK1023" s="9"/>
      <c r="WZL1023" s="9"/>
      <c r="WZM1023" s="9"/>
      <c r="WZN1023" s="9"/>
      <c r="WZO1023" s="9"/>
      <c r="WZP1023" s="9"/>
      <c r="WZQ1023" s="9"/>
      <c r="WZR1023" s="9"/>
      <c r="WZS1023" s="9"/>
      <c r="WZT1023" s="9"/>
      <c r="WZU1023" s="9"/>
      <c r="WZV1023" s="9"/>
      <c r="WZW1023" s="9"/>
      <c r="WZX1023" s="9"/>
      <c r="WZY1023" s="9"/>
      <c r="WZZ1023" s="9"/>
      <c r="XAA1023" s="9"/>
      <c r="XAB1023" s="9"/>
      <c r="XAC1023" s="9"/>
      <c r="XAD1023" s="9"/>
      <c r="XAE1023" s="9"/>
      <c r="XAF1023" s="9"/>
      <c r="XAG1023" s="9"/>
      <c r="XAH1023" s="9"/>
      <c r="XAI1023" s="9"/>
      <c r="XAJ1023" s="9"/>
      <c r="XAK1023" s="9"/>
      <c r="XAL1023" s="9"/>
      <c r="XAM1023" s="9"/>
      <c r="XAN1023" s="9"/>
      <c r="XAO1023" s="9"/>
      <c r="XAP1023" s="9"/>
      <c r="XAQ1023" s="9"/>
      <c r="XAR1023" s="9"/>
      <c r="XAS1023" s="9"/>
      <c r="XAT1023" s="9"/>
      <c r="XAU1023" s="9"/>
      <c r="XAV1023" s="9"/>
      <c r="XAW1023" s="9"/>
      <c r="XAX1023" s="9"/>
      <c r="XAY1023" s="9"/>
      <c r="XAZ1023" s="9"/>
      <c r="XBA1023" s="9"/>
      <c r="XBB1023" s="9"/>
      <c r="XBC1023" s="9"/>
      <c r="XBD1023" s="9"/>
      <c r="XBE1023" s="9"/>
      <c r="XBF1023" s="9"/>
      <c r="XBG1023" s="9"/>
      <c r="XBH1023" s="9"/>
      <c r="XBI1023" s="9"/>
      <c r="XBJ1023" s="9"/>
      <c r="XBK1023" s="9"/>
      <c r="XBL1023" s="9"/>
      <c r="XBM1023" s="9"/>
      <c r="XBN1023" s="9"/>
      <c r="XBO1023" s="9"/>
      <c r="XBP1023" s="9"/>
      <c r="XBQ1023" s="9"/>
      <c r="XBR1023" s="9"/>
      <c r="XBS1023" s="9"/>
      <c r="XBT1023" s="9"/>
      <c r="XBU1023" s="9"/>
      <c r="XBV1023" s="9"/>
      <c r="XBW1023" s="9"/>
      <c r="XBX1023" s="9"/>
      <c r="XBY1023" s="9"/>
      <c r="XBZ1023" s="9"/>
      <c r="XCA1023" s="9"/>
      <c r="XCB1023" s="9"/>
      <c r="XCC1023" s="9"/>
      <c r="XCD1023" s="9"/>
      <c r="XCE1023" s="9"/>
      <c r="XCF1023" s="9"/>
      <c r="XCG1023" s="9"/>
      <c r="XCH1023" s="9"/>
      <c r="XCI1023" s="9"/>
      <c r="XCJ1023" s="9"/>
      <c r="XCK1023" s="9"/>
      <c r="XCL1023" s="9"/>
      <c r="XCM1023" s="9"/>
      <c r="XCN1023" s="9"/>
      <c r="XCO1023" s="9"/>
      <c r="XCP1023" s="9"/>
      <c r="XCQ1023" s="9"/>
      <c r="XCR1023" s="9"/>
      <c r="XCS1023" s="9"/>
      <c r="XCT1023" s="9"/>
      <c r="XCU1023" s="9"/>
      <c r="XCV1023" s="9"/>
      <c r="XCW1023" s="9"/>
      <c r="XCX1023" s="9"/>
      <c r="XCY1023" s="9"/>
      <c r="XCZ1023" s="9"/>
      <c r="XDA1023" s="9"/>
      <c r="XDB1023" s="9"/>
      <c r="XDC1023" s="9"/>
      <c r="XDD1023" s="9"/>
      <c r="XDE1023" s="9"/>
      <c r="XDF1023" s="9"/>
      <c r="XDG1023" s="9"/>
      <c r="XDH1023" s="9"/>
      <c r="XDI1023" s="9"/>
      <c r="XDJ1023" s="9"/>
      <c r="XDK1023" s="9"/>
      <c r="XDL1023" s="9"/>
      <c r="XDM1023" s="9"/>
      <c r="XDN1023" s="9"/>
      <c r="XDO1023" s="9"/>
      <c r="XDP1023" s="9"/>
      <c r="XDQ1023" s="9"/>
      <c r="XDR1023" s="9"/>
      <c r="XDS1023" s="9"/>
      <c r="XDT1023" s="9"/>
      <c r="XDU1023" s="9"/>
      <c r="XDV1023" s="9"/>
      <c r="XDW1023" s="9"/>
      <c r="XDX1023" s="9"/>
      <c r="XDY1023" s="9"/>
      <c r="XDZ1023" s="9"/>
      <c r="XEA1023" s="9"/>
      <c r="XEB1023" s="9"/>
      <c r="XEC1023" s="9"/>
      <c r="XED1023" s="9"/>
      <c r="XEE1023" s="9"/>
      <c r="XEF1023" s="9"/>
      <c r="XEG1023" s="9"/>
      <c r="XEH1023" s="9"/>
      <c r="XEI1023" s="9"/>
      <c r="XEJ1023" s="9"/>
      <c r="XEK1023" s="9"/>
      <c r="XEL1023" s="9"/>
      <c r="XEM1023" s="9"/>
      <c r="XEN1023" s="9"/>
      <c r="XEO1023" s="9"/>
      <c r="XEP1023" s="9"/>
      <c r="XEQ1023" s="9"/>
      <c r="XER1023" s="9"/>
      <c r="XES1023" s="9"/>
      <c r="XET1023" s="9"/>
      <c r="XEU1023" s="9"/>
      <c r="XEV1023" s="9"/>
      <c r="XEW1023" s="9"/>
      <c r="XEX1023" s="9"/>
      <c r="XEY1023" s="9"/>
      <c r="XEZ1023" s="9"/>
      <c r="XFA1023" s="9"/>
      <c r="XFB1023" s="9"/>
      <c r="XFC1023" s="9"/>
      <c r="XFD1023" s="8"/>
    </row>
    <row r="1024" spans="1:16384" customFormat="1" ht="14.3">
      <c r="A1024" s="35"/>
      <c r="B1024" s="36">
        <v>8000083705511</v>
      </c>
      <c r="C1024" s="23">
        <v>45349</v>
      </c>
      <c r="D1024" s="35" t="s">
        <v>58</v>
      </c>
      <c r="E1024" s="35">
        <v>10378900</v>
      </c>
      <c r="F1024" s="35" t="s">
        <v>135</v>
      </c>
      <c r="G1024" s="35" t="s">
        <v>16</v>
      </c>
      <c r="H1024" s="36">
        <v>61162908</v>
      </c>
      <c r="I1024" s="35" t="s">
        <v>668</v>
      </c>
      <c r="J1024" s="35" t="s">
        <v>710</v>
      </c>
      <c r="K1024" s="35">
        <v>80354066</v>
      </c>
      <c r="L1024" s="35">
        <v>80355883</v>
      </c>
      <c r="M1024" s="23">
        <v>45446</v>
      </c>
      <c r="N1024" s="35"/>
      <c r="O1024" s="35"/>
      <c r="P1024" s="35"/>
      <c r="Q1024" s="35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9"/>
      <c r="JE1024" s="9"/>
      <c r="JF1024" s="9"/>
      <c r="JG1024" s="9"/>
      <c r="JH1024" s="9"/>
      <c r="JI1024" s="9"/>
      <c r="JJ1024" s="9"/>
      <c r="JK1024" s="9"/>
      <c r="JL1024" s="9"/>
      <c r="JM1024" s="9"/>
      <c r="JN1024" s="9"/>
      <c r="JO1024" s="9"/>
      <c r="JP1024" s="9"/>
      <c r="JQ1024" s="9"/>
      <c r="JR1024" s="9"/>
      <c r="JS1024" s="9"/>
      <c r="JT1024" s="9"/>
      <c r="JU1024" s="9"/>
      <c r="JV1024" s="9"/>
      <c r="JW1024" s="9"/>
      <c r="JX1024" s="9"/>
      <c r="JY1024" s="9"/>
      <c r="JZ1024" s="9"/>
      <c r="KA1024" s="9"/>
      <c r="KB1024" s="9"/>
      <c r="KC1024" s="9"/>
      <c r="KD1024" s="9"/>
      <c r="KE1024" s="9"/>
      <c r="KF1024" s="9"/>
      <c r="KG1024" s="9"/>
      <c r="KH1024" s="9"/>
      <c r="KI1024" s="9"/>
      <c r="KJ1024" s="9"/>
      <c r="KK1024" s="9"/>
      <c r="KL1024" s="9"/>
      <c r="KM1024" s="9"/>
      <c r="KN1024" s="9"/>
      <c r="KO1024" s="9"/>
      <c r="KP1024" s="9"/>
      <c r="KQ1024" s="9"/>
      <c r="KR1024" s="9"/>
      <c r="KS1024" s="9"/>
      <c r="KT1024" s="9"/>
      <c r="KU1024" s="9"/>
      <c r="KV1024" s="9"/>
      <c r="KW1024" s="9"/>
      <c r="KX1024" s="9"/>
      <c r="KY1024" s="9"/>
      <c r="KZ1024" s="9"/>
      <c r="LA1024" s="9"/>
      <c r="LB1024" s="9"/>
      <c r="LC1024" s="9"/>
      <c r="LD1024" s="9"/>
      <c r="LE1024" s="9"/>
      <c r="LF1024" s="9"/>
      <c r="LG1024" s="9"/>
      <c r="LH1024" s="9"/>
      <c r="LI1024" s="9"/>
      <c r="LJ1024" s="9"/>
      <c r="LK1024" s="9"/>
      <c r="LL1024" s="9"/>
      <c r="LM1024" s="9"/>
      <c r="LN1024" s="9"/>
      <c r="LO1024" s="9"/>
      <c r="LP1024" s="9"/>
      <c r="LQ1024" s="9"/>
      <c r="LR1024" s="9"/>
      <c r="LS1024" s="9"/>
      <c r="LT1024" s="9"/>
      <c r="LU1024" s="9"/>
      <c r="LV1024" s="9"/>
      <c r="LW1024" s="9"/>
      <c r="LX1024" s="9"/>
      <c r="LY1024" s="9"/>
      <c r="LZ1024" s="9"/>
      <c r="MA1024" s="9"/>
      <c r="MB1024" s="9"/>
      <c r="MC1024" s="9"/>
      <c r="MD1024" s="9"/>
      <c r="ME1024" s="9"/>
      <c r="MF1024" s="9"/>
      <c r="MG1024" s="9"/>
      <c r="MH1024" s="9"/>
      <c r="MI1024" s="9"/>
      <c r="MJ1024" s="9"/>
      <c r="MK1024" s="9"/>
      <c r="ML1024" s="9"/>
      <c r="MM1024" s="9"/>
      <c r="MN1024" s="9"/>
      <c r="MO1024" s="9"/>
      <c r="MP1024" s="9"/>
      <c r="MQ1024" s="9"/>
      <c r="MR1024" s="9"/>
      <c r="MS1024" s="9"/>
      <c r="MT1024" s="9"/>
      <c r="MU1024" s="9"/>
      <c r="MV1024" s="9"/>
      <c r="MW1024" s="9"/>
      <c r="MX1024" s="9"/>
      <c r="MY1024" s="9"/>
      <c r="MZ1024" s="9"/>
      <c r="NA1024" s="9"/>
      <c r="NB1024" s="9"/>
      <c r="NC1024" s="9"/>
      <c r="ND1024" s="9"/>
      <c r="NE1024" s="9"/>
      <c r="NF1024" s="9"/>
      <c r="NG1024" s="9"/>
      <c r="NH1024" s="9"/>
      <c r="NI1024" s="9"/>
      <c r="NJ1024" s="9"/>
      <c r="NK1024" s="9"/>
      <c r="NL1024" s="9"/>
      <c r="NM1024" s="9"/>
      <c r="NN1024" s="9"/>
      <c r="NO1024" s="9"/>
      <c r="NP1024" s="9"/>
      <c r="NQ1024" s="9"/>
      <c r="NR1024" s="9"/>
      <c r="NS1024" s="9"/>
      <c r="NT1024" s="9"/>
      <c r="NU1024" s="9"/>
      <c r="NV1024" s="9"/>
      <c r="NW1024" s="9"/>
      <c r="NX1024" s="9"/>
      <c r="NY1024" s="9"/>
      <c r="NZ1024" s="9"/>
      <c r="OA1024" s="9"/>
      <c r="OB1024" s="9"/>
      <c r="OC1024" s="9"/>
      <c r="OD1024" s="9"/>
      <c r="OE1024" s="9"/>
      <c r="OF1024" s="9"/>
      <c r="OG1024" s="9"/>
      <c r="OH1024" s="9"/>
      <c r="OI1024" s="9"/>
      <c r="OJ1024" s="9"/>
      <c r="OK1024" s="9"/>
      <c r="OL1024" s="9"/>
      <c r="OM1024" s="9"/>
      <c r="ON1024" s="9"/>
      <c r="OO1024" s="9"/>
      <c r="OP1024" s="9"/>
      <c r="OQ1024" s="9"/>
      <c r="OR1024" s="9"/>
      <c r="OS1024" s="9"/>
      <c r="OT1024" s="9"/>
      <c r="OU1024" s="9"/>
      <c r="OV1024" s="9"/>
      <c r="OW1024" s="9"/>
      <c r="OX1024" s="9"/>
      <c r="OY1024" s="9"/>
      <c r="OZ1024" s="9"/>
      <c r="PA1024" s="9"/>
      <c r="PB1024" s="9"/>
      <c r="PC1024" s="9"/>
      <c r="PD1024" s="9"/>
      <c r="PE1024" s="9"/>
      <c r="PF1024" s="9"/>
      <c r="PG1024" s="9"/>
      <c r="PH1024" s="9"/>
      <c r="PI1024" s="9"/>
      <c r="PJ1024" s="9"/>
      <c r="PK1024" s="9"/>
      <c r="PL1024" s="9"/>
      <c r="PM1024" s="9"/>
      <c r="PN1024" s="9"/>
      <c r="PO1024" s="9"/>
      <c r="PP1024" s="9"/>
      <c r="PQ1024" s="9"/>
      <c r="PR1024" s="9"/>
      <c r="PS1024" s="9"/>
      <c r="PT1024" s="9"/>
      <c r="PU1024" s="9"/>
      <c r="PV1024" s="9"/>
      <c r="PW1024" s="9"/>
      <c r="PX1024" s="9"/>
      <c r="PY1024" s="9"/>
      <c r="PZ1024" s="9"/>
      <c r="QA1024" s="9"/>
      <c r="QB1024" s="9"/>
      <c r="QC1024" s="9"/>
      <c r="QD1024" s="9"/>
      <c r="QE1024" s="9"/>
      <c r="QF1024" s="9"/>
      <c r="QG1024" s="9"/>
      <c r="QH1024" s="9"/>
      <c r="QI1024" s="9"/>
      <c r="QJ1024" s="9"/>
      <c r="QK1024" s="9"/>
      <c r="QL1024" s="9"/>
      <c r="QM1024" s="9"/>
      <c r="QN1024" s="9"/>
      <c r="QO1024" s="9"/>
      <c r="QP1024" s="9"/>
      <c r="QQ1024" s="9"/>
      <c r="QR1024" s="9"/>
      <c r="QS1024" s="9"/>
      <c r="QT1024" s="9"/>
      <c r="QU1024" s="9"/>
      <c r="QV1024" s="9"/>
      <c r="QW1024" s="9"/>
      <c r="QX1024" s="9"/>
      <c r="QY1024" s="9"/>
      <c r="QZ1024" s="9"/>
      <c r="RA1024" s="9"/>
      <c r="RB1024" s="9"/>
      <c r="RC1024" s="9"/>
      <c r="RD1024" s="9"/>
      <c r="RE1024" s="9"/>
      <c r="RF1024" s="9"/>
      <c r="RG1024" s="9"/>
      <c r="RH1024" s="9"/>
      <c r="RI1024" s="9"/>
      <c r="RJ1024" s="9"/>
      <c r="RK1024" s="9"/>
      <c r="RL1024" s="9"/>
      <c r="RM1024" s="9"/>
      <c r="RN1024" s="9"/>
      <c r="RO1024" s="9"/>
      <c r="RP1024" s="9"/>
      <c r="RQ1024" s="9"/>
      <c r="RR1024" s="9"/>
      <c r="RS1024" s="9"/>
      <c r="RT1024" s="9"/>
      <c r="RU1024" s="9"/>
      <c r="RV1024" s="9"/>
      <c r="RW1024" s="9"/>
      <c r="RX1024" s="9"/>
      <c r="RY1024" s="9"/>
      <c r="RZ1024" s="9"/>
      <c r="SA1024" s="9"/>
      <c r="SB1024" s="9"/>
      <c r="SC1024" s="9"/>
      <c r="SD1024" s="9"/>
      <c r="SE1024" s="9"/>
      <c r="SF1024" s="9"/>
      <c r="SG1024" s="9"/>
      <c r="SH1024" s="9"/>
      <c r="SI1024" s="9"/>
      <c r="SJ1024" s="9"/>
      <c r="SK1024" s="9"/>
      <c r="SL1024" s="9"/>
      <c r="SM1024" s="9"/>
      <c r="SN1024" s="9"/>
      <c r="SO1024" s="9"/>
      <c r="SP1024" s="9"/>
      <c r="SQ1024" s="9"/>
      <c r="SR1024" s="9"/>
      <c r="SS1024" s="9"/>
      <c r="ST1024" s="9"/>
      <c r="SU1024" s="9"/>
      <c r="SV1024" s="9"/>
      <c r="SW1024" s="9"/>
      <c r="SX1024" s="9"/>
      <c r="SY1024" s="9"/>
      <c r="SZ1024" s="9"/>
      <c r="TA1024" s="9"/>
      <c r="TB1024" s="9"/>
      <c r="TC1024" s="9"/>
      <c r="TD1024" s="9"/>
      <c r="TE1024" s="9"/>
      <c r="TF1024" s="9"/>
      <c r="TG1024" s="9"/>
      <c r="TH1024" s="9"/>
      <c r="TI1024" s="9"/>
      <c r="TJ1024" s="9"/>
      <c r="TK1024" s="9"/>
      <c r="TL1024" s="9"/>
      <c r="TM1024" s="9"/>
      <c r="TN1024" s="9"/>
      <c r="TO1024" s="9"/>
      <c r="TP1024" s="9"/>
      <c r="TQ1024" s="9"/>
      <c r="TR1024" s="9"/>
      <c r="TS1024" s="9"/>
      <c r="TT1024" s="9"/>
      <c r="TU1024" s="9"/>
      <c r="TV1024" s="9"/>
      <c r="TW1024" s="9"/>
      <c r="TX1024" s="9"/>
      <c r="TY1024" s="9"/>
      <c r="TZ1024" s="9"/>
      <c r="UA1024" s="9"/>
      <c r="UB1024" s="9"/>
      <c r="UC1024" s="9"/>
      <c r="UD1024" s="9"/>
      <c r="UE1024" s="9"/>
      <c r="UF1024" s="9"/>
      <c r="UG1024" s="9"/>
      <c r="UH1024" s="9"/>
      <c r="UI1024" s="9"/>
      <c r="UJ1024" s="9"/>
      <c r="UK1024" s="9"/>
      <c r="UL1024" s="9"/>
      <c r="UM1024" s="9"/>
      <c r="UN1024" s="9"/>
      <c r="UO1024" s="9"/>
      <c r="UP1024" s="9"/>
      <c r="UQ1024" s="9"/>
      <c r="UR1024" s="9"/>
      <c r="US1024" s="9"/>
      <c r="UT1024" s="9"/>
      <c r="UU1024" s="9"/>
      <c r="UV1024" s="9"/>
      <c r="UW1024" s="9"/>
      <c r="UX1024" s="9"/>
      <c r="UY1024" s="9"/>
      <c r="UZ1024" s="9"/>
      <c r="VA1024" s="9"/>
      <c r="VB1024" s="9"/>
      <c r="VC1024" s="9"/>
      <c r="VD1024" s="9"/>
      <c r="VE1024" s="9"/>
      <c r="VF1024" s="9"/>
      <c r="VG1024" s="9"/>
      <c r="VH1024" s="9"/>
      <c r="VI1024" s="9"/>
      <c r="VJ1024" s="9"/>
      <c r="VK1024" s="9"/>
      <c r="VL1024" s="9"/>
      <c r="VM1024" s="9"/>
      <c r="VN1024" s="9"/>
      <c r="VO1024" s="9"/>
      <c r="VP1024" s="9"/>
      <c r="VQ1024" s="9"/>
      <c r="VR1024" s="9"/>
      <c r="VS1024" s="9"/>
      <c r="VT1024" s="9"/>
      <c r="VU1024" s="9"/>
      <c r="VV1024" s="9"/>
      <c r="VW1024" s="9"/>
      <c r="VX1024" s="9"/>
      <c r="VY1024" s="9"/>
      <c r="VZ1024" s="9"/>
      <c r="WA1024" s="9"/>
      <c r="WB1024" s="9"/>
      <c r="WC1024" s="9"/>
      <c r="WD1024" s="9"/>
      <c r="WE1024" s="9"/>
      <c r="WF1024" s="9"/>
      <c r="WG1024" s="9"/>
      <c r="WH1024" s="9"/>
      <c r="WI1024" s="9"/>
      <c r="WJ1024" s="9"/>
      <c r="WK1024" s="9"/>
      <c r="WL1024" s="9"/>
      <c r="WM1024" s="9"/>
      <c r="WN1024" s="9"/>
      <c r="WO1024" s="9"/>
      <c r="WP1024" s="9"/>
      <c r="WQ1024" s="9"/>
      <c r="WR1024" s="9"/>
      <c r="WS1024" s="9"/>
      <c r="WT1024" s="9"/>
      <c r="WU1024" s="9"/>
      <c r="WV1024" s="9"/>
      <c r="WW1024" s="9"/>
      <c r="WX1024" s="9"/>
      <c r="WY1024" s="9"/>
      <c r="WZ1024" s="9"/>
      <c r="XA1024" s="9"/>
      <c r="XB1024" s="9"/>
      <c r="XC1024" s="9"/>
      <c r="XD1024" s="9"/>
      <c r="XE1024" s="9"/>
      <c r="XF1024" s="9"/>
      <c r="XG1024" s="9"/>
      <c r="XH1024" s="9"/>
      <c r="XI1024" s="9"/>
      <c r="XJ1024" s="9"/>
      <c r="XK1024" s="9"/>
      <c r="XL1024" s="9"/>
      <c r="XM1024" s="9"/>
      <c r="XN1024" s="9"/>
      <c r="XO1024" s="9"/>
      <c r="XP1024" s="9"/>
      <c r="XQ1024" s="9"/>
      <c r="XR1024" s="9"/>
      <c r="XS1024" s="9"/>
      <c r="XT1024" s="9"/>
      <c r="XU1024" s="9"/>
      <c r="XV1024" s="9"/>
      <c r="XW1024" s="9"/>
      <c r="XX1024" s="9"/>
      <c r="XY1024" s="9"/>
      <c r="XZ1024" s="9"/>
      <c r="YA1024" s="9"/>
      <c r="YB1024" s="9"/>
      <c r="YC1024" s="9"/>
      <c r="YD1024" s="9"/>
      <c r="YE1024" s="9"/>
      <c r="YF1024" s="9"/>
      <c r="YG1024" s="9"/>
      <c r="YH1024" s="9"/>
      <c r="YI1024" s="9"/>
      <c r="YJ1024" s="9"/>
      <c r="YK1024" s="9"/>
      <c r="YL1024" s="9"/>
      <c r="YM1024" s="9"/>
      <c r="YN1024" s="9"/>
      <c r="YO1024" s="9"/>
      <c r="YP1024" s="9"/>
      <c r="YQ1024" s="9"/>
      <c r="YR1024" s="9"/>
      <c r="YS1024" s="9"/>
      <c r="YT1024" s="9"/>
      <c r="YU1024" s="9"/>
      <c r="YV1024" s="9"/>
      <c r="YW1024" s="9"/>
      <c r="YX1024" s="9"/>
      <c r="YY1024" s="9"/>
      <c r="YZ1024" s="9"/>
      <c r="ZA1024" s="9"/>
      <c r="ZB1024" s="9"/>
      <c r="ZC1024" s="9"/>
      <c r="ZD1024" s="9"/>
      <c r="ZE1024" s="9"/>
      <c r="ZF1024" s="9"/>
      <c r="ZG1024" s="9"/>
      <c r="ZH1024" s="9"/>
      <c r="ZI1024" s="9"/>
      <c r="ZJ1024" s="9"/>
      <c r="ZK1024" s="9"/>
      <c r="ZL1024" s="9"/>
      <c r="ZM1024" s="9"/>
      <c r="ZN1024" s="9"/>
      <c r="ZO1024" s="9"/>
      <c r="ZP1024" s="9"/>
      <c r="ZQ1024" s="9"/>
      <c r="ZR1024" s="9"/>
      <c r="ZS1024" s="9"/>
      <c r="ZT1024" s="9"/>
      <c r="ZU1024" s="9"/>
      <c r="ZV1024" s="9"/>
      <c r="ZW1024" s="9"/>
      <c r="ZX1024" s="9"/>
      <c r="ZY1024" s="9"/>
      <c r="ZZ1024" s="9"/>
      <c r="AAA1024" s="9"/>
      <c r="AAB1024" s="9"/>
      <c r="AAC1024" s="9"/>
      <c r="AAD1024" s="9"/>
      <c r="AAE1024" s="9"/>
      <c r="AAF1024" s="9"/>
      <c r="AAG1024" s="9"/>
      <c r="AAH1024" s="9"/>
      <c r="AAI1024" s="9"/>
      <c r="AAJ1024" s="9"/>
      <c r="AAK1024" s="9"/>
      <c r="AAL1024" s="9"/>
      <c r="AAM1024" s="9"/>
      <c r="AAN1024" s="9"/>
      <c r="AAO1024" s="9"/>
      <c r="AAP1024" s="9"/>
      <c r="AAQ1024" s="9"/>
      <c r="AAR1024" s="9"/>
      <c r="AAS1024" s="9"/>
      <c r="AAT1024" s="9"/>
      <c r="AAU1024" s="9"/>
      <c r="AAV1024" s="9"/>
      <c r="AAW1024" s="9"/>
      <c r="AAX1024" s="9"/>
      <c r="AAY1024" s="9"/>
      <c r="AAZ1024" s="9"/>
      <c r="ABA1024" s="9"/>
      <c r="ABB1024" s="9"/>
      <c r="ABC1024" s="9"/>
      <c r="ABD1024" s="9"/>
      <c r="ABE1024" s="9"/>
      <c r="ABF1024" s="9"/>
      <c r="ABG1024" s="9"/>
      <c r="ABH1024" s="9"/>
      <c r="ABI1024" s="9"/>
      <c r="ABJ1024" s="9"/>
      <c r="ABK1024" s="9"/>
      <c r="ABL1024" s="9"/>
      <c r="ABM1024" s="9"/>
      <c r="ABN1024" s="9"/>
      <c r="ABO1024" s="9"/>
      <c r="ABP1024" s="9"/>
      <c r="ABQ1024" s="9"/>
      <c r="ABR1024" s="9"/>
      <c r="ABS1024" s="9"/>
      <c r="ABT1024" s="9"/>
      <c r="ABU1024" s="9"/>
      <c r="ABV1024" s="9"/>
      <c r="ABW1024" s="9"/>
      <c r="ABX1024" s="9"/>
      <c r="ABY1024" s="9"/>
      <c r="ABZ1024" s="9"/>
      <c r="ACA1024" s="9"/>
      <c r="ACB1024" s="9"/>
      <c r="ACC1024" s="9"/>
      <c r="ACD1024" s="9"/>
      <c r="ACE1024" s="9"/>
      <c r="ACF1024" s="9"/>
      <c r="ACG1024" s="9"/>
      <c r="ACH1024" s="9"/>
      <c r="ACI1024" s="9"/>
      <c r="ACJ1024" s="9"/>
      <c r="ACK1024" s="9"/>
      <c r="ACL1024" s="9"/>
      <c r="ACM1024" s="9"/>
      <c r="ACN1024" s="9"/>
      <c r="ACO1024" s="9"/>
      <c r="ACP1024" s="9"/>
      <c r="ACQ1024" s="9"/>
      <c r="ACR1024" s="9"/>
      <c r="ACS1024" s="9"/>
      <c r="ACT1024" s="9"/>
      <c r="ACU1024" s="9"/>
      <c r="ACV1024" s="9"/>
      <c r="ACW1024" s="9"/>
      <c r="ACX1024" s="9"/>
      <c r="ACY1024" s="9"/>
      <c r="ACZ1024" s="9"/>
      <c r="ADA1024" s="9"/>
      <c r="ADB1024" s="9"/>
      <c r="ADC1024" s="9"/>
      <c r="ADD1024" s="9"/>
      <c r="ADE1024" s="9"/>
      <c r="ADF1024" s="9"/>
      <c r="ADG1024" s="9"/>
      <c r="ADH1024" s="9"/>
      <c r="ADI1024" s="9"/>
      <c r="ADJ1024" s="9"/>
      <c r="ADK1024" s="9"/>
      <c r="ADL1024" s="9"/>
      <c r="ADM1024" s="9"/>
      <c r="ADN1024" s="9"/>
      <c r="ADO1024" s="9"/>
      <c r="ADP1024" s="9"/>
      <c r="ADQ1024" s="9"/>
      <c r="ADR1024" s="9"/>
      <c r="ADS1024" s="9"/>
      <c r="ADT1024" s="9"/>
      <c r="ADU1024" s="9"/>
      <c r="ADV1024" s="9"/>
      <c r="ADW1024" s="9"/>
      <c r="ADX1024" s="9"/>
      <c r="ADY1024" s="9"/>
      <c r="ADZ1024" s="9"/>
      <c r="AEA1024" s="9"/>
      <c r="AEB1024" s="9"/>
      <c r="AEC1024" s="9"/>
      <c r="AED1024" s="9"/>
      <c r="AEE1024" s="9"/>
      <c r="AEF1024" s="9"/>
      <c r="AEG1024" s="9"/>
      <c r="AEH1024" s="9"/>
      <c r="AEI1024" s="9"/>
      <c r="AEJ1024" s="9"/>
      <c r="AEK1024" s="9"/>
      <c r="AEL1024" s="9"/>
      <c r="AEM1024" s="9"/>
      <c r="AEN1024" s="9"/>
      <c r="AEO1024" s="9"/>
      <c r="AEP1024" s="9"/>
      <c r="AEQ1024" s="9"/>
      <c r="AER1024" s="9"/>
      <c r="AES1024" s="9"/>
      <c r="AET1024" s="9"/>
      <c r="AEU1024" s="9"/>
      <c r="AEV1024" s="9"/>
      <c r="AEW1024" s="9"/>
      <c r="AEX1024" s="9"/>
      <c r="AEY1024" s="9"/>
      <c r="AEZ1024" s="9"/>
      <c r="AFA1024" s="9"/>
      <c r="AFB1024" s="9"/>
      <c r="AFC1024" s="9"/>
      <c r="AFD1024" s="9"/>
      <c r="AFE1024" s="9"/>
      <c r="AFF1024" s="9"/>
      <c r="AFG1024" s="9"/>
      <c r="AFH1024" s="9"/>
      <c r="AFI1024" s="9"/>
      <c r="AFJ1024" s="9"/>
      <c r="AFK1024" s="9"/>
      <c r="AFL1024" s="9"/>
      <c r="AFM1024" s="9"/>
      <c r="AFN1024" s="9"/>
      <c r="AFO1024" s="9"/>
      <c r="AFP1024" s="9"/>
      <c r="AFQ1024" s="9"/>
      <c r="AFR1024" s="9"/>
      <c r="AFS1024" s="9"/>
      <c r="AFT1024" s="9"/>
      <c r="AFU1024" s="9"/>
      <c r="AFV1024" s="9"/>
      <c r="AFW1024" s="9"/>
      <c r="AFX1024" s="9"/>
      <c r="AFY1024" s="9"/>
      <c r="AFZ1024" s="9"/>
      <c r="AGA1024" s="9"/>
      <c r="AGB1024" s="9"/>
      <c r="AGC1024" s="9"/>
      <c r="AGD1024" s="9"/>
      <c r="AGE1024" s="9"/>
      <c r="AGF1024" s="9"/>
      <c r="AGG1024" s="9"/>
      <c r="AGH1024" s="9"/>
      <c r="AGI1024" s="9"/>
      <c r="AGJ1024" s="9"/>
      <c r="AGK1024" s="9"/>
      <c r="AGL1024" s="9"/>
      <c r="AGM1024" s="9"/>
      <c r="AGN1024" s="9"/>
      <c r="AGO1024" s="9"/>
      <c r="AGP1024" s="9"/>
      <c r="AGQ1024" s="9"/>
      <c r="AGR1024" s="9"/>
      <c r="AGS1024" s="9"/>
      <c r="AGT1024" s="9"/>
      <c r="AGU1024" s="9"/>
      <c r="AGV1024" s="9"/>
      <c r="AGW1024" s="9"/>
      <c r="AGX1024" s="9"/>
      <c r="AGY1024" s="9"/>
      <c r="AGZ1024" s="9"/>
      <c r="AHA1024" s="9"/>
      <c r="AHB1024" s="9"/>
      <c r="AHC1024" s="9"/>
      <c r="AHD1024" s="9"/>
      <c r="AHE1024" s="9"/>
      <c r="AHF1024" s="9"/>
      <c r="AHG1024" s="9"/>
      <c r="AHH1024" s="9"/>
      <c r="AHI1024" s="9"/>
      <c r="AHJ1024" s="9"/>
      <c r="AHK1024" s="9"/>
      <c r="AHL1024" s="9"/>
      <c r="AHM1024" s="9"/>
      <c r="AHN1024" s="9"/>
      <c r="AHO1024" s="9"/>
      <c r="AHP1024" s="9"/>
      <c r="AHQ1024" s="9"/>
      <c r="AHR1024" s="9"/>
      <c r="AHS1024" s="9"/>
      <c r="AHT1024" s="9"/>
      <c r="AHU1024" s="9"/>
      <c r="AHV1024" s="9"/>
      <c r="AHW1024" s="9"/>
      <c r="AHX1024" s="9"/>
      <c r="AHY1024" s="9"/>
      <c r="AHZ1024" s="9"/>
      <c r="AIA1024" s="9"/>
      <c r="AIB1024" s="9"/>
      <c r="AIC1024" s="9"/>
      <c r="AID1024" s="9"/>
      <c r="AIE1024" s="9"/>
      <c r="AIF1024" s="9"/>
      <c r="AIG1024" s="9"/>
      <c r="AIH1024" s="9"/>
      <c r="AII1024" s="9"/>
      <c r="AIJ1024" s="9"/>
      <c r="AIK1024" s="9"/>
      <c r="AIL1024" s="9"/>
      <c r="AIM1024" s="9"/>
      <c r="AIN1024" s="9"/>
      <c r="AIO1024" s="9"/>
      <c r="AIP1024" s="9"/>
      <c r="AIQ1024" s="9"/>
      <c r="AIR1024" s="9"/>
      <c r="AIS1024" s="9"/>
      <c r="AIT1024" s="9"/>
      <c r="AIU1024" s="9"/>
      <c r="AIV1024" s="9"/>
      <c r="AIW1024" s="9"/>
      <c r="AIX1024" s="9"/>
      <c r="AIY1024" s="9"/>
      <c r="AIZ1024" s="9"/>
      <c r="AJA1024" s="9"/>
      <c r="AJB1024" s="9"/>
      <c r="AJC1024" s="9"/>
      <c r="AJD1024" s="9"/>
      <c r="AJE1024" s="9"/>
      <c r="AJF1024" s="9"/>
      <c r="AJG1024" s="9"/>
      <c r="AJH1024" s="9"/>
      <c r="AJI1024" s="9"/>
      <c r="AJJ1024" s="9"/>
      <c r="AJK1024" s="9"/>
      <c r="AJL1024" s="9"/>
      <c r="AJM1024" s="9"/>
      <c r="AJN1024" s="9"/>
      <c r="AJO1024" s="9"/>
      <c r="AJP1024" s="9"/>
      <c r="AJQ1024" s="9"/>
      <c r="AJR1024" s="9"/>
      <c r="AJS1024" s="9"/>
      <c r="AJT1024" s="9"/>
      <c r="AJU1024" s="9"/>
      <c r="AJV1024" s="9"/>
      <c r="AJW1024" s="9"/>
      <c r="AJX1024" s="9"/>
      <c r="AJY1024" s="9"/>
      <c r="AJZ1024" s="9"/>
      <c r="AKA1024" s="9"/>
      <c r="AKB1024" s="9"/>
      <c r="AKC1024" s="9"/>
      <c r="AKD1024" s="9"/>
      <c r="AKE1024" s="9"/>
      <c r="AKF1024" s="9"/>
      <c r="AKG1024" s="9"/>
      <c r="AKH1024" s="9"/>
      <c r="AKI1024" s="9"/>
      <c r="AKJ1024" s="9"/>
      <c r="AKK1024" s="9"/>
      <c r="AKL1024" s="9"/>
      <c r="AKM1024" s="9"/>
      <c r="AKN1024" s="9"/>
      <c r="AKO1024" s="9"/>
      <c r="AKP1024" s="9"/>
      <c r="AKQ1024" s="9"/>
      <c r="AKR1024" s="9"/>
      <c r="AKS1024" s="9"/>
      <c r="AKT1024" s="9"/>
      <c r="AKU1024" s="9"/>
      <c r="AKV1024" s="9"/>
      <c r="AKW1024" s="9"/>
      <c r="AKX1024" s="9"/>
      <c r="AKY1024" s="9"/>
      <c r="AKZ1024" s="9"/>
      <c r="ALA1024" s="9"/>
      <c r="ALB1024" s="9"/>
      <c r="ALC1024" s="9"/>
      <c r="ALD1024" s="9"/>
      <c r="ALE1024" s="9"/>
      <c r="ALF1024" s="9"/>
      <c r="ALG1024" s="9"/>
      <c r="ALH1024" s="9"/>
      <c r="ALI1024" s="9"/>
      <c r="ALJ1024" s="9"/>
      <c r="ALK1024" s="9"/>
      <c r="ALL1024" s="9"/>
      <c r="ALM1024" s="9"/>
      <c r="ALN1024" s="9"/>
      <c r="ALO1024" s="9"/>
      <c r="ALP1024" s="9"/>
      <c r="ALQ1024" s="9"/>
      <c r="ALR1024" s="9"/>
      <c r="ALS1024" s="9"/>
      <c r="ALT1024" s="9"/>
      <c r="ALU1024" s="9"/>
      <c r="ALV1024" s="9"/>
      <c r="ALW1024" s="9"/>
      <c r="ALX1024" s="9"/>
      <c r="ALY1024" s="9"/>
      <c r="ALZ1024" s="9"/>
      <c r="AMA1024" s="9"/>
      <c r="AMB1024" s="9"/>
      <c r="AMC1024" s="9"/>
      <c r="AMD1024" s="9"/>
      <c r="AME1024" s="9"/>
      <c r="AMF1024" s="9"/>
      <c r="AMG1024" s="9"/>
      <c r="AMH1024" s="9"/>
      <c r="AMI1024" s="9"/>
      <c r="AMJ1024" s="9"/>
      <c r="AMK1024" s="9"/>
      <c r="AML1024" s="9"/>
      <c r="AMM1024" s="9"/>
      <c r="AMN1024" s="9"/>
      <c r="AMO1024" s="9"/>
      <c r="AMP1024" s="9"/>
      <c r="AMQ1024" s="9"/>
      <c r="AMR1024" s="9"/>
      <c r="AMS1024" s="9"/>
      <c r="AMT1024" s="9"/>
      <c r="AMU1024" s="9"/>
      <c r="AMV1024" s="9"/>
      <c r="AMW1024" s="9"/>
      <c r="AMX1024" s="9"/>
      <c r="AMY1024" s="9"/>
      <c r="AMZ1024" s="9"/>
      <c r="ANA1024" s="9"/>
      <c r="ANB1024" s="9"/>
      <c r="ANC1024" s="9"/>
      <c r="AND1024" s="9"/>
      <c r="ANE1024" s="9"/>
      <c r="ANF1024" s="9"/>
      <c r="ANG1024" s="9"/>
      <c r="ANH1024" s="9"/>
      <c r="ANI1024" s="9"/>
      <c r="ANJ1024" s="9"/>
      <c r="ANK1024" s="9"/>
      <c r="ANL1024" s="9"/>
      <c r="ANM1024" s="9"/>
      <c r="ANN1024" s="9"/>
      <c r="ANO1024" s="9"/>
      <c r="ANP1024" s="9"/>
      <c r="ANQ1024" s="9"/>
      <c r="ANR1024" s="9"/>
      <c r="ANS1024" s="9"/>
      <c r="ANT1024" s="9"/>
      <c r="ANU1024" s="9"/>
      <c r="ANV1024" s="9"/>
      <c r="ANW1024" s="9"/>
      <c r="ANX1024" s="9"/>
      <c r="ANY1024" s="9"/>
      <c r="ANZ1024" s="9"/>
      <c r="AOA1024" s="9"/>
      <c r="AOB1024" s="9"/>
      <c r="AOC1024" s="9"/>
      <c r="AOD1024" s="9"/>
      <c r="AOE1024" s="9"/>
      <c r="AOF1024" s="9"/>
      <c r="AOG1024" s="9"/>
      <c r="AOH1024" s="9"/>
      <c r="AOI1024" s="9"/>
      <c r="AOJ1024" s="9"/>
      <c r="AOK1024" s="9"/>
      <c r="AOL1024" s="9"/>
      <c r="AOM1024" s="9"/>
      <c r="AON1024" s="9"/>
      <c r="AOO1024" s="9"/>
      <c r="AOP1024" s="9"/>
      <c r="AOQ1024" s="9"/>
      <c r="AOR1024" s="9"/>
      <c r="AOS1024" s="9"/>
      <c r="AOT1024" s="9"/>
      <c r="AOU1024" s="9"/>
      <c r="AOV1024" s="9"/>
      <c r="AOW1024" s="9"/>
      <c r="AOX1024" s="9"/>
      <c r="AOY1024" s="9"/>
      <c r="AOZ1024" s="9"/>
      <c r="APA1024" s="9"/>
      <c r="APB1024" s="9"/>
      <c r="APC1024" s="9"/>
      <c r="APD1024" s="9"/>
      <c r="APE1024" s="9"/>
      <c r="APF1024" s="9"/>
      <c r="APG1024" s="9"/>
      <c r="APH1024" s="9"/>
      <c r="API1024" s="9"/>
      <c r="APJ1024" s="9"/>
      <c r="APK1024" s="9"/>
      <c r="APL1024" s="9"/>
      <c r="APM1024" s="9"/>
      <c r="APN1024" s="9"/>
      <c r="APO1024" s="9"/>
      <c r="APP1024" s="9"/>
      <c r="APQ1024" s="9"/>
      <c r="APR1024" s="9"/>
      <c r="APS1024" s="9"/>
      <c r="APT1024" s="9"/>
      <c r="APU1024" s="9"/>
      <c r="APV1024" s="9"/>
      <c r="APW1024" s="9"/>
      <c r="APX1024" s="9"/>
      <c r="APY1024" s="9"/>
      <c r="APZ1024" s="9"/>
      <c r="AQA1024" s="9"/>
      <c r="AQB1024" s="9"/>
      <c r="AQC1024" s="9"/>
      <c r="AQD1024" s="9"/>
      <c r="AQE1024" s="9"/>
      <c r="AQF1024" s="9"/>
      <c r="AQG1024" s="9"/>
      <c r="AQH1024" s="9"/>
      <c r="AQI1024" s="9"/>
      <c r="AQJ1024" s="9"/>
      <c r="AQK1024" s="9"/>
      <c r="AQL1024" s="9"/>
      <c r="AQM1024" s="9"/>
      <c r="AQN1024" s="9"/>
      <c r="AQO1024" s="9"/>
      <c r="AQP1024" s="9"/>
      <c r="AQQ1024" s="9"/>
      <c r="AQR1024" s="9"/>
      <c r="AQS1024" s="9"/>
      <c r="AQT1024" s="9"/>
      <c r="AQU1024" s="9"/>
      <c r="AQV1024" s="9"/>
      <c r="AQW1024" s="9"/>
      <c r="AQX1024" s="9"/>
      <c r="AQY1024" s="9"/>
      <c r="AQZ1024" s="9"/>
      <c r="ARA1024" s="9"/>
      <c r="ARB1024" s="9"/>
      <c r="ARC1024" s="9"/>
      <c r="ARD1024" s="9"/>
      <c r="ARE1024" s="9"/>
      <c r="ARF1024" s="9"/>
      <c r="ARG1024" s="9"/>
      <c r="ARH1024" s="9"/>
      <c r="ARI1024" s="9"/>
      <c r="ARJ1024" s="9"/>
      <c r="ARK1024" s="9"/>
      <c r="ARL1024" s="9"/>
      <c r="ARM1024" s="9"/>
      <c r="ARN1024" s="9"/>
      <c r="ARO1024" s="9"/>
      <c r="ARP1024" s="9"/>
      <c r="ARQ1024" s="9"/>
      <c r="ARR1024" s="9"/>
      <c r="ARS1024" s="9"/>
      <c r="ART1024" s="9"/>
      <c r="ARU1024" s="9"/>
      <c r="ARV1024" s="9"/>
      <c r="ARW1024" s="9"/>
      <c r="ARX1024" s="9"/>
      <c r="ARY1024" s="9"/>
      <c r="ARZ1024" s="9"/>
      <c r="ASA1024" s="9"/>
      <c r="ASB1024" s="9"/>
      <c r="ASC1024" s="9"/>
      <c r="ASD1024" s="9"/>
      <c r="ASE1024" s="9"/>
      <c r="ASF1024" s="9"/>
      <c r="ASG1024" s="9"/>
      <c r="ASH1024" s="9"/>
      <c r="ASI1024" s="9"/>
      <c r="ASJ1024" s="9"/>
      <c r="ASK1024" s="9"/>
      <c r="ASL1024" s="9"/>
      <c r="ASM1024" s="9"/>
      <c r="ASN1024" s="9"/>
      <c r="ASO1024" s="9"/>
      <c r="ASP1024" s="9"/>
      <c r="ASQ1024" s="9"/>
      <c r="ASR1024" s="9"/>
      <c r="ASS1024" s="9"/>
      <c r="AST1024" s="9"/>
      <c r="ASU1024" s="9"/>
      <c r="ASV1024" s="9"/>
      <c r="ASW1024" s="9"/>
      <c r="ASX1024" s="9"/>
      <c r="ASY1024" s="9"/>
      <c r="ASZ1024" s="9"/>
      <c r="ATA1024" s="9"/>
      <c r="ATB1024" s="9"/>
      <c r="ATC1024" s="9"/>
      <c r="ATD1024" s="9"/>
      <c r="ATE1024" s="9"/>
      <c r="ATF1024" s="9"/>
      <c r="ATG1024" s="9"/>
      <c r="ATH1024" s="9"/>
      <c r="ATI1024" s="9"/>
      <c r="ATJ1024" s="9"/>
      <c r="ATK1024" s="9"/>
      <c r="ATL1024" s="9"/>
      <c r="ATM1024" s="9"/>
      <c r="ATN1024" s="9"/>
      <c r="ATO1024" s="9"/>
      <c r="ATP1024" s="9"/>
      <c r="ATQ1024" s="9"/>
      <c r="ATR1024" s="9"/>
      <c r="ATS1024" s="9"/>
      <c r="ATT1024" s="9"/>
      <c r="ATU1024" s="9"/>
      <c r="ATV1024" s="9"/>
      <c r="ATW1024" s="9"/>
      <c r="ATX1024" s="9"/>
      <c r="ATY1024" s="9"/>
      <c r="ATZ1024" s="9"/>
      <c r="AUA1024" s="9"/>
      <c r="AUB1024" s="9"/>
      <c r="AUC1024" s="9"/>
      <c r="AUD1024" s="9"/>
      <c r="AUE1024" s="9"/>
      <c r="AUF1024" s="9"/>
      <c r="AUG1024" s="9"/>
      <c r="AUH1024" s="9"/>
      <c r="AUI1024" s="9"/>
      <c r="AUJ1024" s="9"/>
      <c r="AUK1024" s="9"/>
      <c r="AUL1024" s="9"/>
      <c r="AUM1024" s="9"/>
      <c r="AUN1024" s="9"/>
      <c r="AUO1024" s="9"/>
      <c r="AUP1024" s="9"/>
      <c r="AUQ1024" s="9"/>
      <c r="AUR1024" s="9"/>
      <c r="AUS1024" s="9"/>
      <c r="AUT1024" s="9"/>
      <c r="AUU1024" s="9"/>
      <c r="AUV1024" s="9"/>
      <c r="AUW1024" s="9"/>
      <c r="AUX1024" s="9"/>
      <c r="AUY1024" s="9"/>
      <c r="AUZ1024" s="9"/>
      <c r="AVA1024" s="9"/>
      <c r="AVB1024" s="9"/>
      <c r="AVC1024" s="9"/>
      <c r="AVD1024" s="9"/>
      <c r="AVE1024" s="9"/>
      <c r="AVF1024" s="9"/>
      <c r="AVG1024" s="9"/>
      <c r="AVH1024" s="9"/>
      <c r="AVI1024" s="9"/>
      <c r="AVJ1024" s="9"/>
      <c r="AVK1024" s="9"/>
      <c r="AVL1024" s="9"/>
      <c r="AVM1024" s="9"/>
      <c r="AVN1024" s="9"/>
      <c r="AVO1024" s="9"/>
      <c r="AVP1024" s="9"/>
      <c r="AVQ1024" s="9"/>
      <c r="AVR1024" s="9"/>
      <c r="AVS1024" s="9"/>
      <c r="AVT1024" s="9"/>
      <c r="AVU1024" s="9"/>
      <c r="AVV1024" s="9"/>
      <c r="AVW1024" s="9"/>
      <c r="AVX1024" s="9"/>
      <c r="AVY1024" s="9"/>
      <c r="AVZ1024" s="9"/>
      <c r="AWA1024" s="9"/>
      <c r="AWB1024" s="9"/>
      <c r="AWC1024" s="9"/>
      <c r="AWD1024" s="9"/>
      <c r="AWE1024" s="9"/>
      <c r="AWF1024" s="9"/>
      <c r="AWG1024" s="9"/>
      <c r="AWH1024" s="9"/>
      <c r="AWI1024" s="9"/>
      <c r="AWJ1024" s="9"/>
      <c r="AWK1024" s="9"/>
      <c r="AWL1024" s="9"/>
      <c r="AWM1024" s="9"/>
      <c r="AWN1024" s="9"/>
      <c r="AWO1024" s="9"/>
      <c r="AWP1024" s="9"/>
      <c r="AWQ1024" s="9"/>
      <c r="AWR1024" s="9"/>
      <c r="AWS1024" s="9"/>
      <c r="AWT1024" s="9"/>
      <c r="AWU1024" s="9"/>
      <c r="AWV1024" s="9"/>
      <c r="AWW1024" s="9"/>
      <c r="AWX1024" s="9"/>
      <c r="AWY1024" s="9"/>
      <c r="AWZ1024" s="9"/>
      <c r="AXA1024" s="9"/>
      <c r="AXB1024" s="9"/>
      <c r="AXC1024" s="9"/>
      <c r="AXD1024" s="9"/>
      <c r="AXE1024" s="9"/>
      <c r="AXF1024" s="9"/>
      <c r="AXG1024" s="9"/>
      <c r="AXH1024" s="9"/>
      <c r="AXI1024" s="9"/>
      <c r="AXJ1024" s="9"/>
      <c r="AXK1024" s="9"/>
      <c r="AXL1024" s="9"/>
      <c r="AXM1024" s="9"/>
      <c r="AXN1024" s="9"/>
      <c r="AXO1024" s="9"/>
      <c r="AXP1024" s="9"/>
      <c r="AXQ1024" s="9"/>
      <c r="AXR1024" s="9"/>
      <c r="AXS1024" s="9"/>
      <c r="AXT1024" s="9"/>
      <c r="AXU1024" s="9"/>
      <c r="AXV1024" s="9"/>
      <c r="AXW1024" s="9"/>
      <c r="AXX1024" s="9"/>
      <c r="AXY1024" s="9"/>
      <c r="AXZ1024" s="9"/>
      <c r="AYA1024" s="9"/>
      <c r="AYB1024" s="9"/>
      <c r="AYC1024" s="9"/>
      <c r="AYD1024" s="9"/>
      <c r="AYE1024" s="9"/>
      <c r="AYF1024" s="9"/>
      <c r="AYG1024" s="9"/>
      <c r="AYH1024" s="9"/>
      <c r="AYI1024" s="9"/>
      <c r="AYJ1024" s="9"/>
      <c r="AYK1024" s="9"/>
      <c r="AYL1024" s="9"/>
      <c r="AYM1024" s="9"/>
      <c r="AYN1024" s="9"/>
      <c r="AYO1024" s="9"/>
      <c r="AYP1024" s="9"/>
      <c r="AYQ1024" s="9"/>
      <c r="AYR1024" s="9"/>
      <c r="AYS1024" s="9"/>
      <c r="AYT1024" s="9"/>
      <c r="AYU1024" s="9"/>
      <c r="AYV1024" s="9"/>
      <c r="AYW1024" s="9"/>
      <c r="AYX1024" s="9"/>
      <c r="AYY1024" s="9"/>
      <c r="AYZ1024" s="9"/>
      <c r="AZA1024" s="9"/>
      <c r="AZB1024" s="9"/>
      <c r="AZC1024" s="9"/>
      <c r="AZD1024" s="9"/>
      <c r="AZE1024" s="9"/>
      <c r="AZF1024" s="9"/>
      <c r="AZG1024" s="9"/>
      <c r="AZH1024" s="9"/>
      <c r="AZI1024" s="9"/>
      <c r="AZJ1024" s="9"/>
      <c r="AZK1024" s="9"/>
      <c r="AZL1024" s="9"/>
      <c r="AZM1024" s="9"/>
      <c r="AZN1024" s="9"/>
      <c r="AZO1024" s="9"/>
      <c r="AZP1024" s="9"/>
      <c r="AZQ1024" s="9"/>
      <c r="AZR1024" s="9"/>
      <c r="AZS1024" s="9"/>
      <c r="AZT1024" s="9"/>
      <c r="AZU1024" s="9"/>
      <c r="AZV1024" s="9"/>
      <c r="AZW1024" s="9"/>
      <c r="AZX1024" s="9"/>
      <c r="AZY1024" s="9"/>
      <c r="AZZ1024" s="9"/>
      <c r="BAA1024" s="9"/>
      <c r="BAB1024" s="9"/>
      <c r="BAC1024" s="9"/>
      <c r="BAD1024" s="9"/>
      <c r="BAE1024" s="9"/>
      <c r="BAF1024" s="9"/>
      <c r="BAG1024" s="9"/>
      <c r="BAH1024" s="9"/>
      <c r="BAI1024" s="9"/>
      <c r="BAJ1024" s="9"/>
      <c r="BAK1024" s="9"/>
      <c r="BAL1024" s="9"/>
      <c r="BAM1024" s="9"/>
      <c r="BAN1024" s="9"/>
      <c r="BAO1024" s="9"/>
      <c r="BAP1024" s="9"/>
      <c r="BAQ1024" s="9"/>
      <c r="BAR1024" s="9"/>
      <c r="BAS1024" s="9"/>
      <c r="BAT1024" s="9"/>
      <c r="BAU1024" s="9"/>
      <c r="BAV1024" s="9"/>
      <c r="BAW1024" s="9"/>
      <c r="BAX1024" s="9"/>
      <c r="BAY1024" s="9"/>
      <c r="BAZ1024" s="9"/>
      <c r="BBA1024" s="9"/>
      <c r="BBB1024" s="9"/>
      <c r="BBC1024" s="9"/>
      <c r="BBD1024" s="9"/>
      <c r="BBE1024" s="9"/>
      <c r="BBF1024" s="9"/>
      <c r="BBG1024" s="9"/>
      <c r="BBH1024" s="9"/>
      <c r="BBI1024" s="9"/>
      <c r="BBJ1024" s="9"/>
      <c r="BBK1024" s="9"/>
      <c r="BBL1024" s="9"/>
      <c r="BBM1024" s="9"/>
      <c r="BBN1024" s="9"/>
      <c r="BBO1024" s="9"/>
      <c r="BBP1024" s="9"/>
      <c r="BBQ1024" s="9"/>
      <c r="BBR1024" s="9"/>
      <c r="BBS1024" s="9"/>
      <c r="BBT1024" s="9"/>
      <c r="BBU1024" s="9"/>
      <c r="BBV1024" s="9"/>
      <c r="BBW1024" s="9"/>
      <c r="BBX1024" s="9"/>
      <c r="BBY1024" s="9"/>
      <c r="BBZ1024" s="9"/>
      <c r="BCA1024" s="9"/>
      <c r="BCB1024" s="9"/>
      <c r="BCC1024" s="9"/>
      <c r="BCD1024" s="9"/>
      <c r="BCE1024" s="9"/>
      <c r="BCF1024" s="9"/>
      <c r="BCG1024" s="9"/>
      <c r="BCH1024" s="9"/>
      <c r="BCI1024" s="9"/>
      <c r="BCJ1024" s="9"/>
      <c r="BCK1024" s="9"/>
      <c r="BCL1024" s="9"/>
      <c r="BCM1024" s="9"/>
      <c r="BCN1024" s="9"/>
      <c r="BCO1024" s="9"/>
      <c r="BCP1024" s="9"/>
      <c r="BCQ1024" s="9"/>
      <c r="BCR1024" s="9"/>
      <c r="BCS1024" s="9"/>
      <c r="BCT1024" s="9"/>
      <c r="BCU1024" s="9"/>
      <c r="BCV1024" s="9"/>
      <c r="BCW1024" s="9"/>
      <c r="BCX1024" s="9"/>
      <c r="BCY1024" s="9"/>
      <c r="BCZ1024" s="9"/>
      <c r="BDA1024" s="9"/>
      <c r="BDB1024" s="9"/>
      <c r="BDC1024" s="9"/>
      <c r="BDD1024" s="9"/>
      <c r="BDE1024" s="9"/>
      <c r="BDF1024" s="9"/>
      <c r="BDG1024" s="9"/>
      <c r="BDH1024" s="9"/>
      <c r="BDI1024" s="9"/>
      <c r="BDJ1024" s="9"/>
      <c r="BDK1024" s="9"/>
      <c r="BDL1024" s="9"/>
      <c r="BDM1024" s="9"/>
      <c r="BDN1024" s="9"/>
      <c r="BDO1024" s="9"/>
      <c r="BDP1024" s="9"/>
      <c r="BDQ1024" s="9"/>
      <c r="BDR1024" s="9"/>
      <c r="BDS1024" s="9"/>
      <c r="BDT1024" s="9"/>
      <c r="BDU1024" s="9"/>
      <c r="BDV1024" s="9"/>
      <c r="BDW1024" s="9"/>
      <c r="BDX1024" s="9"/>
      <c r="BDY1024" s="9"/>
      <c r="BDZ1024" s="9"/>
      <c r="BEA1024" s="9"/>
      <c r="BEB1024" s="9"/>
      <c r="BEC1024" s="9"/>
      <c r="BED1024" s="9"/>
      <c r="BEE1024" s="9"/>
      <c r="BEF1024" s="9"/>
      <c r="BEG1024" s="9"/>
      <c r="BEH1024" s="9"/>
      <c r="BEI1024" s="9"/>
      <c r="BEJ1024" s="9"/>
      <c r="BEK1024" s="9"/>
      <c r="BEL1024" s="9"/>
      <c r="BEM1024" s="9"/>
      <c r="BEN1024" s="9"/>
      <c r="BEO1024" s="9"/>
      <c r="BEP1024" s="9"/>
      <c r="BEQ1024" s="9"/>
      <c r="BER1024" s="9"/>
      <c r="BES1024" s="9"/>
      <c r="BET1024" s="9"/>
      <c r="BEU1024" s="9"/>
      <c r="BEV1024" s="9"/>
      <c r="BEW1024" s="9"/>
      <c r="BEX1024" s="9"/>
      <c r="BEY1024" s="9"/>
      <c r="BEZ1024" s="9"/>
      <c r="BFA1024" s="9"/>
      <c r="BFB1024" s="9"/>
      <c r="BFC1024" s="9"/>
      <c r="BFD1024" s="9"/>
      <c r="BFE1024" s="9"/>
      <c r="BFF1024" s="9"/>
      <c r="BFG1024" s="9"/>
      <c r="BFH1024" s="9"/>
      <c r="BFI1024" s="9"/>
      <c r="BFJ1024" s="9"/>
      <c r="BFK1024" s="9"/>
      <c r="BFL1024" s="9"/>
      <c r="BFM1024" s="9"/>
      <c r="BFN1024" s="9"/>
      <c r="BFO1024" s="9"/>
      <c r="BFP1024" s="9"/>
      <c r="BFQ1024" s="9"/>
      <c r="BFR1024" s="9"/>
      <c r="BFS1024" s="9"/>
      <c r="BFT1024" s="9"/>
      <c r="BFU1024" s="9"/>
      <c r="BFV1024" s="9"/>
      <c r="BFW1024" s="9"/>
      <c r="BFX1024" s="9"/>
      <c r="BFY1024" s="9"/>
      <c r="BFZ1024" s="9"/>
      <c r="BGA1024" s="9"/>
      <c r="BGB1024" s="9"/>
      <c r="BGC1024" s="9"/>
      <c r="BGD1024" s="9"/>
      <c r="BGE1024" s="9"/>
      <c r="BGF1024" s="9"/>
      <c r="BGG1024" s="9"/>
      <c r="BGH1024" s="9"/>
      <c r="BGI1024" s="9"/>
      <c r="BGJ1024" s="9"/>
      <c r="BGK1024" s="9"/>
      <c r="BGL1024" s="9"/>
      <c r="BGM1024" s="9"/>
      <c r="BGN1024" s="9"/>
      <c r="BGO1024" s="9"/>
      <c r="BGP1024" s="9"/>
      <c r="BGQ1024" s="9"/>
      <c r="BGR1024" s="9"/>
      <c r="BGS1024" s="9"/>
      <c r="BGT1024" s="9"/>
      <c r="BGU1024" s="9"/>
      <c r="BGV1024" s="9"/>
      <c r="BGW1024" s="9"/>
      <c r="BGX1024" s="9"/>
      <c r="BGY1024" s="9"/>
      <c r="BGZ1024" s="9"/>
      <c r="BHA1024" s="9"/>
      <c r="BHB1024" s="9"/>
      <c r="BHC1024" s="9"/>
      <c r="BHD1024" s="9"/>
      <c r="BHE1024" s="9"/>
      <c r="BHF1024" s="9"/>
      <c r="BHG1024" s="9"/>
      <c r="BHH1024" s="9"/>
      <c r="BHI1024" s="9"/>
      <c r="BHJ1024" s="9"/>
      <c r="BHK1024" s="9"/>
      <c r="BHL1024" s="9"/>
      <c r="BHM1024" s="9"/>
      <c r="BHN1024" s="9"/>
      <c r="BHO1024" s="9"/>
      <c r="BHP1024" s="9"/>
      <c r="BHQ1024" s="9"/>
      <c r="BHR1024" s="9"/>
      <c r="BHS1024" s="9"/>
      <c r="BHT1024" s="9"/>
      <c r="BHU1024" s="9"/>
      <c r="BHV1024" s="9"/>
      <c r="BHW1024" s="9"/>
      <c r="BHX1024" s="9"/>
      <c r="BHY1024" s="9"/>
      <c r="BHZ1024" s="9"/>
      <c r="BIA1024" s="9"/>
      <c r="BIB1024" s="9"/>
      <c r="BIC1024" s="9"/>
      <c r="BID1024" s="9"/>
      <c r="BIE1024" s="9"/>
      <c r="BIF1024" s="9"/>
      <c r="BIG1024" s="9"/>
      <c r="BIH1024" s="9"/>
      <c r="BII1024" s="9"/>
      <c r="BIJ1024" s="9"/>
      <c r="BIK1024" s="9"/>
      <c r="BIL1024" s="9"/>
      <c r="BIM1024" s="9"/>
      <c r="BIN1024" s="9"/>
      <c r="BIO1024" s="9"/>
      <c r="BIP1024" s="9"/>
      <c r="BIQ1024" s="9"/>
      <c r="BIR1024" s="9"/>
      <c r="BIS1024" s="9"/>
      <c r="BIT1024" s="9"/>
      <c r="BIU1024" s="9"/>
      <c r="BIV1024" s="9"/>
      <c r="BIW1024" s="9"/>
      <c r="BIX1024" s="9"/>
      <c r="BIY1024" s="9"/>
      <c r="BIZ1024" s="9"/>
      <c r="BJA1024" s="9"/>
      <c r="BJB1024" s="9"/>
      <c r="BJC1024" s="9"/>
      <c r="BJD1024" s="9"/>
      <c r="BJE1024" s="9"/>
      <c r="BJF1024" s="9"/>
      <c r="BJG1024" s="9"/>
      <c r="BJH1024" s="9"/>
      <c r="BJI1024" s="9"/>
      <c r="BJJ1024" s="9"/>
      <c r="BJK1024" s="9"/>
      <c r="BJL1024" s="9"/>
      <c r="BJM1024" s="9"/>
      <c r="BJN1024" s="9"/>
      <c r="BJO1024" s="9"/>
      <c r="BJP1024" s="9"/>
      <c r="BJQ1024" s="9"/>
      <c r="BJR1024" s="9"/>
      <c r="BJS1024" s="9"/>
      <c r="BJT1024" s="9"/>
      <c r="BJU1024" s="9"/>
      <c r="BJV1024" s="9"/>
      <c r="BJW1024" s="9"/>
      <c r="BJX1024" s="9"/>
      <c r="BJY1024" s="9"/>
      <c r="BJZ1024" s="9"/>
      <c r="BKA1024" s="9"/>
      <c r="BKB1024" s="9"/>
      <c r="BKC1024" s="9"/>
      <c r="BKD1024" s="9"/>
      <c r="BKE1024" s="9"/>
      <c r="BKF1024" s="9"/>
      <c r="BKG1024" s="9"/>
      <c r="BKH1024" s="9"/>
      <c r="BKI1024" s="9"/>
      <c r="BKJ1024" s="9"/>
      <c r="BKK1024" s="9"/>
      <c r="BKL1024" s="9"/>
      <c r="BKM1024" s="9"/>
      <c r="BKN1024" s="9"/>
      <c r="BKO1024" s="9"/>
      <c r="BKP1024" s="9"/>
      <c r="BKQ1024" s="9"/>
      <c r="BKR1024" s="9"/>
      <c r="BKS1024" s="9"/>
      <c r="BKT1024" s="9"/>
      <c r="BKU1024" s="9"/>
      <c r="BKV1024" s="9"/>
      <c r="BKW1024" s="9"/>
      <c r="BKX1024" s="9"/>
      <c r="BKY1024" s="9"/>
      <c r="BKZ1024" s="9"/>
      <c r="BLA1024" s="9"/>
      <c r="BLB1024" s="9"/>
      <c r="BLC1024" s="9"/>
      <c r="BLD1024" s="9"/>
      <c r="BLE1024" s="9"/>
      <c r="BLF1024" s="9"/>
      <c r="BLG1024" s="9"/>
      <c r="BLH1024" s="9"/>
      <c r="BLI1024" s="9"/>
      <c r="BLJ1024" s="9"/>
      <c r="BLK1024" s="9"/>
      <c r="BLL1024" s="9"/>
      <c r="BLM1024" s="9"/>
      <c r="BLN1024" s="9"/>
      <c r="BLO1024" s="9"/>
      <c r="BLP1024" s="9"/>
      <c r="BLQ1024" s="9"/>
      <c r="BLR1024" s="9"/>
      <c r="BLS1024" s="9"/>
      <c r="BLT1024" s="9"/>
      <c r="BLU1024" s="9"/>
      <c r="BLV1024" s="9"/>
      <c r="BLW1024" s="9"/>
      <c r="BLX1024" s="9"/>
      <c r="BLY1024" s="9"/>
      <c r="BLZ1024" s="9"/>
      <c r="BMA1024" s="9"/>
      <c r="BMB1024" s="9"/>
      <c r="BMC1024" s="9"/>
      <c r="BMD1024" s="9"/>
      <c r="BME1024" s="9"/>
      <c r="BMF1024" s="9"/>
      <c r="BMG1024" s="9"/>
      <c r="BMH1024" s="9"/>
      <c r="BMI1024" s="9"/>
      <c r="BMJ1024" s="9"/>
      <c r="BMK1024" s="9"/>
      <c r="BML1024" s="9"/>
      <c r="BMM1024" s="9"/>
      <c r="BMN1024" s="9"/>
      <c r="BMO1024" s="9"/>
      <c r="BMP1024" s="9"/>
      <c r="BMQ1024" s="9"/>
      <c r="BMR1024" s="9"/>
      <c r="BMS1024" s="9"/>
      <c r="BMT1024" s="9"/>
      <c r="BMU1024" s="9"/>
      <c r="BMV1024" s="9"/>
      <c r="BMW1024" s="9"/>
      <c r="BMX1024" s="9"/>
      <c r="BMY1024" s="9"/>
      <c r="BMZ1024" s="9"/>
      <c r="BNA1024" s="9"/>
      <c r="BNB1024" s="9"/>
      <c r="BNC1024" s="9"/>
      <c r="BND1024" s="9"/>
      <c r="BNE1024" s="9"/>
      <c r="BNF1024" s="9"/>
      <c r="BNG1024" s="9"/>
      <c r="BNH1024" s="9"/>
      <c r="BNI1024" s="9"/>
      <c r="BNJ1024" s="9"/>
      <c r="BNK1024" s="9"/>
      <c r="BNL1024" s="9"/>
      <c r="BNM1024" s="9"/>
      <c r="BNN1024" s="9"/>
      <c r="BNO1024" s="9"/>
      <c r="BNP1024" s="9"/>
      <c r="BNQ1024" s="9"/>
      <c r="BNR1024" s="9"/>
      <c r="BNS1024" s="9"/>
      <c r="BNT1024" s="9"/>
      <c r="BNU1024" s="9"/>
      <c r="BNV1024" s="9"/>
      <c r="BNW1024" s="9"/>
      <c r="BNX1024" s="9"/>
      <c r="BNY1024" s="9"/>
      <c r="BNZ1024" s="9"/>
      <c r="BOA1024" s="9"/>
      <c r="BOB1024" s="9"/>
      <c r="BOC1024" s="9"/>
      <c r="BOD1024" s="9"/>
      <c r="BOE1024" s="9"/>
      <c r="BOF1024" s="9"/>
      <c r="BOG1024" s="9"/>
      <c r="BOH1024" s="9"/>
      <c r="BOI1024" s="9"/>
      <c r="BOJ1024" s="9"/>
      <c r="BOK1024" s="9"/>
      <c r="BOL1024" s="9"/>
      <c r="BOM1024" s="9"/>
      <c r="BON1024" s="9"/>
      <c r="BOO1024" s="9"/>
      <c r="BOP1024" s="9"/>
      <c r="BOQ1024" s="9"/>
      <c r="BOR1024" s="9"/>
      <c r="BOS1024" s="9"/>
      <c r="BOT1024" s="9"/>
      <c r="BOU1024" s="9"/>
      <c r="BOV1024" s="9"/>
      <c r="BOW1024" s="9"/>
      <c r="BOX1024" s="9"/>
      <c r="BOY1024" s="9"/>
      <c r="BOZ1024" s="9"/>
      <c r="BPA1024" s="9"/>
      <c r="BPB1024" s="9"/>
      <c r="BPC1024" s="9"/>
      <c r="BPD1024" s="9"/>
      <c r="BPE1024" s="9"/>
      <c r="BPF1024" s="9"/>
      <c r="BPG1024" s="9"/>
      <c r="BPH1024" s="9"/>
      <c r="BPI1024" s="9"/>
      <c r="BPJ1024" s="9"/>
      <c r="BPK1024" s="9"/>
      <c r="BPL1024" s="9"/>
      <c r="BPM1024" s="9"/>
      <c r="BPN1024" s="9"/>
      <c r="BPO1024" s="9"/>
      <c r="BPP1024" s="9"/>
      <c r="BPQ1024" s="9"/>
      <c r="BPR1024" s="9"/>
      <c r="BPS1024" s="9"/>
      <c r="BPT1024" s="9"/>
      <c r="BPU1024" s="9"/>
      <c r="BPV1024" s="9"/>
      <c r="BPW1024" s="9"/>
      <c r="BPX1024" s="9"/>
      <c r="BPY1024" s="9"/>
      <c r="BPZ1024" s="9"/>
      <c r="BQA1024" s="9"/>
      <c r="BQB1024" s="9"/>
      <c r="BQC1024" s="9"/>
      <c r="BQD1024" s="9"/>
      <c r="BQE1024" s="9"/>
      <c r="BQF1024" s="9"/>
      <c r="BQG1024" s="9"/>
      <c r="BQH1024" s="9"/>
      <c r="BQI1024" s="9"/>
      <c r="BQJ1024" s="9"/>
      <c r="BQK1024" s="9"/>
      <c r="BQL1024" s="9"/>
      <c r="BQM1024" s="9"/>
      <c r="BQN1024" s="9"/>
      <c r="BQO1024" s="9"/>
      <c r="BQP1024" s="9"/>
      <c r="BQQ1024" s="9"/>
      <c r="BQR1024" s="9"/>
      <c r="BQS1024" s="9"/>
      <c r="BQT1024" s="9"/>
      <c r="BQU1024" s="9"/>
      <c r="BQV1024" s="9"/>
      <c r="BQW1024" s="9"/>
      <c r="BQX1024" s="9"/>
      <c r="BQY1024" s="9"/>
      <c r="BQZ1024" s="9"/>
      <c r="BRA1024" s="9"/>
      <c r="BRB1024" s="9"/>
      <c r="BRC1024" s="9"/>
      <c r="BRD1024" s="9"/>
      <c r="BRE1024" s="9"/>
      <c r="BRF1024" s="9"/>
      <c r="BRG1024" s="9"/>
      <c r="BRH1024" s="9"/>
      <c r="BRI1024" s="9"/>
      <c r="BRJ1024" s="9"/>
      <c r="BRK1024" s="9"/>
      <c r="BRL1024" s="9"/>
      <c r="BRM1024" s="9"/>
      <c r="BRN1024" s="9"/>
      <c r="BRO1024" s="9"/>
      <c r="BRP1024" s="9"/>
      <c r="BRQ1024" s="9"/>
      <c r="BRR1024" s="9"/>
      <c r="BRS1024" s="9"/>
      <c r="BRT1024" s="9"/>
      <c r="BRU1024" s="9"/>
      <c r="BRV1024" s="9"/>
      <c r="BRW1024" s="9"/>
      <c r="BRX1024" s="9"/>
      <c r="BRY1024" s="9"/>
      <c r="BRZ1024" s="9"/>
      <c r="BSA1024" s="9"/>
      <c r="BSB1024" s="9"/>
      <c r="BSC1024" s="9"/>
      <c r="BSD1024" s="9"/>
      <c r="BSE1024" s="9"/>
      <c r="BSF1024" s="9"/>
      <c r="BSG1024" s="9"/>
      <c r="BSH1024" s="9"/>
      <c r="BSI1024" s="9"/>
      <c r="BSJ1024" s="9"/>
      <c r="BSK1024" s="9"/>
      <c r="BSL1024" s="9"/>
      <c r="BSM1024" s="9"/>
      <c r="BSN1024" s="9"/>
      <c r="BSO1024" s="9"/>
      <c r="BSP1024" s="9"/>
      <c r="BSQ1024" s="9"/>
      <c r="BSR1024" s="9"/>
      <c r="BSS1024" s="9"/>
      <c r="BST1024" s="9"/>
      <c r="BSU1024" s="9"/>
      <c r="BSV1024" s="9"/>
      <c r="BSW1024" s="9"/>
      <c r="BSX1024" s="9"/>
      <c r="BSY1024" s="9"/>
      <c r="BSZ1024" s="9"/>
      <c r="BTA1024" s="9"/>
      <c r="BTB1024" s="9"/>
      <c r="BTC1024" s="9"/>
      <c r="BTD1024" s="9"/>
      <c r="BTE1024" s="9"/>
      <c r="BTF1024" s="9"/>
      <c r="BTG1024" s="9"/>
      <c r="BTH1024" s="9"/>
      <c r="BTI1024" s="9"/>
      <c r="BTJ1024" s="9"/>
      <c r="BTK1024" s="9"/>
      <c r="BTL1024" s="9"/>
      <c r="BTM1024" s="9"/>
      <c r="BTN1024" s="9"/>
      <c r="BTO1024" s="9"/>
      <c r="BTP1024" s="9"/>
      <c r="BTQ1024" s="9"/>
      <c r="BTR1024" s="9"/>
      <c r="BTS1024" s="9"/>
      <c r="BTT1024" s="9"/>
      <c r="BTU1024" s="9"/>
      <c r="BTV1024" s="9"/>
      <c r="BTW1024" s="9"/>
      <c r="BTX1024" s="9"/>
      <c r="BTY1024" s="9"/>
      <c r="BTZ1024" s="9"/>
      <c r="BUA1024" s="9"/>
      <c r="BUB1024" s="9"/>
      <c r="BUC1024" s="9"/>
      <c r="BUD1024" s="9"/>
      <c r="BUE1024" s="9"/>
      <c r="BUF1024" s="9"/>
      <c r="BUG1024" s="9"/>
      <c r="BUH1024" s="9"/>
      <c r="BUI1024" s="9"/>
      <c r="BUJ1024" s="9"/>
      <c r="BUK1024" s="9"/>
      <c r="BUL1024" s="9"/>
      <c r="BUM1024" s="9"/>
      <c r="BUN1024" s="9"/>
      <c r="BUO1024" s="9"/>
      <c r="BUP1024" s="9"/>
      <c r="BUQ1024" s="9"/>
      <c r="BUR1024" s="9"/>
      <c r="BUS1024" s="9"/>
      <c r="BUT1024" s="9"/>
      <c r="BUU1024" s="9"/>
      <c r="BUV1024" s="9"/>
      <c r="BUW1024" s="9"/>
      <c r="BUX1024" s="9"/>
      <c r="BUY1024" s="9"/>
      <c r="BUZ1024" s="9"/>
      <c r="BVA1024" s="9"/>
      <c r="BVB1024" s="9"/>
      <c r="BVC1024" s="9"/>
      <c r="BVD1024" s="9"/>
      <c r="BVE1024" s="9"/>
      <c r="BVF1024" s="9"/>
      <c r="BVG1024" s="9"/>
      <c r="BVH1024" s="9"/>
      <c r="BVI1024" s="9"/>
      <c r="BVJ1024" s="9"/>
      <c r="BVK1024" s="9"/>
      <c r="BVL1024" s="9"/>
      <c r="BVM1024" s="9"/>
      <c r="BVN1024" s="9"/>
      <c r="BVO1024" s="9"/>
      <c r="BVP1024" s="9"/>
      <c r="BVQ1024" s="9"/>
      <c r="BVR1024" s="9"/>
      <c r="BVS1024" s="9"/>
      <c r="BVT1024" s="9"/>
      <c r="BVU1024" s="9"/>
      <c r="BVV1024" s="9"/>
      <c r="BVW1024" s="9"/>
      <c r="BVX1024" s="9"/>
      <c r="BVY1024" s="9"/>
      <c r="BVZ1024" s="9"/>
      <c r="BWA1024" s="9"/>
      <c r="BWB1024" s="9"/>
      <c r="BWC1024" s="9"/>
      <c r="BWD1024" s="9"/>
      <c r="BWE1024" s="9"/>
      <c r="BWF1024" s="9"/>
      <c r="BWG1024" s="9"/>
      <c r="BWH1024" s="9"/>
      <c r="BWI1024" s="9"/>
      <c r="BWJ1024" s="9"/>
      <c r="BWK1024" s="9"/>
      <c r="BWL1024" s="9"/>
      <c r="BWM1024" s="9"/>
      <c r="BWN1024" s="9"/>
      <c r="BWO1024" s="9"/>
      <c r="BWP1024" s="9"/>
      <c r="BWQ1024" s="9"/>
      <c r="BWR1024" s="9"/>
      <c r="BWS1024" s="9"/>
      <c r="BWT1024" s="9"/>
      <c r="BWU1024" s="9"/>
      <c r="BWV1024" s="9"/>
      <c r="BWW1024" s="9"/>
      <c r="BWX1024" s="9"/>
      <c r="BWY1024" s="9"/>
      <c r="BWZ1024" s="9"/>
      <c r="BXA1024" s="9"/>
      <c r="BXB1024" s="9"/>
      <c r="BXC1024" s="9"/>
      <c r="BXD1024" s="9"/>
      <c r="BXE1024" s="9"/>
      <c r="BXF1024" s="9"/>
      <c r="BXG1024" s="9"/>
      <c r="BXH1024" s="9"/>
      <c r="BXI1024" s="9"/>
      <c r="BXJ1024" s="9"/>
      <c r="BXK1024" s="9"/>
      <c r="BXL1024" s="9"/>
      <c r="BXM1024" s="9"/>
      <c r="BXN1024" s="9"/>
      <c r="BXO1024" s="9"/>
      <c r="BXP1024" s="9"/>
      <c r="BXQ1024" s="9"/>
      <c r="BXR1024" s="9"/>
      <c r="BXS1024" s="9"/>
      <c r="BXT1024" s="9"/>
      <c r="BXU1024" s="9"/>
      <c r="BXV1024" s="9"/>
      <c r="BXW1024" s="9"/>
      <c r="BXX1024" s="9"/>
      <c r="BXY1024" s="9"/>
      <c r="BXZ1024" s="9"/>
      <c r="BYA1024" s="9"/>
      <c r="BYB1024" s="9"/>
      <c r="BYC1024" s="9"/>
      <c r="BYD1024" s="9"/>
      <c r="BYE1024" s="9"/>
      <c r="BYF1024" s="9"/>
      <c r="BYG1024" s="9"/>
      <c r="BYH1024" s="9"/>
      <c r="BYI1024" s="9"/>
      <c r="BYJ1024" s="9"/>
      <c r="BYK1024" s="9"/>
      <c r="BYL1024" s="9"/>
      <c r="BYM1024" s="9"/>
      <c r="BYN1024" s="9"/>
      <c r="BYO1024" s="9"/>
      <c r="BYP1024" s="9"/>
      <c r="BYQ1024" s="9"/>
      <c r="BYR1024" s="9"/>
      <c r="BYS1024" s="9"/>
      <c r="BYT1024" s="9"/>
      <c r="BYU1024" s="9"/>
      <c r="BYV1024" s="9"/>
      <c r="BYW1024" s="9"/>
      <c r="BYX1024" s="9"/>
      <c r="BYY1024" s="9"/>
      <c r="BYZ1024" s="9"/>
      <c r="BZA1024" s="9"/>
      <c r="BZB1024" s="9"/>
      <c r="BZC1024" s="9"/>
      <c r="BZD1024" s="9"/>
      <c r="BZE1024" s="9"/>
      <c r="BZF1024" s="9"/>
      <c r="BZG1024" s="9"/>
      <c r="BZH1024" s="9"/>
      <c r="BZI1024" s="9"/>
      <c r="BZJ1024" s="9"/>
      <c r="BZK1024" s="9"/>
      <c r="BZL1024" s="9"/>
      <c r="BZM1024" s="9"/>
      <c r="BZN1024" s="9"/>
      <c r="BZO1024" s="9"/>
      <c r="BZP1024" s="9"/>
      <c r="BZQ1024" s="9"/>
      <c r="BZR1024" s="9"/>
      <c r="BZS1024" s="9"/>
      <c r="BZT1024" s="9"/>
      <c r="BZU1024" s="9"/>
      <c r="BZV1024" s="9"/>
      <c r="BZW1024" s="9"/>
      <c r="BZX1024" s="9"/>
      <c r="BZY1024" s="9"/>
      <c r="BZZ1024" s="9"/>
      <c r="CAA1024" s="9"/>
      <c r="CAB1024" s="9"/>
      <c r="CAC1024" s="9"/>
      <c r="CAD1024" s="9"/>
      <c r="CAE1024" s="9"/>
      <c r="CAF1024" s="9"/>
      <c r="CAG1024" s="9"/>
      <c r="CAH1024" s="9"/>
      <c r="CAI1024" s="9"/>
      <c r="CAJ1024" s="9"/>
      <c r="CAK1024" s="9"/>
      <c r="CAL1024" s="9"/>
      <c r="CAM1024" s="9"/>
      <c r="CAN1024" s="9"/>
      <c r="CAO1024" s="9"/>
      <c r="CAP1024" s="9"/>
      <c r="CAQ1024" s="9"/>
      <c r="CAR1024" s="9"/>
      <c r="CAS1024" s="9"/>
      <c r="CAT1024" s="9"/>
      <c r="CAU1024" s="9"/>
      <c r="CAV1024" s="9"/>
      <c r="CAW1024" s="9"/>
      <c r="CAX1024" s="9"/>
      <c r="CAY1024" s="9"/>
      <c r="CAZ1024" s="9"/>
      <c r="CBA1024" s="9"/>
      <c r="CBB1024" s="9"/>
      <c r="CBC1024" s="9"/>
      <c r="CBD1024" s="9"/>
      <c r="CBE1024" s="9"/>
      <c r="CBF1024" s="9"/>
      <c r="CBG1024" s="9"/>
      <c r="CBH1024" s="9"/>
      <c r="CBI1024" s="9"/>
      <c r="CBJ1024" s="9"/>
      <c r="CBK1024" s="9"/>
      <c r="CBL1024" s="9"/>
      <c r="CBM1024" s="9"/>
      <c r="CBN1024" s="9"/>
      <c r="CBO1024" s="9"/>
      <c r="CBP1024" s="9"/>
      <c r="CBQ1024" s="9"/>
      <c r="CBR1024" s="9"/>
      <c r="CBS1024" s="9"/>
      <c r="CBT1024" s="9"/>
      <c r="CBU1024" s="9"/>
      <c r="CBV1024" s="9"/>
      <c r="CBW1024" s="9"/>
      <c r="CBX1024" s="9"/>
      <c r="CBY1024" s="9"/>
      <c r="CBZ1024" s="9"/>
      <c r="CCA1024" s="9"/>
      <c r="CCB1024" s="9"/>
      <c r="CCC1024" s="9"/>
      <c r="CCD1024" s="9"/>
      <c r="CCE1024" s="9"/>
      <c r="CCF1024" s="9"/>
      <c r="CCG1024" s="9"/>
      <c r="CCH1024" s="9"/>
      <c r="CCI1024" s="9"/>
      <c r="CCJ1024" s="9"/>
      <c r="CCK1024" s="9"/>
      <c r="CCL1024" s="9"/>
      <c r="CCM1024" s="9"/>
      <c r="CCN1024" s="9"/>
      <c r="CCO1024" s="9"/>
      <c r="CCP1024" s="9"/>
      <c r="CCQ1024" s="9"/>
      <c r="CCR1024" s="9"/>
      <c r="CCS1024" s="9"/>
      <c r="CCT1024" s="9"/>
      <c r="CCU1024" s="9"/>
      <c r="CCV1024" s="9"/>
      <c r="CCW1024" s="9"/>
      <c r="CCX1024" s="9"/>
      <c r="CCY1024" s="9"/>
      <c r="CCZ1024" s="9"/>
      <c r="CDA1024" s="9"/>
      <c r="CDB1024" s="9"/>
      <c r="CDC1024" s="9"/>
      <c r="CDD1024" s="9"/>
      <c r="CDE1024" s="9"/>
      <c r="CDF1024" s="9"/>
      <c r="CDG1024" s="9"/>
      <c r="CDH1024" s="9"/>
      <c r="CDI1024" s="9"/>
      <c r="CDJ1024" s="9"/>
      <c r="CDK1024" s="9"/>
      <c r="CDL1024" s="9"/>
      <c r="CDM1024" s="9"/>
      <c r="CDN1024" s="9"/>
      <c r="CDO1024" s="9"/>
      <c r="CDP1024" s="9"/>
      <c r="CDQ1024" s="9"/>
      <c r="CDR1024" s="9"/>
      <c r="CDS1024" s="9"/>
      <c r="CDT1024" s="9"/>
      <c r="CDU1024" s="9"/>
      <c r="CDV1024" s="9"/>
      <c r="CDW1024" s="9"/>
      <c r="CDX1024" s="9"/>
      <c r="CDY1024" s="9"/>
      <c r="CDZ1024" s="9"/>
      <c r="CEA1024" s="9"/>
      <c r="CEB1024" s="9"/>
      <c r="CEC1024" s="9"/>
      <c r="CED1024" s="9"/>
      <c r="CEE1024" s="9"/>
      <c r="CEF1024" s="9"/>
      <c r="CEG1024" s="9"/>
      <c r="CEH1024" s="9"/>
      <c r="CEI1024" s="9"/>
      <c r="CEJ1024" s="9"/>
      <c r="CEK1024" s="9"/>
      <c r="CEL1024" s="9"/>
      <c r="CEM1024" s="9"/>
      <c r="CEN1024" s="9"/>
      <c r="CEO1024" s="9"/>
      <c r="CEP1024" s="9"/>
      <c r="CEQ1024" s="9"/>
      <c r="CER1024" s="9"/>
      <c r="CES1024" s="9"/>
      <c r="CET1024" s="9"/>
      <c r="CEU1024" s="9"/>
      <c r="CEV1024" s="9"/>
      <c r="CEW1024" s="9"/>
      <c r="CEX1024" s="9"/>
      <c r="CEY1024" s="9"/>
      <c r="CEZ1024" s="9"/>
      <c r="CFA1024" s="9"/>
      <c r="CFB1024" s="9"/>
      <c r="CFC1024" s="9"/>
      <c r="CFD1024" s="9"/>
      <c r="CFE1024" s="9"/>
      <c r="CFF1024" s="9"/>
      <c r="CFG1024" s="9"/>
      <c r="CFH1024" s="9"/>
      <c r="CFI1024" s="9"/>
      <c r="CFJ1024" s="9"/>
      <c r="CFK1024" s="9"/>
      <c r="CFL1024" s="9"/>
      <c r="CFM1024" s="9"/>
      <c r="CFN1024" s="9"/>
      <c r="CFO1024" s="9"/>
      <c r="CFP1024" s="9"/>
      <c r="CFQ1024" s="9"/>
      <c r="CFR1024" s="9"/>
      <c r="CFS1024" s="9"/>
      <c r="CFT1024" s="9"/>
      <c r="CFU1024" s="9"/>
      <c r="CFV1024" s="9"/>
      <c r="CFW1024" s="9"/>
      <c r="CFX1024" s="9"/>
      <c r="CFY1024" s="9"/>
      <c r="CFZ1024" s="9"/>
      <c r="CGA1024" s="9"/>
      <c r="CGB1024" s="9"/>
      <c r="CGC1024" s="9"/>
      <c r="CGD1024" s="9"/>
      <c r="CGE1024" s="9"/>
      <c r="CGF1024" s="9"/>
      <c r="CGG1024" s="9"/>
      <c r="CGH1024" s="9"/>
      <c r="CGI1024" s="9"/>
      <c r="CGJ1024" s="9"/>
      <c r="CGK1024" s="9"/>
      <c r="CGL1024" s="9"/>
      <c r="CGM1024" s="9"/>
      <c r="CGN1024" s="9"/>
      <c r="CGO1024" s="9"/>
      <c r="CGP1024" s="9"/>
      <c r="CGQ1024" s="9"/>
      <c r="CGR1024" s="9"/>
      <c r="CGS1024" s="9"/>
      <c r="CGT1024" s="9"/>
      <c r="CGU1024" s="9"/>
      <c r="CGV1024" s="9"/>
      <c r="CGW1024" s="9"/>
      <c r="CGX1024" s="9"/>
      <c r="CGY1024" s="9"/>
      <c r="CGZ1024" s="9"/>
      <c r="CHA1024" s="9"/>
      <c r="CHB1024" s="9"/>
      <c r="CHC1024" s="9"/>
      <c r="CHD1024" s="9"/>
      <c r="CHE1024" s="9"/>
      <c r="CHF1024" s="9"/>
      <c r="CHG1024" s="9"/>
      <c r="CHH1024" s="9"/>
      <c r="CHI1024" s="9"/>
      <c r="CHJ1024" s="9"/>
      <c r="CHK1024" s="9"/>
      <c r="CHL1024" s="9"/>
      <c r="CHM1024" s="9"/>
      <c r="CHN1024" s="9"/>
      <c r="CHO1024" s="9"/>
      <c r="CHP1024" s="9"/>
      <c r="CHQ1024" s="9"/>
      <c r="CHR1024" s="9"/>
      <c r="CHS1024" s="9"/>
      <c r="CHT1024" s="9"/>
      <c r="CHU1024" s="9"/>
      <c r="CHV1024" s="9"/>
      <c r="CHW1024" s="9"/>
      <c r="CHX1024" s="9"/>
      <c r="CHY1024" s="9"/>
      <c r="CHZ1024" s="9"/>
      <c r="CIA1024" s="9"/>
      <c r="CIB1024" s="9"/>
      <c r="CIC1024" s="9"/>
      <c r="CID1024" s="9"/>
      <c r="CIE1024" s="9"/>
      <c r="CIF1024" s="9"/>
      <c r="CIG1024" s="9"/>
      <c r="CIH1024" s="9"/>
      <c r="CII1024" s="9"/>
      <c r="CIJ1024" s="9"/>
      <c r="CIK1024" s="9"/>
      <c r="CIL1024" s="9"/>
      <c r="CIM1024" s="9"/>
      <c r="CIN1024" s="9"/>
      <c r="CIO1024" s="9"/>
      <c r="CIP1024" s="9"/>
      <c r="CIQ1024" s="9"/>
      <c r="CIR1024" s="9"/>
      <c r="CIS1024" s="9"/>
      <c r="CIT1024" s="9"/>
      <c r="CIU1024" s="9"/>
      <c r="CIV1024" s="9"/>
      <c r="CIW1024" s="9"/>
      <c r="CIX1024" s="9"/>
      <c r="CIY1024" s="9"/>
      <c r="CIZ1024" s="9"/>
      <c r="CJA1024" s="9"/>
      <c r="CJB1024" s="9"/>
      <c r="CJC1024" s="9"/>
      <c r="CJD1024" s="9"/>
      <c r="CJE1024" s="9"/>
      <c r="CJF1024" s="9"/>
      <c r="CJG1024" s="9"/>
      <c r="CJH1024" s="9"/>
      <c r="CJI1024" s="9"/>
      <c r="CJJ1024" s="9"/>
      <c r="CJK1024" s="9"/>
      <c r="CJL1024" s="9"/>
      <c r="CJM1024" s="9"/>
      <c r="CJN1024" s="9"/>
      <c r="CJO1024" s="9"/>
      <c r="CJP1024" s="9"/>
      <c r="CJQ1024" s="9"/>
      <c r="CJR1024" s="9"/>
      <c r="CJS1024" s="9"/>
      <c r="CJT1024" s="9"/>
      <c r="CJU1024" s="9"/>
      <c r="CJV1024" s="9"/>
      <c r="CJW1024" s="9"/>
      <c r="CJX1024" s="9"/>
      <c r="CJY1024" s="9"/>
      <c r="CJZ1024" s="9"/>
      <c r="CKA1024" s="9"/>
      <c r="CKB1024" s="9"/>
      <c r="CKC1024" s="9"/>
      <c r="CKD1024" s="9"/>
      <c r="CKE1024" s="9"/>
      <c r="CKF1024" s="9"/>
      <c r="CKG1024" s="9"/>
      <c r="CKH1024" s="9"/>
      <c r="CKI1024" s="9"/>
      <c r="CKJ1024" s="9"/>
      <c r="CKK1024" s="9"/>
      <c r="CKL1024" s="9"/>
      <c r="CKM1024" s="9"/>
      <c r="CKN1024" s="9"/>
      <c r="CKO1024" s="9"/>
      <c r="CKP1024" s="9"/>
      <c r="CKQ1024" s="9"/>
      <c r="CKR1024" s="9"/>
      <c r="CKS1024" s="9"/>
      <c r="CKT1024" s="9"/>
      <c r="CKU1024" s="9"/>
      <c r="CKV1024" s="9"/>
      <c r="CKW1024" s="9"/>
      <c r="CKX1024" s="9"/>
      <c r="CKY1024" s="9"/>
      <c r="CKZ1024" s="9"/>
      <c r="CLA1024" s="9"/>
      <c r="CLB1024" s="9"/>
      <c r="CLC1024" s="9"/>
      <c r="CLD1024" s="9"/>
      <c r="CLE1024" s="9"/>
      <c r="CLF1024" s="9"/>
      <c r="CLG1024" s="9"/>
      <c r="CLH1024" s="9"/>
      <c r="CLI1024" s="9"/>
      <c r="CLJ1024" s="9"/>
      <c r="CLK1024" s="9"/>
      <c r="CLL1024" s="9"/>
      <c r="CLM1024" s="9"/>
      <c r="CLN1024" s="9"/>
      <c r="CLO1024" s="9"/>
      <c r="CLP1024" s="9"/>
      <c r="CLQ1024" s="9"/>
      <c r="CLR1024" s="9"/>
      <c r="CLS1024" s="9"/>
      <c r="CLT1024" s="9"/>
      <c r="CLU1024" s="9"/>
      <c r="CLV1024" s="9"/>
      <c r="CLW1024" s="9"/>
      <c r="CLX1024" s="9"/>
      <c r="CLY1024" s="9"/>
      <c r="CLZ1024" s="9"/>
      <c r="CMA1024" s="9"/>
      <c r="CMB1024" s="9"/>
      <c r="CMC1024" s="9"/>
      <c r="CMD1024" s="9"/>
      <c r="CME1024" s="9"/>
      <c r="CMF1024" s="9"/>
      <c r="CMG1024" s="9"/>
      <c r="CMH1024" s="9"/>
      <c r="CMI1024" s="9"/>
      <c r="CMJ1024" s="9"/>
      <c r="CMK1024" s="9"/>
      <c r="CML1024" s="9"/>
      <c r="CMM1024" s="9"/>
      <c r="CMN1024" s="9"/>
      <c r="CMO1024" s="9"/>
      <c r="CMP1024" s="9"/>
      <c r="CMQ1024" s="9"/>
      <c r="CMR1024" s="9"/>
      <c r="CMS1024" s="9"/>
      <c r="CMT1024" s="9"/>
      <c r="CMU1024" s="9"/>
      <c r="CMV1024" s="9"/>
      <c r="CMW1024" s="9"/>
      <c r="CMX1024" s="9"/>
      <c r="CMY1024" s="9"/>
      <c r="CMZ1024" s="9"/>
      <c r="CNA1024" s="9"/>
      <c r="CNB1024" s="9"/>
      <c r="CNC1024" s="9"/>
      <c r="CND1024" s="9"/>
      <c r="CNE1024" s="9"/>
      <c r="CNF1024" s="9"/>
      <c r="CNG1024" s="9"/>
      <c r="CNH1024" s="9"/>
      <c r="CNI1024" s="9"/>
      <c r="CNJ1024" s="9"/>
      <c r="CNK1024" s="9"/>
      <c r="CNL1024" s="9"/>
      <c r="CNM1024" s="9"/>
      <c r="CNN1024" s="9"/>
      <c r="CNO1024" s="9"/>
      <c r="CNP1024" s="9"/>
      <c r="CNQ1024" s="9"/>
      <c r="CNR1024" s="9"/>
      <c r="CNS1024" s="9"/>
      <c r="CNT1024" s="9"/>
      <c r="CNU1024" s="9"/>
      <c r="CNV1024" s="9"/>
      <c r="CNW1024" s="9"/>
      <c r="CNX1024" s="9"/>
      <c r="CNY1024" s="9"/>
      <c r="CNZ1024" s="9"/>
      <c r="COA1024" s="9"/>
      <c r="COB1024" s="9"/>
      <c r="COC1024" s="9"/>
      <c r="COD1024" s="9"/>
      <c r="COE1024" s="9"/>
      <c r="COF1024" s="9"/>
      <c r="COG1024" s="9"/>
      <c r="COH1024" s="9"/>
      <c r="COI1024" s="9"/>
      <c r="COJ1024" s="9"/>
      <c r="COK1024" s="9"/>
      <c r="COL1024" s="9"/>
      <c r="COM1024" s="9"/>
      <c r="CON1024" s="9"/>
      <c r="COO1024" s="9"/>
      <c r="COP1024" s="9"/>
      <c r="COQ1024" s="9"/>
      <c r="COR1024" s="9"/>
      <c r="COS1024" s="9"/>
      <c r="COT1024" s="9"/>
      <c r="COU1024" s="9"/>
      <c r="COV1024" s="9"/>
      <c r="COW1024" s="9"/>
      <c r="COX1024" s="9"/>
      <c r="COY1024" s="9"/>
      <c r="COZ1024" s="9"/>
      <c r="CPA1024" s="9"/>
      <c r="CPB1024" s="9"/>
      <c r="CPC1024" s="9"/>
      <c r="CPD1024" s="9"/>
      <c r="CPE1024" s="9"/>
      <c r="CPF1024" s="9"/>
      <c r="CPG1024" s="9"/>
      <c r="CPH1024" s="9"/>
      <c r="CPI1024" s="9"/>
      <c r="CPJ1024" s="9"/>
      <c r="CPK1024" s="9"/>
      <c r="CPL1024" s="9"/>
      <c r="CPM1024" s="9"/>
      <c r="CPN1024" s="9"/>
      <c r="CPO1024" s="9"/>
      <c r="CPP1024" s="9"/>
      <c r="CPQ1024" s="9"/>
      <c r="CPR1024" s="9"/>
      <c r="CPS1024" s="9"/>
      <c r="CPT1024" s="9"/>
      <c r="CPU1024" s="9"/>
      <c r="CPV1024" s="9"/>
      <c r="CPW1024" s="9"/>
      <c r="CPX1024" s="9"/>
      <c r="CPY1024" s="9"/>
      <c r="CPZ1024" s="9"/>
      <c r="CQA1024" s="9"/>
      <c r="CQB1024" s="9"/>
      <c r="CQC1024" s="9"/>
      <c r="CQD1024" s="9"/>
      <c r="CQE1024" s="9"/>
      <c r="CQF1024" s="9"/>
      <c r="CQG1024" s="9"/>
      <c r="CQH1024" s="9"/>
      <c r="CQI1024" s="9"/>
      <c r="CQJ1024" s="9"/>
      <c r="CQK1024" s="9"/>
      <c r="CQL1024" s="9"/>
      <c r="CQM1024" s="9"/>
      <c r="CQN1024" s="9"/>
      <c r="CQO1024" s="9"/>
      <c r="CQP1024" s="9"/>
      <c r="CQQ1024" s="9"/>
      <c r="CQR1024" s="9"/>
      <c r="CQS1024" s="9"/>
      <c r="CQT1024" s="9"/>
      <c r="CQU1024" s="9"/>
      <c r="CQV1024" s="9"/>
      <c r="CQW1024" s="9"/>
      <c r="CQX1024" s="9"/>
      <c r="CQY1024" s="9"/>
      <c r="CQZ1024" s="9"/>
      <c r="CRA1024" s="9"/>
      <c r="CRB1024" s="9"/>
      <c r="CRC1024" s="9"/>
      <c r="CRD1024" s="9"/>
      <c r="CRE1024" s="9"/>
      <c r="CRF1024" s="9"/>
      <c r="CRG1024" s="9"/>
      <c r="CRH1024" s="9"/>
      <c r="CRI1024" s="9"/>
      <c r="CRJ1024" s="9"/>
      <c r="CRK1024" s="9"/>
      <c r="CRL1024" s="9"/>
      <c r="CRM1024" s="9"/>
      <c r="CRN1024" s="9"/>
      <c r="CRO1024" s="9"/>
      <c r="CRP1024" s="9"/>
      <c r="CRQ1024" s="9"/>
      <c r="CRR1024" s="9"/>
      <c r="CRS1024" s="9"/>
      <c r="CRT1024" s="9"/>
      <c r="CRU1024" s="9"/>
      <c r="CRV1024" s="9"/>
      <c r="CRW1024" s="9"/>
      <c r="CRX1024" s="9"/>
      <c r="CRY1024" s="9"/>
      <c r="CRZ1024" s="9"/>
      <c r="CSA1024" s="9"/>
      <c r="CSB1024" s="9"/>
      <c r="CSC1024" s="9"/>
      <c r="CSD1024" s="9"/>
      <c r="CSE1024" s="9"/>
      <c r="CSF1024" s="9"/>
      <c r="CSG1024" s="9"/>
      <c r="CSH1024" s="9"/>
      <c r="CSI1024" s="9"/>
      <c r="CSJ1024" s="9"/>
      <c r="CSK1024" s="9"/>
      <c r="CSL1024" s="9"/>
      <c r="CSM1024" s="9"/>
      <c r="CSN1024" s="9"/>
      <c r="CSO1024" s="9"/>
      <c r="CSP1024" s="9"/>
      <c r="CSQ1024" s="9"/>
      <c r="CSR1024" s="9"/>
      <c r="CSS1024" s="9"/>
      <c r="CST1024" s="9"/>
      <c r="CSU1024" s="9"/>
      <c r="CSV1024" s="9"/>
      <c r="CSW1024" s="9"/>
      <c r="CSX1024" s="9"/>
      <c r="CSY1024" s="9"/>
      <c r="CSZ1024" s="9"/>
      <c r="CTA1024" s="9"/>
      <c r="CTB1024" s="9"/>
      <c r="CTC1024" s="9"/>
      <c r="CTD1024" s="9"/>
      <c r="CTE1024" s="9"/>
      <c r="CTF1024" s="9"/>
      <c r="CTG1024" s="9"/>
      <c r="CTH1024" s="9"/>
      <c r="CTI1024" s="9"/>
      <c r="CTJ1024" s="9"/>
      <c r="CTK1024" s="9"/>
      <c r="CTL1024" s="9"/>
      <c r="CTM1024" s="9"/>
      <c r="CTN1024" s="9"/>
      <c r="CTO1024" s="9"/>
      <c r="CTP1024" s="9"/>
      <c r="CTQ1024" s="9"/>
      <c r="CTR1024" s="9"/>
      <c r="CTS1024" s="9"/>
      <c r="CTT1024" s="9"/>
      <c r="CTU1024" s="9"/>
      <c r="CTV1024" s="9"/>
      <c r="CTW1024" s="9"/>
      <c r="CTX1024" s="9"/>
      <c r="CTY1024" s="9"/>
      <c r="CTZ1024" s="9"/>
      <c r="CUA1024" s="9"/>
      <c r="CUB1024" s="9"/>
      <c r="CUC1024" s="9"/>
      <c r="CUD1024" s="9"/>
      <c r="CUE1024" s="9"/>
      <c r="CUF1024" s="9"/>
      <c r="CUG1024" s="9"/>
      <c r="CUH1024" s="9"/>
      <c r="CUI1024" s="9"/>
      <c r="CUJ1024" s="9"/>
      <c r="CUK1024" s="9"/>
      <c r="CUL1024" s="9"/>
      <c r="CUM1024" s="9"/>
      <c r="CUN1024" s="9"/>
      <c r="CUO1024" s="9"/>
      <c r="CUP1024" s="9"/>
      <c r="CUQ1024" s="9"/>
      <c r="CUR1024" s="9"/>
      <c r="CUS1024" s="9"/>
      <c r="CUT1024" s="9"/>
      <c r="CUU1024" s="9"/>
      <c r="CUV1024" s="9"/>
      <c r="CUW1024" s="9"/>
      <c r="CUX1024" s="9"/>
      <c r="CUY1024" s="9"/>
      <c r="CUZ1024" s="9"/>
      <c r="CVA1024" s="9"/>
      <c r="CVB1024" s="9"/>
      <c r="CVC1024" s="9"/>
      <c r="CVD1024" s="9"/>
      <c r="CVE1024" s="9"/>
      <c r="CVF1024" s="9"/>
      <c r="CVG1024" s="9"/>
      <c r="CVH1024" s="9"/>
      <c r="CVI1024" s="9"/>
      <c r="CVJ1024" s="9"/>
      <c r="CVK1024" s="9"/>
      <c r="CVL1024" s="9"/>
      <c r="CVM1024" s="9"/>
      <c r="CVN1024" s="9"/>
      <c r="CVO1024" s="9"/>
      <c r="CVP1024" s="9"/>
      <c r="CVQ1024" s="9"/>
      <c r="CVR1024" s="9"/>
      <c r="CVS1024" s="9"/>
      <c r="CVT1024" s="9"/>
      <c r="CVU1024" s="9"/>
      <c r="CVV1024" s="9"/>
      <c r="CVW1024" s="9"/>
      <c r="CVX1024" s="9"/>
      <c r="CVY1024" s="9"/>
      <c r="CVZ1024" s="9"/>
      <c r="CWA1024" s="9"/>
      <c r="CWB1024" s="9"/>
      <c r="CWC1024" s="9"/>
      <c r="CWD1024" s="9"/>
      <c r="CWE1024" s="9"/>
      <c r="CWF1024" s="9"/>
      <c r="CWG1024" s="9"/>
      <c r="CWH1024" s="9"/>
      <c r="CWI1024" s="9"/>
      <c r="CWJ1024" s="9"/>
      <c r="CWK1024" s="9"/>
      <c r="CWL1024" s="9"/>
      <c r="CWM1024" s="9"/>
      <c r="CWN1024" s="9"/>
      <c r="CWO1024" s="9"/>
      <c r="CWP1024" s="9"/>
      <c r="CWQ1024" s="9"/>
      <c r="CWR1024" s="9"/>
      <c r="CWS1024" s="9"/>
      <c r="CWT1024" s="9"/>
      <c r="CWU1024" s="9"/>
      <c r="CWV1024" s="9"/>
      <c r="CWW1024" s="9"/>
      <c r="CWX1024" s="9"/>
      <c r="CWY1024" s="9"/>
      <c r="CWZ1024" s="9"/>
      <c r="CXA1024" s="9"/>
      <c r="CXB1024" s="9"/>
      <c r="CXC1024" s="9"/>
      <c r="CXD1024" s="9"/>
      <c r="CXE1024" s="9"/>
      <c r="CXF1024" s="9"/>
      <c r="CXG1024" s="9"/>
      <c r="CXH1024" s="9"/>
      <c r="CXI1024" s="9"/>
      <c r="CXJ1024" s="9"/>
      <c r="CXK1024" s="9"/>
      <c r="CXL1024" s="9"/>
      <c r="CXM1024" s="9"/>
      <c r="CXN1024" s="9"/>
      <c r="CXO1024" s="9"/>
      <c r="CXP1024" s="9"/>
      <c r="CXQ1024" s="9"/>
      <c r="CXR1024" s="9"/>
      <c r="CXS1024" s="9"/>
      <c r="CXT1024" s="9"/>
      <c r="CXU1024" s="9"/>
      <c r="CXV1024" s="9"/>
      <c r="CXW1024" s="9"/>
      <c r="CXX1024" s="9"/>
      <c r="CXY1024" s="9"/>
      <c r="CXZ1024" s="9"/>
      <c r="CYA1024" s="9"/>
      <c r="CYB1024" s="9"/>
      <c r="CYC1024" s="9"/>
      <c r="CYD1024" s="9"/>
      <c r="CYE1024" s="9"/>
      <c r="CYF1024" s="9"/>
      <c r="CYG1024" s="9"/>
      <c r="CYH1024" s="9"/>
      <c r="CYI1024" s="9"/>
      <c r="CYJ1024" s="9"/>
      <c r="CYK1024" s="9"/>
      <c r="CYL1024" s="9"/>
      <c r="CYM1024" s="9"/>
      <c r="CYN1024" s="9"/>
      <c r="CYO1024" s="9"/>
      <c r="CYP1024" s="9"/>
      <c r="CYQ1024" s="9"/>
      <c r="CYR1024" s="9"/>
      <c r="CYS1024" s="9"/>
      <c r="CYT1024" s="9"/>
      <c r="CYU1024" s="9"/>
      <c r="CYV1024" s="9"/>
      <c r="CYW1024" s="9"/>
      <c r="CYX1024" s="9"/>
      <c r="CYY1024" s="9"/>
      <c r="CYZ1024" s="9"/>
      <c r="CZA1024" s="9"/>
      <c r="CZB1024" s="9"/>
      <c r="CZC1024" s="9"/>
      <c r="CZD1024" s="9"/>
      <c r="CZE1024" s="9"/>
      <c r="CZF1024" s="9"/>
      <c r="CZG1024" s="9"/>
      <c r="CZH1024" s="9"/>
      <c r="CZI1024" s="9"/>
      <c r="CZJ1024" s="9"/>
      <c r="CZK1024" s="9"/>
      <c r="CZL1024" s="9"/>
      <c r="CZM1024" s="9"/>
      <c r="CZN1024" s="9"/>
      <c r="CZO1024" s="9"/>
      <c r="CZP1024" s="9"/>
      <c r="CZQ1024" s="9"/>
      <c r="CZR1024" s="9"/>
      <c r="CZS1024" s="9"/>
      <c r="CZT1024" s="9"/>
      <c r="CZU1024" s="9"/>
      <c r="CZV1024" s="9"/>
      <c r="CZW1024" s="9"/>
      <c r="CZX1024" s="9"/>
      <c r="CZY1024" s="9"/>
      <c r="CZZ1024" s="9"/>
      <c r="DAA1024" s="9"/>
      <c r="DAB1024" s="9"/>
      <c r="DAC1024" s="9"/>
      <c r="DAD1024" s="9"/>
      <c r="DAE1024" s="9"/>
      <c r="DAF1024" s="9"/>
      <c r="DAG1024" s="9"/>
      <c r="DAH1024" s="9"/>
      <c r="DAI1024" s="9"/>
      <c r="DAJ1024" s="9"/>
      <c r="DAK1024" s="9"/>
      <c r="DAL1024" s="9"/>
      <c r="DAM1024" s="9"/>
      <c r="DAN1024" s="9"/>
      <c r="DAO1024" s="9"/>
      <c r="DAP1024" s="9"/>
      <c r="DAQ1024" s="9"/>
      <c r="DAR1024" s="9"/>
      <c r="DAS1024" s="9"/>
      <c r="DAT1024" s="9"/>
      <c r="DAU1024" s="9"/>
      <c r="DAV1024" s="9"/>
      <c r="DAW1024" s="9"/>
      <c r="DAX1024" s="9"/>
      <c r="DAY1024" s="9"/>
      <c r="DAZ1024" s="9"/>
      <c r="DBA1024" s="9"/>
      <c r="DBB1024" s="9"/>
      <c r="DBC1024" s="9"/>
      <c r="DBD1024" s="9"/>
      <c r="DBE1024" s="9"/>
      <c r="DBF1024" s="9"/>
      <c r="DBG1024" s="9"/>
      <c r="DBH1024" s="9"/>
      <c r="DBI1024" s="9"/>
      <c r="DBJ1024" s="9"/>
      <c r="DBK1024" s="9"/>
      <c r="DBL1024" s="9"/>
      <c r="DBM1024" s="9"/>
      <c r="DBN1024" s="9"/>
      <c r="DBO1024" s="9"/>
      <c r="DBP1024" s="9"/>
      <c r="DBQ1024" s="9"/>
      <c r="DBR1024" s="9"/>
      <c r="DBS1024" s="9"/>
      <c r="DBT1024" s="9"/>
      <c r="DBU1024" s="9"/>
      <c r="DBV1024" s="9"/>
      <c r="DBW1024" s="9"/>
      <c r="DBX1024" s="9"/>
      <c r="DBY1024" s="9"/>
      <c r="DBZ1024" s="9"/>
      <c r="DCA1024" s="9"/>
      <c r="DCB1024" s="9"/>
      <c r="DCC1024" s="9"/>
      <c r="DCD1024" s="9"/>
      <c r="DCE1024" s="9"/>
      <c r="DCF1024" s="9"/>
      <c r="DCG1024" s="9"/>
      <c r="DCH1024" s="9"/>
      <c r="DCI1024" s="9"/>
      <c r="DCJ1024" s="9"/>
      <c r="DCK1024" s="9"/>
      <c r="DCL1024" s="9"/>
      <c r="DCM1024" s="9"/>
      <c r="DCN1024" s="9"/>
      <c r="DCO1024" s="9"/>
      <c r="DCP1024" s="9"/>
      <c r="DCQ1024" s="9"/>
      <c r="DCR1024" s="9"/>
      <c r="DCS1024" s="9"/>
      <c r="DCT1024" s="9"/>
      <c r="DCU1024" s="9"/>
      <c r="DCV1024" s="9"/>
      <c r="DCW1024" s="9"/>
      <c r="DCX1024" s="9"/>
      <c r="DCY1024" s="9"/>
      <c r="DCZ1024" s="9"/>
      <c r="DDA1024" s="9"/>
      <c r="DDB1024" s="9"/>
      <c r="DDC1024" s="9"/>
      <c r="DDD1024" s="9"/>
      <c r="DDE1024" s="9"/>
      <c r="DDF1024" s="9"/>
      <c r="DDG1024" s="9"/>
      <c r="DDH1024" s="9"/>
      <c r="DDI1024" s="9"/>
      <c r="DDJ1024" s="9"/>
      <c r="DDK1024" s="9"/>
      <c r="DDL1024" s="9"/>
      <c r="DDM1024" s="9"/>
      <c r="DDN1024" s="9"/>
      <c r="DDO1024" s="9"/>
      <c r="DDP1024" s="9"/>
      <c r="DDQ1024" s="9"/>
      <c r="DDR1024" s="9"/>
      <c r="DDS1024" s="9"/>
      <c r="DDT1024" s="9"/>
      <c r="DDU1024" s="9"/>
      <c r="DDV1024" s="9"/>
      <c r="DDW1024" s="9"/>
      <c r="DDX1024" s="9"/>
      <c r="DDY1024" s="9"/>
      <c r="DDZ1024" s="9"/>
      <c r="DEA1024" s="9"/>
      <c r="DEB1024" s="9"/>
      <c r="DEC1024" s="9"/>
      <c r="DED1024" s="9"/>
      <c r="DEE1024" s="9"/>
      <c r="DEF1024" s="9"/>
      <c r="DEG1024" s="9"/>
      <c r="DEH1024" s="9"/>
      <c r="DEI1024" s="9"/>
      <c r="DEJ1024" s="9"/>
      <c r="DEK1024" s="9"/>
      <c r="DEL1024" s="9"/>
      <c r="DEM1024" s="9"/>
      <c r="DEN1024" s="9"/>
      <c r="DEO1024" s="9"/>
      <c r="DEP1024" s="9"/>
      <c r="DEQ1024" s="9"/>
      <c r="DER1024" s="9"/>
      <c r="DES1024" s="9"/>
      <c r="DET1024" s="9"/>
      <c r="DEU1024" s="9"/>
      <c r="DEV1024" s="9"/>
      <c r="DEW1024" s="9"/>
      <c r="DEX1024" s="9"/>
      <c r="DEY1024" s="9"/>
      <c r="DEZ1024" s="9"/>
      <c r="DFA1024" s="9"/>
      <c r="DFB1024" s="9"/>
      <c r="DFC1024" s="9"/>
      <c r="DFD1024" s="9"/>
      <c r="DFE1024" s="9"/>
      <c r="DFF1024" s="9"/>
      <c r="DFG1024" s="9"/>
      <c r="DFH1024" s="9"/>
      <c r="DFI1024" s="9"/>
      <c r="DFJ1024" s="9"/>
      <c r="DFK1024" s="9"/>
      <c r="DFL1024" s="9"/>
      <c r="DFM1024" s="9"/>
      <c r="DFN1024" s="9"/>
      <c r="DFO1024" s="9"/>
      <c r="DFP1024" s="9"/>
      <c r="DFQ1024" s="9"/>
      <c r="DFR1024" s="9"/>
      <c r="DFS1024" s="9"/>
      <c r="DFT1024" s="9"/>
      <c r="DFU1024" s="9"/>
      <c r="DFV1024" s="9"/>
      <c r="DFW1024" s="9"/>
      <c r="DFX1024" s="9"/>
      <c r="DFY1024" s="9"/>
      <c r="DFZ1024" s="9"/>
      <c r="DGA1024" s="9"/>
      <c r="DGB1024" s="9"/>
      <c r="DGC1024" s="9"/>
      <c r="DGD1024" s="9"/>
      <c r="DGE1024" s="9"/>
      <c r="DGF1024" s="9"/>
      <c r="DGG1024" s="9"/>
      <c r="DGH1024" s="9"/>
      <c r="DGI1024" s="9"/>
      <c r="DGJ1024" s="9"/>
      <c r="DGK1024" s="9"/>
      <c r="DGL1024" s="9"/>
      <c r="DGM1024" s="9"/>
      <c r="DGN1024" s="9"/>
      <c r="DGO1024" s="9"/>
      <c r="DGP1024" s="9"/>
      <c r="DGQ1024" s="9"/>
      <c r="DGR1024" s="9"/>
      <c r="DGS1024" s="9"/>
      <c r="DGT1024" s="9"/>
      <c r="DGU1024" s="9"/>
      <c r="DGV1024" s="9"/>
      <c r="DGW1024" s="9"/>
      <c r="DGX1024" s="9"/>
      <c r="DGY1024" s="9"/>
      <c r="DGZ1024" s="9"/>
      <c r="DHA1024" s="9"/>
      <c r="DHB1024" s="9"/>
      <c r="DHC1024" s="9"/>
      <c r="DHD1024" s="9"/>
      <c r="DHE1024" s="9"/>
      <c r="DHF1024" s="9"/>
      <c r="DHG1024" s="9"/>
      <c r="DHH1024" s="9"/>
      <c r="DHI1024" s="9"/>
      <c r="DHJ1024" s="9"/>
      <c r="DHK1024" s="9"/>
      <c r="DHL1024" s="9"/>
      <c r="DHM1024" s="9"/>
      <c r="DHN1024" s="9"/>
      <c r="DHO1024" s="9"/>
      <c r="DHP1024" s="9"/>
      <c r="DHQ1024" s="9"/>
      <c r="DHR1024" s="9"/>
      <c r="DHS1024" s="9"/>
      <c r="DHT1024" s="9"/>
      <c r="DHU1024" s="9"/>
      <c r="DHV1024" s="9"/>
      <c r="DHW1024" s="9"/>
      <c r="DHX1024" s="9"/>
      <c r="DHY1024" s="9"/>
      <c r="DHZ1024" s="9"/>
      <c r="DIA1024" s="9"/>
      <c r="DIB1024" s="9"/>
      <c r="DIC1024" s="9"/>
      <c r="DID1024" s="9"/>
      <c r="DIE1024" s="9"/>
      <c r="DIF1024" s="9"/>
      <c r="DIG1024" s="9"/>
      <c r="DIH1024" s="9"/>
      <c r="DII1024" s="9"/>
      <c r="DIJ1024" s="9"/>
      <c r="DIK1024" s="9"/>
      <c r="DIL1024" s="9"/>
      <c r="DIM1024" s="9"/>
      <c r="DIN1024" s="9"/>
      <c r="DIO1024" s="9"/>
      <c r="DIP1024" s="9"/>
      <c r="DIQ1024" s="9"/>
      <c r="DIR1024" s="9"/>
      <c r="DIS1024" s="9"/>
      <c r="DIT1024" s="9"/>
      <c r="DIU1024" s="9"/>
      <c r="DIV1024" s="9"/>
      <c r="DIW1024" s="9"/>
      <c r="DIX1024" s="9"/>
      <c r="DIY1024" s="9"/>
      <c r="DIZ1024" s="9"/>
      <c r="DJA1024" s="9"/>
      <c r="DJB1024" s="9"/>
      <c r="DJC1024" s="9"/>
      <c r="DJD1024" s="9"/>
      <c r="DJE1024" s="9"/>
      <c r="DJF1024" s="9"/>
      <c r="DJG1024" s="9"/>
      <c r="DJH1024" s="9"/>
      <c r="DJI1024" s="9"/>
      <c r="DJJ1024" s="9"/>
      <c r="DJK1024" s="9"/>
      <c r="DJL1024" s="9"/>
      <c r="DJM1024" s="9"/>
      <c r="DJN1024" s="9"/>
      <c r="DJO1024" s="9"/>
      <c r="DJP1024" s="9"/>
      <c r="DJQ1024" s="9"/>
      <c r="DJR1024" s="9"/>
      <c r="DJS1024" s="9"/>
      <c r="DJT1024" s="9"/>
      <c r="DJU1024" s="9"/>
      <c r="DJV1024" s="9"/>
      <c r="DJW1024" s="9"/>
      <c r="DJX1024" s="9"/>
      <c r="DJY1024" s="9"/>
      <c r="DJZ1024" s="9"/>
      <c r="DKA1024" s="9"/>
      <c r="DKB1024" s="9"/>
      <c r="DKC1024" s="9"/>
      <c r="DKD1024" s="9"/>
      <c r="DKE1024" s="9"/>
      <c r="DKF1024" s="9"/>
      <c r="DKG1024" s="9"/>
      <c r="DKH1024" s="9"/>
      <c r="DKI1024" s="9"/>
      <c r="DKJ1024" s="9"/>
      <c r="DKK1024" s="9"/>
      <c r="DKL1024" s="9"/>
      <c r="DKM1024" s="9"/>
      <c r="DKN1024" s="9"/>
      <c r="DKO1024" s="9"/>
      <c r="DKP1024" s="9"/>
      <c r="DKQ1024" s="9"/>
      <c r="DKR1024" s="9"/>
      <c r="DKS1024" s="9"/>
      <c r="DKT1024" s="9"/>
      <c r="DKU1024" s="9"/>
      <c r="DKV1024" s="9"/>
      <c r="DKW1024" s="9"/>
      <c r="DKX1024" s="9"/>
      <c r="DKY1024" s="9"/>
      <c r="DKZ1024" s="9"/>
      <c r="DLA1024" s="9"/>
      <c r="DLB1024" s="9"/>
      <c r="DLC1024" s="9"/>
      <c r="DLD1024" s="9"/>
      <c r="DLE1024" s="9"/>
      <c r="DLF1024" s="9"/>
      <c r="DLG1024" s="9"/>
      <c r="DLH1024" s="9"/>
      <c r="DLI1024" s="9"/>
      <c r="DLJ1024" s="9"/>
      <c r="DLK1024" s="9"/>
      <c r="DLL1024" s="9"/>
      <c r="DLM1024" s="9"/>
      <c r="DLN1024" s="9"/>
      <c r="DLO1024" s="9"/>
      <c r="DLP1024" s="9"/>
      <c r="DLQ1024" s="9"/>
      <c r="DLR1024" s="9"/>
      <c r="DLS1024" s="9"/>
      <c r="DLT1024" s="9"/>
      <c r="DLU1024" s="9"/>
      <c r="DLV1024" s="9"/>
      <c r="DLW1024" s="9"/>
      <c r="DLX1024" s="9"/>
      <c r="DLY1024" s="9"/>
      <c r="DLZ1024" s="9"/>
      <c r="DMA1024" s="9"/>
      <c r="DMB1024" s="9"/>
      <c r="DMC1024" s="9"/>
      <c r="DMD1024" s="9"/>
      <c r="DME1024" s="9"/>
      <c r="DMF1024" s="9"/>
      <c r="DMG1024" s="9"/>
      <c r="DMH1024" s="9"/>
      <c r="DMI1024" s="9"/>
      <c r="DMJ1024" s="9"/>
      <c r="DMK1024" s="9"/>
      <c r="DML1024" s="9"/>
      <c r="DMM1024" s="9"/>
      <c r="DMN1024" s="9"/>
      <c r="DMO1024" s="9"/>
      <c r="DMP1024" s="9"/>
      <c r="DMQ1024" s="9"/>
      <c r="DMR1024" s="9"/>
      <c r="DMS1024" s="9"/>
      <c r="DMT1024" s="9"/>
      <c r="DMU1024" s="9"/>
      <c r="DMV1024" s="9"/>
      <c r="DMW1024" s="9"/>
      <c r="DMX1024" s="9"/>
      <c r="DMY1024" s="9"/>
      <c r="DMZ1024" s="9"/>
      <c r="DNA1024" s="9"/>
      <c r="DNB1024" s="9"/>
      <c r="DNC1024" s="9"/>
      <c r="DND1024" s="9"/>
      <c r="DNE1024" s="9"/>
      <c r="DNF1024" s="9"/>
      <c r="DNG1024" s="9"/>
      <c r="DNH1024" s="9"/>
      <c r="DNI1024" s="9"/>
      <c r="DNJ1024" s="9"/>
      <c r="DNK1024" s="9"/>
      <c r="DNL1024" s="9"/>
      <c r="DNM1024" s="9"/>
      <c r="DNN1024" s="9"/>
      <c r="DNO1024" s="9"/>
      <c r="DNP1024" s="9"/>
      <c r="DNQ1024" s="9"/>
      <c r="DNR1024" s="9"/>
      <c r="DNS1024" s="9"/>
      <c r="DNT1024" s="9"/>
      <c r="DNU1024" s="9"/>
      <c r="DNV1024" s="9"/>
      <c r="DNW1024" s="9"/>
      <c r="DNX1024" s="9"/>
      <c r="DNY1024" s="9"/>
      <c r="DNZ1024" s="9"/>
      <c r="DOA1024" s="9"/>
      <c r="DOB1024" s="9"/>
      <c r="DOC1024" s="9"/>
      <c r="DOD1024" s="9"/>
      <c r="DOE1024" s="9"/>
      <c r="DOF1024" s="9"/>
      <c r="DOG1024" s="9"/>
      <c r="DOH1024" s="9"/>
      <c r="DOI1024" s="9"/>
      <c r="DOJ1024" s="9"/>
      <c r="DOK1024" s="9"/>
      <c r="DOL1024" s="9"/>
      <c r="DOM1024" s="9"/>
      <c r="DON1024" s="9"/>
      <c r="DOO1024" s="9"/>
      <c r="DOP1024" s="9"/>
      <c r="DOQ1024" s="9"/>
      <c r="DOR1024" s="9"/>
      <c r="DOS1024" s="9"/>
      <c r="DOT1024" s="9"/>
      <c r="DOU1024" s="9"/>
      <c r="DOV1024" s="9"/>
      <c r="DOW1024" s="9"/>
      <c r="DOX1024" s="9"/>
      <c r="DOY1024" s="9"/>
      <c r="DOZ1024" s="9"/>
      <c r="DPA1024" s="9"/>
      <c r="DPB1024" s="9"/>
      <c r="DPC1024" s="9"/>
      <c r="DPD1024" s="9"/>
      <c r="DPE1024" s="9"/>
      <c r="DPF1024" s="9"/>
      <c r="DPG1024" s="9"/>
      <c r="DPH1024" s="9"/>
      <c r="DPI1024" s="9"/>
      <c r="DPJ1024" s="9"/>
      <c r="DPK1024" s="9"/>
      <c r="DPL1024" s="9"/>
      <c r="DPM1024" s="9"/>
      <c r="DPN1024" s="9"/>
      <c r="DPO1024" s="9"/>
      <c r="DPP1024" s="9"/>
      <c r="DPQ1024" s="9"/>
      <c r="DPR1024" s="9"/>
      <c r="DPS1024" s="9"/>
      <c r="DPT1024" s="9"/>
      <c r="DPU1024" s="9"/>
      <c r="DPV1024" s="9"/>
      <c r="DPW1024" s="9"/>
      <c r="DPX1024" s="9"/>
      <c r="DPY1024" s="9"/>
      <c r="DPZ1024" s="9"/>
      <c r="DQA1024" s="9"/>
      <c r="DQB1024" s="9"/>
      <c r="DQC1024" s="9"/>
      <c r="DQD1024" s="9"/>
      <c r="DQE1024" s="9"/>
      <c r="DQF1024" s="9"/>
      <c r="DQG1024" s="9"/>
      <c r="DQH1024" s="9"/>
      <c r="DQI1024" s="9"/>
      <c r="DQJ1024" s="9"/>
      <c r="DQK1024" s="9"/>
      <c r="DQL1024" s="9"/>
      <c r="DQM1024" s="9"/>
      <c r="DQN1024" s="9"/>
      <c r="DQO1024" s="9"/>
      <c r="DQP1024" s="9"/>
      <c r="DQQ1024" s="9"/>
      <c r="DQR1024" s="9"/>
      <c r="DQS1024" s="9"/>
      <c r="DQT1024" s="9"/>
      <c r="DQU1024" s="9"/>
      <c r="DQV1024" s="9"/>
      <c r="DQW1024" s="9"/>
      <c r="DQX1024" s="9"/>
      <c r="DQY1024" s="9"/>
      <c r="DQZ1024" s="9"/>
      <c r="DRA1024" s="9"/>
      <c r="DRB1024" s="9"/>
      <c r="DRC1024" s="9"/>
      <c r="DRD1024" s="9"/>
      <c r="DRE1024" s="9"/>
      <c r="DRF1024" s="9"/>
      <c r="DRG1024" s="9"/>
      <c r="DRH1024" s="9"/>
      <c r="DRI1024" s="9"/>
      <c r="DRJ1024" s="9"/>
      <c r="DRK1024" s="9"/>
      <c r="DRL1024" s="9"/>
      <c r="DRM1024" s="9"/>
      <c r="DRN1024" s="9"/>
      <c r="DRO1024" s="9"/>
      <c r="DRP1024" s="9"/>
      <c r="DRQ1024" s="9"/>
      <c r="DRR1024" s="9"/>
      <c r="DRS1024" s="9"/>
      <c r="DRT1024" s="9"/>
      <c r="DRU1024" s="9"/>
      <c r="DRV1024" s="9"/>
      <c r="DRW1024" s="9"/>
      <c r="DRX1024" s="9"/>
      <c r="DRY1024" s="9"/>
      <c r="DRZ1024" s="9"/>
      <c r="DSA1024" s="9"/>
      <c r="DSB1024" s="9"/>
      <c r="DSC1024" s="9"/>
      <c r="DSD1024" s="9"/>
      <c r="DSE1024" s="9"/>
      <c r="DSF1024" s="9"/>
      <c r="DSG1024" s="9"/>
      <c r="DSH1024" s="9"/>
      <c r="DSI1024" s="9"/>
      <c r="DSJ1024" s="9"/>
      <c r="DSK1024" s="9"/>
      <c r="DSL1024" s="9"/>
      <c r="DSM1024" s="9"/>
      <c r="DSN1024" s="9"/>
      <c r="DSO1024" s="9"/>
      <c r="DSP1024" s="9"/>
      <c r="DSQ1024" s="9"/>
      <c r="DSR1024" s="9"/>
      <c r="DSS1024" s="9"/>
      <c r="DST1024" s="9"/>
      <c r="DSU1024" s="9"/>
      <c r="DSV1024" s="9"/>
      <c r="DSW1024" s="9"/>
      <c r="DSX1024" s="9"/>
      <c r="DSY1024" s="9"/>
      <c r="DSZ1024" s="9"/>
      <c r="DTA1024" s="9"/>
      <c r="DTB1024" s="9"/>
      <c r="DTC1024" s="9"/>
      <c r="DTD1024" s="9"/>
      <c r="DTE1024" s="9"/>
      <c r="DTF1024" s="9"/>
      <c r="DTG1024" s="9"/>
      <c r="DTH1024" s="9"/>
      <c r="DTI1024" s="9"/>
      <c r="DTJ1024" s="9"/>
      <c r="DTK1024" s="9"/>
      <c r="DTL1024" s="9"/>
      <c r="DTM1024" s="9"/>
      <c r="DTN1024" s="9"/>
      <c r="DTO1024" s="9"/>
      <c r="DTP1024" s="9"/>
      <c r="DTQ1024" s="9"/>
      <c r="DTR1024" s="9"/>
      <c r="DTS1024" s="9"/>
      <c r="DTT1024" s="9"/>
      <c r="DTU1024" s="9"/>
      <c r="DTV1024" s="9"/>
      <c r="DTW1024" s="9"/>
      <c r="DTX1024" s="9"/>
      <c r="DTY1024" s="9"/>
      <c r="DTZ1024" s="9"/>
      <c r="DUA1024" s="9"/>
      <c r="DUB1024" s="9"/>
      <c r="DUC1024" s="9"/>
      <c r="DUD1024" s="9"/>
      <c r="DUE1024" s="9"/>
      <c r="DUF1024" s="9"/>
      <c r="DUG1024" s="9"/>
      <c r="DUH1024" s="9"/>
      <c r="DUI1024" s="9"/>
      <c r="DUJ1024" s="9"/>
      <c r="DUK1024" s="9"/>
      <c r="DUL1024" s="9"/>
      <c r="DUM1024" s="9"/>
      <c r="DUN1024" s="9"/>
      <c r="DUO1024" s="9"/>
      <c r="DUP1024" s="9"/>
      <c r="DUQ1024" s="9"/>
      <c r="DUR1024" s="9"/>
      <c r="DUS1024" s="9"/>
      <c r="DUT1024" s="9"/>
      <c r="DUU1024" s="9"/>
      <c r="DUV1024" s="9"/>
      <c r="DUW1024" s="9"/>
      <c r="DUX1024" s="9"/>
      <c r="DUY1024" s="9"/>
      <c r="DUZ1024" s="9"/>
      <c r="DVA1024" s="9"/>
      <c r="DVB1024" s="9"/>
      <c r="DVC1024" s="9"/>
      <c r="DVD1024" s="9"/>
      <c r="DVE1024" s="9"/>
      <c r="DVF1024" s="9"/>
      <c r="DVG1024" s="9"/>
      <c r="DVH1024" s="9"/>
      <c r="DVI1024" s="9"/>
      <c r="DVJ1024" s="9"/>
      <c r="DVK1024" s="9"/>
      <c r="DVL1024" s="9"/>
      <c r="DVM1024" s="9"/>
      <c r="DVN1024" s="9"/>
      <c r="DVO1024" s="9"/>
      <c r="DVP1024" s="9"/>
      <c r="DVQ1024" s="9"/>
      <c r="DVR1024" s="9"/>
      <c r="DVS1024" s="9"/>
      <c r="DVT1024" s="9"/>
      <c r="DVU1024" s="9"/>
      <c r="DVV1024" s="9"/>
      <c r="DVW1024" s="9"/>
      <c r="DVX1024" s="9"/>
      <c r="DVY1024" s="9"/>
      <c r="DVZ1024" s="9"/>
      <c r="DWA1024" s="9"/>
      <c r="DWB1024" s="9"/>
      <c r="DWC1024" s="9"/>
      <c r="DWD1024" s="9"/>
      <c r="DWE1024" s="9"/>
      <c r="DWF1024" s="9"/>
      <c r="DWG1024" s="9"/>
      <c r="DWH1024" s="9"/>
      <c r="DWI1024" s="9"/>
      <c r="DWJ1024" s="9"/>
      <c r="DWK1024" s="9"/>
      <c r="DWL1024" s="9"/>
      <c r="DWM1024" s="9"/>
      <c r="DWN1024" s="9"/>
      <c r="DWO1024" s="9"/>
      <c r="DWP1024" s="9"/>
      <c r="DWQ1024" s="9"/>
      <c r="DWR1024" s="9"/>
      <c r="DWS1024" s="9"/>
      <c r="DWT1024" s="9"/>
      <c r="DWU1024" s="9"/>
      <c r="DWV1024" s="9"/>
      <c r="DWW1024" s="9"/>
      <c r="DWX1024" s="9"/>
      <c r="DWY1024" s="9"/>
      <c r="DWZ1024" s="9"/>
      <c r="DXA1024" s="9"/>
      <c r="DXB1024" s="9"/>
      <c r="DXC1024" s="9"/>
      <c r="DXD1024" s="9"/>
      <c r="DXE1024" s="9"/>
      <c r="DXF1024" s="9"/>
      <c r="DXG1024" s="9"/>
      <c r="DXH1024" s="9"/>
      <c r="DXI1024" s="9"/>
      <c r="DXJ1024" s="9"/>
      <c r="DXK1024" s="9"/>
      <c r="DXL1024" s="9"/>
      <c r="DXM1024" s="9"/>
      <c r="DXN1024" s="9"/>
      <c r="DXO1024" s="9"/>
      <c r="DXP1024" s="9"/>
      <c r="DXQ1024" s="9"/>
      <c r="DXR1024" s="9"/>
      <c r="DXS1024" s="9"/>
      <c r="DXT1024" s="9"/>
      <c r="DXU1024" s="9"/>
      <c r="DXV1024" s="9"/>
      <c r="DXW1024" s="9"/>
      <c r="DXX1024" s="9"/>
      <c r="DXY1024" s="9"/>
      <c r="DXZ1024" s="9"/>
      <c r="DYA1024" s="9"/>
      <c r="DYB1024" s="9"/>
      <c r="DYC1024" s="9"/>
      <c r="DYD1024" s="9"/>
      <c r="DYE1024" s="9"/>
      <c r="DYF1024" s="9"/>
      <c r="DYG1024" s="9"/>
      <c r="DYH1024" s="9"/>
      <c r="DYI1024" s="9"/>
      <c r="DYJ1024" s="9"/>
      <c r="DYK1024" s="9"/>
      <c r="DYL1024" s="9"/>
      <c r="DYM1024" s="9"/>
      <c r="DYN1024" s="9"/>
      <c r="DYO1024" s="9"/>
      <c r="DYP1024" s="9"/>
      <c r="DYQ1024" s="9"/>
      <c r="DYR1024" s="9"/>
      <c r="DYS1024" s="9"/>
      <c r="DYT1024" s="9"/>
      <c r="DYU1024" s="9"/>
      <c r="DYV1024" s="9"/>
      <c r="DYW1024" s="9"/>
      <c r="DYX1024" s="9"/>
      <c r="DYY1024" s="9"/>
      <c r="DYZ1024" s="9"/>
      <c r="DZA1024" s="9"/>
      <c r="DZB1024" s="9"/>
      <c r="DZC1024" s="9"/>
      <c r="DZD1024" s="9"/>
      <c r="DZE1024" s="9"/>
      <c r="DZF1024" s="9"/>
      <c r="DZG1024" s="9"/>
      <c r="DZH1024" s="9"/>
      <c r="DZI1024" s="9"/>
      <c r="DZJ1024" s="9"/>
      <c r="DZK1024" s="9"/>
      <c r="DZL1024" s="9"/>
      <c r="DZM1024" s="9"/>
      <c r="DZN1024" s="9"/>
      <c r="DZO1024" s="9"/>
      <c r="DZP1024" s="9"/>
      <c r="DZQ1024" s="9"/>
      <c r="DZR1024" s="9"/>
      <c r="DZS1024" s="9"/>
      <c r="DZT1024" s="9"/>
      <c r="DZU1024" s="9"/>
      <c r="DZV1024" s="9"/>
      <c r="DZW1024" s="9"/>
      <c r="DZX1024" s="9"/>
      <c r="DZY1024" s="9"/>
      <c r="DZZ1024" s="9"/>
      <c r="EAA1024" s="9"/>
      <c r="EAB1024" s="9"/>
      <c r="EAC1024" s="9"/>
      <c r="EAD1024" s="9"/>
      <c r="EAE1024" s="9"/>
      <c r="EAF1024" s="9"/>
      <c r="EAG1024" s="9"/>
      <c r="EAH1024" s="9"/>
      <c r="EAI1024" s="9"/>
      <c r="EAJ1024" s="9"/>
      <c r="EAK1024" s="9"/>
      <c r="EAL1024" s="9"/>
      <c r="EAM1024" s="9"/>
      <c r="EAN1024" s="9"/>
      <c r="EAO1024" s="9"/>
      <c r="EAP1024" s="9"/>
      <c r="EAQ1024" s="9"/>
      <c r="EAR1024" s="9"/>
      <c r="EAS1024" s="9"/>
      <c r="EAT1024" s="9"/>
      <c r="EAU1024" s="9"/>
      <c r="EAV1024" s="9"/>
      <c r="EAW1024" s="9"/>
      <c r="EAX1024" s="9"/>
      <c r="EAY1024" s="9"/>
      <c r="EAZ1024" s="9"/>
      <c r="EBA1024" s="9"/>
      <c r="EBB1024" s="9"/>
      <c r="EBC1024" s="9"/>
      <c r="EBD1024" s="9"/>
      <c r="EBE1024" s="9"/>
      <c r="EBF1024" s="9"/>
      <c r="EBG1024" s="9"/>
      <c r="EBH1024" s="9"/>
      <c r="EBI1024" s="9"/>
      <c r="EBJ1024" s="9"/>
      <c r="EBK1024" s="9"/>
      <c r="EBL1024" s="9"/>
      <c r="EBM1024" s="9"/>
      <c r="EBN1024" s="9"/>
      <c r="EBO1024" s="9"/>
      <c r="EBP1024" s="9"/>
      <c r="EBQ1024" s="9"/>
      <c r="EBR1024" s="9"/>
      <c r="EBS1024" s="9"/>
      <c r="EBT1024" s="9"/>
      <c r="EBU1024" s="9"/>
      <c r="EBV1024" s="9"/>
      <c r="EBW1024" s="9"/>
      <c r="EBX1024" s="9"/>
      <c r="EBY1024" s="9"/>
      <c r="EBZ1024" s="9"/>
      <c r="ECA1024" s="9"/>
      <c r="ECB1024" s="9"/>
      <c r="ECC1024" s="9"/>
      <c r="ECD1024" s="9"/>
      <c r="ECE1024" s="9"/>
      <c r="ECF1024" s="9"/>
      <c r="ECG1024" s="9"/>
      <c r="ECH1024" s="9"/>
      <c r="ECI1024" s="9"/>
      <c r="ECJ1024" s="9"/>
      <c r="ECK1024" s="9"/>
      <c r="ECL1024" s="9"/>
      <c r="ECM1024" s="9"/>
      <c r="ECN1024" s="9"/>
      <c r="ECO1024" s="9"/>
      <c r="ECP1024" s="9"/>
      <c r="ECQ1024" s="9"/>
      <c r="ECR1024" s="9"/>
      <c r="ECS1024" s="9"/>
      <c r="ECT1024" s="9"/>
      <c r="ECU1024" s="9"/>
      <c r="ECV1024" s="9"/>
      <c r="ECW1024" s="9"/>
      <c r="ECX1024" s="9"/>
      <c r="ECY1024" s="9"/>
      <c r="ECZ1024" s="9"/>
      <c r="EDA1024" s="9"/>
      <c r="EDB1024" s="9"/>
      <c r="EDC1024" s="9"/>
      <c r="EDD1024" s="9"/>
      <c r="EDE1024" s="9"/>
      <c r="EDF1024" s="9"/>
      <c r="EDG1024" s="9"/>
      <c r="EDH1024" s="9"/>
      <c r="EDI1024" s="9"/>
      <c r="EDJ1024" s="9"/>
      <c r="EDK1024" s="9"/>
      <c r="EDL1024" s="9"/>
      <c r="EDM1024" s="9"/>
      <c r="EDN1024" s="9"/>
      <c r="EDO1024" s="9"/>
      <c r="EDP1024" s="9"/>
      <c r="EDQ1024" s="9"/>
      <c r="EDR1024" s="9"/>
      <c r="EDS1024" s="9"/>
      <c r="EDT1024" s="9"/>
      <c r="EDU1024" s="9"/>
      <c r="EDV1024" s="9"/>
      <c r="EDW1024" s="9"/>
      <c r="EDX1024" s="9"/>
      <c r="EDY1024" s="9"/>
      <c r="EDZ1024" s="9"/>
      <c r="EEA1024" s="9"/>
      <c r="EEB1024" s="9"/>
      <c r="EEC1024" s="9"/>
      <c r="EED1024" s="9"/>
      <c r="EEE1024" s="9"/>
      <c r="EEF1024" s="9"/>
      <c r="EEG1024" s="9"/>
      <c r="EEH1024" s="9"/>
      <c r="EEI1024" s="9"/>
      <c r="EEJ1024" s="9"/>
      <c r="EEK1024" s="9"/>
      <c r="EEL1024" s="9"/>
      <c r="EEM1024" s="9"/>
      <c r="EEN1024" s="9"/>
      <c r="EEO1024" s="9"/>
      <c r="EEP1024" s="9"/>
      <c r="EEQ1024" s="9"/>
      <c r="EER1024" s="9"/>
      <c r="EES1024" s="9"/>
      <c r="EET1024" s="9"/>
      <c r="EEU1024" s="9"/>
      <c r="EEV1024" s="9"/>
      <c r="EEW1024" s="9"/>
      <c r="EEX1024" s="9"/>
      <c r="EEY1024" s="9"/>
      <c r="EEZ1024" s="9"/>
      <c r="EFA1024" s="9"/>
      <c r="EFB1024" s="9"/>
      <c r="EFC1024" s="9"/>
      <c r="EFD1024" s="9"/>
      <c r="EFE1024" s="9"/>
      <c r="EFF1024" s="9"/>
      <c r="EFG1024" s="9"/>
      <c r="EFH1024" s="9"/>
      <c r="EFI1024" s="9"/>
      <c r="EFJ1024" s="9"/>
      <c r="EFK1024" s="9"/>
      <c r="EFL1024" s="9"/>
      <c r="EFM1024" s="9"/>
      <c r="EFN1024" s="9"/>
      <c r="EFO1024" s="9"/>
      <c r="EFP1024" s="9"/>
      <c r="EFQ1024" s="9"/>
      <c r="EFR1024" s="9"/>
      <c r="EFS1024" s="9"/>
      <c r="EFT1024" s="9"/>
      <c r="EFU1024" s="9"/>
      <c r="EFV1024" s="9"/>
      <c r="EFW1024" s="9"/>
      <c r="EFX1024" s="9"/>
      <c r="EFY1024" s="9"/>
      <c r="EFZ1024" s="9"/>
      <c r="EGA1024" s="9"/>
      <c r="EGB1024" s="9"/>
      <c r="EGC1024" s="9"/>
      <c r="EGD1024" s="9"/>
      <c r="EGE1024" s="9"/>
      <c r="EGF1024" s="9"/>
      <c r="EGG1024" s="9"/>
      <c r="EGH1024" s="9"/>
      <c r="EGI1024" s="9"/>
      <c r="EGJ1024" s="9"/>
      <c r="EGK1024" s="9"/>
      <c r="EGL1024" s="9"/>
      <c r="EGM1024" s="9"/>
      <c r="EGN1024" s="9"/>
      <c r="EGO1024" s="9"/>
      <c r="EGP1024" s="9"/>
      <c r="EGQ1024" s="9"/>
      <c r="EGR1024" s="9"/>
      <c r="EGS1024" s="9"/>
      <c r="EGT1024" s="9"/>
      <c r="EGU1024" s="9"/>
      <c r="EGV1024" s="9"/>
      <c r="EGW1024" s="9"/>
      <c r="EGX1024" s="9"/>
      <c r="EGY1024" s="9"/>
      <c r="EGZ1024" s="9"/>
      <c r="EHA1024" s="9"/>
      <c r="EHB1024" s="9"/>
      <c r="EHC1024" s="9"/>
      <c r="EHD1024" s="9"/>
      <c r="EHE1024" s="9"/>
      <c r="EHF1024" s="9"/>
      <c r="EHG1024" s="9"/>
      <c r="EHH1024" s="9"/>
      <c r="EHI1024" s="9"/>
      <c r="EHJ1024" s="9"/>
      <c r="EHK1024" s="9"/>
      <c r="EHL1024" s="9"/>
      <c r="EHM1024" s="9"/>
      <c r="EHN1024" s="9"/>
      <c r="EHO1024" s="9"/>
      <c r="EHP1024" s="9"/>
      <c r="EHQ1024" s="9"/>
      <c r="EHR1024" s="9"/>
      <c r="EHS1024" s="9"/>
      <c r="EHT1024" s="9"/>
      <c r="EHU1024" s="9"/>
      <c r="EHV1024" s="9"/>
      <c r="EHW1024" s="9"/>
      <c r="EHX1024" s="9"/>
      <c r="EHY1024" s="9"/>
      <c r="EHZ1024" s="9"/>
      <c r="EIA1024" s="9"/>
      <c r="EIB1024" s="9"/>
      <c r="EIC1024" s="9"/>
      <c r="EID1024" s="9"/>
      <c r="EIE1024" s="9"/>
      <c r="EIF1024" s="9"/>
      <c r="EIG1024" s="9"/>
      <c r="EIH1024" s="9"/>
      <c r="EII1024" s="9"/>
      <c r="EIJ1024" s="9"/>
      <c r="EIK1024" s="9"/>
      <c r="EIL1024" s="9"/>
      <c r="EIM1024" s="9"/>
      <c r="EIN1024" s="9"/>
      <c r="EIO1024" s="9"/>
      <c r="EIP1024" s="9"/>
      <c r="EIQ1024" s="9"/>
      <c r="EIR1024" s="9"/>
      <c r="EIS1024" s="9"/>
      <c r="EIT1024" s="9"/>
      <c r="EIU1024" s="9"/>
      <c r="EIV1024" s="9"/>
      <c r="EIW1024" s="9"/>
      <c r="EIX1024" s="9"/>
      <c r="EIY1024" s="9"/>
      <c r="EIZ1024" s="9"/>
      <c r="EJA1024" s="9"/>
      <c r="EJB1024" s="9"/>
      <c r="EJC1024" s="9"/>
      <c r="EJD1024" s="9"/>
      <c r="EJE1024" s="9"/>
      <c r="EJF1024" s="9"/>
      <c r="EJG1024" s="9"/>
      <c r="EJH1024" s="9"/>
      <c r="EJI1024" s="9"/>
      <c r="EJJ1024" s="9"/>
      <c r="EJK1024" s="9"/>
      <c r="EJL1024" s="9"/>
      <c r="EJM1024" s="9"/>
      <c r="EJN1024" s="9"/>
      <c r="EJO1024" s="9"/>
      <c r="EJP1024" s="9"/>
      <c r="EJQ1024" s="9"/>
      <c r="EJR1024" s="9"/>
      <c r="EJS1024" s="9"/>
      <c r="EJT1024" s="9"/>
      <c r="EJU1024" s="9"/>
      <c r="EJV1024" s="9"/>
      <c r="EJW1024" s="9"/>
      <c r="EJX1024" s="9"/>
      <c r="EJY1024" s="9"/>
      <c r="EJZ1024" s="9"/>
      <c r="EKA1024" s="9"/>
      <c r="EKB1024" s="9"/>
      <c r="EKC1024" s="9"/>
      <c r="EKD1024" s="9"/>
      <c r="EKE1024" s="9"/>
      <c r="EKF1024" s="9"/>
      <c r="EKG1024" s="9"/>
      <c r="EKH1024" s="9"/>
      <c r="EKI1024" s="9"/>
      <c r="EKJ1024" s="9"/>
      <c r="EKK1024" s="9"/>
      <c r="EKL1024" s="9"/>
      <c r="EKM1024" s="9"/>
      <c r="EKN1024" s="9"/>
      <c r="EKO1024" s="9"/>
      <c r="EKP1024" s="9"/>
      <c r="EKQ1024" s="9"/>
      <c r="EKR1024" s="9"/>
      <c r="EKS1024" s="9"/>
      <c r="EKT1024" s="9"/>
      <c r="EKU1024" s="9"/>
      <c r="EKV1024" s="9"/>
      <c r="EKW1024" s="9"/>
      <c r="EKX1024" s="9"/>
      <c r="EKY1024" s="9"/>
      <c r="EKZ1024" s="9"/>
      <c r="ELA1024" s="9"/>
      <c r="ELB1024" s="9"/>
      <c r="ELC1024" s="9"/>
      <c r="ELD1024" s="9"/>
      <c r="ELE1024" s="9"/>
      <c r="ELF1024" s="9"/>
      <c r="ELG1024" s="9"/>
      <c r="ELH1024" s="9"/>
      <c r="ELI1024" s="9"/>
      <c r="ELJ1024" s="9"/>
      <c r="ELK1024" s="9"/>
      <c r="ELL1024" s="9"/>
      <c r="ELM1024" s="9"/>
      <c r="ELN1024" s="9"/>
      <c r="ELO1024" s="9"/>
      <c r="ELP1024" s="9"/>
      <c r="ELQ1024" s="9"/>
      <c r="ELR1024" s="9"/>
      <c r="ELS1024" s="9"/>
      <c r="ELT1024" s="9"/>
      <c r="ELU1024" s="9"/>
      <c r="ELV1024" s="9"/>
      <c r="ELW1024" s="9"/>
      <c r="ELX1024" s="9"/>
      <c r="ELY1024" s="9"/>
      <c r="ELZ1024" s="9"/>
      <c r="EMA1024" s="9"/>
      <c r="EMB1024" s="9"/>
      <c r="EMC1024" s="9"/>
      <c r="EMD1024" s="9"/>
      <c r="EME1024" s="9"/>
      <c r="EMF1024" s="9"/>
      <c r="EMG1024" s="9"/>
      <c r="EMH1024" s="9"/>
      <c r="EMI1024" s="9"/>
      <c r="EMJ1024" s="9"/>
      <c r="EMK1024" s="9"/>
      <c r="EML1024" s="9"/>
      <c r="EMM1024" s="9"/>
      <c r="EMN1024" s="9"/>
      <c r="EMO1024" s="9"/>
      <c r="EMP1024" s="9"/>
      <c r="EMQ1024" s="9"/>
      <c r="EMR1024" s="9"/>
      <c r="EMS1024" s="9"/>
      <c r="EMT1024" s="9"/>
      <c r="EMU1024" s="9"/>
      <c r="EMV1024" s="9"/>
      <c r="EMW1024" s="9"/>
      <c r="EMX1024" s="9"/>
      <c r="EMY1024" s="9"/>
      <c r="EMZ1024" s="9"/>
      <c r="ENA1024" s="9"/>
      <c r="ENB1024" s="9"/>
      <c r="ENC1024" s="9"/>
      <c r="END1024" s="9"/>
      <c r="ENE1024" s="9"/>
      <c r="ENF1024" s="9"/>
      <c r="ENG1024" s="9"/>
      <c r="ENH1024" s="9"/>
      <c r="ENI1024" s="9"/>
      <c r="ENJ1024" s="9"/>
      <c r="ENK1024" s="9"/>
      <c r="ENL1024" s="9"/>
      <c r="ENM1024" s="9"/>
      <c r="ENN1024" s="9"/>
      <c r="ENO1024" s="9"/>
      <c r="ENP1024" s="9"/>
      <c r="ENQ1024" s="9"/>
      <c r="ENR1024" s="9"/>
      <c r="ENS1024" s="9"/>
      <c r="ENT1024" s="9"/>
      <c r="ENU1024" s="9"/>
      <c r="ENV1024" s="9"/>
      <c r="ENW1024" s="9"/>
      <c r="ENX1024" s="9"/>
      <c r="ENY1024" s="9"/>
      <c r="ENZ1024" s="9"/>
      <c r="EOA1024" s="9"/>
      <c r="EOB1024" s="9"/>
      <c r="EOC1024" s="9"/>
      <c r="EOD1024" s="9"/>
      <c r="EOE1024" s="9"/>
      <c r="EOF1024" s="9"/>
      <c r="EOG1024" s="9"/>
      <c r="EOH1024" s="9"/>
      <c r="EOI1024" s="9"/>
      <c r="EOJ1024" s="9"/>
      <c r="EOK1024" s="9"/>
      <c r="EOL1024" s="9"/>
      <c r="EOM1024" s="9"/>
      <c r="EON1024" s="9"/>
      <c r="EOO1024" s="9"/>
      <c r="EOP1024" s="9"/>
      <c r="EOQ1024" s="9"/>
      <c r="EOR1024" s="9"/>
      <c r="EOS1024" s="9"/>
      <c r="EOT1024" s="9"/>
      <c r="EOU1024" s="9"/>
      <c r="EOV1024" s="9"/>
      <c r="EOW1024" s="9"/>
      <c r="EOX1024" s="9"/>
      <c r="EOY1024" s="9"/>
      <c r="EOZ1024" s="9"/>
      <c r="EPA1024" s="9"/>
      <c r="EPB1024" s="9"/>
      <c r="EPC1024" s="9"/>
      <c r="EPD1024" s="9"/>
      <c r="EPE1024" s="9"/>
      <c r="EPF1024" s="9"/>
      <c r="EPG1024" s="9"/>
      <c r="EPH1024" s="9"/>
      <c r="EPI1024" s="9"/>
      <c r="EPJ1024" s="9"/>
      <c r="EPK1024" s="9"/>
      <c r="EPL1024" s="9"/>
      <c r="EPM1024" s="9"/>
      <c r="EPN1024" s="9"/>
      <c r="EPO1024" s="9"/>
      <c r="EPP1024" s="9"/>
      <c r="EPQ1024" s="9"/>
      <c r="EPR1024" s="9"/>
      <c r="EPS1024" s="9"/>
      <c r="EPT1024" s="9"/>
      <c r="EPU1024" s="9"/>
      <c r="EPV1024" s="9"/>
      <c r="EPW1024" s="9"/>
      <c r="EPX1024" s="9"/>
      <c r="EPY1024" s="9"/>
      <c r="EPZ1024" s="9"/>
      <c r="EQA1024" s="9"/>
      <c r="EQB1024" s="9"/>
      <c r="EQC1024" s="9"/>
      <c r="EQD1024" s="9"/>
      <c r="EQE1024" s="9"/>
      <c r="EQF1024" s="9"/>
      <c r="EQG1024" s="9"/>
      <c r="EQH1024" s="9"/>
      <c r="EQI1024" s="9"/>
      <c r="EQJ1024" s="9"/>
      <c r="EQK1024" s="9"/>
      <c r="EQL1024" s="9"/>
      <c r="EQM1024" s="9"/>
      <c r="EQN1024" s="9"/>
      <c r="EQO1024" s="9"/>
      <c r="EQP1024" s="9"/>
      <c r="EQQ1024" s="9"/>
      <c r="EQR1024" s="9"/>
      <c r="EQS1024" s="9"/>
      <c r="EQT1024" s="9"/>
      <c r="EQU1024" s="9"/>
      <c r="EQV1024" s="9"/>
      <c r="EQW1024" s="9"/>
      <c r="EQX1024" s="9"/>
      <c r="EQY1024" s="9"/>
      <c r="EQZ1024" s="9"/>
      <c r="ERA1024" s="9"/>
      <c r="ERB1024" s="9"/>
      <c r="ERC1024" s="9"/>
      <c r="ERD1024" s="9"/>
      <c r="ERE1024" s="9"/>
      <c r="ERF1024" s="9"/>
      <c r="ERG1024" s="9"/>
      <c r="ERH1024" s="9"/>
      <c r="ERI1024" s="9"/>
      <c r="ERJ1024" s="9"/>
      <c r="ERK1024" s="9"/>
      <c r="ERL1024" s="9"/>
      <c r="ERM1024" s="9"/>
      <c r="ERN1024" s="9"/>
      <c r="ERO1024" s="9"/>
      <c r="ERP1024" s="9"/>
      <c r="ERQ1024" s="9"/>
      <c r="ERR1024" s="9"/>
      <c r="ERS1024" s="9"/>
      <c r="ERT1024" s="9"/>
      <c r="ERU1024" s="9"/>
      <c r="ERV1024" s="9"/>
      <c r="ERW1024" s="9"/>
      <c r="ERX1024" s="9"/>
      <c r="ERY1024" s="9"/>
      <c r="ERZ1024" s="9"/>
      <c r="ESA1024" s="9"/>
      <c r="ESB1024" s="9"/>
      <c r="ESC1024" s="9"/>
      <c r="ESD1024" s="9"/>
      <c r="ESE1024" s="9"/>
      <c r="ESF1024" s="9"/>
      <c r="ESG1024" s="9"/>
      <c r="ESH1024" s="9"/>
      <c r="ESI1024" s="9"/>
      <c r="ESJ1024" s="9"/>
      <c r="ESK1024" s="9"/>
      <c r="ESL1024" s="9"/>
      <c r="ESM1024" s="9"/>
      <c r="ESN1024" s="9"/>
      <c r="ESO1024" s="9"/>
      <c r="ESP1024" s="9"/>
      <c r="ESQ1024" s="9"/>
      <c r="ESR1024" s="9"/>
      <c r="ESS1024" s="9"/>
      <c r="EST1024" s="9"/>
      <c r="ESU1024" s="9"/>
      <c r="ESV1024" s="9"/>
      <c r="ESW1024" s="9"/>
      <c r="ESX1024" s="9"/>
      <c r="ESY1024" s="9"/>
      <c r="ESZ1024" s="9"/>
      <c r="ETA1024" s="9"/>
      <c r="ETB1024" s="9"/>
      <c r="ETC1024" s="9"/>
      <c r="ETD1024" s="9"/>
      <c r="ETE1024" s="9"/>
      <c r="ETF1024" s="9"/>
      <c r="ETG1024" s="9"/>
      <c r="ETH1024" s="9"/>
      <c r="ETI1024" s="9"/>
      <c r="ETJ1024" s="9"/>
      <c r="ETK1024" s="9"/>
      <c r="ETL1024" s="9"/>
      <c r="ETM1024" s="9"/>
      <c r="ETN1024" s="9"/>
      <c r="ETO1024" s="9"/>
      <c r="ETP1024" s="9"/>
      <c r="ETQ1024" s="9"/>
      <c r="ETR1024" s="9"/>
      <c r="ETS1024" s="9"/>
      <c r="ETT1024" s="9"/>
      <c r="ETU1024" s="9"/>
      <c r="ETV1024" s="9"/>
      <c r="ETW1024" s="9"/>
      <c r="ETX1024" s="9"/>
      <c r="ETY1024" s="9"/>
      <c r="ETZ1024" s="9"/>
      <c r="EUA1024" s="9"/>
      <c r="EUB1024" s="9"/>
      <c r="EUC1024" s="9"/>
      <c r="EUD1024" s="9"/>
      <c r="EUE1024" s="9"/>
      <c r="EUF1024" s="9"/>
      <c r="EUG1024" s="9"/>
      <c r="EUH1024" s="9"/>
      <c r="EUI1024" s="9"/>
      <c r="EUJ1024" s="9"/>
      <c r="EUK1024" s="9"/>
      <c r="EUL1024" s="9"/>
      <c r="EUM1024" s="9"/>
      <c r="EUN1024" s="9"/>
      <c r="EUO1024" s="9"/>
      <c r="EUP1024" s="9"/>
      <c r="EUQ1024" s="9"/>
      <c r="EUR1024" s="9"/>
      <c r="EUS1024" s="9"/>
      <c r="EUT1024" s="9"/>
      <c r="EUU1024" s="9"/>
      <c r="EUV1024" s="9"/>
      <c r="EUW1024" s="9"/>
      <c r="EUX1024" s="9"/>
      <c r="EUY1024" s="9"/>
      <c r="EUZ1024" s="9"/>
      <c r="EVA1024" s="9"/>
      <c r="EVB1024" s="9"/>
      <c r="EVC1024" s="9"/>
      <c r="EVD1024" s="9"/>
      <c r="EVE1024" s="9"/>
      <c r="EVF1024" s="9"/>
      <c r="EVG1024" s="9"/>
      <c r="EVH1024" s="9"/>
      <c r="EVI1024" s="9"/>
      <c r="EVJ1024" s="9"/>
      <c r="EVK1024" s="9"/>
      <c r="EVL1024" s="9"/>
      <c r="EVM1024" s="9"/>
      <c r="EVN1024" s="9"/>
      <c r="EVO1024" s="9"/>
      <c r="EVP1024" s="9"/>
      <c r="EVQ1024" s="9"/>
      <c r="EVR1024" s="9"/>
      <c r="EVS1024" s="9"/>
      <c r="EVT1024" s="9"/>
      <c r="EVU1024" s="9"/>
      <c r="EVV1024" s="9"/>
      <c r="EVW1024" s="9"/>
      <c r="EVX1024" s="9"/>
      <c r="EVY1024" s="9"/>
      <c r="EVZ1024" s="9"/>
      <c r="EWA1024" s="9"/>
      <c r="EWB1024" s="9"/>
      <c r="EWC1024" s="9"/>
      <c r="EWD1024" s="9"/>
      <c r="EWE1024" s="9"/>
      <c r="EWF1024" s="9"/>
      <c r="EWG1024" s="9"/>
      <c r="EWH1024" s="9"/>
      <c r="EWI1024" s="9"/>
      <c r="EWJ1024" s="9"/>
      <c r="EWK1024" s="9"/>
      <c r="EWL1024" s="9"/>
      <c r="EWM1024" s="9"/>
      <c r="EWN1024" s="9"/>
      <c r="EWO1024" s="9"/>
      <c r="EWP1024" s="9"/>
      <c r="EWQ1024" s="9"/>
      <c r="EWR1024" s="9"/>
      <c r="EWS1024" s="9"/>
      <c r="EWT1024" s="9"/>
      <c r="EWU1024" s="9"/>
      <c r="EWV1024" s="9"/>
      <c r="EWW1024" s="9"/>
      <c r="EWX1024" s="9"/>
      <c r="EWY1024" s="9"/>
      <c r="EWZ1024" s="9"/>
      <c r="EXA1024" s="9"/>
      <c r="EXB1024" s="9"/>
      <c r="EXC1024" s="9"/>
      <c r="EXD1024" s="9"/>
      <c r="EXE1024" s="9"/>
      <c r="EXF1024" s="9"/>
      <c r="EXG1024" s="9"/>
      <c r="EXH1024" s="9"/>
      <c r="EXI1024" s="9"/>
      <c r="EXJ1024" s="9"/>
      <c r="EXK1024" s="9"/>
      <c r="EXL1024" s="9"/>
      <c r="EXM1024" s="9"/>
      <c r="EXN1024" s="9"/>
      <c r="EXO1024" s="9"/>
      <c r="EXP1024" s="9"/>
      <c r="EXQ1024" s="9"/>
      <c r="EXR1024" s="9"/>
      <c r="EXS1024" s="9"/>
      <c r="EXT1024" s="9"/>
      <c r="EXU1024" s="9"/>
      <c r="EXV1024" s="9"/>
      <c r="EXW1024" s="9"/>
      <c r="EXX1024" s="9"/>
      <c r="EXY1024" s="9"/>
      <c r="EXZ1024" s="9"/>
      <c r="EYA1024" s="9"/>
      <c r="EYB1024" s="9"/>
      <c r="EYC1024" s="9"/>
      <c r="EYD1024" s="9"/>
      <c r="EYE1024" s="9"/>
      <c r="EYF1024" s="9"/>
      <c r="EYG1024" s="9"/>
      <c r="EYH1024" s="9"/>
      <c r="EYI1024" s="9"/>
      <c r="EYJ1024" s="9"/>
      <c r="EYK1024" s="9"/>
      <c r="EYL1024" s="9"/>
      <c r="EYM1024" s="9"/>
      <c r="EYN1024" s="9"/>
      <c r="EYO1024" s="9"/>
      <c r="EYP1024" s="9"/>
      <c r="EYQ1024" s="9"/>
      <c r="EYR1024" s="9"/>
      <c r="EYS1024" s="9"/>
      <c r="EYT1024" s="9"/>
      <c r="EYU1024" s="9"/>
      <c r="EYV1024" s="9"/>
      <c r="EYW1024" s="9"/>
      <c r="EYX1024" s="9"/>
      <c r="EYY1024" s="9"/>
      <c r="EYZ1024" s="9"/>
      <c r="EZA1024" s="9"/>
      <c r="EZB1024" s="9"/>
      <c r="EZC1024" s="9"/>
      <c r="EZD1024" s="9"/>
      <c r="EZE1024" s="9"/>
      <c r="EZF1024" s="9"/>
      <c r="EZG1024" s="9"/>
      <c r="EZH1024" s="9"/>
      <c r="EZI1024" s="9"/>
      <c r="EZJ1024" s="9"/>
      <c r="EZK1024" s="9"/>
      <c r="EZL1024" s="9"/>
      <c r="EZM1024" s="9"/>
      <c r="EZN1024" s="9"/>
      <c r="EZO1024" s="9"/>
      <c r="EZP1024" s="9"/>
      <c r="EZQ1024" s="9"/>
      <c r="EZR1024" s="9"/>
      <c r="EZS1024" s="9"/>
      <c r="EZT1024" s="9"/>
      <c r="EZU1024" s="9"/>
      <c r="EZV1024" s="9"/>
      <c r="EZW1024" s="9"/>
      <c r="EZX1024" s="9"/>
      <c r="EZY1024" s="9"/>
      <c r="EZZ1024" s="9"/>
      <c r="FAA1024" s="9"/>
      <c r="FAB1024" s="9"/>
      <c r="FAC1024" s="9"/>
      <c r="FAD1024" s="9"/>
      <c r="FAE1024" s="9"/>
      <c r="FAF1024" s="9"/>
      <c r="FAG1024" s="9"/>
      <c r="FAH1024" s="9"/>
      <c r="FAI1024" s="9"/>
      <c r="FAJ1024" s="9"/>
      <c r="FAK1024" s="9"/>
      <c r="FAL1024" s="9"/>
      <c r="FAM1024" s="9"/>
      <c r="FAN1024" s="9"/>
      <c r="FAO1024" s="9"/>
      <c r="FAP1024" s="9"/>
      <c r="FAQ1024" s="9"/>
      <c r="FAR1024" s="9"/>
      <c r="FAS1024" s="9"/>
      <c r="FAT1024" s="9"/>
      <c r="FAU1024" s="9"/>
      <c r="FAV1024" s="9"/>
      <c r="FAW1024" s="9"/>
      <c r="FAX1024" s="9"/>
      <c r="FAY1024" s="9"/>
      <c r="FAZ1024" s="9"/>
      <c r="FBA1024" s="9"/>
      <c r="FBB1024" s="9"/>
      <c r="FBC1024" s="9"/>
      <c r="FBD1024" s="9"/>
      <c r="FBE1024" s="9"/>
      <c r="FBF1024" s="9"/>
      <c r="FBG1024" s="9"/>
      <c r="FBH1024" s="9"/>
      <c r="FBI1024" s="9"/>
      <c r="FBJ1024" s="9"/>
      <c r="FBK1024" s="9"/>
      <c r="FBL1024" s="9"/>
      <c r="FBM1024" s="9"/>
      <c r="FBN1024" s="9"/>
      <c r="FBO1024" s="9"/>
      <c r="FBP1024" s="9"/>
      <c r="FBQ1024" s="9"/>
      <c r="FBR1024" s="9"/>
      <c r="FBS1024" s="9"/>
      <c r="FBT1024" s="9"/>
      <c r="FBU1024" s="9"/>
      <c r="FBV1024" s="9"/>
      <c r="FBW1024" s="9"/>
      <c r="FBX1024" s="9"/>
      <c r="FBY1024" s="9"/>
      <c r="FBZ1024" s="9"/>
      <c r="FCA1024" s="9"/>
      <c r="FCB1024" s="9"/>
      <c r="FCC1024" s="9"/>
      <c r="FCD1024" s="9"/>
      <c r="FCE1024" s="9"/>
      <c r="FCF1024" s="9"/>
      <c r="FCG1024" s="9"/>
      <c r="FCH1024" s="9"/>
      <c r="FCI1024" s="9"/>
      <c r="FCJ1024" s="9"/>
      <c r="FCK1024" s="9"/>
      <c r="FCL1024" s="9"/>
      <c r="FCM1024" s="9"/>
      <c r="FCN1024" s="9"/>
      <c r="FCO1024" s="9"/>
      <c r="FCP1024" s="9"/>
      <c r="FCQ1024" s="9"/>
      <c r="FCR1024" s="9"/>
      <c r="FCS1024" s="9"/>
      <c r="FCT1024" s="9"/>
      <c r="FCU1024" s="9"/>
      <c r="FCV1024" s="9"/>
      <c r="FCW1024" s="9"/>
      <c r="FCX1024" s="9"/>
      <c r="FCY1024" s="9"/>
      <c r="FCZ1024" s="9"/>
      <c r="FDA1024" s="9"/>
      <c r="FDB1024" s="9"/>
      <c r="FDC1024" s="9"/>
      <c r="FDD1024" s="9"/>
      <c r="FDE1024" s="9"/>
      <c r="FDF1024" s="9"/>
      <c r="FDG1024" s="9"/>
      <c r="FDH1024" s="9"/>
      <c r="FDI1024" s="9"/>
      <c r="FDJ1024" s="9"/>
      <c r="FDK1024" s="9"/>
      <c r="FDL1024" s="9"/>
      <c r="FDM1024" s="9"/>
      <c r="FDN1024" s="9"/>
      <c r="FDO1024" s="9"/>
      <c r="FDP1024" s="9"/>
      <c r="FDQ1024" s="9"/>
      <c r="FDR1024" s="9"/>
      <c r="FDS1024" s="9"/>
      <c r="FDT1024" s="9"/>
      <c r="FDU1024" s="9"/>
      <c r="FDV1024" s="9"/>
      <c r="FDW1024" s="9"/>
      <c r="FDX1024" s="9"/>
      <c r="FDY1024" s="9"/>
      <c r="FDZ1024" s="9"/>
      <c r="FEA1024" s="9"/>
      <c r="FEB1024" s="9"/>
      <c r="FEC1024" s="9"/>
      <c r="FED1024" s="9"/>
      <c r="FEE1024" s="9"/>
      <c r="FEF1024" s="9"/>
      <c r="FEG1024" s="9"/>
      <c r="FEH1024" s="9"/>
      <c r="FEI1024" s="9"/>
      <c r="FEJ1024" s="9"/>
      <c r="FEK1024" s="9"/>
      <c r="FEL1024" s="9"/>
      <c r="FEM1024" s="9"/>
      <c r="FEN1024" s="9"/>
      <c r="FEO1024" s="9"/>
      <c r="FEP1024" s="9"/>
      <c r="FEQ1024" s="9"/>
      <c r="FER1024" s="9"/>
      <c r="FES1024" s="9"/>
      <c r="FET1024" s="9"/>
      <c r="FEU1024" s="9"/>
      <c r="FEV1024" s="9"/>
      <c r="FEW1024" s="9"/>
      <c r="FEX1024" s="9"/>
      <c r="FEY1024" s="9"/>
      <c r="FEZ1024" s="9"/>
      <c r="FFA1024" s="9"/>
      <c r="FFB1024" s="9"/>
      <c r="FFC1024" s="9"/>
      <c r="FFD1024" s="9"/>
      <c r="FFE1024" s="9"/>
      <c r="FFF1024" s="9"/>
      <c r="FFG1024" s="9"/>
      <c r="FFH1024" s="9"/>
      <c r="FFI1024" s="9"/>
      <c r="FFJ1024" s="9"/>
      <c r="FFK1024" s="9"/>
      <c r="FFL1024" s="9"/>
      <c r="FFM1024" s="9"/>
      <c r="FFN1024" s="9"/>
      <c r="FFO1024" s="9"/>
      <c r="FFP1024" s="9"/>
      <c r="FFQ1024" s="9"/>
      <c r="FFR1024" s="9"/>
      <c r="FFS1024" s="9"/>
      <c r="FFT1024" s="9"/>
      <c r="FFU1024" s="9"/>
      <c r="FFV1024" s="9"/>
      <c r="FFW1024" s="9"/>
      <c r="FFX1024" s="9"/>
      <c r="FFY1024" s="9"/>
      <c r="FFZ1024" s="9"/>
      <c r="FGA1024" s="9"/>
      <c r="FGB1024" s="9"/>
      <c r="FGC1024" s="9"/>
      <c r="FGD1024" s="9"/>
      <c r="FGE1024" s="9"/>
      <c r="FGF1024" s="9"/>
      <c r="FGG1024" s="9"/>
      <c r="FGH1024" s="9"/>
      <c r="FGI1024" s="9"/>
      <c r="FGJ1024" s="9"/>
      <c r="FGK1024" s="9"/>
      <c r="FGL1024" s="9"/>
      <c r="FGM1024" s="9"/>
      <c r="FGN1024" s="9"/>
      <c r="FGO1024" s="9"/>
      <c r="FGP1024" s="9"/>
      <c r="FGQ1024" s="9"/>
      <c r="FGR1024" s="9"/>
      <c r="FGS1024" s="9"/>
      <c r="FGT1024" s="9"/>
      <c r="FGU1024" s="9"/>
      <c r="FGV1024" s="9"/>
      <c r="FGW1024" s="9"/>
      <c r="FGX1024" s="9"/>
      <c r="FGY1024" s="9"/>
      <c r="FGZ1024" s="9"/>
      <c r="FHA1024" s="9"/>
      <c r="FHB1024" s="9"/>
      <c r="FHC1024" s="9"/>
      <c r="FHD1024" s="9"/>
      <c r="FHE1024" s="9"/>
      <c r="FHF1024" s="9"/>
      <c r="FHG1024" s="9"/>
      <c r="FHH1024" s="9"/>
      <c r="FHI1024" s="9"/>
      <c r="FHJ1024" s="9"/>
      <c r="FHK1024" s="9"/>
      <c r="FHL1024" s="9"/>
      <c r="FHM1024" s="9"/>
      <c r="FHN1024" s="9"/>
      <c r="FHO1024" s="9"/>
      <c r="FHP1024" s="9"/>
      <c r="FHQ1024" s="9"/>
      <c r="FHR1024" s="9"/>
      <c r="FHS1024" s="9"/>
      <c r="FHT1024" s="9"/>
      <c r="FHU1024" s="9"/>
      <c r="FHV1024" s="9"/>
      <c r="FHW1024" s="9"/>
      <c r="FHX1024" s="9"/>
      <c r="FHY1024" s="9"/>
      <c r="FHZ1024" s="9"/>
      <c r="FIA1024" s="9"/>
      <c r="FIB1024" s="9"/>
      <c r="FIC1024" s="9"/>
      <c r="FID1024" s="9"/>
      <c r="FIE1024" s="9"/>
      <c r="FIF1024" s="9"/>
      <c r="FIG1024" s="9"/>
      <c r="FIH1024" s="9"/>
      <c r="FII1024" s="9"/>
      <c r="FIJ1024" s="9"/>
      <c r="FIK1024" s="9"/>
      <c r="FIL1024" s="9"/>
      <c r="FIM1024" s="9"/>
      <c r="FIN1024" s="9"/>
      <c r="FIO1024" s="9"/>
      <c r="FIP1024" s="9"/>
      <c r="FIQ1024" s="9"/>
      <c r="FIR1024" s="9"/>
      <c r="FIS1024" s="9"/>
      <c r="FIT1024" s="9"/>
      <c r="FIU1024" s="9"/>
      <c r="FIV1024" s="9"/>
      <c r="FIW1024" s="9"/>
      <c r="FIX1024" s="9"/>
      <c r="FIY1024" s="9"/>
      <c r="FIZ1024" s="9"/>
      <c r="FJA1024" s="9"/>
      <c r="FJB1024" s="9"/>
      <c r="FJC1024" s="9"/>
      <c r="FJD1024" s="9"/>
      <c r="FJE1024" s="9"/>
      <c r="FJF1024" s="9"/>
      <c r="FJG1024" s="9"/>
      <c r="FJH1024" s="9"/>
      <c r="FJI1024" s="9"/>
      <c r="FJJ1024" s="9"/>
      <c r="FJK1024" s="9"/>
      <c r="FJL1024" s="9"/>
      <c r="FJM1024" s="9"/>
      <c r="FJN1024" s="9"/>
      <c r="FJO1024" s="9"/>
      <c r="FJP1024" s="9"/>
      <c r="FJQ1024" s="9"/>
      <c r="FJR1024" s="9"/>
      <c r="FJS1024" s="9"/>
      <c r="FJT1024" s="9"/>
      <c r="FJU1024" s="9"/>
      <c r="FJV1024" s="9"/>
      <c r="FJW1024" s="9"/>
      <c r="FJX1024" s="9"/>
      <c r="FJY1024" s="9"/>
      <c r="FJZ1024" s="9"/>
      <c r="FKA1024" s="9"/>
      <c r="FKB1024" s="9"/>
      <c r="FKC1024" s="9"/>
      <c r="FKD1024" s="9"/>
      <c r="FKE1024" s="9"/>
      <c r="FKF1024" s="9"/>
      <c r="FKG1024" s="9"/>
      <c r="FKH1024" s="9"/>
      <c r="FKI1024" s="9"/>
      <c r="FKJ1024" s="9"/>
      <c r="FKK1024" s="9"/>
      <c r="FKL1024" s="9"/>
      <c r="FKM1024" s="9"/>
      <c r="FKN1024" s="9"/>
      <c r="FKO1024" s="9"/>
      <c r="FKP1024" s="9"/>
      <c r="FKQ1024" s="9"/>
      <c r="FKR1024" s="9"/>
      <c r="FKS1024" s="9"/>
      <c r="FKT1024" s="9"/>
      <c r="FKU1024" s="9"/>
      <c r="FKV1024" s="9"/>
      <c r="FKW1024" s="9"/>
      <c r="FKX1024" s="9"/>
      <c r="FKY1024" s="9"/>
      <c r="FKZ1024" s="9"/>
      <c r="FLA1024" s="9"/>
      <c r="FLB1024" s="9"/>
      <c r="FLC1024" s="9"/>
      <c r="FLD1024" s="9"/>
      <c r="FLE1024" s="9"/>
      <c r="FLF1024" s="9"/>
      <c r="FLG1024" s="9"/>
      <c r="FLH1024" s="9"/>
      <c r="FLI1024" s="9"/>
      <c r="FLJ1024" s="9"/>
      <c r="FLK1024" s="9"/>
      <c r="FLL1024" s="9"/>
      <c r="FLM1024" s="9"/>
      <c r="FLN1024" s="9"/>
      <c r="FLO1024" s="9"/>
      <c r="FLP1024" s="9"/>
      <c r="FLQ1024" s="9"/>
      <c r="FLR1024" s="9"/>
      <c r="FLS1024" s="9"/>
      <c r="FLT1024" s="9"/>
      <c r="FLU1024" s="9"/>
      <c r="FLV1024" s="9"/>
      <c r="FLW1024" s="9"/>
      <c r="FLX1024" s="9"/>
      <c r="FLY1024" s="9"/>
      <c r="FLZ1024" s="9"/>
      <c r="FMA1024" s="9"/>
      <c r="FMB1024" s="9"/>
      <c r="FMC1024" s="9"/>
      <c r="FMD1024" s="9"/>
      <c r="FME1024" s="9"/>
      <c r="FMF1024" s="9"/>
      <c r="FMG1024" s="9"/>
      <c r="FMH1024" s="9"/>
      <c r="FMI1024" s="9"/>
      <c r="FMJ1024" s="9"/>
      <c r="FMK1024" s="9"/>
      <c r="FML1024" s="9"/>
      <c r="FMM1024" s="9"/>
      <c r="FMN1024" s="9"/>
      <c r="FMO1024" s="9"/>
      <c r="FMP1024" s="9"/>
      <c r="FMQ1024" s="9"/>
      <c r="FMR1024" s="9"/>
      <c r="FMS1024" s="9"/>
      <c r="FMT1024" s="9"/>
      <c r="FMU1024" s="9"/>
      <c r="FMV1024" s="9"/>
      <c r="FMW1024" s="9"/>
      <c r="FMX1024" s="9"/>
      <c r="FMY1024" s="9"/>
      <c r="FMZ1024" s="9"/>
      <c r="FNA1024" s="9"/>
      <c r="FNB1024" s="9"/>
      <c r="FNC1024" s="9"/>
      <c r="FND1024" s="9"/>
      <c r="FNE1024" s="9"/>
      <c r="FNF1024" s="9"/>
      <c r="FNG1024" s="9"/>
      <c r="FNH1024" s="9"/>
      <c r="FNI1024" s="9"/>
      <c r="FNJ1024" s="9"/>
      <c r="FNK1024" s="9"/>
      <c r="FNL1024" s="9"/>
      <c r="FNM1024" s="9"/>
      <c r="FNN1024" s="9"/>
      <c r="FNO1024" s="9"/>
      <c r="FNP1024" s="9"/>
      <c r="FNQ1024" s="9"/>
      <c r="FNR1024" s="9"/>
      <c r="FNS1024" s="9"/>
      <c r="FNT1024" s="9"/>
      <c r="FNU1024" s="9"/>
      <c r="FNV1024" s="9"/>
      <c r="FNW1024" s="9"/>
      <c r="FNX1024" s="9"/>
      <c r="FNY1024" s="9"/>
      <c r="FNZ1024" s="9"/>
      <c r="FOA1024" s="9"/>
      <c r="FOB1024" s="9"/>
      <c r="FOC1024" s="9"/>
      <c r="FOD1024" s="9"/>
      <c r="FOE1024" s="9"/>
      <c r="FOF1024" s="9"/>
      <c r="FOG1024" s="9"/>
      <c r="FOH1024" s="9"/>
      <c r="FOI1024" s="9"/>
      <c r="FOJ1024" s="9"/>
      <c r="FOK1024" s="9"/>
      <c r="FOL1024" s="9"/>
      <c r="FOM1024" s="9"/>
      <c r="FON1024" s="9"/>
      <c r="FOO1024" s="9"/>
      <c r="FOP1024" s="9"/>
      <c r="FOQ1024" s="9"/>
      <c r="FOR1024" s="9"/>
      <c r="FOS1024" s="9"/>
      <c r="FOT1024" s="9"/>
      <c r="FOU1024" s="9"/>
      <c r="FOV1024" s="9"/>
      <c r="FOW1024" s="9"/>
      <c r="FOX1024" s="9"/>
      <c r="FOY1024" s="9"/>
      <c r="FOZ1024" s="9"/>
      <c r="FPA1024" s="9"/>
      <c r="FPB1024" s="9"/>
      <c r="FPC1024" s="9"/>
      <c r="FPD1024" s="9"/>
      <c r="FPE1024" s="9"/>
      <c r="FPF1024" s="9"/>
      <c r="FPG1024" s="9"/>
      <c r="FPH1024" s="9"/>
      <c r="FPI1024" s="9"/>
      <c r="FPJ1024" s="9"/>
      <c r="FPK1024" s="9"/>
      <c r="FPL1024" s="9"/>
      <c r="FPM1024" s="9"/>
      <c r="FPN1024" s="9"/>
      <c r="FPO1024" s="9"/>
      <c r="FPP1024" s="9"/>
      <c r="FPQ1024" s="9"/>
      <c r="FPR1024" s="9"/>
      <c r="FPS1024" s="9"/>
      <c r="FPT1024" s="9"/>
      <c r="FPU1024" s="9"/>
      <c r="FPV1024" s="9"/>
      <c r="FPW1024" s="9"/>
      <c r="FPX1024" s="9"/>
      <c r="FPY1024" s="9"/>
      <c r="FPZ1024" s="9"/>
      <c r="FQA1024" s="9"/>
      <c r="FQB1024" s="9"/>
      <c r="FQC1024" s="9"/>
      <c r="FQD1024" s="9"/>
      <c r="FQE1024" s="9"/>
      <c r="FQF1024" s="9"/>
      <c r="FQG1024" s="9"/>
      <c r="FQH1024" s="9"/>
      <c r="FQI1024" s="9"/>
      <c r="FQJ1024" s="9"/>
      <c r="FQK1024" s="9"/>
      <c r="FQL1024" s="9"/>
      <c r="FQM1024" s="9"/>
      <c r="FQN1024" s="9"/>
      <c r="FQO1024" s="9"/>
      <c r="FQP1024" s="9"/>
      <c r="FQQ1024" s="9"/>
      <c r="FQR1024" s="9"/>
      <c r="FQS1024" s="9"/>
      <c r="FQT1024" s="9"/>
      <c r="FQU1024" s="9"/>
      <c r="FQV1024" s="9"/>
      <c r="FQW1024" s="9"/>
      <c r="FQX1024" s="9"/>
      <c r="FQY1024" s="9"/>
      <c r="FQZ1024" s="9"/>
      <c r="FRA1024" s="9"/>
      <c r="FRB1024" s="9"/>
      <c r="FRC1024" s="9"/>
      <c r="FRD1024" s="9"/>
      <c r="FRE1024" s="9"/>
      <c r="FRF1024" s="9"/>
      <c r="FRG1024" s="9"/>
      <c r="FRH1024" s="9"/>
      <c r="FRI1024" s="9"/>
      <c r="FRJ1024" s="9"/>
      <c r="FRK1024" s="9"/>
      <c r="FRL1024" s="9"/>
      <c r="FRM1024" s="9"/>
      <c r="FRN1024" s="9"/>
      <c r="FRO1024" s="9"/>
      <c r="FRP1024" s="9"/>
      <c r="FRQ1024" s="9"/>
      <c r="FRR1024" s="9"/>
      <c r="FRS1024" s="9"/>
      <c r="FRT1024" s="9"/>
      <c r="FRU1024" s="9"/>
      <c r="FRV1024" s="9"/>
      <c r="FRW1024" s="9"/>
      <c r="FRX1024" s="9"/>
      <c r="FRY1024" s="9"/>
      <c r="FRZ1024" s="9"/>
      <c r="FSA1024" s="9"/>
      <c r="FSB1024" s="9"/>
      <c r="FSC1024" s="9"/>
      <c r="FSD1024" s="9"/>
      <c r="FSE1024" s="9"/>
      <c r="FSF1024" s="9"/>
      <c r="FSG1024" s="9"/>
      <c r="FSH1024" s="9"/>
      <c r="FSI1024" s="9"/>
      <c r="FSJ1024" s="9"/>
      <c r="FSK1024" s="9"/>
      <c r="FSL1024" s="9"/>
      <c r="FSM1024" s="9"/>
      <c r="FSN1024" s="9"/>
      <c r="FSO1024" s="9"/>
      <c r="FSP1024" s="9"/>
      <c r="FSQ1024" s="9"/>
      <c r="FSR1024" s="9"/>
      <c r="FSS1024" s="9"/>
      <c r="FST1024" s="9"/>
      <c r="FSU1024" s="9"/>
      <c r="FSV1024" s="9"/>
      <c r="FSW1024" s="9"/>
      <c r="FSX1024" s="9"/>
      <c r="FSY1024" s="9"/>
      <c r="FSZ1024" s="9"/>
      <c r="FTA1024" s="9"/>
      <c r="FTB1024" s="9"/>
      <c r="FTC1024" s="9"/>
      <c r="FTD1024" s="9"/>
      <c r="FTE1024" s="9"/>
      <c r="FTF1024" s="9"/>
      <c r="FTG1024" s="9"/>
      <c r="FTH1024" s="9"/>
      <c r="FTI1024" s="9"/>
      <c r="FTJ1024" s="9"/>
      <c r="FTK1024" s="9"/>
      <c r="FTL1024" s="9"/>
      <c r="FTM1024" s="9"/>
      <c r="FTN1024" s="9"/>
      <c r="FTO1024" s="9"/>
      <c r="FTP1024" s="9"/>
      <c r="FTQ1024" s="9"/>
      <c r="FTR1024" s="9"/>
      <c r="FTS1024" s="9"/>
      <c r="FTT1024" s="9"/>
      <c r="FTU1024" s="9"/>
      <c r="FTV1024" s="9"/>
      <c r="FTW1024" s="9"/>
      <c r="FTX1024" s="9"/>
      <c r="FTY1024" s="9"/>
      <c r="FTZ1024" s="9"/>
      <c r="FUA1024" s="9"/>
      <c r="FUB1024" s="9"/>
      <c r="FUC1024" s="9"/>
      <c r="FUD1024" s="9"/>
      <c r="FUE1024" s="9"/>
      <c r="FUF1024" s="9"/>
      <c r="FUG1024" s="9"/>
      <c r="FUH1024" s="9"/>
      <c r="FUI1024" s="9"/>
      <c r="FUJ1024" s="9"/>
      <c r="FUK1024" s="9"/>
      <c r="FUL1024" s="9"/>
      <c r="FUM1024" s="9"/>
      <c r="FUN1024" s="9"/>
      <c r="FUO1024" s="9"/>
      <c r="FUP1024" s="9"/>
      <c r="FUQ1024" s="9"/>
      <c r="FUR1024" s="9"/>
      <c r="FUS1024" s="9"/>
      <c r="FUT1024" s="9"/>
      <c r="FUU1024" s="9"/>
      <c r="FUV1024" s="9"/>
      <c r="FUW1024" s="9"/>
      <c r="FUX1024" s="9"/>
      <c r="FUY1024" s="9"/>
      <c r="FUZ1024" s="9"/>
      <c r="FVA1024" s="9"/>
      <c r="FVB1024" s="9"/>
      <c r="FVC1024" s="9"/>
      <c r="FVD1024" s="9"/>
      <c r="FVE1024" s="9"/>
      <c r="FVF1024" s="9"/>
      <c r="FVG1024" s="9"/>
      <c r="FVH1024" s="9"/>
      <c r="FVI1024" s="9"/>
      <c r="FVJ1024" s="9"/>
      <c r="FVK1024" s="9"/>
      <c r="FVL1024" s="9"/>
      <c r="FVM1024" s="9"/>
      <c r="FVN1024" s="9"/>
      <c r="FVO1024" s="9"/>
      <c r="FVP1024" s="9"/>
      <c r="FVQ1024" s="9"/>
      <c r="FVR1024" s="9"/>
      <c r="FVS1024" s="9"/>
      <c r="FVT1024" s="9"/>
      <c r="FVU1024" s="9"/>
      <c r="FVV1024" s="9"/>
      <c r="FVW1024" s="9"/>
      <c r="FVX1024" s="9"/>
      <c r="FVY1024" s="9"/>
      <c r="FVZ1024" s="9"/>
      <c r="FWA1024" s="9"/>
      <c r="FWB1024" s="9"/>
      <c r="FWC1024" s="9"/>
      <c r="FWD1024" s="9"/>
      <c r="FWE1024" s="9"/>
      <c r="FWF1024" s="9"/>
      <c r="FWG1024" s="9"/>
      <c r="FWH1024" s="9"/>
      <c r="FWI1024" s="9"/>
      <c r="FWJ1024" s="9"/>
      <c r="FWK1024" s="9"/>
      <c r="FWL1024" s="9"/>
      <c r="FWM1024" s="9"/>
      <c r="FWN1024" s="9"/>
      <c r="FWO1024" s="9"/>
      <c r="FWP1024" s="9"/>
      <c r="FWQ1024" s="9"/>
      <c r="FWR1024" s="9"/>
      <c r="FWS1024" s="9"/>
      <c r="FWT1024" s="9"/>
      <c r="FWU1024" s="9"/>
      <c r="FWV1024" s="9"/>
      <c r="FWW1024" s="9"/>
      <c r="FWX1024" s="9"/>
      <c r="FWY1024" s="9"/>
      <c r="FWZ1024" s="9"/>
      <c r="FXA1024" s="9"/>
      <c r="FXB1024" s="9"/>
      <c r="FXC1024" s="9"/>
      <c r="FXD1024" s="9"/>
      <c r="FXE1024" s="9"/>
      <c r="FXF1024" s="9"/>
      <c r="FXG1024" s="9"/>
      <c r="FXH1024" s="9"/>
      <c r="FXI1024" s="9"/>
      <c r="FXJ1024" s="9"/>
      <c r="FXK1024" s="9"/>
      <c r="FXL1024" s="9"/>
      <c r="FXM1024" s="9"/>
      <c r="FXN1024" s="9"/>
      <c r="FXO1024" s="9"/>
      <c r="FXP1024" s="9"/>
      <c r="FXQ1024" s="9"/>
      <c r="FXR1024" s="9"/>
      <c r="FXS1024" s="9"/>
      <c r="FXT1024" s="9"/>
      <c r="FXU1024" s="9"/>
      <c r="FXV1024" s="9"/>
      <c r="FXW1024" s="9"/>
      <c r="FXX1024" s="9"/>
      <c r="FXY1024" s="9"/>
      <c r="FXZ1024" s="9"/>
      <c r="FYA1024" s="9"/>
      <c r="FYB1024" s="9"/>
      <c r="FYC1024" s="9"/>
      <c r="FYD1024" s="9"/>
      <c r="FYE1024" s="9"/>
      <c r="FYF1024" s="9"/>
      <c r="FYG1024" s="9"/>
      <c r="FYH1024" s="9"/>
      <c r="FYI1024" s="9"/>
      <c r="FYJ1024" s="9"/>
      <c r="FYK1024" s="9"/>
      <c r="FYL1024" s="9"/>
      <c r="FYM1024" s="9"/>
      <c r="FYN1024" s="9"/>
      <c r="FYO1024" s="9"/>
      <c r="FYP1024" s="9"/>
      <c r="FYQ1024" s="9"/>
      <c r="FYR1024" s="9"/>
      <c r="FYS1024" s="9"/>
      <c r="FYT1024" s="9"/>
      <c r="FYU1024" s="9"/>
      <c r="FYV1024" s="9"/>
      <c r="FYW1024" s="9"/>
      <c r="FYX1024" s="9"/>
      <c r="FYY1024" s="9"/>
      <c r="FYZ1024" s="9"/>
      <c r="FZA1024" s="9"/>
      <c r="FZB1024" s="9"/>
      <c r="FZC1024" s="9"/>
      <c r="FZD1024" s="9"/>
      <c r="FZE1024" s="9"/>
      <c r="FZF1024" s="9"/>
      <c r="FZG1024" s="9"/>
      <c r="FZH1024" s="9"/>
      <c r="FZI1024" s="9"/>
      <c r="FZJ1024" s="9"/>
      <c r="FZK1024" s="9"/>
      <c r="FZL1024" s="9"/>
      <c r="FZM1024" s="9"/>
      <c r="FZN1024" s="9"/>
      <c r="FZO1024" s="9"/>
      <c r="FZP1024" s="9"/>
      <c r="FZQ1024" s="9"/>
      <c r="FZR1024" s="9"/>
      <c r="FZS1024" s="9"/>
      <c r="FZT1024" s="9"/>
      <c r="FZU1024" s="9"/>
      <c r="FZV1024" s="9"/>
      <c r="FZW1024" s="9"/>
      <c r="FZX1024" s="9"/>
      <c r="FZY1024" s="9"/>
      <c r="FZZ1024" s="9"/>
      <c r="GAA1024" s="9"/>
      <c r="GAB1024" s="9"/>
      <c r="GAC1024" s="9"/>
      <c r="GAD1024" s="9"/>
      <c r="GAE1024" s="9"/>
      <c r="GAF1024" s="9"/>
      <c r="GAG1024" s="9"/>
      <c r="GAH1024" s="9"/>
      <c r="GAI1024" s="9"/>
      <c r="GAJ1024" s="9"/>
      <c r="GAK1024" s="9"/>
      <c r="GAL1024" s="9"/>
      <c r="GAM1024" s="9"/>
      <c r="GAN1024" s="9"/>
      <c r="GAO1024" s="9"/>
      <c r="GAP1024" s="9"/>
      <c r="GAQ1024" s="9"/>
      <c r="GAR1024" s="9"/>
      <c r="GAS1024" s="9"/>
      <c r="GAT1024" s="9"/>
      <c r="GAU1024" s="9"/>
      <c r="GAV1024" s="9"/>
      <c r="GAW1024" s="9"/>
      <c r="GAX1024" s="9"/>
      <c r="GAY1024" s="9"/>
      <c r="GAZ1024" s="9"/>
      <c r="GBA1024" s="9"/>
      <c r="GBB1024" s="9"/>
      <c r="GBC1024" s="9"/>
      <c r="GBD1024" s="9"/>
      <c r="GBE1024" s="9"/>
      <c r="GBF1024" s="9"/>
      <c r="GBG1024" s="9"/>
      <c r="GBH1024" s="9"/>
      <c r="GBI1024" s="9"/>
      <c r="GBJ1024" s="9"/>
      <c r="GBK1024" s="9"/>
      <c r="GBL1024" s="9"/>
      <c r="GBM1024" s="9"/>
      <c r="GBN1024" s="9"/>
      <c r="GBO1024" s="9"/>
      <c r="GBP1024" s="9"/>
      <c r="GBQ1024" s="9"/>
      <c r="GBR1024" s="9"/>
      <c r="GBS1024" s="9"/>
      <c r="GBT1024" s="9"/>
      <c r="GBU1024" s="9"/>
      <c r="GBV1024" s="9"/>
      <c r="GBW1024" s="9"/>
      <c r="GBX1024" s="9"/>
      <c r="GBY1024" s="9"/>
      <c r="GBZ1024" s="9"/>
      <c r="GCA1024" s="9"/>
      <c r="GCB1024" s="9"/>
      <c r="GCC1024" s="9"/>
      <c r="GCD1024" s="9"/>
      <c r="GCE1024" s="9"/>
      <c r="GCF1024" s="9"/>
      <c r="GCG1024" s="9"/>
      <c r="GCH1024" s="9"/>
      <c r="GCI1024" s="9"/>
      <c r="GCJ1024" s="9"/>
      <c r="GCK1024" s="9"/>
      <c r="GCL1024" s="9"/>
      <c r="GCM1024" s="9"/>
      <c r="GCN1024" s="9"/>
      <c r="GCO1024" s="9"/>
      <c r="GCP1024" s="9"/>
      <c r="GCQ1024" s="9"/>
      <c r="GCR1024" s="9"/>
      <c r="GCS1024" s="9"/>
      <c r="GCT1024" s="9"/>
      <c r="GCU1024" s="9"/>
      <c r="GCV1024" s="9"/>
      <c r="GCW1024" s="9"/>
      <c r="GCX1024" s="9"/>
      <c r="GCY1024" s="9"/>
      <c r="GCZ1024" s="9"/>
      <c r="GDA1024" s="9"/>
      <c r="GDB1024" s="9"/>
      <c r="GDC1024" s="9"/>
      <c r="GDD1024" s="9"/>
      <c r="GDE1024" s="9"/>
      <c r="GDF1024" s="9"/>
      <c r="GDG1024" s="9"/>
      <c r="GDH1024" s="9"/>
      <c r="GDI1024" s="9"/>
      <c r="GDJ1024" s="9"/>
      <c r="GDK1024" s="9"/>
      <c r="GDL1024" s="9"/>
      <c r="GDM1024" s="9"/>
      <c r="GDN1024" s="9"/>
      <c r="GDO1024" s="9"/>
      <c r="GDP1024" s="9"/>
      <c r="GDQ1024" s="9"/>
      <c r="GDR1024" s="9"/>
      <c r="GDS1024" s="9"/>
      <c r="GDT1024" s="9"/>
      <c r="GDU1024" s="9"/>
      <c r="GDV1024" s="9"/>
      <c r="GDW1024" s="9"/>
      <c r="GDX1024" s="9"/>
      <c r="GDY1024" s="9"/>
      <c r="GDZ1024" s="9"/>
      <c r="GEA1024" s="9"/>
      <c r="GEB1024" s="9"/>
      <c r="GEC1024" s="9"/>
      <c r="GED1024" s="9"/>
      <c r="GEE1024" s="9"/>
      <c r="GEF1024" s="9"/>
      <c r="GEG1024" s="9"/>
      <c r="GEH1024" s="9"/>
      <c r="GEI1024" s="9"/>
      <c r="GEJ1024" s="9"/>
      <c r="GEK1024" s="9"/>
      <c r="GEL1024" s="9"/>
      <c r="GEM1024" s="9"/>
      <c r="GEN1024" s="9"/>
      <c r="GEO1024" s="9"/>
      <c r="GEP1024" s="9"/>
      <c r="GEQ1024" s="9"/>
      <c r="GER1024" s="9"/>
      <c r="GES1024" s="9"/>
      <c r="GET1024" s="9"/>
      <c r="GEU1024" s="9"/>
      <c r="GEV1024" s="9"/>
      <c r="GEW1024" s="9"/>
      <c r="GEX1024" s="9"/>
      <c r="GEY1024" s="9"/>
      <c r="GEZ1024" s="9"/>
      <c r="GFA1024" s="9"/>
      <c r="GFB1024" s="9"/>
      <c r="GFC1024" s="9"/>
      <c r="GFD1024" s="9"/>
      <c r="GFE1024" s="9"/>
      <c r="GFF1024" s="9"/>
      <c r="GFG1024" s="9"/>
      <c r="GFH1024" s="9"/>
      <c r="GFI1024" s="9"/>
      <c r="GFJ1024" s="9"/>
      <c r="GFK1024" s="9"/>
      <c r="GFL1024" s="9"/>
      <c r="GFM1024" s="9"/>
      <c r="GFN1024" s="9"/>
      <c r="GFO1024" s="9"/>
      <c r="GFP1024" s="9"/>
      <c r="GFQ1024" s="9"/>
      <c r="GFR1024" s="9"/>
      <c r="GFS1024" s="9"/>
      <c r="GFT1024" s="9"/>
      <c r="GFU1024" s="9"/>
      <c r="GFV1024" s="9"/>
      <c r="GFW1024" s="9"/>
      <c r="GFX1024" s="9"/>
      <c r="GFY1024" s="9"/>
      <c r="GFZ1024" s="9"/>
      <c r="GGA1024" s="9"/>
      <c r="GGB1024" s="9"/>
      <c r="GGC1024" s="9"/>
      <c r="GGD1024" s="9"/>
      <c r="GGE1024" s="9"/>
      <c r="GGF1024" s="9"/>
      <c r="GGG1024" s="9"/>
      <c r="GGH1024" s="9"/>
      <c r="GGI1024" s="9"/>
      <c r="GGJ1024" s="9"/>
      <c r="GGK1024" s="9"/>
      <c r="GGL1024" s="9"/>
      <c r="GGM1024" s="9"/>
      <c r="GGN1024" s="9"/>
      <c r="GGO1024" s="9"/>
      <c r="GGP1024" s="9"/>
      <c r="GGQ1024" s="9"/>
      <c r="GGR1024" s="9"/>
      <c r="GGS1024" s="9"/>
      <c r="GGT1024" s="9"/>
      <c r="GGU1024" s="9"/>
      <c r="GGV1024" s="9"/>
      <c r="GGW1024" s="9"/>
      <c r="GGX1024" s="9"/>
      <c r="GGY1024" s="9"/>
      <c r="GGZ1024" s="9"/>
      <c r="GHA1024" s="9"/>
      <c r="GHB1024" s="9"/>
      <c r="GHC1024" s="9"/>
      <c r="GHD1024" s="9"/>
      <c r="GHE1024" s="9"/>
      <c r="GHF1024" s="9"/>
      <c r="GHG1024" s="9"/>
      <c r="GHH1024" s="9"/>
      <c r="GHI1024" s="9"/>
      <c r="GHJ1024" s="9"/>
      <c r="GHK1024" s="9"/>
      <c r="GHL1024" s="9"/>
      <c r="GHM1024" s="9"/>
      <c r="GHN1024" s="9"/>
      <c r="GHO1024" s="9"/>
      <c r="GHP1024" s="9"/>
      <c r="GHQ1024" s="9"/>
      <c r="GHR1024" s="9"/>
      <c r="GHS1024" s="9"/>
      <c r="GHT1024" s="9"/>
      <c r="GHU1024" s="9"/>
      <c r="GHV1024" s="9"/>
      <c r="GHW1024" s="9"/>
      <c r="GHX1024" s="9"/>
      <c r="GHY1024" s="9"/>
      <c r="GHZ1024" s="9"/>
      <c r="GIA1024" s="9"/>
      <c r="GIB1024" s="9"/>
      <c r="GIC1024" s="9"/>
      <c r="GID1024" s="9"/>
      <c r="GIE1024" s="9"/>
      <c r="GIF1024" s="9"/>
      <c r="GIG1024" s="9"/>
      <c r="GIH1024" s="9"/>
      <c r="GII1024" s="9"/>
      <c r="GIJ1024" s="9"/>
      <c r="GIK1024" s="9"/>
      <c r="GIL1024" s="9"/>
      <c r="GIM1024" s="9"/>
      <c r="GIN1024" s="9"/>
      <c r="GIO1024" s="9"/>
      <c r="GIP1024" s="9"/>
      <c r="GIQ1024" s="9"/>
      <c r="GIR1024" s="9"/>
      <c r="GIS1024" s="9"/>
      <c r="GIT1024" s="9"/>
      <c r="GIU1024" s="9"/>
      <c r="GIV1024" s="9"/>
      <c r="GIW1024" s="9"/>
      <c r="GIX1024" s="9"/>
      <c r="GIY1024" s="9"/>
      <c r="GIZ1024" s="9"/>
      <c r="GJA1024" s="9"/>
      <c r="GJB1024" s="9"/>
      <c r="GJC1024" s="9"/>
      <c r="GJD1024" s="9"/>
      <c r="GJE1024" s="9"/>
      <c r="GJF1024" s="9"/>
      <c r="GJG1024" s="9"/>
      <c r="GJH1024" s="9"/>
      <c r="GJI1024" s="9"/>
      <c r="GJJ1024" s="9"/>
      <c r="GJK1024" s="9"/>
      <c r="GJL1024" s="9"/>
      <c r="GJM1024" s="9"/>
      <c r="GJN1024" s="9"/>
      <c r="GJO1024" s="9"/>
      <c r="GJP1024" s="9"/>
      <c r="GJQ1024" s="9"/>
      <c r="GJR1024" s="9"/>
      <c r="GJS1024" s="9"/>
      <c r="GJT1024" s="9"/>
      <c r="GJU1024" s="9"/>
      <c r="GJV1024" s="9"/>
      <c r="GJW1024" s="9"/>
      <c r="GJX1024" s="9"/>
      <c r="GJY1024" s="9"/>
      <c r="GJZ1024" s="9"/>
      <c r="GKA1024" s="9"/>
      <c r="GKB1024" s="9"/>
      <c r="GKC1024" s="9"/>
      <c r="GKD1024" s="9"/>
      <c r="GKE1024" s="9"/>
      <c r="GKF1024" s="9"/>
      <c r="GKG1024" s="9"/>
      <c r="GKH1024" s="9"/>
      <c r="GKI1024" s="9"/>
      <c r="GKJ1024" s="9"/>
      <c r="GKK1024" s="9"/>
      <c r="GKL1024" s="9"/>
      <c r="GKM1024" s="9"/>
      <c r="GKN1024" s="9"/>
      <c r="GKO1024" s="9"/>
      <c r="GKP1024" s="9"/>
      <c r="GKQ1024" s="9"/>
      <c r="GKR1024" s="9"/>
      <c r="GKS1024" s="9"/>
      <c r="GKT1024" s="9"/>
      <c r="GKU1024" s="9"/>
      <c r="GKV1024" s="9"/>
      <c r="GKW1024" s="9"/>
      <c r="GKX1024" s="9"/>
      <c r="GKY1024" s="9"/>
      <c r="GKZ1024" s="9"/>
      <c r="GLA1024" s="9"/>
      <c r="GLB1024" s="9"/>
      <c r="GLC1024" s="9"/>
      <c r="GLD1024" s="9"/>
      <c r="GLE1024" s="9"/>
      <c r="GLF1024" s="9"/>
      <c r="GLG1024" s="9"/>
      <c r="GLH1024" s="9"/>
      <c r="GLI1024" s="9"/>
      <c r="GLJ1024" s="9"/>
      <c r="GLK1024" s="9"/>
      <c r="GLL1024" s="9"/>
      <c r="GLM1024" s="9"/>
      <c r="GLN1024" s="9"/>
      <c r="GLO1024" s="9"/>
      <c r="GLP1024" s="9"/>
      <c r="GLQ1024" s="9"/>
      <c r="GLR1024" s="9"/>
      <c r="GLS1024" s="9"/>
      <c r="GLT1024" s="9"/>
      <c r="GLU1024" s="9"/>
      <c r="GLV1024" s="9"/>
      <c r="GLW1024" s="9"/>
      <c r="GLX1024" s="9"/>
      <c r="GLY1024" s="9"/>
      <c r="GLZ1024" s="9"/>
      <c r="GMA1024" s="9"/>
      <c r="GMB1024" s="9"/>
      <c r="GMC1024" s="9"/>
      <c r="GMD1024" s="9"/>
      <c r="GME1024" s="9"/>
      <c r="GMF1024" s="9"/>
      <c r="GMG1024" s="9"/>
      <c r="GMH1024" s="9"/>
      <c r="GMI1024" s="9"/>
      <c r="GMJ1024" s="9"/>
      <c r="GMK1024" s="9"/>
      <c r="GML1024" s="9"/>
      <c r="GMM1024" s="9"/>
      <c r="GMN1024" s="9"/>
      <c r="GMO1024" s="9"/>
      <c r="GMP1024" s="9"/>
      <c r="GMQ1024" s="9"/>
      <c r="GMR1024" s="9"/>
      <c r="GMS1024" s="9"/>
      <c r="GMT1024" s="9"/>
      <c r="GMU1024" s="9"/>
      <c r="GMV1024" s="9"/>
      <c r="GMW1024" s="9"/>
      <c r="GMX1024" s="9"/>
      <c r="GMY1024" s="9"/>
      <c r="GMZ1024" s="9"/>
      <c r="GNA1024" s="9"/>
      <c r="GNB1024" s="9"/>
      <c r="GNC1024" s="9"/>
      <c r="GND1024" s="9"/>
      <c r="GNE1024" s="9"/>
      <c r="GNF1024" s="9"/>
      <c r="GNG1024" s="9"/>
      <c r="GNH1024" s="9"/>
      <c r="GNI1024" s="9"/>
      <c r="GNJ1024" s="9"/>
      <c r="GNK1024" s="9"/>
      <c r="GNL1024" s="9"/>
      <c r="GNM1024" s="9"/>
      <c r="GNN1024" s="9"/>
      <c r="GNO1024" s="9"/>
      <c r="GNP1024" s="9"/>
      <c r="GNQ1024" s="9"/>
      <c r="GNR1024" s="9"/>
      <c r="GNS1024" s="9"/>
      <c r="GNT1024" s="9"/>
      <c r="GNU1024" s="9"/>
      <c r="GNV1024" s="9"/>
      <c r="GNW1024" s="9"/>
      <c r="GNX1024" s="9"/>
      <c r="GNY1024" s="9"/>
      <c r="GNZ1024" s="9"/>
      <c r="GOA1024" s="9"/>
      <c r="GOB1024" s="9"/>
      <c r="GOC1024" s="9"/>
      <c r="GOD1024" s="9"/>
      <c r="GOE1024" s="9"/>
      <c r="GOF1024" s="9"/>
      <c r="GOG1024" s="9"/>
      <c r="GOH1024" s="9"/>
      <c r="GOI1024" s="9"/>
      <c r="GOJ1024" s="9"/>
      <c r="GOK1024" s="9"/>
      <c r="GOL1024" s="9"/>
      <c r="GOM1024" s="9"/>
      <c r="GON1024" s="9"/>
      <c r="GOO1024" s="9"/>
      <c r="GOP1024" s="9"/>
      <c r="GOQ1024" s="9"/>
      <c r="GOR1024" s="9"/>
      <c r="GOS1024" s="9"/>
      <c r="GOT1024" s="9"/>
      <c r="GOU1024" s="9"/>
      <c r="GOV1024" s="9"/>
      <c r="GOW1024" s="9"/>
      <c r="GOX1024" s="9"/>
      <c r="GOY1024" s="9"/>
      <c r="GOZ1024" s="9"/>
      <c r="GPA1024" s="9"/>
      <c r="GPB1024" s="9"/>
      <c r="GPC1024" s="9"/>
      <c r="GPD1024" s="9"/>
      <c r="GPE1024" s="9"/>
      <c r="GPF1024" s="9"/>
      <c r="GPG1024" s="9"/>
      <c r="GPH1024" s="9"/>
      <c r="GPI1024" s="9"/>
      <c r="GPJ1024" s="9"/>
      <c r="GPK1024" s="9"/>
      <c r="GPL1024" s="9"/>
      <c r="GPM1024" s="9"/>
      <c r="GPN1024" s="9"/>
      <c r="GPO1024" s="9"/>
      <c r="GPP1024" s="9"/>
      <c r="GPQ1024" s="9"/>
      <c r="GPR1024" s="9"/>
      <c r="GPS1024" s="9"/>
      <c r="GPT1024" s="9"/>
      <c r="GPU1024" s="9"/>
      <c r="GPV1024" s="9"/>
      <c r="GPW1024" s="9"/>
      <c r="GPX1024" s="9"/>
      <c r="GPY1024" s="9"/>
      <c r="GPZ1024" s="9"/>
      <c r="GQA1024" s="9"/>
      <c r="GQB1024" s="9"/>
      <c r="GQC1024" s="9"/>
      <c r="GQD1024" s="9"/>
      <c r="GQE1024" s="9"/>
      <c r="GQF1024" s="9"/>
      <c r="GQG1024" s="9"/>
      <c r="GQH1024" s="9"/>
      <c r="GQI1024" s="9"/>
      <c r="GQJ1024" s="9"/>
      <c r="GQK1024" s="9"/>
      <c r="GQL1024" s="9"/>
      <c r="GQM1024" s="9"/>
      <c r="GQN1024" s="9"/>
      <c r="GQO1024" s="9"/>
      <c r="GQP1024" s="9"/>
      <c r="GQQ1024" s="9"/>
      <c r="GQR1024" s="9"/>
      <c r="GQS1024" s="9"/>
      <c r="GQT1024" s="9"/>
      <c r="GQU1024" s="9"/>
      <c r="GQV1024" s="9"/>
      <c r="GQW1024" s="9"/>
      <c r="GQX1024" s="9"/>
      <c r="GQY1024" s="9"/>
      <c r="GQZ1024" s="9"/>
      <c r="GRA1024" s="9"/>
      <c r="GRB1024" s="9"/>
      <c r="GRC1024" s="9"/>
      <c r="GRD1024" s="9"/>
      <c r="GRE1024" s="9"/>
      <c r="GRF1024" s="9"/>
      <c r="GRG1024" s="9"/>
      <c r="GRH1024" s="9"/>
      <c r="GRI1024" s="9"/>
      <c r="GRJ1024" s="9"/>
      <c r="GRK1024" s="9"/>
      <c r="GRL1024" s="9"/>
      <c r="GRM1024" s="9"/>
      <c r="GRN1024" s="9"/>
      <c r="GRO1024" s="9"/>
      <c r="GRP1024" s="9"/>
      <c r="GRQ1024" s="9"/>
      <c r="GRR1024" s="9"/>
      <c r="GRS1024" s="9"/>
      <c r="GRT1024" s="9"/>
      <c r="GRU1024" s="9"/>
      <c r="GRV1024" s="9"/>
      <c r="GRW1024" s="9"/>
      <c r="GRX1024" s="9"/>
      <c r="GRY1024" s="9"/>
      <c r="GRZ1024" s="9"/>
      <c r="GSA1024" s="9"/>
      <c r="GSB1024" s="9"/>
      <c r="GSC1024" s="9"/>
      <c r="GSD1024" s="9"/>
      <c r="GSE1024" s="9"/>
      <c r="GSF1024" s="9"/>
      <c r="GSG1024" s="9"/>
      <c r="GSH1024" s="9"/>
      <c r="GSI1024" s="9"/>
      <c r="GSJ1024" s="9"/>
      <c r="GSK1024" s="9"/>
      <c r="GSL1024" s="9"/>
      <c r="GSM1024" s="9"/>
      <c r="GSN1024" s="9"/>
      <c r="GSO1024" s="9"/>
      <c r="GSP1024" s="9"/>
      <c r="GSQ1024" s="9"/>
      <c r="GSR1024" s="9"/>
      <c r="GSS1024" s="9"/>
      <c r="GST1024" s="9"/>
      <c r="GSU1024" s="9"/>
      <c r="GSV1024" s="9"/>
      <c r="GSW1024" s="9"/>
      <c r="GSX1024" s="9"/>
      <c r="GSY1024" s="9"/>
      <c r="GSZ1024" s="9"/>
      <c r="GTA1024" s="9"/>
      <c r="GTB1024" s="9"/>
      <c r="GTC1024" s="9"/>
      <c r="GTD1024" s="9"/>
      <c r="GTE1024" s="9"/>
      <c r="GTF1024" s="9"/>
      <c r="GTG1024" s="9"/>
      <c r="GTH1024" s="9"/>
      <c r="GTI1024" s="9"/>
      <c r="GTJ1024" s="9"/>
      <c r="GTK1024" s="9"/>
      <c r="GTL1024" s="9"/>
      <c r="GTM1024" s="9"/>
      <c r="GTN1024" s="9"/>
      <c r="GTO1024" s="9"/>
      <c r="GTP1024" s="9"/>
      <c r="GTQ1024" s="9"/>
      <c r="GTR1024" s="9"/>
      <c r="GTS1024" s="9"/>
      <c r="GTT1024" s="9"/>
      <c r="GTU1024" s="9"/>
      <c r="GTV1024" s="9"/>
      <c r="GTW1024" s="9"/>
      <c r="GTX1024" s="9"/>
      <c r="GTY1024" s="9"/>
      <c r="GTZ1024" s="9"/>
      <c r="GUA1024" s="9"/>
      <c r="GUB1024" s="9"/>
      <c r="GUC1024" s="9"/>
      <c r="GUD1024" s="9"/>
      <c r="GUE1024" s="9"/>
      <c r="GUF1024" s="9"/>
      <c r="GUG1024" s="9"/>
      <c r="GUH1024" s="9"/>
      <c r="GUI1024" s="9"/>
      <c r="GUJ1024" s="9"/>
      <c r="GUK1024" s="9"/>
      <c r="GUL1024" s="9"/>
      <c r="GUM1024" s="9"/>
      <c r="GUN1024" s="9"/>
      <c r="GUO1024" s="9"/>
      <c r="GUP1024" s="9"/>
      <c r="GUQ1024" s="9"/>
      <c r="GUR1024" s="9"/>
      <c r="GUS1024" s="9"/>
      <c r="GUT1024" s="9"/>
      <c r="GUU1024" s="9"/>
      <c r="GUV1024" s="9"/>
      <c r="GUW1024" s="9"/>
      <c r="GUX1024" s="9"/>
      <c r="GUY1024" s="9"/>
      <c r="GUZ1024" s="9"/>
      <c r="GVA1024" s="9"/>
      <c r="GVB1024" s="9"/>
      <c r="GVC1024" s="9"/>
      <c r="GVD1024" s="9"/>
      <c r="GVE1024" s="9"/>
      <c r="GVF1024" s="9"/>
      <c r="GVG1024" s="9"/>
      <c r="GVH1024" s="9"/>
      <c r="GVI1024" s="9"/>
      <c r="GVJ1024" s="9"/>
      <c r="GVK1024" s="9"/>
      <c r="GVL1024" s="9"/>
      <c r="GVM1024" s="9"/>
      <c r="GVN1024" s="9"/>
      <c r="GVO1024" s="9"/>
      <c r="GVP1024" s="9"/>
      <c r="GVQ1024" s="9"/>
      <c r="GVR1024" s="9"/>
      <c r="GVS1024" s="9"/>
      <c r="GVT1024" s="9"/>
      <c r="GVU1024" s="9"/>
      <c r="GVV1024" s="9"/>
      <c r="GVW1024" s="9"/>
      <c r="GVX1024" s="9"/>
      <c r="GVY1024" s="9"/>
      <c r="GVZ1024" s="9"/>
      <c r="GWA1024" s="9"/>
      <c r="GWB1024" s="9"/>
      <c r="GWC1024" s="9"/>
      <c r="GWD1024" s="9"/>
      <c r="GWE1024" s="9"/>
      <c r="GWF1024" s="9"/>
      <c r="GWG1024" s="9"/>
      <c r="GWH1024" s="9"/>
      <c r="GWI1024" s="9"/>
      <c r="GWJ1024" s="9"/>
      <c r="GWK1024" s="9"/>
      <c r="GWL1024" s="9"/>
      <c r="GWM1024" s="9"/>
      <c r="GWN1024" s="9"/>
      <c r="GWO1024" s="9"/>
      <c r="GWP1024" s="9"/>
      <c r="GWQ1024" s="9"/>
      <c r="GWR1024" s="9"/>
      <c r="GWS1024" s="9"/>
      <c r="GWT1024" s="9"/>
      <c r="GWU1024" s="9"/>
      <c r="GWV1024" s="9"/>
      <c r="GWW1024" s="9"/>
      <c r="GWX1024" s="9"/>
      <c r="GWY1024" s="9"/>
      <c r="GWZ1024" s="9"/>
      <c r="GXA1024" s="9"/>
      <c r="GXB1024" s="9"/>
      <c r="GXC1024" s="9"/>
      <c r="GXD1024" s="9"/>
      <c r="GXE1024" s="9"/>
      <c r="GXF1024" s="9"/>
      <c r="GXG1024" s="9"/>
      <c r="GXH1024" s="9"/>
      <c r="GXI1024" s="9"/>
      <c r="GXJ1024" s="9"/>
      <c r="GXK1024" s="9"/>
      <c r="GXL1024" s="9"/>
      <c r="GXM1024" s="9"/>
      <c r="GXN1024" s="9"/>
      <c r="GXO1024" s="9"/>
      <c r="GXP1024" s="9"/>
      <c r="GXQ1024" s="9"/>
      <c r="GXR1024" s="9"/>
      <c r="GXS1024" s="9"/>
      <c r="GXT1024" s="9"/>
      <c r="GXU1024" s="9"/>
      <c r="GXV1024" s="9"/>
      <c r="GXW1024" s="9"/>
      <c r="GXX1024" s="9"/>
      <c r="GXY1024" s="9"/>
      <c r="GXZ1024" s="9"/>
      <c r="GYA1024" s="9"/>
      <c r="GYB1024" s="9"/>
      <c r="GYC1024" s="9"/>
      <c r="GYD1024" s="9"/>
      <c r="GYE1024" s="9"/>
      <c r="GYF1024" s="9"/>
      <c r="GYG1024" s="9"/>
      <c r="GYH1024" s="9"/>
      <c r="GYI1024" s="9"/>
      <c r="GYJ1024" s="9"/>
      <c r="GYK1024" s="9"/>
      <c r="GYL1024" s="9"/>
      <c r="GYM1024" s="9"/>
      <c r="GYN1024" s="9"/>
      <c r="GYO1024" s="9"/>
      <c r="GYP1024" s="9"/>
      <c r="GYQ1024" s="9"/>
      <c r="GYR1024" s="9"/>
      <c r="GYS1024" s="9"/>
      <c r="GYT1024" s="9"/>
      <c r="GYU1024" s="9"/>
      <c r="GYV1024" s="9"/>
      <c r="GYW1024" s="9"/>
      <c r="GYX1024" s="9"/>
      <c r="GYY1024" s="9"/>
      <c r="GYZ1024" s="9"/>
      <c r="GZA1024" s="9"/>
      <c r="GZB1024" s="9"/>
      <c r="GZC1024" s="9"/>
      <c r="GZD1024" s="9"/>
      <c r="GZE1024" s="9"/>
      <c r="GZF1024" s="9"/>
      <c r="GZG1024" s="9"/>
      <c r="GZH1024" s="9"/>
      <c r="GZI1024" s="9"/>
      <c r="GZJ1024" s="9"/>
      <c r="GZK1024" s="9"/>
      <c r="GZL1024" s="9"/>
      <c r="GZM1024" s="9"/>
      <c r="GZN1024" s="9"/>
      <c r="GZO1024" s="9"/>
      <c r="GZP1024" s="9"/>
      <c r="GZQ1024" s="9"/>
      <c r="GZR1024" s="9"/>
      <c r="GZS1024" s="9"/>
      <c r="GZT1024" s="9"/>
      <c r="GZU1024" s="9"/>
      <c r="GZV1024" s="9"/>
      <c r="GZW1024" s="9"/>
      <c r="GZX1024" s="9"/>
      <c r="GZY1024" s="9"/>
      <c r="GZZ1024" s="9"/>
      <c r="HAA1024" s="9"/>
      <c r="HAB1024" s="9"/>
      <c r="HAC1024" s="9"/>
      <c r="HAD1024" s="9"/>
      <c r="HAE1024" s="9"/>
      <c r="HAF1024" s="9"/>
      <c r="HAG1024" s="9"/>
      <c r="HAH1024" s="9"/>
      <c r="HAI1024" s="9"/>
      <c r="HAJ1024" s="9"/>
      <c r="HAK1024" s="9"/>
      <c r="HAL1024" s="9"/>
      <c r="HAM1024" s="9"/>
      <c r="HAN1024" s="9"/>
      <c r="HAO1024" s="9"/>
      <c r="HAP1024" s="9"/>
      <c r="HAQ1024" s="9"/>
      <c r="HAR1024" s="9"/>
      <c r="HAS1024" s="9"/>
      <c r="HAT1024" s="9"/>
      <c r="HAU1024" s="9"/>
      <c r="HAV1024" s="9"/>
      <c r="HAW1024" s="9"/>
      <c r="HAX1024" s="9"/>
      <c r="HAY1024" s="9"/>
      <c r="HAZ1024" s="9"/>
      <c r="HBA1024" s="9"/>
      <c r="HBB1024" s="9"/>
      <c r="HBC1024" s="9"/>
      <c r="HBD1024" s="9"/>
      <c r="HBE1024" s="9"/>
      <c r="HBF1024" s="9"/>
      <c r="HBG1024" s="9"/>
      <c r="HBH1024" s="9"/>
      <c r="HBI1024" s="9"/>
      <c r="HBJ1024" s="9"/>
      <c r="HBK1024" s="9"/>
      <c r="HBL1024" s="9"/>
      <c r="HBM1024" s="9"/>
      <c r="HBN1024" s="9"/>
      <c r="HBO1024" s="9"/>
      <c r="HBP1024" s="9"/>
      <c r="HBQ1024" s="9"/>
      <c r="HBR1024" s="9"/>
      <c r="HBS1024" s="9"/>
      <c r="HBT1024" s="9"/>
      <c r="HBU1024" s="9"/>
      <c r="HBV1024" s="9"/>
      <c r="HBW1024" s="9"/>
      <c r="HBX1024" s="9"/>
      <c r="HBY1024" s="9"/>
      <c r="HBZ1024" s="9"/>
      <c r="HCA1024" s="9"/>
      <c r="HCB1024" s="9"/>
      <c r="HCC1024" s="9"/>
      <c r="HCD1024" s="9"/>
      <c r="HCE1024" s="9"/>
      <c r="HCF1024" s="9"/>
      <c r="HCG1024" s="9"/>
      <c r="HCH1024" s="9"/>
      <c r="HCI1024" s="9"/>
      <c r="HCJ1024" s="9"/>
      <c r="HCK1024" s="9"/>
      <c r="HCL1024" s="9"/>
      <c r="HCM1024" s="9"/>
      <c r="HCN1024" s="9"/>
      <c r="HCO1024" s="9"/>
      <c r="HCP1024" s="9"/>
      <c r="HCQ1024" s="9"/>
      <c r="HCR1024" s="9"/>
      <c r="HCS1024" s="9"/>
      <c r="HCT1024" s="9"/>
      <c r="HCU1024" s="9"/>
      <c r="HCV1024" s="9"/>
      <c r="HCW1024" s="9"/>
      <c r="HCX1024" s="9"/>
      <c r="HCY1024" s="9"/>
      <c r="HCZ1024" s="9"/>
      <c r="HDA1024" s="9"/>
      <c r="HDB1024" s="9"/>
      <c r="HDC1024" s="9"/>
      <c r="HDD1024" s="9"/>
      <c r="HDE1024" s="9"/>
      <c r="HDF1024" s="9"/>
      <c r="HDG1024" s="9"/>
      <c r="HDH1024" s="9"/>
      <c r="HDI1024" s="9"/>
      <c r="HDJ1024" s="9"/>
      <c r="HDK1024" s="9"/>
      <c r="HDL1024" s="9"/>
      <c r="HDM1024" s="9"/>
      <c r="HDN1024" s="9"/>
      <c r="HDO1024" s="9"/>
      <c r="HDP1024" s="9"/>
      <c r="HDQ1024" s="9"/>
      <c r="HDR1024" s="9"/>
      <c r="HDS1024" s="9"/>
      <c r="HDT1024" s="9"/>
      <c r="HDU1024" s="9"/>
      <c r="HDV1024" s="9"/>
      <c r="HDW1024" s="9"/>
      <c r="HDX1024" s="9"/>
      <c r="HDY1024" s="9"/>
      <c r="HDZ1024" s="9"/>
      <c r="HEA1024" s="9"/>
      <c r="HEB1024" s="9"/>
      <c r="HEC1024" s="9"/>
      <c r="HED1024" s="9"/>
      <c r="HEE1024" s="9"/>
      <c r="HEF1024" s="9"/>
      <c r="HEG1024" s="9"/>
      <c r="HEH1024" s="9"/>
      <c r="HEI1024" s="9"/>
      <c r="HEJ1024" s="9"/>
      <c r="HEK1024" s="9"/>
      <c r="HEL1024" s="9"/>
      <c r="HEM1024" s="9"/>
      <c r="HEN1024" s="9"/>
      <c r="HEO1024" s="9"/>
      <c r="HEP1024" s="9"/>
      <c r="HEQ1024" s="9"/>
      <c r="HER1024" s="9"/>
      <c r="HES1024" s="9"/>
      <c r="HET1024" s="9"/>
      <c r="HEU1024" s="9"/>
      <c r="HEV1024" s="9"/>
      <c r="HEW1024" s="9"/>
      <c r="HEX1024" s="9"/>
      <c r="HEY1024" s="9"/>
      <c r="HEZ1024" s="9"/>
      <c r="HFA1024" s="9"/>
      <c r="HFB1024" s="9"/>
      <c r="HFC1024" s="9"/>
      <c r="HFD1024" s="9"/>
      <c r="HFE1024" s="9"/>
      <c r="HFF1024" s="9"/>
      <c r="HFG1024" s="9"/>
      <c r="HFH1024" s="9"/>
      <c r="HFI1024" s="9"/>
      <c r="HFJ1024" s="9"/>
      <c r="HFK1024" s="9"/>
      <c r="HFL1024" s="9"/>
      <c r="HFM1024" s="9"/>
      <c r="HFN1024" s="9"/>
      <c r="HFO1024" s="9"/>
      <c r="HFP1024" s="9"/>
      <c r="HFQ1024" s="9"/>
      <c r="HFR1024" s="9"/>
      <c r="HFS1024" s="9"/>
      <c r="HFT1024" s="9"/>
      <c r="HFU1024" s="9"/>
      <c r="HFV1024" s="9"/>
      <c r="HFW1024" s="9"/>
      <c r="HFX1024" s="9"/>
      <c r="HFY1024" s="9"/>
      <c r="HFZ1024" s="9"/>
      <c r="HGA1024" s="9"/>
      <c r="HGB1024" s="9"/>
      <c r="HGC1024" s="9"/>
      <c r="HGD1024" s="9"/>
      <c r="HGE1024" s="9"/>
      <c r="HGF1024" s="9"/>
      <c r="HGG1024" s="9"/>
      <c r="HGH1024" s="9"/>
      <c r="HGI1024" s="9"/>
      <c r="HGJ1024" s="9"/>
      <c r="HGK1024" s="9"/>
      <c r="HGL1024" s="9"/>
      <c r="HGM1024" s="9"/>
      <c r="HGN1024" s="9"/>
      <c r="HGO1024" s="9"/>
      <c r="HGP1024" s="9"/>
      <c r="HGQ1024" s="9"/>
      <c r="HGR1024" s="9"/>
      <c r="HGS1024" s="9"/>
      <c r="HGT1024" s="9"/>
      <c r="HGU1024" s="9"/>
      <c r="HGV1024" s="9"/>
      <c r="HGW1024" s="9"/>
      <c r="HGX1024" s="9"/>
      <c r="HGY1024" s="9"/>
      <c r="HGZ1024" s="9"/>
      <c r="HHA1024" s="9"/>
      <c r="HHB1024" s="9"/>
      <c r="HHC1024" s="9"/>
      <c r="HHD1024" s="9"/>
      <c r="HHE1024" s="9"/>
      <c r="HHF1024" s="9"/>
      <c r="HHG1024" s="9"/>
      <c r="HHH1024" s="9"/>
      <c r="HHI1024" s="9"/>
      <c r="HHJ1024" s="9"/>
      <c r="HHK1024" s="9"/>
      <c r="HHL1024" s="9"/>
      <c r="HHM1024" s="9"/>
      <c r="HHN1024" s="9"/>
      <c r="HHO1024" s="9"/>
      <c r="HHP1024" s="9"/>
      <c r="HHQ1024" s="9"/>
      <c r="HHR1024" s="9"/>
      <c r="HHS1024" s="9"/>
      <c r="HHT1024" s="9"/>
      <c r="HHU1024" s="9"/>
      <c r="HHV1024" s="9"/>
      <c r="HHW1024" s="9"/>
      <c r="HHX1024" s="9"/>
      <c r="HHY1024" s="9"/>
      <c r="HHZ1024" s="9"/>
      <c r="HIA1024" s="9"/>
      <c r="HIB1024" s="9"/>
      <c r="HIC1024" s="9"/>
      <c r="HID1024" s="9"/>
      <c r="HIE1024" s="9"/>
      <c r="HIF1024" s="9"/>
      <c r="HIG1024" s="9"/>
      <c r="HIH1024" s="9"/>
      <c r="HII1024" s="9"/>
      <c r="HIJ1024" s="9"/>
      <c r="HIK1024" s="9"/>
      <c r="HIL1024" s="9"/>
      <c r="HIM1024" s="9"/>
      <c r="HIN1024" s="9"/>
      <c r="HIO1024" s="9"/>
      <c r="HIP1024" s="9"/>
      <c r="HIQ1024" s="9"/>
      <c r="HIR1024" s="9"/>
      <c r="HIS1024" s="9"/>
      <c r="HIT1024" s="9"/>
      <c r="HIU1024" s="9"/>
      <c r="HIV1024" s="9"/>
      <c r="HIW1024" s="9"/>
      <c r="HIX1024" s="9"/>
      <c r="HIY1024" s="9"/>
      <c r="HIZ1024" s="9"/>
      <c r="HJA1024" s="9"/>
      <c r="HJB1024" s="9"/>
      <c r="HJC1024" s="9"/>
      <c r="HJD1024" s="9"/>
      <c r="HJE1024" s="9"/>
      <c r="HJF1024" s="9"/>
      <c r="HJG1024" s="9"/>
      <c r="HJH1024" s="9"/>
      <c r="HJI1024" s="9"/>
      <c r="HJJ1024" s="9"/>
      <c r="HJK1024" s="9"/>
      <c r="HJL1024" s="9"/>
      <c r="HJM1024" s="9"/>
      <c r="HJN1024" s="9"/>
      <c r="HJO1024" s="9"/>
      <c r="HJP1024" s="9"/>
      <c r="HJQ1024" s="9"/>
      <c r="HJR1024" s="9"/>
      <c r="HJS1024" s="9"/>
      <c r="HJT1024" s="9"/>
      <c r="HJU1024" s="9"/>
      <c r="HJV1024" s="9"/>
      <c r="HJW1024" s="9"/>
      <c r="HJX1024" s="9"/>
      <c r="HJY1024" s="9"/>
      <c r="HJZ1024" s="9"/>
      <c r="HKA1024" s="9"/>
      <c r="HKB1024" s="9"/>
      <c r="HKC1024" s="9"/>
      <c r="HKD1024" s="9"/>
      <c r="HKE1024" s="9"/>
      <c r="HKF1024" s="9"/>
      <c r="HKG1024" s="9"/>
      <c r="HKH1024" s="9"/>
      <c r="HKI1024" s="9"/>
      <c r="HKJ1024" s="9"/>
      <c r="HKK1024" s="9"/>
      <c r="HKL1024" s="9"/>
      <c r="HKM1024" s="9"/>
      <c r="HKN1024" s="9"/>
      <c r="HKO1024" s="9"/>
      <c r="HKP1024" s="9"/>
      <c r="HKQ1024" s="9"/>
      <c r="HKR1024" s="9"/>
      <c r="HKS1024" s="9"/>
      <c r="HKT1024" s="9"/>
      <c r="HKU1024" s="9"/>
      <c r="HKV1024" s="9"/>
      <c r="HKW1024" s="9"/>
      <c r="HKX1024" s="9"/>
      <c r="HKY1024" s="9"/>
      <c r="HKZ1024" s="9"/>
      <c r="HLA1024" s="9"/>
      <c r="HLB1024" s="9"/>
      <c r="HLC1024" s="9"/>
      <c r="HLD1024" s="9"/>
      <c r="HLE1024" s="9"/>
      <c r="HLF1024" s="9"/>
      <c r="HLG1024" s="9"/>
      <c r="HLH1024" s="9"/>
      <c r="HLI1024" s="9"/>
      <c r="HLJ1024" s="9"/>
      <c r="HLK1024" s="9"/>
      <c r="HLL1024" s="9"/>
      <c r="HLM1024" s="9"/>
      <c r="HLN1024" s="9"/>
      <c r="HLO1024" s="9"/>
      <c r="HLP1024" s="9"/>
      <c r="HLQ1024" s="9"/>
      <c r="HLR1024" s="9"/>
      <c r="HLS1024" s="9"/>
      <c r="HLT1024" s="9"/>
      <c r="HLU1024" s="9"/>
      <c r="HLV1024" s="9"/>
      <c r="HLW1024" s="9"/>
      <c r="HLX1024" s="9"/>
      <c r="HLY1024" s="9"/>
      <c r="HLZ1024" s="9"/>
      <c r="HMA1024" s="9"/>
      <c r="HMB1024" s="9"/>
      <c r="HMC1024" s="9"/>
      <c r="HMD1024" s="9"/>
      <c r="HME1024" s="9"/>
      <c r="HMF1024" s="9"/>
      <c r="HMG1024" s="9"/>
      <c r="HMH1024" s="9"/>
      <c r="HMI1024" s="9"/>
      <c r="HMJ1024" s="9"/>
      <c r="HMK1024" s="9"/>
      <c r="HML1024" s="9"/>
      <c r="HMM1024" s="9"/>
      <c r="HMN1024" s="9"/>
      <c r="HMO1024" s="9"/>
      <c r="HMP1024" s="9"/>
      <c r="HMQ1024" s="9"/>
      <c r="HMR1024" s="9"/>
      <c r="HMS1024" s="9"/>
      <c r="HMT1024" s="9"/>
      <c r="HMU1024" s="9"/>
      <c r="HMV1024" s="9"/>
      <c r="HMW1024" s="9"/>
      <c r="HMX1024" s="9"/>
      <c r="HMY1024" s="9"/>
      <c r="HMZ1024" s="9"/>
      <c r="HNA1024" s="9"/>
      <c r="HNB1024" s="9"/>
      <c r="HNC1024" s="9"/>
      <c r="HND1024" s="9"/>
      <c r="HNE1024" s="9"/>
      <c r="HNF1024" s="9"/>
      <c r="HNG1024" s="9"/>
      <c r="HNH1024" s="9"/>
      <c r="HNI1024" s="9"/>
      <c r="HNJ1024" s="9"/>
      <c r="HNK1024" s="9"/>
      <c r="HNL1024" s="9"/>
      <c r="HNM1024" s="9"/>
      <c r="HNN1024" s="9"/>
      <c r="HNO1024" s="9"/>
      <c r="HNP1024" s="9"/>
      <c r="HNQ1024" s="9"/>
      <c r="HNR1024" s="9"/>
      <c r="HNS1024" s="9"/>
      <c r="HNT1024" s="9"/>
      <c r="HNU1024" s="9"/>
      <c r="HNV1024" s="9"/>
      <c r="HNW1024" s="9"/>
      <c r="HNX1024" s="9"/>
      <c r="HNY1024" s="9"/>
      <c r="HNZ1024" s="9"/>
      <c r="HOA1024" s="9"/>
      <c r="HOB1024" s="9"/>
      <c r="HOC1024" s="9"/>
      <c r="HOD1024" s="9"/>
      <c r="HOE1024" s="9"/>
      <c r="HOF1024" s="9"/>
      <c r="HOG1024" s="9"/>
      <c r="HOH1024" s="9"/>
      <c r="HOI1024" s="9"/>
      <c r="HOJ1024" s="9"/>
      <c r="HOK1024" s="9"/>
      <c r="HOL1024" s="9"/>
      <c r="HOM1024" s="9"/>
      <c r="HON1024" s="9"/>
      <c r="HOO1024" s="9"/>
      <c r="HOP1024" s="9"/>
      <c r="HOQ1024" s="9"/>
      <c r="HOR1024" s="9"/>
      <c r="HOS1024" s="9"/>
      <c r="HOT1024" s="9"/>
      <c r="HOU1024" s="9"/>
      <c r="HOV1024" s="9"/>
      <c r="HOW1024" s="9"/>
      <c r="HOX1024" s="9"/>
      <c r="HOY1024" s="9"/>
      <c r="HOZ1024" s="9"/>
      <c r="HPA1024" s="9"/>
      <c r="HPB1024" s="9"/>
      <c r="HPC1024" s="9"/>
      <c r="HPD1024" s="9"/>
      <c r="HPE1024" s="9"/>
      <c r="HPF1024" s="9"/>
      <c r="HPG1024" s="9"/>
      <c r="HPH1024" s="9"/>
      <c r="HPI1024" s="9"/>
      <c r="HPJ1024" s="9"/>
      <c r="HPK1024" s="9"/>
      <c r="HPL1024" s="9"/>
      <c r="HPM1024" s="9"/>
      <c r="HPN1024" s="9"/>
      <c r="HPO1024" s="9"/>
      <c r="HPP1024" s="9"/>
      <c r="HPQ1024" s="9"/>
      <c r="HPR1024" s="9"/>
      <c r="HPS1024" s="9"/>
      <c r="HPT1024" s="9"/>
      <c r="HPU1024" s="9"/>
      <c r="HPV1024" s="9"/>
      <c r="HPW1024" s="9"/>
      <c r="HPX1024" s="9"/>
      <c r="HPY1024" s="9"/>
      <c r="HPZ1024" s="9"/>
      <c r="HQA1024" s="9"/>
      <c r="HQB1024" s="9"/>
      <c r="HQC1024" s="9"/>
      <c r="HQD1024" s="9"/>
      <c r="HQE1024" s="9"/>
      <c r="HQF1024" s="9"/>
      <c r="HQG1024" s="9"/>
      <c r="HQH1024" s="9"/>
      <c r="HQI1024" s="9"/>
      <c r="HQJ1024" s="9"/>
      <c r="HQK1024" s="9"/>
      <c r="HQL1024" s="9"/>
      <c r="HQM1024" s="9"/>
      <c r="HQN1024" s="9"/>
      <c r="HQO1024" s="9"/>
      <c r="HQP1024" s="9"/>
      <c r="HQQ1024" s="9"/>
      <c r="HQR1024" s="9"/>
      <c r="HQS1024" s="9"/>
      <c r="HQT1024" s="9"/>
      <c r="HQU1024" s="9"/>
      <c r="HQV1024" s="9"/>
      <c r="HQW1024" s="9"/>
      <c r="HQX1024" s="9"/>
      <c r="HQY1024" s="9"/>
      <c r="HQZ1024" s="9"/>
      <c r="HRA1024" s="9"/>
      <c r="HRB1024" s="9"/>
      <c r="HRC1024" s="9"/>
      <c r="HRD1024" s="9"/>
      <c r="HRE1024" s="9"/>
      <c r="HRF1024" s="9"/>
      <c r="HRG1024" s="9"/>
      <c r="HRH1024" s="9"/>
      <c r="HRI1024" s="9"/>
      <c r="HRJ1024" s="9"/>
      <c r="HRK1024" s="9"/>
      <c r="HRL1024" s="9"/>
      <c r="HRM1024" s="9"/>
      <c r="HRN1024" s="9"/>
      <c r="HRO1024" s="9"/>
      <c r="HRP1024" s="9"/>
      <c r="HRQ1024" s="9"/>
      <c r="HRR1024" s="9"/>
      <c r="HRS1024" s="9"/>
      <c r="HRT1024" s="9"/>
      <c r="HRU1024" s="9"/>
      <c r="HRV1024" s="9"/>
      <c r="HRW1024" s="9"/>
      <c r="HRX1024" s="9"/>
      <c r="HRY1024" s="9"/>
      <c r="HRZ1024" s="9"/>
      <c r="HSA1024" s="9"/>
      <c r="HSB1024" s="9"/>
      <c r="HSC1024" s="9"/>
      <c r="HSD1024" s="9"/>
      <c r="HSE1024" s="9"/>
      <c r="HSF1024" s="9"/>
      <c r="HSG1024" s="9"/>
      <c r="HSH1024" s="9"/>
      <c r="HSI1024" s="9"/>
      <c r="HSJ1024" s="9"/>
      <c r="HSK1024" s="9"/>
      <c r="HSL1024" s="9"/>
      <c r="HSM1024" s="9"/>
      <c r="HSN1024" s="9"/>
      <c r="HSO1024" s="9"/>
      <c r="HSP1024" s="9"/>
      <c r="HSQ1024" s="9"/>
      <c r="HSR1024" s="9"/>
      <c r="HSS1024" s="9"/>
      <c r="HST1024" s="9"/>
      <c r="HSU1024" s="9"/>
      <c r="HSV1024" s="9"/>
      <c r="HSW1024" s="9"/>
      <c r="HSX1024" s="9"/>
      <c r="HSY1024" s="9"/>
      <c r="HSZ1024" s="9"/>
      <c r="HTA1024" s="9"/>
      <c r="HTB1024" s="9"/>
      <c r="HTC1024" s="9"/>
      <c r="HTD1024" s="9"/>
      <c r="HTE1024" s="9"/>
      <c r="HTF1024" s="9"/>
      <c r="HTG1024" s="9"/>
      <c r="HTH1024" s="9"/>
      <c r="HTI1024" s="9"/>
      <c r="HTJ1024" s="9"/>
      <c r="HTK1024" s="9"/>
      <c r="HTL1024" s="9"/>
      <c r="HTM1024" s="9"/>
      <c r="HTN1024" s="9"/>
      <c r="HTO1024" s="9"/>
      <c r="HTP1024" s="9"/>
      <c r="HTQ1024" s="9"/>
      <c r="HTR1024" s="9"/>
      <c r="HTS1024" s="9"/>
      <c r="HTT1024" s="9"/>
      <c r="HTU1024" s="9"/>
      <c r="HTV1024" s="9"/>
      <c r="HTW1024" s="9"/>
      <c r="HTX1024" s="9"/>
      <c r="HTY1024" s="9"/>
      <c r="HTZ1024" s="9"/>
      <c r="HUA1024" s="9"/>
      <c r="HUB1024" s="9"/>
      <c r="HUC1024" s="9"/>
      <c r="HUD1024" s="9"/>
      <c r="HUE1024" s="9"/>
      <c r="HUF1024" s="9"/>
      <c r="HUG1024" s="9"/>
      <c r="HUH1024" s="9"/>
      <c r="HUI1024" s="9"/>
      <c r="HUJ1024" s="9"/>
      <c r="HUK1024" s="9"/>
      <c r="HUL1024" s="9"/>
      <c r="HUM1024" s="9"/>
      <c r="HUN1024" s="9"/>
      <c r="HUO1024" s="9"/>
      <c r="HUP1024" s="9"/>
      <c r="HUQ1024" s="9"/>
      <c r="HUR1024" s="9"/>
      <c r="HUS1024" s="9"/>
      <c r="HUT1024" s="9"/>
      <c r="HUU1024" s="9"/>
      <c r="HUV1024" s="9"/>
      <c r="HUW1024" s="9"/>
      <c r="HUX1024" s="9"/>
      <c r="HUY1024" s="9"/>
      <c r="HUZ1024" s="9"/>
      <c r="HVA1024" s="9"/>
      <c r="HVB1024" s="9"/>
      <c r="HVC1024" s="9"/>
      <c r="HVD1024" s="9"/>
      <c r="HVE1024" s="9"/>
      <c r="HVF1024" s="9"/>
      <c r="HVG1024" s="9"/>
      <c r="HVH1024" s="9"/>
      <c r="HVI1024" s="9"/>
      <c r="HVJ1024" s="9"/>
      <c r="HVK1024" s="9"/>
      <c r="HVL1024" s="9"/>
      <c r="HVM1024" s="9"/>
      <c r="HVN1024" s="9"/>
      <c r="HVO1024" s="9"/>
      <c r="HVP1024" s="9"/>
      <c r="HVQ1024" s="9"/>
      <c r="HVR1024" s="9"/>
      <c r="HVS1024" s="9"/>
      <c r="HVT1024" s="9"/>
      <c r="HVU1024" s="9"/>
      <c r="HVV1024" s="9"/>
      <c r="HVW1024" s="9"/>
      <c r="HVX1024" s="9"/>
      <c r="HVY1024" s="9"/>
      <c r="HVZ1024" s="9"/>
      <c r="HWA1024" s="9"/>
      <c r="HWB1024" s="9"/>
      <c r="HWC1024" s="9"/>
      <c r="HWD1024" s="9"/>
      <c r="HWE1024" s="9"/>
      <c r="HWF1024" s="9"/>
      <c r="HWG1024" s="9"/>
      <c r="HWH1024" s="9"/>
      <c r="HWI1024" s="9"/>
      <c r="HWJ1024" s="9"/>
      <c r="HWK1024" s="9"/>
      <c r="HWL1024" s="9"/>
      <c r="HWM1024" s="9"/>
      <c r="HWN1024" s="9"/>
      <c r="HWO1024" s="9"/>
      <c r="HWP1024" s="9"/>
      <c r="HWQ1024" s="9"/>
      <c r="HWR1024" s="9"/>
      <c r="HWS1024" s="9"/>
      <c r="HWT1024" s="9"/>
      <c r="HWU1024" s="9"/>
      <c r="HWV1024" s="9"/>
      <c r="HWW1024" s="9"/>
      <c r="HWX1024" s="9"/>
      <c r="HWY1024" s="9"/>
      <c r="HWZ1024" s="9"/>
      <c r="HXA1024" s="9"/>
      <c r="HXB1024" s="9"/>
      <c r="HXC1024" s="9"/>
      <c r="HXD1024" s="9"/>
      <c r="HXE1024" s="9"/>
      <c r="HXF1024" s="9"/>
      <c r="HXG1024" s="9"/>
      <c r="HXH1024" s="9"/>
      <c r="HXI1024" s="9"/>
      <c r="HXJ1024" s="9"/>
      <c r="HXK1024" s="9"/>
      <c r="HXL1024" s="9"/>
      <c r="HXM1024" s="9"/>
      <c r="HXN1024" s="9"/>
      <c r="HXO1024" s="9"/>
      <c r="HXP1024" s="9"/>
      <c r="HXQ1024" s="9"/>
      <c r="HXR1024" s="9"/>
      <c r="HXS1024" s="9"/>
      <c r="HXT1024" s="9"/>
      <c r="HXU1024" s="9"/>
      <c r="HXV1024" s="9"/>
      <c r="HXW1024" s="9"/>
      <c r="HXX1024" s="9"/>
      <c r="HXY1024" s="9"/>
      <c r="HXZ1024" s="9"/>
      <c r="HYA1024" s="9"/>
      <c r="HYB1024" s="9"/>
      <c r="HYC1024" s="9"/>
      <c r="HYD1024" s="9"/>
      <c r="HYE1024" s="9"/>
      <c r="HYF1024" s="9"/>
      <c r="HYG1024" s="9"/>
      <c r="HYH1024" s="9"/>
      <c r="HYI1024" s="9"/>
      <c r="HYJ1024" s="9"/>
      <c r="HYK1024" s="9"/>
      <c r="HYL1024" s="9"/>
      <c r="HYM1024" s="9"/>
      <c r="HYN1024" s="9"/>
      <c r="HYO1024" s="9"/>
      <c r="HYP1024" s="9"/>
      <c r="HYQ1024" s="9"/>
      <c r="HYR1024" s="9"/>
      <c r="HYS1024" s="9"/>
      <c r="HYT1024" s="9"/>
      <c r="HYU1024" s="9"/>
      <c r="HYV1024" s="9"/>
      <c r="HYW1024" s="9"/>
      <c r="HYX1024" s="9"/>
      <c r="HYY1024" s="9"/>
      <c r="HYZ1024" s="9"/>
      <c r="HZA1024" s="9"/>
      <c r="HZB1024" s="9"/>
      <c r="HZC1024" s="9"/>
      <c r="HZD1024" s="9"/>
      <c r="HZE1024" s="9"/>
      <c r="HZF1024" s="9"/>
      <c r="HZG1024" s="9"/>
      <c r="HZH1024" s="9"/>
      <c r="HZI1024" s="9"/>
      <c r="HZJ1024" s="9"/>
      <c r="HZK1024" s="9"/>
      <c r="HZL1024" s="9"/>
      <c r="HZM1024" s="9"/>
      <c r="HZN1024" s="9"/>
      <c r="HZO1024" s="9"/>
      <c r="HZP1024" s="9"/>
      <c r="HZQ1024" s="9"/>
      <c r="HZR1024" s="9"/>
      <c r="HZS1024" s="9"/>
      <c r="HZT1024" s="9"/>
      <c r="HZU1024" s="9"/>
      <c r="HZV1024" s="9"/>
      <c r="HZW1024" s="9"/>
      <c r="HZX1024" s="9"/>
      <c r="HZY1024" s="9"/>
      <c r="HZZ1024" s="9"/>
      <c r="IAA1024" s="9"/>
      <c r="IAB1024" s="9"/>
      <c r="IAC1024" s="9"/>
      <c r="IAD1024" s="9"/>
      <c r="IAE1024" s="9"/>
      <c r="IAF1024" s="9"/>
      <c r="IAG1024" s="9"/>
      <c r="IAH1024" s="9"/>
      <c r="IAI1024" s="9"/>
      <c r="IAJ1024" s="9"/>
      <c r="IAK1024" s="9"/>
      <c r="IAL1024" s="9"/>
      <c r="IAM1024" s="9"/>
      <c r="IAN1024" s="9"/>
      <c r="IAO1024" s="9"/>
      <c r="IAP1024" s="9"/>
      <c r="IAQ1024" s="9"/>
      <c r="IAR1024" s="9"/>
      <c r="IAS1024" s="9"/>
      <c r="IAT1024" s="9"/>
      <c r="IAU1024" s="9"/>
      <c r="IAV1024" s="9"/>
      <c r="IAW1024" s="9"/>
      <c r="IAX1024" s="9"/>
      <c r="IAY1024" s="9"/>
      <c r="IAZ1024" s="9"/>
      <c r="IBA1024" s="9"/>
      <c r="IBB1024" s="9"/>
      <c r="IBC1024" s="9"/>
      <c r="IBD1024" s="9"/>
      <c r="IBE1024" s="9"/>
      <c r="IBF1024" s="9"/>
      <c r="IBG1024" s="9"/>
      <c r="IBH1024" s="9"/>
      <c r="IBI1024" s="9"/>
      <c r="IBJ1024" s="9"/>
      <c r="IBK1024" s="9"/>
      <c r="IBL1024" s="9"/>
      <c r="IBM1024" s="9"/>
      <c r="IBN1024" s="9"/>
      <c r="IBO1024" s="9"/>
      <c r="IBP1024" s="9"/>
      <c r="IBQ1024" s="9"/>
      <c r="IBR1024" s="9"/>
      <c r="IBS1024" s="9"/>
      <c r="IBT1024" s="9"/>
      <c r="IBU1024" s="9"/>
      <c r="IBV1024" s="9"/>
      <c r="IBW1024" s="9"/>
      <c r="IBX1024" s="9"/>
      <c r="IBY1024" s="9"/>
      <c r="IBZ1024" s="9"/>
      <c r="ICA1024" s="9"/>
      <c r="ICB1024" s="9"/>
      <c r="ICC1024" s="9"/>
      <c r="ICD1024" s="9"/>
      <c r="ICE1024" s="9"/>
      <c r="ICF1024" s="9"/>
      <c r="ICG1024" s="9"/>
      <c r="ICH1024" s="9"/>
      <c r="ICI1024" s="9"/>
      <c r="ICJ1024" s="9"/>
      <c r="ICK1024" s="9"/>
      <c r="ICL1024" s="9"/>
      <c r="ICM1024" s="9"/>
      <c r="ICN1024" s="9"/>
      <c r="ICO1024" s="9"/>
      <c r="ICP1024" s="9"/>
      <c r="ICQ1024" s="9"/>
      <c r="ICR1024" s="9"/>
      <c r="ICS1024" s="9"/>
      <c r="ICT1024" s="9"/>
      <c r="ICU1024" s="9"/>
      <c r="ICV1024" s="9"/>
      <c r="ICW1024" s="9"/>
      <c r="ICX1024" s="9"/>
      <c r="ICY1024" s="9"/>
      <c r="ICZ1024" s="9"/>
      <c r="IDA1024" s="9"/>
      <c r="IDB1024" s="9"/>
      <c r="IDC1024" s="9"/>
      <c r="IDD1024" s="9"/>
      <c r="IDE1024" s="9"/>
      <c r="IDF1024" s="9"/>
      <c r="IDG1024" s="9"/>
      <c r="IDH1024" s="9"/>
      <c r="IDI1024" s="9"/>
      <c r="IDJ1024" s="9"/>
      <c r="IDK1024" s="9"/>
      <c r="IDL1024" s="9"/>
      <c r="IDM1024" s="9"/>
      <c r="IDN1024" s="9"/>
      <c r="IDO1024" s="9"/>
      <c r="IDP1024" s="9"/>
      <c r="IDQ1024" s="9"/>
      <c r="IDR1024" s="9"/>
      <c r="IDS1024" s="9"/>
      <c r="IDT1024" s="9"/>
      <c r="IDU1024" s="9"/>
      <c r="IDV1024" s="9"/>
      <c r="IDW1024" s="9"/>
      <c r="IDX1024" s="9"/>
      <c r="IDY1024" s="9"/>
      <c r="IDZ1024" s="9"/>
      <c r="IEA1024" s="9"/>
      <c r="IEB1024" s="9"/>
      <c r="IEC1024" s="9"/>
      <c r="IED1024" s="9"/>
      <c r="IEE1024" s="9"/>
      <c r="IEF1024" s="9"/>
      <c r="IEG1024" s="9"/>
      <c r="IEH1024" s="9"/>
      <c r="IEI1024" s="9"/>
      <c r="IEJ1024" s="9"/>
      <c r="IEK1024" s="9"/>
      <c r="IEL1024" s="9"/>
      <c r="IEM1024" s="9"/>
      <c r="IEN1024" s="9"/>
      <c r="IEO1024" s="9"/>
      <c r="IEP1024" s="9"/>
      <c r="IEQ1024" s="9"/>
      <c r="IER1024" s="9"/>
      <c r="IES1024" s="9"/>
      <c r="IET1024" s="9"/>
      <c r="IEU1024" s="9"/>
      <c r="IEV1024" s="9"/>
      <c r="IEW1024" s="9"/>
      <c r="IEX1024" s="9"/>
      <c r="IEY1024" s="9"/>
      <c r="IEZ1024" s="9"/>
      <c r="IFA1024" s="9"/>
      <c r="IFB1024" s="9"/>
      <c r="IFC1024" s="9"/>
      <c r="IFD1024" s="9"/>
      <c r="IFE1024" s="9"/>
      <c r="IFF1024" s="9"/>
      <c r="IFG1024" s="9"/>
      <c r="IFH1024" s="9"/>
      <c r="IFI1024" s="9"/>
      <c r="IFJ1024" s="9"/>
      <c r="IFK1024" s="9"/>
      <c r="IFL1024" s="9"/>
      <c r="IFM1024" s="9"/>
      <c r="IFN1024" s="9"/>
      <c r="IFO1024" s="9"/>
      <c r="IFP1024" s="9"/>
      <c r="IFQ1024" s="9"/>
      <c r="IFR1024" s="9"/>
      <c r="IFS1024" s="9"/>
      <c r="IFT1024" s="9"/>
      <c r="IFU1024" s="9"/>
      <c r="IFV1024" s="9"/>
      <c r="IFW1024" s="9"/>
      <c r="IFX1024" s="9"/>
      <c r="IFY1024" s="9"/>
      <c r="IFZ1024" s="9"/>
      <c r="IGA1024" s="9"/>
      <c r="IGB1024" s="9"/>
      <c r="IGC1024" s="9"/>
      <c r="IGD1024" s="9"/>
      <c r="IGE1024" s="9"/>
      <c r="IGF1024" s="9"/>
      <c r="IGG1024" s="9"/>
      <c r="IGH1024" s="9"/>
      <c r="IGI1024" s="9"/>
      <c r="IGJ1024" s="9"/>
      <c r="IGK1024" s="9"/>
      <c r="IGL1024" s="9"/>
      <c r="IGM1024" s="9"/>
      <c r="IGN1024" s="9"/>
      <c r="IGO1024" s="9"/>
      <c r="IGP1024" s="9"/>
      <c r="IGQ1024" s="9"/>
      <c r="IGR1024" s="9"/>
      <c r="IGS1024" s="9"/>
      <c r="IGT1024" s="9"/>
      <c r="IGU1024" s="9"/>
      <c r="IGV1024" s="9"/>
      <c r="IGW1024" s="9"/>
      <c r="IGX1024" s="9"/>
      <c r="IGY1024" s="9"/>
      <c r="IGZ1024" s="9"/>
      <c r="IHA1024" s="9"/>
      <c r="IHB1024" s="9"/>
      <c r="IHC1024" s="9"/>
      <c r="IHD1024" s="9"/>
      <c r="IHE1024" s="9"/>
      <c r="IHF1024" s="9"/>
      <c r="IHG1024" s="9"/>
      <c r="IHH1024" s="9"/>
      <c r="IHI1024" s="9"/>
      <c r="IHJ1024" s="9"/>
      <c r="IHK1024" s="9"/>
      <c r="IHL1024" s="9"/>
      <c r="IHM1024" s="9"/>
      <c r="IHN1024" s="9"/>
      <c r="IHO1024" s="9"/>
      <c r="IHP1024" s="9"/>
      <c r="IHQ1024" s="9"/>
      <c r="IHR1024" s="9"/>
      <c r="IHS1024" s="9"/>
      <c r="IHT1024" s="9"/>
      <c r="IHU1024" s="9"/>
      <c r="IHV1024" s="9"/>
      <c r="IHW1024" s="9"/>
      <c r="IHX1024" s="9"/>
      <c r="IHY1024" s="9"/>
      <c r="IHZ1024" s="9"/>
      <c r="IIA1024" s="9"/>
      <c r="IIB1024" s="9"/>
      <c r="IIC1024" s="9"/>
      <c r="IID1024" s="9"/>
      <c r="IIE1024" s="9"/>
      <c r="IIF1024" s="9"/>
      <c r="IIG1024" s="9"/>
      <c r="IIH1024" s="9"/>
      <c r="III1024" s="9"/>
      <c r="IIJ1024" s="9"/>
      <c r="IIK1024" s="9"/>
      <c r="IIL1024" s="9"/>
      <c r="IIM1024" s="9"/>
      <c r="IIN1024" s="9"/>
      <c r="IIO1024" s="9"/>
      <c r="IIP1024" s="9"/>
      <c r="IIQ1024" s="9"/>
      <c r="IIR1024" s="9"/>
      <c r="IIS1024" s="9"/>
      <c r="IIT1024" s="9"/>
      <c r="IIU1024" s="9"/>
      <c r="IIV1024" s="9"/>
      <c r="IIW1024" s="9"/>
      <c r="IIX1024" s="9"/>
      <c r="IIY1024" s="9"/>
      <c r="IIZ1024" s="9"/>
      <c r="IJA1024" s="9"/>
      <c r="IJB1024" s="9"/>
      <c r="IJC1024" s="9"/>
      <c r="IJD1024" s="9"/>
      <c r="IJE1024" s="9"/>
      <c r="IJF1024" s="9"/>
      <c r="IJG1024" s="9"/>
      <c r="IJH1024" s="9"/>
      <c r="IJI1024" s="9"/>
      <c r="IJJ1024" s="9"/>
      <c r="IJK1024" s="9"/>
      <c r="IJL1024" s="9"/>
      <c r="IJM1024" s="9"/>
      <c r="IJN1024" s="9"/>
      <c r="IJO1024" s="9"/>
      <c r="IJP1024" s="9"/>
      <c r="IJQ1024" s="9"/>
      <c r="IJR1024" s="9"/>
      <c r="IJS1024" s="9"/>
      <c r="IJT1024" s="9"/>
      <c r="IJU1024" s="9"/>
      <c r="IJV1024" s="9"/>
      <c r="IJW1024" s="9"/>
      <c r="IJX1024" s="9"/>
      <c r="IJY1024" s="9"/>
      <c r="IJZ1024" s="9"/>
      <c r="IKA1024" s="9"/>
      <c r="IKB1024" s="9"/>
      <c r="IKC1024" s="9"/>
      <c r="IKD1024" s="9"/>
      <c r="IKE1024" s="9"/>
      <c r="IKF1024" s="9"/>
      <c r="IKG1024" s="9"/>
      <c r="IKH1024" s="9"/>
      <c r="IKI1024" s="9"/>
      <c r="IKJ1024" s="9"/>
      <c r="IKK1024" s="9"/>
      <c r="IKL1024" s="9"/>
      <c r="IKM1024" s="9"/>
      <c r="IKN1024" s="9"/>
      <c r="IKO1024" s="9"/>
      <c r="IKP1024" s="9"/>
      <c r="IKQ1024" s="9"/>
      <c r="IKR1024" s="9"/>
      <c r="IKS1024" s="9"/>
      <c r="IKT1024" s="9"/>
      <c r="IKU1024" s="9"/>
      <c r="IKV1024" s="9"/>
      <c r="IKW1024" s="9"/>
      <c r="IKX1024" s="9"/>
      <c r="IKY1024" s="9"/>
      <c r="IKZ1024" s="9"/>
      <c r="ILA1024" s="9"/>
      <c r="ILB1024" s="9"/>
      <c r="ILC1024" s="9"/>
      <c r="ILD1024" s="9"/>
      <c r="ILE1024" s="9"/>
      <c r="ILF1024" s="9"/>
      <c r="ILG1024" s="9"/>
      <c r="ILH1024" s="9"/>
      <c r="ILI1024" s="9"/>
      <c r="ILJ1024" s="9"/>
      <c r="ILK1024" s="9"/>
      <c r="ILL1024" s="9"/>
      <c r="ILM1024" s="9"/>
      <c r="ILN1024" s="9"/>
      <c r="ILO1024" s="9"/>
      <c r="ILP1024" s="9"/>
      <c r="ILQ1024" s="9"/>
      <c r="ILR1024" s="9"/>
      <c r="ILS1024" s="9"/>
      <c r="ILT1024" s="9"/>
      <c r="ILU1024" s="9"/>
      <c r="ILV1024" s="9"/>
      <c r="ILW1024" s="9"/>
      <c r="ILX1024" s="9"/>
      <c r="ILY1024" s="9"/>
      <c r="ILZ1024" s="9"/>
      <c r="IMA1024" s="9"/>
      <c r="IMB1024" s="9"/>
      <c r="IMC1024" s="9"/>
      <c r="IMD1024" s="9"/>
      <c r="IME1024" s="9"/>
      <c r="IMF1024" s="9"/>
      <c r="IMG1024" s="9"/>
      <c r="IMH1024" s="9"/>
      <c r="IMI1024" s="9"/>
      <c r="IMJ1024" s="9"/>
      <c r="IMK1024" s="9"/>
      <c r="IML1024" s="9"/>
      <c r="IMM1024" s="9"/>
      <c r="IMN1024" s="9"/>
      <c r="IMO1024" s="9"/>
      <c r="IMP1024" s="9"/>
      <c r="IMQ1024" s="9"/>
      <c r="IMR1024" s="9"/>
      <c r="IMS1024" s="9"/>
      <c r="IMT1024" s="9"/>
      <c r="IMU1024" s="9"/>
      <c r="IMV1024" s="9"/>
      <c r="IMW1024" s="9"/>
      <c r="IMX1024" s="9"/>
      <c r="IMY1024" s="9"/>
      <c r="IMZ1024" s="9"/>
      <c r="INA1024" s="9"/>
      <c r="INB1024" s="9"/>
      <c r="INC1024" s="9"/>
      <c r="IND1024" s="9"/>
      <c r="INE1024" s="9"/>
      <c r="INF1024" s="9"/>
      <c r="ING1024" s="9"/>
      <c r="INH1024" s="9"/>
      <c r="INI1024" s="9"/>
      <c r="INJ1024" s="9"/>
      <c r="INK1024" s="9"/>
      <c r="INL1024" s="9"/>
      <c r="INM1024" s="9"/>
      <c r="INN1024" s="9"/>
      <c r="INO1024" s="9"/>
      <c r="INP1024" s="9"/>
      <c r="INQ1024" s="9"/>
      <c r="INR1024" s="9"/>
      <c r="INS1024" s="9"/>
      <c r="INT1024" s="9"/>
      <c r="INU1024" s="9"/>
      <c r="INV1024" s="9"/>
      <c r="INW1024" s="9"/>
      <c r="INX1024" s="9"/>
      <c r="INY1024" s="9"/>
      <c r="INZ1024" s="9"/>
      <c r="IOA1024" s="9"/>
      <c r="IOB1024" s="9"/>
      <c r="IOC1024" s="9"/>
      <c r="IOD1024" s="9"/>
      <c r="IOE1024" s="9"/>
      <c r="IOF1024" s="9"/>
      <c r="IOG1024" s="9"/>
      <c r="IOH1024" s="9"/>
      <c r="IOI1024" s="9"/>
      <c r="IOJ1024" s="9"/>
      <c r="IOK1024" s="9"/>
      <c r="IOL1024" s="9"/>
      <c r="IOM1024" s="9"/>
      <c r="ION1024" s="9"/>
      <c r="IOO1024" s="9"/>
      <c r="IOP1024" s="9"/>
      <c r="IOQ1024" s="9"/>
      <c r="IOR1024" s="9"/>
      <c r="IOS1024" s="9"/>
      <c r="IOT1024" s="9"/>
      <c r="IOU1024" s="9"/>
      <c r="IOV1024" s="9"/>
      <c r="IOW1024" s="9"/>
      <c r="IOX1024" s="9"/>
      <c r="IOY1024" s="9"/>
      <c r="IOZ1024" s="9"/>
      <c r="IPA1024" s="9"/>
      <c r="IPB1024" s="9"/>
      <c r="IPC1024" s="9"/>
      <c r="IPD1024" s="9"/>
      <c r="IPE1024" s="9"/>
      <c r="IPF1024" s="9"/>
      <c r="IPG1024" s="9"/>
      <c r="IPH1024" s="9"/>
      <c r="IPI1024" s="9"/>
      <c r="IPJ1024" s="9"/>
      <c r="IPK1024" s="9"/>
      <c r="IPL1024" s="9"/>
      <c r="IPM1024" s="9"/>
      <c r="IPN1024" s="9"/>
      <c r="IPO1024" s="9"/>
      <c r="IPP1024" s="9"/>
      <c r="IPQ1024" s="9"/>
      <c r="IPR1024" s="9"/>
      <c r="IPS1024" s="9"/>
      <c r="IPT1024" s="9"/>
      <c r="IPU1024" s="9"/>
      <c r="IPV1024" s="9"/>
      <c r="IPW1024" s="9"/>
      <c r="IPX1024" s="9"/>
      <c r="IPY1024" s="9"/>
      <c r="IPZ1024" s="9"/>
      <c r="IQA1024" s="9"/>
      <c r="IQB1024" s="9"/>
      <c r="IQC1024" s="9"/>
      <c r="IQD1024" s="9"/>
      <c r="IQE1024" s="9"/>
      <c r="IQF1024" s="9"/>
      <c r="IQG1024" s="9"/>
      <c r="IQH1024" s="9"/>
      <c r="IQI1024" s="9"/>
      <c r="IQJ1024" s="9"/>
      <c r="IQK1024" s="9"/>
      <c r="IQL1024" s="9"/>
      <c r="IQM1024" s="9"/>
      <c r="IQN1024" s="9"/>
      <c r="IQO1024" s="9"/>
      <c r="IQP1024" s="9"/>
      <c r="IQQ1024" s="9"/>
      <c r="IQR1024" s="9"/>
      <c r="IQS1024" s="9"/>
      <c r="IQT1024" s="9"/>
      <c r="IQU1024" s="9"/>
      <c r="IQV1024" s="9"/>
      <c r="IQW1024" s="9"/>
      <c r="IQX1024" s="9"/>
      <c r="IQY1024" s="9"/>
      <c r="IQZ1024" s="9"/>
      <c r="IRA1024" s="9"/>
      <c r="IRB1024" s="9"/>
      <c r="IRC1024" s="9"/>
      <c r="IRD1024" s="9"/>
      <c r="IRE1024" s="9"/>
      <c r="IRF1024" s="9"/>
      <c r="IRG1024" s="9"/>
      <c r="IRH1024" s="9"/>
      <c r="IRI1024" s="9"/>
      <c r="IRJ1024" s="9"/>
      <c r="IRK1024" s="9"/>
      <c r="IRL1024" s="9"/>
      <c r="IRM1024" s="9"/>
      <c r="IRN1024" s="9"/>
      <c r="IRO1024" s="9"/>
      <c r="IRP1024" s="9"/>
      <c r="IRQ1024" s="9"/>
      <c r="IRR1024" s="9"/>
      <c r="IRS1024" s="9"/>
      <c r="IRT1024" s="9"/>
      <c r="IRU1024" s="9"/>
      <c r="IRV1024" s="9"/>
      <c r="IRW1024" s="9"/>
      <c r="IRX1024" s="9"/>
      <c r="IRY1024" s="9"/>
      <c r="IRZ1024" s="9"/>
      <c r="ISA1024" s="9"/>
      <c r="ISB1024" s="9"/>
      <c r="ISC1024" s="9"/>
      <c r="ISD1024" s="9"/>
      <c r="ISE1024" s="9"/>
      <c r="ISF1024" s="9"/>
      <c r="ISG1024" s="9"/>
      <c r="ISH1024" s="9"/>
      <c r="ISI1024" s="9"/>
      <c r="ISJ1024" s="9"/>
      <c r="ISK1024" s="9"/>
      <c r="ISL1024" s="9"/>
      <c r="ISM1024" s="9"/>
      <c r="ISN1024" s="9"/>
      <c r="ISO1024" s="9"/>
      <c r="ISP1024" s="9"/>
      <c r="ISQ1024" s="9"/>
      <c r="ISR1024" s="9"/>
      <c r="ISS1024" s="9"/>
      <c r="IST1024" s="9"/>
      <c r="ISU1024" s="9"/>
      <c r="ISV1024" s="9"/>
      <c r="ISW1024" s="9"/>
      <c r="ISX1024" s="9"/>
      <c r="ISY1024" s="9"/>
      <c r="ISZ1024" s="9"/>
      <c r="ITA1024" s="9"/>
      <c r="ITB1024" s="9"/>
      <c r="ITC1024" s="9"/>
      <c r="ITD1024" s="9"/>
      <c r="ITE1024" s="9"/>
      <c r="ITF1024" s="9"/>
      <c r="ITG1024" s="9"/>
      <c r="ITH1024" s="9"/>
      <c r="ITI1024" s="9"/>
      <c r="ITJ1024" s="9"/>
      <c r="ITK1024" s="9"/>
      <c r="ITL1024" s="9"/>
      <c r="ITM1024" s="9"/>
      <c r="ITN1024" s="9"/>
      <c r="ITO1024" s="9"/>
      <c r="ITP1024" s="9"/>
      <c r="ITQ1024" s="9"/>
      <c r="ITR1024" s="9"/>
      <c r="ITS1024" s="9"/>
      <c r="ITT1024" s="9"/>
      <c r="ITU1024" s="9"/>
      <c r="ITV1024" s="9"/>
      <c r="ITW1024" s="9"/>
      <c r="ITX1024" s="9"/>
      <c r="ITY1024" s="9"/>
      <c r="ITZ1024" s="9"/>
      <c r="IUA1024" s="9"/>
      <c r="IUB1024" s="9"/>
      <c r="IUC1024" s="9"/>
      <c r="IUD1024" s="9"/>
      <c r="IUE1024" s="9"/>
      <c r="IUF1024" s="9"/>
      <c r="IUG1024" s="9"/>
      <c r="IUH1024" s="9"/>
      <c r="IUI1024" s="9"/>
      <c r="IUJ1024" s="9"/>
      <c r="IUK1024" s="9"/>
      <c r="IUL1024" s="9"/>
      <c r="IUM1024" s="9"/>
      <c r="IUN1024" s="9"/>
      <c r="IUO1024" s="9"/>
      <c r="IUP1024" s="9"/>
      <c r="IUQ1024" s="9"/>
      <c r="IUR1024" s="9"/>
      <c r="IUS1024" s="9"/>
      <c r="IUT1024" s="9"/>
      <c r="IUU1024" s="9"/>
      <c r="IUV1024" s="9"/>
      <c r="IUW1024" s="9"/>
      <c r="IUX1024" s="9"/>
      <c r="IUY1024" s="9"/>
      <c r="IUZ1024" s="9"/>
      <c r="IVA1024" s="9"/>
      <c r="IVB1024" s="9"/>
      <c r="IVC1024" s="9"/>
      <c r="IVD1024" s="9"/>
      <c r="IVE1024" s="9"/>
      <c r="IVF1024" s="9"/>
      <c r="IVG1024" s="9"/>
      <c r="IVH1024" s="9"/>
      <c r="IVI1024" s="9"/>
      <c r="IVJ1024" s="9"/>
      <c r="IVK1024" s="9"/>
      <c r="IVL1024" s="9"/>
      <c r="IVM1024" s="9"/>
      <c r="IVN1024" s="9"/>
      <c r="IVO1024" s="9"/>
      <c r="IVP1024" s="9"/>
      <c r="IVQ1024" s="9"/>
      <c r="IVR1024" s="9"/>
      <c r="IVS1024" s="9"/>
      <c r="IVT1024" s="9"/>
      <c r="IVU1024" s="9"/>
      <c r="IVV1024" s="9"/>
      <c r="IVW1024" s="9"/>
      <c r="IVX1024" s="9"/>
      <c r="IVY1024" s="9"/>
      <c r="IVZ1024" s="9"/>
      <c r="IWA1024" s="9"/>
      <c r="IWB1024" s="9"/>
      <c r="IWC1024" s="9"/>
      <c r="IWD1024" s="9"/>
      <c r="IWE1024" s="9"/>
      <c r="IWF1024" s="9"/>
      <c r="IWG1024" s="9"/>
      <c r="IWH1024" s="9"/>
      <c r="IWI1024" s="9"/>
      <c r="IWJ1024" s="9"/>
      <c r="IWK1024" s="9"/>
      <c r="IWL1024" s="9"/>
      <c r="IWM1024" s="9"/>
      <c r="IWN1024" s="9"/>
      <c r="IWO1024" s="9"/>
      <c r="IWP1024" s="9"/>
      <c r="IWQ1024" s="9"/>
      <c r="IWR1024" s="9"/>
      <c r="IWS1024" s="9"/>
      <c r="IWT1024" s="9"/>
      <c r="IWU1024" s="9"/>
      <c r="IWV1024" s="9"/>
      <c r="IWW1024" s="9"/>
      <c r="IWX1024" s="9"/>
      <c r="IWY1024" s="9"/>
      <c r="IWZ1024" s="9"/>
      <c r="IXA1024" s="9"/>
      <c r="IXB1024" s="9"/>
      <c r="IXC1024" s="9"/>
      <c r="IXD1024" s="9"/>
      <c r="IXE1024" s="9"/>
      <c r="IXF1024" s="9"/>
      <c r="IXG1024" s="9"/>
      <c r="IXH1024" s="9"/>
      <c r="IXI1024" s="9"/>
      <c r="IXJ1024" s="9"/>
      <c r="IXK1024" s="9"/>
      <c r="IXL1024" s="9"/>
      <c r="IXM1024" s="9"/>
      <c r="IXN1024" s="9"/>
      <c r="IXO1024" s="9"/>
      <c r="IXP1024" s="9"/>
      <c r="IXQ1024" s="9"/>
      <c r="IXR1024" s="9"/>
      <c r="IXS1024" s="9"/>
      <c r="IXT1024" s="9"/>
      <c r="IXU1024" s="9"/>
      <c r="IXV1024" s="9"/>
      <c r="IXW1024" s="9"/>
      <c r="IXX1024" s="9"/>
      <c r="IXY1024" s="9"/>
      <c r="IXZ1024" s="9"/>
      <c r="IYA1024" s="9"/>
      <c r="IYB1024" s="9"/>
      <c r="IYC1024" s="9"/>
      <c r="IYD1024" s="9"/>
      <c r="IYE1024" s="9"/>
      <c r="IYF1024" s="9"/>
      <c r="IYG1024" s="9"/>
      <c r="IYH1024" s="9"/>
      <c r="IYI1024" s="9"/>
      <c r="IYJ1024" s="9"/>
      <c r="IYK1024" s="9"/>
      <c r="IYL1024" s="9"/>
      <c r="IYM1024" s="9"/>
      <c r="IYN1024" s="9"/>
      <c r="IYO1024" s="9"/>
      <c r="IYP1024" s="9"/>
      <c r="IYQ1024" s="9"/>
      <c r="IYR1024" s="9"/>
      <c r="IYS1024" s="9"/>
      <c r="IYT1024" s="9"/>
      <c r="IYU1024" s="9"/>
      <c r="IYV1024" s="9"/>
      <c r="IYW1024" s="9"/>
      <c r="IYX1024" s="9"/>
      <c r="IYY1024" s="9"/>
      <c r="IYZ1024" s="9"/>
      <c r="IZA1024" s="9"/>
      <c r="IZB1024" s="9"/>
      <c r="IZC1024" s="9"/>
      <c r="IZD1024" s="9"/>
      <c r="IZE1024" s="9"/>
      <c r="IZF1024" s="9"/>
      <c r="IZG1024" s="9"/>
      <c r="IZH1024" s="9"/>
      <c r="IZI1024" s="9"/>
      <c r="IZJ1024" s="9"/>
      <c r="IZK1024" s="9"/>
      <c r="IZL1024" s="9"/>
      <c r="IZM1024" s="9"/>
      <c r="IZN1024" s="9"/>
      <c r="IZO1024" s="9"/>
      <c r="IZP1024" s="9"/>
      <c r="IZQ1024" s="9"/>
      <c r="IZR1024" s="9"/>
      <c r="IZS1024" s="9"/>
      <c r="IZT1024" s="9"/>
      <c r="IZU1024" s="9"/>
      <c r="IZV1024" s="9"/>
      <c r="IZW1024" s="9"/>
      <c r="IZX1024" s="9"/>
      <c r="IZY1024" s="9"/>
      <c r="IZZ1024" s="9"/>
      <c r="JAA1024" s="9"/>
      <c r="JAB1024" s="9"/>
      <c r="JAC1024" s="9"/>
      <c r="JAD1024" s="9"/>
      <c r="JAE1024" s="9"/>
      <c r="JAF1024" s="9"/>
      <c r="JAG1024" s="9"/>
      <c r="JAH1024" s="9"/>
      <c r="JAI1024" s="9"/>
      <c r="JAJ1024" s="9"/>
      <c r="JAK1024" s="9"/>
      <c r="JAL1024" s="9"/>
      <c r="JAM1024" s="9"/>
      <c r="JAN1024" s="9"/>
      <c r="JAO1024" s="9"/>
      <c r="JAP1024" s="9"/>
      <c r="JAQ1024" s="9"/>
      <c r="JAR1024" s="9"/>
      <c r="JAS1024" s="9"/>
      <c r="JAT1024" s="9"/>
      <c r="JAU1024" s="9"/>
      <c r="JAV1024" s="9"/>
      <c r="JAW1024" s="9"/>
      <c r="JAX1024" s="9"/>
      <c r="JAY1024" s="9"/>
      <c r="JAZ1024" s="9"/>
      <c r="JBA1024" s="9"/>
      <c r="JBB1024" s="9"/>
      <c r="JBC1024" s="9"/>
      <c r="JBD1024" s="9"/>
      <c r="JBE1024" s="9"/>
      <c r="JBF1024" s="9"/>
      <c r="JBG1024" s="9"/>
      <c r="JBH1024" s="9"/>
      <c r="JBI1024" s="9"/>
      <c r="JBJ1024" s="9"/>
      <c r="JBK1024" s="9"/>
      <c r="JBL1024" s="9"/>
      <c r="JBM1024" s="9"/>
      <c r="JBN1024" s="9"/>
      <c r="JBO1024" s="9"/>
      <c r="JBP1024" s="9"/>
      <c r="JBQ1024" s="9"/>
      <c r="JBR1024" s="9"/>
      <c r="JBS1024" s="9"/>
      <c r="JBT1024" s="9"/>
      <c r="JBU1024" s="9"/>
      <c r="JBV1024" s="9"/>
      <c r="JBW1024" s="9"/>
      <c r="JBX1024" s="9"/>
      <c r="JBY1024" s="9"/>
      <c r="JBZ1024" s="9"/>
      <c r="JCA1024" s="9"/>
      <c r="JCB1024" s="9"/>
      <c r="JCC1024" s="9"/>
      <c r="JCD1024" s="9"/>
      <c r="JCE1024" s="9"/>
      <c r="JCF1024" s="9"/>
      <c r="JCG1024" s="9"/>
      <c r="JCH1024" s="9"/>
      <c r="JCI1024" s="9"/>
      <c r="JCJ1024" s="9"/>
      <c r="JCK1024" s="9"/>
      <c r="JCL1024" s="9"/>
      <c r="JCM1024" s="9"/>
      <c r="JCN1024" s="9"/>
      <c r="JCO1024" s="9"/>
      <c r="JCP1024" s="9"/>
      <c r="JCQ1024" s="9"/>
      <c r="JCR1024" s="9"/>
      <c r="JCS1024" s="9"/>
      <c r="JCT1024" s="9"/>
      <c r="JCU1024" s="9"/>
      <c r="JCV1024" s="9"/>
      <c r="JCW1024" s="9"/>
      <c r="JCX1024" s="9"/>
      <c r="JCY1024" s="9"/>
      <c r="JCZ1024" s="9"/>
      <c r="JDA1024" s="9"/>
      <c r="JDB1024" s="9"/>
      <c r="JDC1024" s="9"/>
      <c r="JDD1024" s="9"/>
      <c r="JDE1024" s="9"/>
      <c r="JDF1024" s="9"/>
      <c r="JDG1024" s="9"/>
      <c r="JDH1024" s="9"/>
      <c r="JDI1024" s="9"/>
      <c r="JDJ1024" s="9"/>
      <c r="JDK1024" s="9"/>
      <c r="JDL1024" s="9"/>
      <c r="JDM1024" s="9"/>
      <c r="JDN1024" s="9"/>
      <c r="JDO1024" s="9"/>
      <c r="JDP1024" s="9"/>
      <c r="JDQ1024" s="9"/>
      <c r="JDR1024" s="9"/>
      <c r="JDS1024" s="9"/>
      <c r="JDT1024" s="9"/>
      <c r="JDU1024" s="9"/>
      <c r="JDV1024" s="9"/>
      <c r="JDW1024" s="9"/>
      <c r="JDX1024" s="9"/>
      <c r="JDY1024" s="9"/>
      <c r="JDZ1024" s="9"/>
      <c r="JEA1024" s="9"/>
      <c r="JEB1024" s="9"/>
      <c r="JEC1024" s="9"/>
      <c r="JED1024" s="9"/>
      <c r="JEE1024" s="9"/>
      <c r="JEF1024" s="9"/>
      <c r="JEG1024" s="9"/>
      <c r="JEH1024" s="9"/>
      <c r="JEI1024" s="9"/>
      <c r="JEJ1024" s="9"/>
      <c r="JEK1024" s="9"/>
      <c r="JEL1024" s="9"/>
      <c r="JEM1024" s="9"/>
      <c r="JEN1024" s="9"/>
      <c r="JEO1024" s="9"/>
      <c r="JEP1024" s="9"/>
      <c r="JEQ1024" s="9"/>
      <c r="JER1024" s="9"/>
      <c r="JES1024" s="9"/>
      <c r="JET1024" s="9"/>
      <c r="JEU1024" s="9"/>
      <c r="JEV1024" s="9"/>
      <c r="JEW1024" s="9"/>
      <c r="JEX1024" s="9"/>
      <c r="JEY1024" s="9"/>
      <c r="JEZ1024" s="9"/>
      <c r="JFA1024" s="9"/>
      <c r="JFB1024" s="9"/>
      <c r="JFC1024" s="9"/>
      <c r="JFD1024" s="9"/>
      <c r="JFE1024" s="9"/>
      <c r="JFF1024" s="9"/>
      <c r="JFG1024" s="9"/>
      <c r="JFH1024" s="9"/>
      <c r="JFI1024" s="9"/>
      <c r="JFJ1024" s="9"/>
      <c r="JFK1024" s="9"/>
      <c r="JFL1024" s="9"/>
      <c r="JFM1024" s="9"/>
      <c r="JFN1024" s="9"/>
      <c r="JFO1024" s="9"/>
      <c r="JFP1024" s="9"/>
      <c r="JFQ1024" s="9"/>
      <c r="JFR1024" s="9"/>
      <c r="JFS1024" s="9"/>
      <c r="JFT1024" s="9"/>
      <c r="JFU1024" s="9"/>
      <c r="JFV1024" s="9"/>
      <c r="JFW1024" s="9"/>
      <c r="JFX1024" s="9"/>
      <c r="JFY1024" s="9"/>
      <c r="JFZ1024" s="9"/>
      <c r="JGA1024" s="9"/>
      <c r="JGB1024" s="9"/>
      <c r="JGC1024" s="9"/>
      <c r="JGD1024" s="9"/>
      <c r="JGE1024" s="9"/>
      <c r="JGF1024" s="9"/>
      <c r="JGG1024" s="9"/>
      <c r="JGH1024" s="9"/>
      <c r="JGI1024" s="9"/>
      <c r="JGJ1024" s="9"/>
      <c r="JGK1024" s="9"/>
      <c r="JGL1024" s="9"/>
      <c r="JGM1024" s="9"/>
      <c r="JGN1024" s="9"/>
      <c r="JGO1024" s="9"/>
      <c r="JGP1024" s="9"/>
      <c r="JGQ1024" s="9"/>
      <c r="JGR1024" s="9"/>
      <c r="JGS1024" s="9"/>
      <c r="JGT1024" s="9"/>
      <c r="JGU1024" s="9"/>
      <c r="JGV1024" s="9"/>
      <c r="JGW1024" s="9"/>
      <c r="JGX1024" s="9"/>
      <c r="JGY1024" s="9"/>
      <c r="JGZ1024" s="9"/>
      <c r="JHA1024" s="9"/>
      <c r="JHB1024" s="9"/>
      <c r="JHC1024" s="9"/>
      <c r="JHD1024" s="9"/>
      <c r="JHE1024" s="9"/>
      <c r="JHF1024" s="9"/>
      <c r="JHG1024" s="9"/>
      <c r="JHH1024" s="9"/>
      <c r="JHI1024" s="9"/>
      <c r="JHJ1024" s="9"/>
      <c r="JHK1024" s="9"/>
      <c r="JHL1024" s="9"/>
      <c r="JHM1024" s="9"/>
      <c r="JHN1024" s="9"/>
      <c r="JHO1024" s="9"/>
      <c r="JHP1024" s="9"/>
      <c r="JHQ1024" s="9"/>
      <c r="JHR1024" s="9"/>
      <c r="JHS1024" s="9"/>
      <c r="JHT1024" s="9"/>
      <c r="JHU1024" s="9"/>
      <c r="JHV1024" s="9"/>
      <c r="JHW1024" s="9"/>
      <c r="JHX1024" s="9"/>
      <c r="JHY1024" s="9"/>
      <c r="JHZ1024" s="9"/>
      <c r="JIA1024" s="9"/>
      <c r="JIB1024" s="9"/>
      <c r="JIC1024" s="9"/>
      <c r="JID1024" s="9"/>
      <c r="JIE1024" s="9"/>
      <c r="JIF1024" s="9"/>
      <c r="JIG1024" s="9"/>
      <c r="JIH1024" s="9"/>
      <c r="JII1024" s="9"/>
      <c r="JIJ1024" s="9"/>
      <c r="JIK1024" s="9"/>
      <c r="JIL1024" s="9"/>
      <c r="JIM1024" s="9"/>
      <c r="JIN1024" s="9"/>
      <c r="JIO1024" s="9"/>
      <c r="JIP1024" s="9"/>
      <c r="JIQ1024" s="9"/>
      <c r="JIR1024" s="9"/>
      <c r="JIS1024" s="9"/>
      <c r="JIT1024" s="9"/>
      <c r="JIU1024" s="9"/>
      <c r="JIV1024" s="9"/>
      <c r="JIW1024" s="9"/>
      <c r="JIX1024" s="9"/>
      <c r="JIY1024" s="9"/>
      <c r="JIZ1024" s="9"/>
      <c r="JJA1024" s="9"/>
      <c r="JJB1024" s="9"/>
      <c r="JJC1024" s="9"/>
      <c r="JJD1024" s="9"/>
      <c r="JJE1024" s="9"/>
      <c r="JJF1024" s="9"/>
      <c r="JJG1024" s="9"/>
      <c r="JJH1024" s="9"/>
      <c r="JJI1024" s="9"/>
      <c r="JJJ1024" s="9"/>
      <c r="JJK1024" s="9"/>
      <c r="JJL1024" s="9"/>
      <c r="JJM1024" s="9"/>
      <c r="JJN1024" s="9"/>
      <c r="JJO1024" s="9"/>
      <c r="JJP1024" s="9"/>
      <c r="JJQ1024" s="9"/>
      <c r="JJR1024" s="9"/>
      <c r="JJS1024" s="9"/>
      <c r="JJT1024" s="9"/>
      <c r="JJU1024" s="9"/>
      <c r="JJV1024" s="9"/>
      <c r="JJW1024" s="9"/>
      <c r="JJX1024" s="9"/>
      <c r="JJY1024" s="9"/>
      <c r="JJZ1024" s="9"/>
      <c r="JKA1024" s="9"/>
      <c r="JKB1024" s="9"/>
      <c r="JKC1024" s="9"/>
      <c r="JKD1024" s="9"/>
      <c r="JKE1024" s="9"/>
      <c r="JKF1024" s="9"/>
      <c r="JKG1024" s="9"/>
      <c r="JKH1024" s="9"/>
      <c r="JKI1024" s="9"/>
      <c r="JKJ1024" s="9"/>
      <c r="JKK1024" s="9"/>
      <c r="JKL1024" s="9"/>
      <c r="JKM1024" s="9"/>
      <c r="JKN1024" s="9"/>
      <c r="JKO1024" s="9"/>
      <c r="JKP1024" s="9"/>
      <c r="JKQ1024" s="9"/>
      <c r="JKR1024" s="9"/>
      <c r="JKS1024" s="9"/>
      <c r="JKT1024" s="9"/>
      <c r="JKU1024" s="9"/>
      <c r="JKV1024" s="9"/>
      <c r="JKW1024" s="9"/>
      <c r="JKX1024" s="9"/>
      <c r="JKY1024" s="9"/>
      <c r="JKZ1024" s="9"/>
      <c r="JLA1024" s="9"/>
      <c r="JLB1024" s="9"/>
      <c r="JLC1024" s="9"/>
      <c r="JLD1024" s="9"/>
      <c r="JLE1024" s="9"/>
      <c r="JLF1024" s="9"/>
      <c r="JLG1024" s="9"/>
      <c r="JLH1024" s="9"/>
      <c r="JLI1024" s="9"/>
      <c r="JLJ1024" s="9"/>
      <c r="JLK1024" s="9"/>
      <c r="JLL1024" s="9"/>
      <c r="JLM1024" s="9"/>
      <c r="JLN1024" s="9"/>
      <c r="JLO1024" s="9"/>
      <c r="JLP1024" s="9"/>
      <c r="JLQ1024" s="9"/>
      <c r="JLR1024" s="9"/>
      <c r="JLS1024" s="9"/>
      <c r="JLT1024" s="9"/>
      <c r="JLU1024" s="9"/>
      <c r="JLV1024" s="9"/>
      <c r="JLW1024" s="9"/>
      <c r="JLX1024" s="9"/>
      <c r="JLY1024" s="9"/>
      <c r="JLZ1024" s="9"/>
      <c r="JMA1024" s="9"/>
      <c r="JMB1024" s="9"/>
      <c r="JMC1024" s="9"/>
      <c r="JMD1024" s="9"/>
      <c r="JME1024" s="9"/>
      <c r="JMF1024" s="9"/>
      <c r="JMG1024" s="9"/>
      <c r="JMH1024" s="9"/>
      <c r="JMI1024" s="9"/>
      <c r="JMJ1024" s="9"/>
      <c r="JMK1024" s="9"/>
      <c r="JML1024" s="9"/>
      <c r="JMM1024" s="9"/>
      <c r="JMN1024" s="9"/>
      <c r="JMO1024" s="9"/>
      <c r="JMP1024" s="9"/>
      <c r="JMQ1024" s="9"/>
      <c r="JMR1024" s="9"/>
      <c r="JMS1024" s="9"/>
      <c r="JMT1024" s="9"/>
      <c r="JMU1024" s="9"/>
      <c r="JMV1024" s="9"/>
      <c r="JMW1024" s="9"/>
      <c r="JMX1024" s="9"/>
      <c r="JMY1024" s="9"/>
      <c r="JMZ1024" s="9"/>
      <c r="JNA1024" s="9"/>
      <c r="JNB1024" s="9"/>
      <c r="JNC1024" s="9"/>
      <c r="JND1024" s="9"/>
      <c r="JNE1024" s="9"/>
      <c r="JNF1024" s="9"/>
      <c r="JNG1024" s="9"/>
      <c r="JNH1024" s="9"/>
      <c r="JNI1024" s="9"/>
      <c r="JNJ1024" s="9"/>
      <c r="JNK1024" s="9"/>
      <c r="JNL1024" s="9"/>
      <c r="JNM1024" s="9"/>
      <c r="JNN1024" s="9"/>
      <c r="JNO1024" s="9"/>
      <c r="JNP1024" s="9"/>
      <c r="JNQ1024" s="9"/>
      <c r="JNR1024" s="9"/>
      <c r="JNS1024" s="9"/>
      <c r="JNT1024" s="9"/>
      <c r="JNU1024" s="9"/>
      <c r="JNV1024" s="9"/>
      <c r="JNW1024" s="9"/>
      <c r="JNX1024" s="9"/>
      <c r="JNY1024" s="9"/>
      <c r="JNZ1024" s="9"/>
      <c r="JOA1024" s="9"/>
      <c r="JOB1024" s="9"/>
      <c r="JOC1024" s="9"/>
      <c r="JOD1024" s="9"/>
      <c r="JOE1024" s="9"/>
      <c r="JOF1024" s="9"/>
      <c r="JOG1024" s="9"/>
      <c r="JOH1024" s="9"/>
      <c r="JOI1024" s="9"/>
      <c r="JOJ1024" s="9"/>
      <c r="JOK1024" s="9"/>
      <c r="JOL1024" s="9"/>
      <c r="JOM1024" s="9"/>
      <c r="JON1024" s="9"/>
      <c r="JOO1024" s="9"/>
      <c r="JOP1024" s="9"/>
      <c r="JOQ1024" s="9"/>
      <c r="JOR1024" s="9"/>
      <c r="JOS1024" s="9"/>
      <c r="JOT1024" s="9"/>
      <c r="JOU1024" s="9"/>
      <c r="JOV1024" s="9"/>
      <c r="JOW1024" s="9"/>
      <c r="JOX1024" s="9"/>
      <c r="JOY1024" s="9"/>
      <c r="JOZ1024" s="9"/>
      <c r="JPA1024" s="9"/>
      <c r="JPB1024" s="9"/>
      <c r="JPC1024" s="9"/>
      <c r="JPD1024" s="9"/>
      <c r="JPE1024" s="9"/>
      <c r="JPF1024" s="9"/>
      <c r="JPG1024" s="9"/>
      <c r="JPH1024" s="9"/>
      <c r="JPI1024" s="9"/>
      <c r="JPJ1024" s="9"/>
      <c r="JPK1024" s="9"/>
      <c r="JPL1024" s="9"/>
      <c r="JPM1024" s="9"/>
      <c r="JPN1024" s="9"/>
      <c r="JPO1024" s="9"/>
      <c r="JPP1024" s="9"/>
      <c r="JPQ1024" s="9"/>
      <c r="JPR1024" s="9"/>
      <c r="JPS1024" s="9"/>
      <c r="JPT1024" s="9"/>
      <c r="JPU1024" s="9"/>
      <c r="JPV1024" s="9"/>
      <c r="JPW1024" s="9"/>
      <c r="JPX1024" s="9"/>
      <c r="JPY1024" s="9"/>
      <c r="JPZ1024" s="9"/>
      <c r="JQA1024" s="9"/>
      <c r="JQB1024" s="9"/>
      <c r="JQC1024" s="9"/>
      <c r="JQD1024" s="9"/>
      <c r="JQE1024" s="9"/>
      <c r="JQF1024" s="9"/>
      <c r="JQG1024" s="9"/>
      <c r="JQH1024" s="9"/>
      <c r="JQI1024" s="9"/>
      <c r="JQJ1024" s="9"/>
      <c r="JQK1024" s="9"/>
      <c r="JQL1024" s="9"/>
      <c r="JQM1024" s="9"/>
      <c r="JQN1024" s="9"/>
      <c r="JQO1024" s="9"/>
      <c r="JQP1024" s="9"/>
      <c r="JQQ1024" s="9"/>
      <c r="JQR1024" s="9"/>
      <c r="JQS1024" s="9"/>
      <c r="JQT1024" s="9"/>
      <c r="JQU1024" s="9"/>
      <c r="JQV1024" s="9"/>
      <c r="JQW1024" s="9"/>
      <c r="JQX1024" s="9"/>
      <c r="JQY1024" s="9"/>
      <c r="JQZ1024" s="9"/>
      <c r="JRA1024" s="9"/>
      <c r="JRB1024" s="9"/>
      <c r="JRC1024" s="9"/>
      <c r="JRD1024" s="9"/>
      <c r="JRE1024" s="9"/>
      <c r="JRF1024" s="9"/>
      <c r="JRG1024" s="9"/>
      <c r="JRH1024" s="9"/>
      <c r="JRI1024" s="9"/>
      <c r="JRJ1024" s="9"/>
      <c r="JRK1024" s="9"/>
      <c r="JRL1024" s="9"/>
      <c r="JRM1024" s="9"/>
      <c r="JRN1024" s="9"/>
      <c r="JRO1024" s="9"/>
      <c r="JRP1024" s="9"/>
      <c r="JRQ1024" s="9"/>
      <c r="JRR1024" s="9"/>
      <c r="JRS1024" s="9"/>
      <c r="JRT1024" s="9"/>
      <c r="JRU1024" s="9"/>
      <c r="JRV1024" s="9"/>
      <c r="JRW1024" s="9"/>
      <c r="JRX1024" s="9"/>
      <c r="JRY1024" s="9"/>
      <c r="JRZ1024" s="9"/>
      <c r="JSA1024" s="9"/>
      <c r="JSB1024" s="9"/>
      <c r="JSC1024" s="9"/>
      <c r="JSD1024" s="9"/>
      <c r="JSE1024" s="9"/>
      <c r="JSF1024" s="9"/>
      <c r="JSG1024" s="9"/>
      <c r="JSH1024" s="9"/>
      <c r="JSI1024" s="9"/>
      <c r="JSJ1024" s="9"/>
      <c r="JSK1024" s="9"/>
      <c r="JSL1024" s="9"/>
      <c r="JSM1024" s="9"/>
      <c r="JSN1024" s="9"/>
      <c r="JSO1024" s="9"/>
      <c r="JSP1024" s="9"/>
      <c r="JSQ1024" s="9"/>
      <c r="JSR1024" s="9"/>
      <c r="JSS1024" s="9"/>
      <c r="JST1024" s="9"/>
      <c r="JSU1024" s="9"/>
      <c r="JSV1024" s="9"/>
      <c r="JSW1024" s="9"/>
      <c r="JSX1024" s="9"/>
      <c r="JSY1024" s="9"/>
      <c r="JSZ1024" s="9"/>
      <c r="JTA1024" s="9"/>
      <c r="JTB1024" s="9"/>
      <c r="JTC1024" s="9"/>
      <c r="JTD1024" s="9"/>
      <c r="JTE1024" s="9"/>
      <c r="JTF1024" s="9"/>
      <c r="JTG1024" s="9"/>
      <c r="JTH1024" s="9"/>
      <c r="JTI1024" s="9"/>
      <c r="JTJ1024" s="9"/>
      <c r="JTK1024" s="9"/>
      <c r="JTL1024" s="9"/>
      <c r="JTM1024" s="9"/>
      <c r="JTN1024" s="9"/>
      <c r="JTO1024" s="9"/>
      <c r="JTP1024" s="9"/>
      <c r="JTQ1024" s="9"/>
      <c r="JTR1024" s="9"/>
      <c r="JTS1024" s="9"/>
      <c r="JTT1024" s="9"/>
      <c r="JTU1024" s="9"/>
      <c r="JTV1024" s="9"/>
      <c r="JTW1024" s="9"/>
      <c r="JTX1024" s="9"/>
      <c r="JTY1024" s="9"/>
      <c r="JTZ1024" s="9"/>
      <c r="JUA1024" s="9"/>
      <c r="JUB1024" s="9"/>
      <c r="JUC1024" s="9"/>
      <c r="JUD1024" s="9"/>
      <c r="JUE1024" s="9"/>
      <c r="JUF1024" s="9"/>
      <c r="JUG1024" s="9"/>
      <c r="JUH1024" s="9"/>
      <c r="JUI1024" s="9"/>
      <c r="JUJ1024" s="9"/>
      <c r="JUK1024" s="9"/>
      <c r="JUL1024" s="9"/>
      <c r="JUM1024" s="9"/>
      <c r="JUN1024" s="9"/>
      <c r="JUO1024" s="9"/>
      <c r="JUP1024" s="9"/>
      <c r="JUQ1024" s="9"/>
      <c r="JUR1024" s="9"/>
      <c r="JUS1024" s="9"/>
      <c r="JUT1024" s="9"/>
      <c r="JUU1024" s="9"/>
      <c r="JUV1024" s="9"/>
      <c r="JUW1024" s="9"/>
      <c r="JUX1024" s="9"/>
      <c r="JUY1024" s="9"/>
      <c r="JUZ1024" s="9"/>
      <c r="JVA1024" s="9"/>
      <c r="JVB1024" s="9"/>
      <c r="JVC1024" s="9"/>
      <c r="JVD1024" s="9"/>
      <c r="JVE1024" s="9"/>
      <c r="JVF1024" s="9"/>
      <c r="JVG1024" s="9"/>
      <c r="JVH1024" s="9"/>
      <c r="JVI1024" s="9"/>
      <c r="JVJ1024" s="9"/>
      <c r="JVK1024" s="9"/>
      <c r="JVL1024" s="9"/>
      <c r="JVM1024" s="9"/>
      <c r="JVN1024" s="9"/>
      <c r="JVO1024" s="9"/>
      <c r="JVP1024" s="9"/>
      <c r="JVQ1024" s="9"/>
      <c r="JVR1024" s="9"/>
      <c r="JVS1024" s="9"/>
      <c r="JVT1024" s="9"/>
      <c r="JVU1024" s="9"/>
      <c r="JVV1024" s="9"/>
      <c r="JVW1024" s="9"/>
      <c r="JVX1024" s="9"/>
      <c r="JVY1024" s="9"/>
      <c r="JVZ1024" s="9"/>
      <c r="JWA1024" s="9"/>
      <c r="JWB1024" s="9"/>
      <c r="JWC1024" s="9"/>
      <c r="JWD1024" s="9"/>
      <c r="JWE1024" s="9"/>
      <c r="JWF1024" s="9"/>
      <c r="JWG1024" s="9"/>
      <c r="JWH1024" s="9"/>
      <c r="JWI1024" s="9"/>
      <c r="JWJ1024" s="9"/>
      <c r="JWK1024" s="9"/>
      <c r="JWL1024" s="9"/>
      <c r="JWM1024" s="9"/>
      <c r="JWN1024" s="9"/>
      <c r="JWO1024" s="9"/>
      <c r="JWP1024" s="9"/>
      <c r="JWQ1024" s="9"/>
      <c r="JWR1024" s="9"/>
      <c r="JWS1024" s="9"/>
      <c r="JWT1024" s="9"/>
      <c r="JWU1024" s="9"/>
      <c r="JWV1024" s="9"/>
      <c r="JWW1024" s="9"/>
      <c r="JWX1024" s="9"/>
      <c r="JWY1024" s="9"/>
      <c r="JWZ1024" s="9"/>
      <c r="JXA1024" s="9"/>
      <c r="JXB1024" s="9"/>
      <c r="JXC1024" s="9"/>
      <c r="JXD1024" s="9"/>
      <c r="JXE1024" s="9"/>
      <c r="JXF1024" s="9"/>
      <c r="JXG1024" s="9"/>
      <c r="JXH1024" s="9"/>
      <c r="JXI1024" s="9"/>
      <c r="JXJ1024" s="9"/>
      <c r="JXK1024" s="9"/>
      <c r="JXL1024" s="9"/>
      <c r="JXM1024" s="9"/>
      <c r="JXN1024" s="9"/>
      <c r="JXO1024" s="9"/>
      <c r="JXP1024" s="9"/>
      <c r="JXQ1024" s="9"/>
      <c r="JXR1024" s="9"/>
      <c r="JXS1024" s="9"/>
      <c r="JXT1024" s="9"/>
      <c r="JXU1024" s="9"/>
      <c r="JXV1024" s="9"/>
      <c r="JXW1024" s="9"/>
      <c r="JXX1024" s="9"/>
      <c r="JXY1024" s="9"/>
      <c r="JXZ1024" s="9"/>
      <c r="JYA1024" s="9"/>
      <c r="JYB1024" s="9"/>
      <c r="JYC1024" s="9"/>
      <c r="JYD1024" s="9"/>
      <c r="JYE1024" s="9"/>
      <c r="JYF1024" s="9"/>
      <c r="JYG1024" s="9"/>
      <c r="JYH1024" s="9"/>
      <c r="JYI1024" s="9"/>
      <c r="JYJ1024" s="9"/>
      <c r="JYK1024" s="9"/>
      <c r="JYL1024" s="9"/>
      <c r="JYM1024" s="9"/>
      <c r="JYN1024" s="9"/>
      <c r="JYO1024" s="9"/>
      <c r="JYP1024" s="9"/>
      <c r="JYQ1024" s="9"/>
      <c r="JYR1024" s="9"/>
      <c r="JYS1024" s="9"/>
      <c r="JYT1024" s="9"/>
      <c r="JYU1024" s="9"/>
      <c r="JYV1024" s="9"/>
      <c r="JYW1024" s="9"/>
      <c r="JYX1024" s="9"/>
      <c r="JYY1024" s="9"/>
      <c r="JYZ1024" s="9"/>
      <c r="JZA1024" s="9"/>
      <c r="JZB1024" s="9"/>
      <c r="JZC1024" s="9"/>
      <c r="JZD1024" s="9"/>
      <c r="JZE1024" s="9"/>
      <c r="JZF1024" s="9"/>
      <c r="JZG1024" s="9"/>
      <c r="JZH1024" s="9"/>
      <c r="JZI1024" s="9"/>
      <c r="JZJ1024" s="9"/>
      <c r="JZK1024" s="9"/>
      <c r="JZL1024" s="9"/>
      <c r="JZM1024" s="9"/>
      <c r="JZN1024" s="9"/>
      <c r="JZO1024" s="9"/>
      <c r="JZP1024" s="9"/>
      <c r="JZQ1024" s="9"/>
      <c r="JZR1024" s="9"/>
      <c r="JZS1024" s="9"/>
      <c r="JZT1024" s="9"/>
      <c r="JZU1024" s="9"/>
      <c r="JZV1024" s="9"/>
      <c r="JZW1024" s="9"/>
      <c r="JZX1024" s="9"/>
      <c r="JZY1024" s="9"/>
      <c r="JZZ1024" s="9"/>
      <c r="KAA1024" s="9"/>
      <c r="KAB1024" s="9"/>
      <c r="KAC1024" s="9"/>
      <c r="KAD1024" s="9"/>
      <c r="KAE1024" s="9"/>
      <c r="KAF1024" s="9"/>
      <c r="KAG1024" s="9"/>
      <c r="KAH1024" s="9"/>
      <c r="KAI1024" s="9"/>
      <c r="KAJ1024" s="9"/>
      <c r="KAK1024" s="9"/>
      <c r="KAL1024" s="9"/>
      <c r="KAM1024" s="9"/>
      <c r="KAN1024" s="9"/>
      <c r="KAO1024" s="9"/>
      <c r="KAP1024" s="9"/>
      <c r="KAQ1024" s="9"/>
      <c r="KAR1024" s="9"/>
      <c r="KAS1024" s="9"/>
      <c r="KAT1024" s="9"/>
      <c r="KAU1024" s="9"/>
      <c r="KAV1024" s="9"/>
      <c r="KAW1024" s="9"/>
      <c r="KAX1024" s="9"/>
      <c r="KAY1024" s="9"/>
      <c r="KAZ1024" s="9"/>
      <c r="KBA1024" s="9"/>
      <c r="KBB1024" s="9"/>
      <c r="KBC1024" s="9"/>
      <c r="KBD1024" s="9"/>
      <c r="KBE1024" s="9"/>
      <c r="KBF1024" s="9"/>
      <c r="KBG1024" s="9"/>
      <c r="KBH1024" s="9"/>
      <c r="KBI1024" s="9"/>
      <c r="KBJ1024" s="9"/>
      <c r="KBK1024" s="9"/>
      <c r="KBL1024" s="9"/>
      <c r="KBM1024" s="9"/>
      <c r="KBN1024" s="9"/>
      <c r="KBO1024" s="9"/>
      <c r="KBP1024" s="9"/>
      <c r="KBQ1024" s="9"/>
      <c r="KBR1024" s="9"/>
      <c r="KBS1024" s="9"/>
      <c r="KBT1024" s="9"/>
      <c r="KBU1024" s="9"/>
      <c r="KBV1024" s="9"/>
      <c r="KBW1024" s="9"/>
      <c r="KBX1024" s="9"/>
      <c r="KBY1024" s="9"/>
      <c r="KBZ1024" s="9"/>
      <c r="KCA1024" s="9"/>
      <c r="KCB1024" s="9"/>
      <c r="KCC1024" s="9"/>
      <c r="KCD1024" s="9"/>
      <c r="KCE1024" s="9"/>
      <c r="KCF1024" s="9"/>
      <c r="KCG1024" s="9"/>
      <c r="KCH1024" s="9"/>
      <c r="KCI1024" s="9"/>
      <c r="KCJ1024" s="9"/>
      <c r="KCK1024" s="9"/>
      <c r="KCL1024" s="9"/>
      <c r="KCM1024" s="9"/>
      <c r="KCN1024" s="9"/>
      <c r="KCO1024" s="9"/>
      <c r="KCP1024" s="9"/>
      <c r="KCQ1024" s="9"/>
      <c r="KCR1024" s="9"/>
      <c r="KCS1024" s="9"/>
      <c r="KCT1024" s="9"/>
      <c r="KCU1024" s="9"/>
      <c r="KCV1024" s="9"/>
      <c r="KCW1024" s="9"/>
      <c r="KCX1024" s="9"/>
      <c r="KCY1024" s="9"/>
      <c r="KCZ1024" s="9"/>
      <c r="KDA1024" s="9"/>
      <c r="KDB1024" s="9"/>
      <c r="KDC1024" s="9"/>
      <c r="KDD1024" s="9"/>
      <c r="KDE1024" s="9"/>
      <c r="KDF1024" s="9"/>
      <c r="KDG1024" s="9"/>
      <c r="KDH1024" s="9"/>
      <c r="KDI1024" s="9"/>
      <c r="KDJ1024" s="9"/>
      <c r="KDK1024" s="9"/>
      <c r="KDL1024" s="9"/>
      <c r="KDM1024" s="9"/>
      <c r="KDN1024" s="9"/>
      <c r="KDO1024" s="9"/>
      <c r="KDP1024" s="9"/>
      <c r="KDQ1024" s="9"/>
      <c r="KDR1024" s="9"/>
      <c r="KDS1024" s="9"/>
      <c r="KDT1024" s="9"/>
      <c r="KDU1024" s="9"/>
      <c r="KDV1024" s="9"/>
      <c r="KDW1024" s="9"/>
      <c r="KDX1024" s="9"/>
      <c r="KDY1024" s="9"/>
      <c r="KDZ1024" s="9"/>
      <c r="KEA1024" s="9"/>
      <c r="KEB1024" s="9"/>
      <c r="KEC1024" s="9"/>
      <c r="KED1024" s="9"/>
      <c r="KEE1024" s="9"/>
      <c r="KEF1024" s="9"/>
      <c r="KEG1024" s="9"/>
      <c r="KEH1024" s="9"/>
      <c r="KEI1024" s="9"/>
      <c r="KEJ1024" s="9"/>
      <c r="KEK1024" s="9"/>
      <c r="KEL1024" s="9"/>
      <c r="KEM1024" s="9"/>
      <c r="KEN1024" s="9"/>
      <c r="KEO1024" s="9"/>
      <c r="KEP1024" s="9"/>
      <c r="KEQ1024" s="9"/>
      <c r="KER1024" s="9"/>
      <c r="KES1024" s="9"/>
      <c r="KET1024" s="9"/>
      <c r="KEU1024" s="9"/>
      <c r="KEV1024" s="9"/>
      <c r="KEW1024" s="9"/>
      <c r="KEX1024" s="9"/>
      <c r="KEY1024" s="9"/>
      <c r="KEZ1024" s="9"/>
      <c r="KFA1024" s="9"/>
      <c r="KFB1024" s="9"/>
      <c r="KFC1024" s="9"/>
      <c r="KFD1024" s="9"/>
      <c r="KFE1024" s="9"/>
      <c r="KFF1024" s="9"/>
      <c r="KFG1024" s="9"/>
      <c r="KFH1024" s="9"/>
      <c r="KFI1024" s="9"/>
      <c r="KFJ1024" s="9"/>
      <c r="KFK1024" s="9"/>
      <c r="KFL1024" s="9"/>
      <c r="KFM1024" s="9"/>
      <c r="KFN1024" s="9"/>
      <c r="KFO1024" s="9"/>
      <c r="KFP1024" s="9"/>
      <c r="KFQ1024" s="9"/>
      <c r="KFR1024" s="9"/>
      <c r="KFS1024" s="9"/>
      <c r="KFT1024" s="9"/>
      <c r="KFU1024" s="9"/>
      <c r="KFV1024" s="9"/>
      <c r="KFW1024" s="9"/>
      <c r="KFX1024" s="9"/>
      <c r="KFY1024" s="9"/>
      <c r="KFZ1024" s="9"/>
      <c r="KGA1024" s="9"/>
      <c r="KGB1024" s="9"/>
      <c r="KGC1024" s="9"/>
      <c r="KGD1024" s="9"/>
      <c r="KGE1024" s="9"/>
      <c r="KGF1024" s="9"/>
      <c r="KGG1024" s="9"/>
      <c r="KGH1024" s="9"/>
      <c r="KGI1024" s="9"/>
      <c r="KGJ1024" s="9"/>
      <c r="KGK1024" s="9"/>
      <c r="KGL1024" s="9"/>
      <c r="KGM1024" s="9"/>
      <c r="KGN1024" s="9"/>
      <c r="KGO1024" s="9"/>
      <c r="KGP1024" s="9"/>
      <c r="KGQ1024" s="9"/>
      <c r="KGR1024" s="9"/>
      <c r="KGS1024" s="9"/>
      <c r="KGT1024" s="9"/>
      <c r="KGU1024" s="9"/>
      <c r="KGV1024" s="9"/>
      <c r="KGW1024" s="9"/>
      <c r="KGX1024" s="9"/>
      <c r="KGY1024" s="9"/>
      <c r="KGZ1024" s="9"/>
      <c r="KHA1024" s="9"/>
      <c r="KHB1024" s="9"/>
      <c r="KHC1024" s="9"/>
      <c r="KHD1024" s="9"/>
      <c r="KHE1024" s="9"/>
      <c r="KHF1024" s="9"/>
      <c r="KHG1024" s="9"/>
      <c r="KHH1024" s="9"/>
      <c r="KHI1024" s="9"/>
      <c r="KHJ1024" s="9"/>
      <c r="KHK1024" s="9"/>
      <c r="KHL1024" s="9"/>
      <c r="KHM1024" s="9"/>
      <c r="KHN1024" s="9"/>
      <c r="KHO1024" s="9"/>
      <c r="KHP1024" s="9"/>
      <c r="KHQ1024" s="9"/>
      <c r="KHR1024" s="9"/>
      <c r="KHS1024" s="9"/>
      <c r="KHT1024" s="9"/>
      <c r="KHU1024" s="9"/>
      <c r="KHV1024" s="9"/>
      <c r="KHW1024" s="9"/>
      <c r="KHX1024" s="9"/>
      <c r="KHY1024" s="9"/>
      <c r="KHZ1024" s="9"/>
      <c r="KIA1024" s="9"/>
      <c r="KIB1024" s="9"/>
      <c r="KIC1024" s="9"/>
      <c r="KID1024" s="9"/>
      <c r="KIE1024" s="9"/>
      <c r="KIF1024" s="9"/>
      <c r="KIG1024" s="9"/>
      <c r="KIH1024" s="9"/>
      <c r="KII1024" s="9"/>
      <c r="KIJ1024" s="9"/>
      <c r="KIK1024" s="9"/>
      <c r="KIL1024" s="9"/>
      <c r="KIM1024" s="9"/>
      <c r="KIN1024" s="9"/>
      <c r="KIO1024" s="9"/>
      <c r="KIP1024" s="9"/>
      <c r="KIQ1024" s="9"/>
      <c r="KIR1024" s="9"/>
      <c r="KIS1024" s="9"/>
      <c r="KIT1024" s="9"/>
      <c r="KIU1024" s="9"/>
      <c r="KIV1024" s="9"/>
      <c r="KIW1024" s="9"/>
      <c r="KIX1024" s="9"/>
      <c r="KIY1024" s="9"/>
      <c r="KIZ1024" s="9"/>
      <c r="KJA1024" s="9"/>
      <c r="KJB1024" s="9"/>
      <c r="KJC1024" s="9"/>
      <c r="KJD1024" s="9"/>
      <c r="KJE1024" s="9"/>
      <c r="KJF1024" s="9"/>
      <c r="KJG1024" s="9"/>
      <c r="KJH1024" s="9"/>
      <c r="KJI1024" s="9"/>
      <c r="KJJ1024" s="9"/>
      <c r="KJK1024" s="9"/>
      <c r="KJL1024" s="9"/>
      <c r="KJM1024" s="9"/>
      <c r="KJN1024" s="9"/>
      <c r="KJO1024" s="9"/>
      <c r="KJP1024" s="9"/>
      <c r="KJQ1024" s="9"/>
      <c r="KJR1024" s="9"/>
      <c r="KJS1024" s="9"/>
      <c r="KJT1024" s="9"/>
      <c r="KJU1024" s="9"/>
      <c r="KJV1024" s="9"/>
      <c r="KJW1024" s="9"/>
      <c r="KJX1024" s="9"/>
      <c r="KJY1024" s="9"/>
      <c r="KJZ1024" s="9"/>
      <c r="KKA1024" s="9"/>
      <c r="KKB1024" s="9"/>
      <c r="KKC1024" s="9"/>
      <c r="KKD1024" s="9"/>
      <c r="KKE1024" s="9"/>
      <c r="KKF1024" s="9"/>
      <c r="KKG1024" s="9"/>
      <c r="KKH1024" s="9"/>
      <c r="KKI1024" s="9"/>
      <c r="KKJ1024" s="9"/>
      <c r="KKK1024" s="9"/>
      <c r="KKL1024" s="9"/>
      <c r="KKM1024" s="9"/>
      <c r="KKN1024" s="9"/>
      <c r="KKO1024" s="9"/>
      <c r="KKP1024" s="9"/>
      <c r="KKQ1024" s="9"/>
      <c r="KKR1024" s="9"/>
      <c r="KKS1024" s="9"/>
      <c r="KKT1024" s="9"/>
      <c r="KKU1024" s="9"/>
      <c r="KKV1024" s="9"/>
      <c r="KKW1024" s="9"/>
      <c r="KKX1024" s="9"/>
      <c r="KKY1024" s="9"/>
      <c r="KKZ1024" s="9"/>
      <c r="KLA1024" s="9"/>
      <c r="KLB1024" s="9"/>
      <c r="KLC1024" s="9"/>
      <c r="KLD1024" s="9"/>
      <c r="KLE1024" s="9"/>
      <c r="KLF1024" s="9"/>
      <c r="KLG1024" s="9"/>
      <c r="KLH1024" s="9"/>
      <c r="KLI1024" s="9"/>
      <c r="KLJ1024" s="9"/>
      <c r="KLK1024" s="9"/>
      <c r="KLL1024" s="9"/>
      <c r="KLM1024" s="9"/>
      <c r="KLN1024" s="9"/>
      <c r="KLO1024" s="9"/>
      <c r="KLP1024" s="9"/>
      <c r="KLQ1024" s="9"/>
      <c r="KLR1024" s="9"/>
      <c r="KLS1024" s="9"/>
      <c r="KLT1024" s="9"/>
      <c r="KLU1024" s="9"/>
      <c r="KLV1024" s="9"/>
      <c r="KLW1024" s="9"/>
      <c r="KLX1024" s="9"/>
      <c r="KLY1024" s="9"/>
      <c r="KLZ1024" s="9"/>
      <c r="KMA1024" s="9"/>
      <c r="KMB1024" s="9"/>
      <c r="KMC1024" s="9"/>
      <c r="KMD1024" s="9"/>
      <c r="KME1024" s="9"/>
      <c r="KMF1024" s="9"/>
      <c r="KMG1024" s="9"/>
      <c r="KMH1024" s="9"/>
      <c r="KMI1024" s="9"/>
      <c r="KMJ1024" s="9"/>
      <c r="KMK1024" s="9"/>
      <c r="KML1024" s="9"/>
      <c r="KMM1024" s="9"/>
      <c r="KMN1024" s="9"/>
      <c r="KMO1024" s="9"/>
      <c r="KMP1024" s="9"/>
      <c r="KMQ1024" s="9"/>
      <c r="KMR1024" s="9"/>
      <c r="KMS1024" s="9"/>
      <c r="KMT1024" s="9"/>
      <c r="KMU1024" s="9"/>
      <c r="KMV1024" s="9"/>
      <c r="KMW1024" s="9"/>
      <c r="KMX1024" s="9"/>
      <c r="KMY1024" s="9"/>
      <c r="KMZ1024" s="9"/>
      <c r="KNA1024" s="9"/>
      <c r="KNB1024" s="9"/>
      <c r="KNC1024" s="9"/>
      <c r="KND1024" s="9"/>
      <c r="KNE1024" s="9"/>
      <c r="KNF1024" s="9"/>
      <c r="KNG1024" s="9"/>
      <c r="KNH1024" s="9"/>
      <c r="KNI1024" s="9"/>
      <c r="KNJ1024" s="9"/>
      <c r="KNK1024" s="9"/>
      <c r="KNL1024" s="9"/>
      <c r="KNM1024" s="9"/>
      <c r="KNN1024" s="9"/>
      <c r="KNO1024" s="9"/>
      <c r="KNP1024" s="9"/>
      <c r="KNQ1024" s="9"/>
      <c r="KNR1024" s="9"/>
      <c r="KNS1024" s="9"/>
      <c r="KNT1024" s="9"/>
      <c r="KNU1024" s="9"/>
      <c r="KNV1024" s="9"/>
      <c r="KNW1024" s="9"/>
      <c r="KNX1024" s="9"/>
      <c r="KNY1024" s="9"/>
      <c r="KNZ1024" s="9"/>
      <c r="KOA1024" s="9"/>
      <c r="KOB1024" s="9"/>
      <c r="KOC1024" s="9"/>
      <c r="KOD1024" s="9"/>
      <c r="KOE1024" s="9"/>
      <c r="KOF1024" s="9"/>
      <c r="KOG1024" s="9"/>
      <c r="KOH1024" s="9"/>
      <c r="KOI1024" s="9"/>
      <c r="KOJ1024" s="9"/>
      <c r="KOK1024" s="9"/>
      <c r="KOL1024" s="9"/>
      <c r="KOM1024" s="9"/>
      <c r="KON1024" s="9"/>
      <c r="KOO1024" s="9"/>
      <c r="KOP1024" s="9"/>
      <c r="KOQ1024" s="9"/>
      <c r="KOR1024" s="9"/>
      <c r="KOS1024" s="9"/>
      <c r="KOT1024" s="9"/>
      <c r="KOU1024" s="9"/>
      <c r="KOV1024" s="9"/>
      <c r="KOW1024" s="9"/>
      <c r="KOX1024" s="9"/>
      <c r="KOY1024" s="9"/>
      <c r="KOZ1024" s="9"/>
      <c r="KPA1024" s="9"/>
      <c r="KPB1024" s="9"/>
      <c r="KPC1024" s="9"/>
      <c r="KPD1024" s="9"/>
      <c r="KPE1024" s="9"/>
      <c r="KPF1024" s="9"/>
      <c r="KPG1024" s="9"/>
      <c r="KPH1024" s="9"/>
      <c r="KPI1024" s="9"/>
      <c r="KPJ1024" s="9"/>
      <c r="KPK1024" s="9"/>
      <c r="KPL1024" s="9"/>
      <c r="KPM1024" s="9"/>
      <c r="KPN1024" s="9"/>
      <c r="KPO1024" s="9"/>
      <c r="KPP1024" s="9"/>
      <c r="KPQ1024" s="9"/>
      <c r="KPR1024" s="9"/>
      <c r="KPS1024" s="9"/>
      <c r="KPT1024" s="9"/>
      <c r="KPU1024" s="9"/>
      <c r="KPV1024" s="9"/>
      <c r="KPW1024" s="9"/>
      <c r="KPX1024" s="9"/>
      <c r="KPY1024" s="9"/>
      <c r="KPZ1024" s="9"/>
      <c r="KQA1024" s="9"/>
      <c r="KQB1024" s="9"/>
      <c r="KQC1024" s="9"/>
      <c r="KQD1024" s="9"/>
      <c r="KQE1024" s="9"/>
      <c r="KQF1024" s="9"/>
      <c r="KQG1024" s="9"/>
      <c r="KQH1024" s="9"/>
      <c r="KQI1024" s="9"/>
      <c r="KQJ1024" s="9"/>
      <c r="KQK1024" s="9"/>
      <c r="KQL1024" s="9"/>
      <c r="KQM1024" s="9"/>
      <c r="KQN1024" s="9"/>
      <c r="KQO1024" s="9"/>
      <c r="KQP1024" s="9"/>
      <c r="KQQ1024" s="9"/>
      <c r="KQR1024" s="9"/>
      <c r="KQS1024" s="9"/>
      <c r="KQT1024" s="9"/>
      <c r="KQU1024" s="9"/>
      <c r="KQV1024" s="9"/>
      <c r="KQW1024" s="9"/>
      <c r="KQX1024" s="9"/>
      <c r="KQY1024" s="9"/>
      <c r="KQZ1024" s="9"/>
      <c r="KRA1024" s="9"/>
      <c r="KRB1024" s="9"/>
      <c r="KRC1024" s="9"/>
      <c r="KRD1024" s="9"/>
      <c r="KRE1024" s="9"/>
      <c r="KRF1024" s="9"/>
      <c r="KRG1024" s="9"/>
      <c r="KRH1024" s="9"/>
      <c r="KRI1024" s="9"/>
      <c r="KRJ1024" s="9"/>
      <c r="KRK1024" s="9"/>
      <c r="KRL1024" s="9"/>
      <c r="KRM1024" s="9"/>
      <c r="KRN1024" s="9"/>
      <c r="KRO1024" s="9"/>
      <c r="KRP1024" s="9"/>
      <c r="KRQ1024" s="9"/>
      <c r="KRR1024" s="9"/>
      <c r="KRS1024" s="9"/>
      <c r="KRT1024" s="9"/>
      <c r="KRU1024" s="9"/>
      <c r="KRV1024" s="9"/>
      <c r="KRW1024" s="9"/>
      <c r="KRX1024" s="9"/>
      <c r="KRY1024" s="9"/>
      <c r="KRZ1024" s="9"/>
      <c r="KSA1024" s="9"/>
      <c r="KSB1024" s="9"/>
      <c r="KSC1024" s="9"/>
      <c r="KSD1024" s="9"/>
      <c r="KSE1024" s="9"/>
      <c r="KSF1024" s="9"/>
      <c r="KSG1024" s="9"/>
      <c r="KSH1024" s="9"/>
      <c r="KSI1024" s="9"/>
      <c r="KSJ1024" s="9"/>
      <c r="KSK1024" s="9"/>
      <c r="KSL1024" s="9"/>
      <c r="KSM1024" s="9"/>
      <c r="KSN1024" s="9"/>
      <c r="KSO1024" s="9"/>
      <c r="KSP1024" s="9"/>
      <c r="KSQ1024" s="9"/>
      <c r="KSR1024" s="9"/>
      <c r="KSS1024" s="9"/>
      <c r="KST1024" s="9"/>
      <c r="KSU1024" s="9"/>
      <c r="KSV1024" s="9"/>
      <c r="KSW1024" s="9"/>
      <c r="KSX1024" s="9"/>
      <c r="KSY1024" s="9"/>
      <c r="KSZ1024" s="9"/>
      <c r="KTA1024" s="9"/>
      <c r="KTB1024" s="9"/>
      <c r="KTC1024" s="9"/>
      <c r="KTD1024" s="9"/>
      <c r="KTE1024" s="9"/>
      <c r="KTF1024" s="9"/>
      <c r="KTG1024" s="9"/>
      <c r="KTH1024" s="9"/>
      <c r="KTI1024" s="9"/>
      <c r="KTJ1024" s="9"/>
      <c r="KTK1024" s="9"/>
      <c r="KTL1024" s="9"/>
      <c r="KTM1024" s="9"/>
      <c r="KTN1024" s="9"/>
      <c r="KTO1024" s="9"/>
      <c r="KTP1024" s="9"/>
      <c r="KTQ1024" s="9"/>
      <c r="KTR1024" s="9"/>
      <c r="KTS1024" s="9"/>
      <c r="KTT1024" s="9"/>
      <c r="KTU1024" s="9"/>
      <c r="KTV1024" s="9"/>
      <c r="KTW1024" s="9"/>
      <c r="KTX1024" s="9"/>
      <c r="KTY1024" s="9"/>
      <c r="KTZ1024" s="9"/>
      <c r="KUA1024" s="9"/>
      <c r="KUB1024" s="9"/>
      <c r="KUC1024" s="9"/>
      <c r="KUD1024" s="9"/>
      <c r="KUE1024" s="9"/>
      <c r="KUF1024" s="9"/>
      <c r="KUG1024" s="9"/>
      <c r="KUH1024" s="9"/>
      <c r="KUI1024" s="9"/>
      <c r="KUJ1024" s="9"/>
      <c r="KUK1024" s="9"/>
      <c r="KUL1024" s="9"/>
      <c r="KUM1024" s="9"/>
      <c r="KUN1024" s="9"/>
      <c r="KUO1024" s="9"/>
      <c r="KUP1024" s="9"/>
      <c r="KUQ1024" s="9"/>
      <c r="KUR1024" s="9"/>
      <c r="KUS1024" s="9"/>
      <c r="KUT1024" s="9"/>
      <c r="KUU1024" s="9"/>
      <c r="KUV1024" s="9"/>
      <c r="KUW1024" s="9"/>
      <c r="KUX1024" s="9"/>
      <c r="KUY1024" s="9"/>
      <c r="KUZ1024" s="9"/>
      <c r="KVA1024" s="9"/>
      <c r="KVB1024" s="9"/>
      <c r="KVC1024" s="9"/>
      <c r="KVD1024" s="9"/>
      <c r="KVE1024" s="9"/>
      <c r="KVF1024" s="9"/>
      <c r="KVG1024" s="9"/>
      <c r="KVH1024" s="9"/>
      <c r="KVI1024" s="9"/>
      <c r="KVJ1024" s="9"/>
      <c r="KVK1024" s="9"/>
      <c r="KVL1024" s="9"/>
      <c r="KVM1024" s="9"/>
      <c r="KVN1024" s="9"/>
      <c r="KVO1024" s="9"/>
      <c r="KVP1024" s="9"/>
      <c r="KVQ1024" s="9"/>
      <c r="KVR1024" s="9"/>
      <c r="KVS1024" s="9"/>
      <c r="KVT1024" s="9"/>
      <c r="KVU1024" s="9"/>
      <c r="KVV1024" s="9"/>
      <c r="KVW1024" s="9"/>
      <c r="KVX1024" s="9"/>
      <c r="KVY1024" s="9"/>
      <c r="KVZ1024" s="9"/>
      <c r="KWA1024" s="9"/>
      <c r="KWB1024" s="9"/>
      <c r="KWC1024" s="9"/>
      <c r="KWD1024" s="9"/>
      <c r="KWE1024" s="9"/>
      <c r="KWF1024" s="9"/>
      <c r="KWG1024" s="9"/>
      <c r="KWH1024" s="9"/>
      <c r="KWI1024" s="9"/>
      <c r="KWJ1024" s="9"/>
      <c r="KWK1024" s="9"/>
      <c r="KWL1024" s="9"/>
      <c r="KWM1024" s="9"/>
      <c r="KWN1024" s="9"/>
      <c r="KWO1024" s="9"/>
      <c r="KWP1024" s="9"/>
      <c r="KWQ1024" s="9"/>
      <c r="KWR1024" s="9"/>
      <c r="KWS1024" s="9"/>
      <c r="KWT1024" s="9"/>
      <c r="KWU1024" s="9"/>
      <c r="KWV1024" s="9"/>
      <c r="KWW1024" s="9"/>
      <c r="KWX1024" s="9"/>
      <c r="KWY1024" s="9"/>
      <c r="KWZ1024" s="9"/>
      <c r="KXA1024" s="9"/>
      <c r="KXB1024" s="9"/>
      <c r="KXC1024" s="9"/>
      <c r="KXD1024" s="9"/>
      <c r="KXE1024" s="9"/>
      <c r="KXF1024" s="9"/>
      <c r="KXG1024" s="9"/>
      <c r="KXH1024" s="9"/>
      <c r="KXI1024" s="9"/>
      <c r="KXJ1024" s="9"/>
      <c r="KXK1024" s="9"/>
      <c r="KXL1024" s="9"/>
      <c r="KXM1024" s="9"/>
      <c r="KXN1024" s="9"/>
      <c r="KXO1024" s="9"/>
      <c r="KXP1024" s="9"/>
      <c r="KXQ1024" s="9"/>
      <c r="KXR1024" s="9"/>
      <c r="KXS1024" s="9"/>
      <c r="KXT1024" s="9"/>
      <c r="KXU1024" s="9"/>
      <c r="KXV1024" s="9"/>
      <c r="KXW1024" s="9"/>
      <c r="KXX1024" s="9"/>
      <c r="KXY1024" s="9"/>
      <c r="KXZ1024" s="9"/>
      <c r="KYA1024" s="9"/>
      <c r="KYB1024" s="9"/>
      <c r="KYC1024" s="9"/>
      <c r="KYD1024" s="9"/>
      <c r="KYE1024" s="9"/>
      <c r="KYF1024" s="9"/>
      <c r="KYG1024" s="9"/>
      <c r="KYH1024" s="9"/>
      <c r="KYI1024" s="9"/>
      <c r="KYJ1024" s="9"/>
      <c r="KYK1024" s="9"/>
      <c r="KYL1024" s="9"/>
      <c r="KYM1024" s="9"/>
      <c r="KYN1024" s="9"/>
      <c r="KYO1024" s="9"/>
      <c r="KYP1024" s="9"/>
      <c r="KYQ1024" s="9"/>
      <c r="KYR1024" s="9"/>
      <c r="KYS1024" s="9"/>
      <c r="KYT1024" s="9"/>
      <c r="KYU1024" s="9"/>
      <c r="KYV1024" s="9"/>
      <c r="KYW1024" s="9"/>
      <c r="KYX1024" s="9"/>
      <c r="KYY1024" s="9"/>
      <c r="KYZ1024" s="9"/>
      <c r="KZA1024" s="9"/>
      <c r="KZB1024" s="9"/>
      <c r="KZC1024" s="9"/>
      <c r="KZD1024" s="9"/>
      <c r="KZE1024" s="9"/>
      <c r="KZF1024" s="9"/>
      <c r="KZG1024" s="9"/>
      <c r="KZH1024" s="9"/>
      <c r="KZI1024" s="9"/>
      <c r="KZJ1024" s="9"/>
      <c r="KZK1024" s="9"/>
      <c r="KZL1024" s="9"/>
      <c r="KZM1024" s="9"/>
      <c r="KZN1024" s="9"/>
      <c r="KZO1024" s="9"/>
      <c r="KZP1024" s="9"/>
      <c r="KZQ1024" s="9"/>
      <c r="KZR1024" s="9"/>
      <c r="KZS1024" s="9"/>
      <c r="KZT1024" s="9"/>
      <c r="KZU1024" s="9"/>
      <c r="KZV1024" s="9"/>
      <c r="KZW1024" s="9"/>
      <c r="KZX1024" s="9"/>
      <c r="KZY1024" s="9"/>
      <c r="KZZ1024" s="9"/>
      <c r="LAA1024" s="9"/>
      <c r="LAB1024" s="9"/>
      <c r="LAC1024" s="9"/>
      <c r="LAD1024" s="9"/>
      <c r="LAE1024" s="9"/>
      <c r="LAF1024" s="9"/>
      <c r="LAG1024" s="9"/>
      <c r="LAH1024" s="9"/>
      <c r="LAI1024" s="9"/>
      <c r="LAJ1024" s="9"/>
      <c r="LAK1024" s="9"/>
      <c r="LAL1024" s="9"/>
      <c r="LAM1024" s="9"/>
      <c r="LAN1024" s="9"/>
      <c r="LAO1024" s="9"/>
      <c r="LAP1024" s="9"/>
      <c r="LAQ1024" s="9"/>
      <c r="LAR1024" s="9"/>
      <c r="LAS1024" s="9"/>
      <c r="LAT1024" s="9"/>
      <c r="LAU1024" s="9"/>
      <c r="LAV1024" s="9"/>
      <c r="LAW1024" s="9"/>
      <c r="LAX1024" s="9"/>
      <c r="LAY1024" s="9"/>
      <c r="LAZ1024" s="9"/>
      <c r="LBA1024" s="9"/>
      <c r="LBB1024" s="9"/>
      <c r="LBC1024" s="9"/>
      <c r="LBD1024" s="9"/>
      <c r="LBE1024" s="9"/>
      <c r="LBF1024" s="9"/>
      <c r="LBG1024" s="9"/>
      <c r="LBH1024" s="9"/>
      <c r="LBI1024" s="9"/>
      <c r="LBJ1024" s="9"/>
      <c r="LBK1024" s="9"/>
      <c r="LBL1024" s="9"/>
      <c r="LBM1024" s="9"/>
      <c r="LBN1024" s="9"/>
      <c r="LBO1024" s="9"/>
      <c r="LBP1024" s="9"/>
      <c r="LBQ1024" s="9"/>
      <c r="LBR1024" s="9"/>
      <c r="LBS1024" s="9"/>
      <c r="LBT1024" s="9"/>
      <c r="LBU1024" s="9"/>
      <c r="LBV1024" s="9"/>
      <c r="LBW1024" s="9"/>
      <c r="LBX1024" s="9"/>
      <c r="LBY1024" s="9"/>
      <c r="LBZ1024" s="9"/>
      <c r="LCA1024" s="9"/>
      <c r="LCB1024" s="9"/>
      <c r="LCC1024" s="9"/>
      <c r="LCD1024" s="9"/>
      <c r="LCE1024" s="9"/>
      <c r="LCF1024" s="9"/>
      <c r="LCG1024" s="9"/>
      <c r="LCH1024" s="9"/>
      <c r="LCI1024" s="9"/>
      <c r="LCJ1024" s="9"/>
      <c r="LCK1024" s="9"/>
      <c r="LCL1024" s="9"/>
      <c r="LCM1024" s="9"/>
      <c r="LCN1024" s="9"/>
      <c r="LCO1024" s="9"/>
      <c r="LCP1024" s="9"/>
      <c r="LCQ1024" s="9"/>
      <c r="LCR1024" s="9"/>
      <c r="LCS1024" s="9"/>
      <c r="LCT1024" s="9"/>
      <c r="LCU1024" s="9"/>
      <c r="LCV1024" s="9"/>
      <c r="LCW1024" s="9"/>
      <c r="LCX1024" s="9"/>
      <c r="LCY1024" s="9"/>
      <c r="LCZ1024" s="9"/>
      <c r="LDA1024" s="9"/>
      <c r="LDB1024" s="9"/>
      <c r="LDC1024" s="9"/>
      <c r="LDD1024" s="9"/>
      <c r="LDE1024" s="9"/>
      <c r="LDF1024" s="9"/>
      <c r="LDG1024" s="9"/>
      <c r="LDH1024" s="9"/>
      <c r="LDI1024" s="9"/>
      <c r="LDJ1024" s="9"/>
      <c r="LDK1024" s="9"/>
      <c r="LDL1024" s="9"/>
      <c r="LDM1024" s="9"/>
      <c r="LDN1024" s="9"/>
      <c r="LDO1024" s="9"/>
      <c r="LDP1024" s="9"/>
      <c r="LDQ1024" s="9"/>
      <c r="LDR1024" s="9"/>
      <c r="LDS1024" s="9"/>
      <c r="LDT1024" s="9"/>
      <c r="LDU1024" s="9"/>
      <c r="LDV1024" s="9"/>
      <c r="LDW1024" s="9"/>
      <c r="LDX1024" s="9"/>
      <c r="LDY1024" s="9"/>
      <c r="LDZ1024" s="9"/>
      <c r="LEA1024" s="9"/>
      <c r="LEB1024" s="9"/>
      <c r="LEC1024" s="9"/>
      <c r="LED1024" s="9"/>
      <c r="LEE1024" s="9"/>
      <c r="LEF1024" s="9"/>
      <c r="LEG1024" s="9"/>
      <c r="LEH1024" s="9"/>
      <c r="LEI1024" s="9"/>
      <c r="LEJ1024" s="9"/>
      <c r="LEK1024" s="9"/>
      <c r="LEL1024" s="9"/>
      <c r="LEM1024" s="9"/>
      <c r="LEN1024" s="9"/>
      <c r="LEO1024" s="9"/>
      <c r="LEP1024" s="9"/>
      <c r="LEQ1024" s="9"/>
      <c r="LER1024" s="9"/>
      <c r="LES1024" s="9"/>
      <c r="LET1024" s="9"/>
      <c r="LEU1024" s="9"/>
      <c r="LEV1024" s="9"/>
      <c r="LEW1024" s="9"/>
      <c r="LEX1024" s="9"/>
      <c r="LEY1024" s="9"/>
      <c r="LEZ1024" s="9"/>
      <c r="LFA1024" s="9"/>
      <c r="LFB1024" s="9"/>
      <c r="LFC1024" s="9"/>
      <c r="LFD1024" s="9"/>
      <c r="LFE1024" s="9"/>
      <c r="LFF1024" s="9"/>
      <c r="LFG1024" s="9"/>
      <c r="LFH1024" s="9"/>
      <c r="LFI1024" s="9"/>
      <c r="LFJ1024" s="9"/>
      <c r="LFK1024" s="9"/>
      <c r="LFL1024" s="9"/>
      <c r="LFM1024" s="9"/>
      <c r="LFN1024" s="9"/>
      <c r="LFO1024" s="9"/>
      <c r="LFP1024" s="9"/>
      <c r="LFQ1024" s="9"/>
      <c r="LFR1024" s="9"/>
      <c r="LFS1024" s="9"/>
      <c r="LFT1024" s="9"/>
      <c r="LFU1024" s="9"/>
      <c r="LFV1024" s="9"/>
      <c r="LFW1024" s="9"/>
      <c r="LFX1024" s="9"/>
      <c r="LFY1024" s="9"/>
      <c r="LFZ1024" s="9"/>
      <c r="LGA1024" s="9"/>
      <c r="LGB1024" s="9"/>
      <c r="LGC1024" s="9"/>
      <c r="LGD1024" s="9"/>
      <c r="LGE1024" s="9"/>
      <c r="LGF1024" s="9"/>
      <c r="LGG1024" s="9"/>
      <c r="LGH1024" s="9"/>
      <c r="LGI1024" s="9"/>
      <c r="LGJ1024" s="9"/>
      <c r="LGK1024" s="9"/>
      <c r="LGL1024" s="9"/>
      <c r="LGM1024" s="9"/>
      <c r="LGN1024" s="9"/>
      <c r="LGO1024" s="9"/>
      <c r="LGP1024" s="9"/>
      <c r="LGQ1024" s="9"/>
      <c r="LGR1024" s="9"/>
      <c r="LGS1024" s="9"/>
      <c r="LGT1024" s="9"/>
      <c r="LGU1024" s="9"/>
      <c r="LGV1024" s="9"/>
      <c r="LGW1024" s="9"/>
      <c r="LGX1024" s="9"/>
      <c r="LGY1024" s="9"/>
      <c r="LGZ1024" s="9"/>
      <c r="LHA1024" s="9"/>
      <c r="LHB1024" s="9"/>
      <c r="LHC1024" s="9"/>
      <c r="LHD1024" s="9"/>
      <c r="LHE1024" s="9"/>
      <c r="LHF1024" s="9"/>
      <c r="LHG1024" s="9"/>
      <c r="LHH1024" s="9"/>
      <c r="LHI1024" s="9"/>
      <c r="LHJ1024" s="9"/>
      <c r="LHK1024" s="9"/>
      <c r="LHL1024" s="9"/>
      <c r="LHM1024" s="9"/>
      <c r="LHN1024" s="9"/>
      <c r="LHO1024" s="9"/>
      <c r="LHP1024" s="9"/>
      <c r="LHQ1024" s="9"/>
      <c r="LHR1024" s="9"/>
      <c r="LHS1024" s="9"/>
      <c r="LHT1024" s="9"/>
      <c r="LHU1024" s="9"/>
      <c r="LHV1024" s="9"/>
      <c r="LHW1024" s="9"/>
      <c r="LHX1024" s="9"/>
      <c r="LHY1024" s="9"/>
      <c r="LHZ1024" s="9"/>
      <c r="LIA1024" s="9"/>
      <c r="LIB1024" s="9"/>
      <c r="LIC1024" s="9"/>
      <c r="LID1024" s="9"/>
      <c r="LIE1024" s="9"/>
      <c r="LIF1024" s="9"/>
      <c r="LIG1024" s="9"/>
      <c r="LIH1024" s="9"/>
      <c r="LII1024" s="9"/>
      <c r="LIJ1024" s="9"/>
      <c r="LIK1024" s="9"/>
      <c r="LIL1024" s="9"/>
      <c r="LIM1024" s="9"/>
      <c r="LIN1024" s="9"/>
      <c r="LIO1024" s="9"/>
      <c r="LIP1024" s="9"/>
      <c r="LIQ1024" s="9"/>
      <c r="LIR1024" s="9"/>
      <c r="LIS1024" s="9"/>
      <c r="LIT1024" s="9"/>
      <c r="LIU1024" s="9"/>
      <c r="LIV1024" s="9"/>
      <c r="LIW1024" s="9"/>
      <c r="LIX1024" s="9"/>
      <c r="LIY1024" s="9"/>
      <c r="LIZ1024" s="9"/>
      <c r="LJA1024" s="9"/>
      <c r="LJB1024" s="9"/>
      <c r="LJC1024" s="9"/>
      <c r="LJD1024" s="9"/>
      <c r="LJE1024" s="9"/>
      <c r="LJF1024" s="9"/>
      <c r="LJG1024" s="9"/>
      <c r="LJH1024" s="9"/>
      <c r="LJI1024" s="9"/>
      <c r="LJJ1024" s="9"/>
      <c r="LJK1024" s="9"/>
      <c r="LJL1024" s="9"/>
      <c r="LJM1024" s="9"/>
      <c r="LJN1024" s="9"/>
      <c r="LJO1024" s="9"/>
      <c r="LJP1024" s="9"/>
      <c r="LJQ1024" s="9"/>
      <c r="LJR1024" s="9"/>
      <c r="LJS1024" s="9"/>
      <c r="LJT1024" s="9"/>
      <c r="LJU1024" s="9"/>
      <c r="LJV1024" s="9"/>
      <c r="LJW1024" s="9"/>
      <c r="LJX1024" s="9"/>
      <c r="LJY1024" s="9"/>
      <c r="LJZ1024" s="9"/>
      <c r="LKA1024" s="9"/>
      <c r="LKB1024" s="9"/>
      <c r="LKC1024" s="9"/>
      <c r="LKD1024" s="9"/>
      <c r="LKE1024" s="9"/>
      <c r="LKF1024" s="9"/>
      <c r="LKG1024" s="9"/>
      <c r="LKH1024" s="9"/>
      <c r="LKI1024" s="9"/>
      <c r="LKJ1024" s="9"/>
      <c r="LKK1024" s="9"/>
      <c r="LKL1024" s="9"/>
      <c r="LKM1024" s="9"/>
      <c r="LKN1024" s="9"/>
      <c r="LKO1024" s="9"/>
      <c r="LKP1024" s="9"/>
      <c r="LKQ1024" s="9"/>
      <c r="LKR1024" s="9"/>
      <c r="LKS1024" s="9"/>
      <c r="LKT1024" s="9"/>
      <c r="LKU1024" s="9"/>
      <c r="LKV1024" s="9"/>
      <c r="LKW1024" s="9"/>
      <c r="LKX1024" s="9"/>
      <c r="LKY1024" s="9"/>
      <c r="LKZ1024" s="9"/>
      <c r="LLA1024" s="9"/>
      <c r="LLB1024" s="9"/>
      <c r="LLC1024" s="9"/>
      <c r="LLD1024" s="9"/>
      <c r="LLE1024" s="9"/>
      <c r="LLF1024" s="9"/>
      <c r="LLG1024" s="9"/>
      <c r="LLH1024" s="9"/>
      <c r="LLI1024" s="9"/>
      <c r="LLJ1024" s="9"/>
      <c r="LLK1024" s="9"/>
      <c r="LLL1024" s="9"/>
      <c r="LLM1024" s="9"/>
      <c r="LLN1024" s="9"/>
      <c r="LLO1024" s="9"/>
      <c r="LLP1024" s="9"/>
      <c r="LLQ1024" s="9"/>
      <c r="LLR1024" s="9"/>
      <c r="LLS1024" s="9"/>
      <c r="LLT1024" s="9"/>
      <c r="LLU1024" s="9"/>
      <c r="LLV1024" s="9"/>
      <c r="LLW1024" s="9"/>
      <c r="LLX1024" s="9"/>
      <c r="LLY1024" s="9"/>
      <c r="LLZ1024" s="9"/>
      <c r="LMA1024" s="9"/>
      <c r="LMB1024" s="9"/>
      <c r="LMC1024" s="9"/>
      <c r="LMD1024" s="9"/>
      <c r="LME1024" s="9"/>
      <c r="LMF1024" s="9"/>
      <c r="LMG1024" s="9"/>
      <c r="LMH1024" s="9"/>
      <c r="LMI1024" s="9"/>
      <c r="LMJ1024" s="9"/>
      <c r="LMK1024" s="9"/>
      <c r="LML1024" s="9"/>
      <c r="LMM1024" s="9"/>
      <c r="LMN1024" s="9"/>
      <c r="LMO1024" s="9"/>
      <c r="LMP1024" s="9"/>
      <c r="LMQ1024" s="9"/>
      <c r="LMR1024" s="9"/>
      <c r="LMS1024" s="9"/>
      <c r="LMT1024" s="9"/>
      <c r="LMU1024" s="9"/>
      <c r="LMV1024" s="9"/>
      <c r="LMW1024" s="9"/>
      <c r="LMX1024" s="9"/>
      <c r="LMY1024" s="9"/>
      <c r="LMZ1024" s="9"/>
      <c r="LNA1024" s="9"/>
      <c r="LNB1024" s="9"/>
      <c r="LNC1024" s="9"/>
      <c r="LND1024" s="9"/>
      <c r="LNE1024" s="9"/>
      <c r="LNF1024" s="9"/>
      <c r="LNG1024" s="9"/>
      <c r="LNH1024" s="9"/>
      <c r="LNI1024" s="9"/>
      <c r="LNJ1024" s="9"/>
      <c r="LNK1024" s="9"/>
      <c r="LNL1024" s="9"/>
      <c r="LNM1024" s="9"/>
      <c r="LNN1024" s="9"/>
      <c r="LNO1024" s="9"/>
      <c r="LNP1024" s="9"/>
      <c r="LNQ1024" s="9"/>
      <c r="LNR1024" s="9"/>
      <c r="LNS1024" s="9"/>
      <c r="LNT1024" s="9"/>
      <c r="LNU1024" s="9"/>
      <c r="LNV1024" s="9"/>
      <c r="LNW1024" s="9"/>
      <c r="LNX1024" s="9"/>
      <c r="LNY1024" s="9"/>
      <c r="LNZ1024" s="9"/>
      <c r="LOA1024" s="9"/>
      <c r="LOB1024" s="9"/>
      <c r="LOC1024" s="9"/>
      <c r="LOD1024" s="9"/>
      <c r="LOE1024" s="9"/>
      <c r="LOF1024" s="9"/>
      <c r="LOG1024" s="9"/>
      <c r="LOH1024" s="9"/>
      <c r="LOI1024" s="9"/>
      <c r="LOJ1024" s="9"/>
      <c r="LOK1024" s="9"/>
      <c r="LOL1024" s="9"/>
      <c r="LOM1024" s="9"/>
      <c r="LON1024" s="9"/>
      <c r="LOO1024" s="9"/>
      <c r="LOP1024" s="9"/>
      <c r="LOQ1024" s="9"/>
      <c r="LOR1024" s="9"/>
      <c r="LOS1024" s="9"/>
      <c r="LOT1024" s="9"/>
      <c r="LOU1024" s="9"/>
      <c r="LOV1024" s="9"/>
      <c r="LOW1024" s="9"/>
      <c r="LOX1024" s="9"/>
      <c r="LOY1024" s="9"/>
      <c r="LOZ1024" s="9"/>
      <c r="LPA1024" s="9"/>
      <c r="LPB1024" s="9"/>
      <c r="LPC1024" s="9"/>
      <c r="LPD1024" s="9"/>
      <c r="LPE1024" s="9"/>
      <c r="LPF1024" s="9"/>
      <c r="LPG1024" s="9"/>
      <c r="LPH1024" s="9"/>
      <c r="LPI1024" s="9"/>
      <c r="LPJ1024" s="9"/>
      <c r="LPK1024" s="9"/>
      <c r="LPL1024" s="9"/>
      <c r="LPM1024" s="9"/>
      <c r="LPN1024" s="9"/>
      <c r="LPO1024" s="9"/>
      <c r="LPP1024" s="9"/>
      <c r="LPQ1024" s="9"/>
      <c r="LPR1024" s="9"/>
      <c r="LPS1024" s="9"/>
      <c r="LPT1024" s="9"/>
      <c r="LPU1024" s="9"/>
      <c r="LPV1024" s="9"/>
      <c r="LPW1024" s="9"/>
      <c r="LPX1024" s="9"/>
      <c r="LPY1024" s="9"/>
      <c r="LPZ1024" s="9"/>
      <c r="LQA1024" s="9"/>
      <c r="LQB1024" s="9"/>
      <c r="LQC1024" s="9"/>
      <c r="LQD1024" s="9"/>
      <c r="LQE1024" s="9"/>
      <c r="LQF1024" s="9"/>
      <c r="LQG1024" s="9"/>
      <c r="LQH1024" s="9"/>
      <c r="LQI1024" s="9"/>
      <c r="LQJ1024" s="9"/>
      <c r="LQK1024" s="9"/>
      <c r="LQL1024" s="9"/>
      <c r="LQM1024" s="9"/>
      <c r="LQN1024" s="9"/>
      <c r="LQO1024" s="9"/>
      <c r="LQP1024" s="9"/>
      <c r="LQQ1024" s="9"/>
      <c r="LQR1024" s="9"/>
      <c r="LQS1024" s="9"/>
      <c r="LQT1024" s="9"/>
      <c r="LQU1024" s="9"/>
      <c r="LQV1024" s="9"/>
      <c r="LQW1024" s="9"/>
      <c r="LQX1024" s="9"/>
      <c r="LQY1024" s="9"/>
      <c r="LQZ1024" s="9"/>
      <c r="LRA1024" s="9"/>
      <c r="LRB1024" s="9"/>
      <c r="LRC1024" s="9"/>
      <c r="LRD1024" s="9"/>
      <c r="LRE1024" s="9"/>
      <c r="LRF1024" s="9"/>
      <c r="LRG1024" s="9"/>
      <c r="LRH1024" s="9"/>
      <c r="LRI1024" s="9"/>
      <c r="LRJ1024" s="9"/>
      <c r="LRK1024" s="9"/>
      <c r="LRL1024" s="9"/>
      <c r="LRM1024" s="9"/>
      <c r="LRN1024" s="9"/>
      <c r="LRO1024" s="9"/>
      <c r="LRP1024" s="9"/>
      <c r="LRQ1024" s="9"/>
      <c r="LRR1024" s="9"/>
      <c r="LRS1024" s="9"/>
      <c r="LRT1024" s="9"/>
      <c r="LRU1024" s="9"/>
      <c r="LRV1024" s="9"/>
      <c r="LRW1024" s="9"/>
      <c r="LRX1024" s="9"/>
      <c r="LRY1024" s="9"/>
      <c r="LRZ1024" s="9"/>
      <c r="LSA1024" s="9"/>
      <c r="LSB1024" s="9"/>
      <c r="LSC1024" s="9"/>
      <c r="LSD1024" s="9"/>
      <c r="LSE1024" s="9"/>
      <c r="LSF1024" s="9"/>
      <c r="LSG1024" s="9"/>
      <c r="LSH1024" s="9"/>
      <c r="LSI1024" s="9"/>
      <c r="LSJ1024" s="9"/>
      <c r="LSK1024" s="9"/>
      <c r="LSL1024" s="9"/>
      <c r="LSM1024" s="9"/>
      <c r="LSN1024" s="9"/>
      <c r="LSO1024" s="9"/>
      <c r="LSP1024" s="9"/>
      <c r="LSQ1024" s="9"/>
      <c r="LSR1024" s="9"/>
      <c r="LSS1024" s="9"/>
      <c r="LST1024" s="9"/>
      <c r="LSU1024" s="9"/>
      <c r="LSV1024" s="9"/>
      <c r="LSW1024" s="9"/>
      <c r="LSX1024" s="9"/>
      <c r="LSY1024" s="9"/>
      <c r="LSZ1024" s="9"/>
      <c r="LTA1024" s="9"/>
      <c r="LTB1024" s="9"/>
      <c r="LTC1024" s="9"/>
      <c r="LTD1024" s="9"/>
      <c r="LTE1024" s="9"/>
      <c r="LTF1024" s="9"/>
      <c r="LTG1024" s="9"/>
      <c r="LTH1024" s="9"/>
      <c r="LTI1024" s="9"/>
      <c r="LTJ1024" s="9"/>
      <c r="LTK1024" s="9"/>
      <c r="LTL1024" s="9"/>
      <c r="LTM1024" s="9"/>
      <c r="LTN1024" s="9"/>
      <c r="LTO1024" s="9"/>
      <c r="LTP1024" s="9"/>
      <c r="LTQ1024" s="9"/>
      <c r="LTR1024" s="9"/>
      <c r="LTS1024" s="9"/>
      <c r="LTT1024" s="9"/>
      <c r="LTU1024" s="9"/>
      <c r="LTV1024" s="9"/>
      <c r="LTW1024" s="9"/>
      <c r="LTX1024" s="9"/>
      <c r="LTY1024" s="9"/>
      <c r="LTZ1024" s="9"/>
      <c r="LUA1024" s="9"/>
      <c r="LUB1024" s="9"/>
      <c r="LUC1024" s="9"/>
      <c r="LUD1024" s="9"/>
      <c r="LUE1024" s="9"/>
      <c r="LUF1024" s="9"/>
      <c r="LUG1024" s="9"/>
      <c r="LUH1024" s="9"/>
      <c r="LUI1024" s="9"/>
      <c r="LUJ1024" s="9"/>
      <c r="LUK1024" s="9"/>
      <c r="LUL1024" s="9"/>
      <c r="LUM1024" s="9"/>
      <c r="LUN1024" s="9"/>
      <c r="LUO1024" s="9"/>
      <c r="LUP1024" s="9"/>
      <c r="LUQ1024" s="9"/>
      <c r="LUR1024" s="9"/>
      <c r="LUS1024" s="9"/>
      <c r="LUT1024" s="9"/>
      <c r="LUU1024" s="9"/>
      <c r="LUV1024" s="9"/>
      <c r="LUW1024" s="9"/>
      <c r="LUX1024" s="9"/>
      <c r="LUY1024" s="9"/>
      <c r="LUZ1024" s="9"/>
      <c r="LVA1024" s="9"/>
      <c r="LVB1024" s="9"/>
      <c r="LVC1024" s="9"/>
      <c r="LVD1024" s="9"/>
      <c r="LVE1024" s="9"/>
      <c r="LVF1024" s="9"/>
      <c r="LVG1024" s="9"/>
      <c r="LVH1024" s="9"/>
      <c r="LVI1024" s="9"/>
      <c r="LVJ1024" s="9"/>
      <c r="LVK1024" s="9"/>
      <c r="LVL1024" s="9"/>
      <c r="LVM1024" s="9"/>
      <c r="LVN1024" s="9"/>
      <c r="LVO1024" s="9"/>
      <c r="LVP1024" s="9"/>
      <c r="LVQ1024" s="9"/>
      <c r="LVR1024" s="9"/>
      <c r="LVS1024" s="9"/>
      <c r="LVT1024" s="9"/>
      <c r="LVU1024" s="9"/>
      <c r="LVV1024" s="9"/>
      <c r="LVW1024" s="9"/>
      <c r="LVX1024" s="9"/>
      <c r="LVY1024" s="9"/>
      <c r="LVZ1024" s="9"/>
      <c r="LWA1024" s="9"/>
      <c r="LWB1024" s="9"/>
      <c r="LWC1024" s="9"/>
      <c r="LWD1024" s="9"/>
      <c r="LWE1024" s="9"/>
      <c r="LWF1024" s="9"/>
      <c r="LWG1024" s="9"/>
      <c r="LWH1024" s="9"/>
      <c r="LWI1024" s="9"/>
      <c r="LWJ1024" s="9"/>
      <c r="LWK1024" s="9"/>
      <c r="LWL1024" s="9"/>
      <c r="LWM1024" s="9"/>
      <c r="LWN1024" s="9"/>
      <c r="LWO1024" s="9"/>
      <c r="LWP1024" s="9"/>
      <c r="LWQ1024" s="9"/>
      <c r="LWR1024" s="9"/>
      <c r="LWS1024" s="9"/>
      <c r="LWT1024" s="9"/>
      <c r="LWU1024" s="9"/>
      <c r="LWV1024" s="9"/>
      <c r="LWW1024" s="9"/>
      <c r="LWX1024" s="9"/>
      <c r="LWY1024" s="9"/>
      <c r="LWZ1024" s="9"/>
      <c r="LXA1024" s="9"/>
      <c r="LXB1024" s="9"/>
      <c r="LXC1024" s="9"/>
      <c r="LXD1024" s="9"/>
      <c r="LXE1024" s="9"/>
      <c r="LXF1024" s="9"/>
      <c r="LXG1024" s="9"/>
      <c r="LXH1024" s="9"/>
      <c r="LXI1024" s="9"/>
      <c r="LXJ1024" s="9"/>
      <c r="LXK1024" s="9"/>
      <c r="LXL1024" s="9"/>
      <c r="LXM1024" s="9"/>
      <c r="LXN1024" s="9"/>
      <c r="LXO1024" s="9"/>
      <c r="LXP1024" s="9"/>
      <c r="LXQ1024" s="9"/>
      <c r="LXR1024" s="9"/>
      <c r="LXS1024" s="9"/>
      <c r="LXT1024" s="9"/>
      <c r="LXU1024" s="9"/>
      <c r="LXV1024" s="9"/>
      <c r="LXW1024" s="9"/>
      <c r="LXX1024" s="9"/>
      <c r="LXY1024" s="9"/>
      <c r="LXZ1024" s="9"/>
      <c r="LYA1024" s="9"/>
      <c r="LYB1024" s="9"/>
      <c r="LYC1024" s="9"/>
      <c r="LYD1024" s="9"/>
      <c r="LYE1024" s="9"/>
      <c r="LYF1024" s="9"/>
      <c r="LYG1024" s="9"/>
      <c r="LYH1024" s="9"/>
      <c r="LYI1024" s="9"/>
      <c r="LYJ1024" s="9"/>
      <c r="LYK1024" s="9"/>
      <c r="LYL1024" s="9"/>
      <c r="LYM1024" s="9"/>
      <c r="LYN1024" s="9"/>
      <c r="LYO1024" s="9"/>
      <c r="LYP1024" s="9"/>
      <c r="LYQ1024" s="9"/>
      <c r="LYR1024" s="9"/>
      <c r="LYS1024" s="9"/>
      <c r="LYT1024" s="9"/>
      <c r="LYU1024" s="9"/>
      <c r="LYV1024" s="9"/>
      <c r="LYW1024" s="9"/>
      <c r="LYX1024" s="9"/>
      <c r="LYY1024" s="9"/>
      <c r="LYZ1024" s="9"/>
      <c r="LZA1024" s="9"/>
      <c r="LZB1024" s="9"/>
      <c r="LZC1024" s="9"/>
      <c r="LZD1024" s="9"/>
      <c r="LZE1024" s="9"/>
      <c r="LZF1024" s="9"/>
      <c r="LZG1024" s="9"/>
      <c r="LZH1024" s="9"/>
      <c r="LZI1024" s="9"/>
      <c r="LZJ1024" s="9"/>
      <c r="LZK1024" s="9"/>
      <c r="LZL1024" s="9"/>
      <c r="LZM1024" s="9"/>
      <c r="LZN1024" s="9"/>
      <c r="LZO1024" s="9"/>
      <c r="LZP1024" s="9"/>
      <c r="LZQ1024" s="9"/>
      <c r="LZR1024" s="9"/>
      <c r="LZS1024" s="9"/>
      <c r="LZT1024" s="9"/>
      <c r="LZU1024" s="9"/>
      <c r="LZV1024" s="9"/>
      <c r="LZW1024" s="9"/>
      <c r="LZX1024" s="9"/>
      <c r="LZY1024" s="9"/>
      <c r="LZZ1024" s="9"/>
      <c r="MAA1024" s="9"/>
      <c r="MAB1024" s="9"/>
      <c r="MAC1024" s="9"/>
      <c r="MAD1024" s="9"/>
      <c r="MAE1024" s="9"/>
      <c r="MAF1024" s="9"/>
      <c r="MAG1024" s="9"/>
      <c r="MAH1024" s="9"/>
      <c r="MAI1024" s="9"/>
      <c r="MAJ1024" s="9"/>
      <c r="MAK1024" s="9"/>
      <c r="MAL1024" s="9"/>
      <c r="MAM1024" s="9"/>
      <c r="MAN1024" s="9"/>
      <c r="MAO1024" s="9"/>
      <c r="MAP1024" s="9"/>
      <c r="MAQ1024" s="9"/>
      <c r="MAR1024" s="9"/>
      <c r="MAS1024" s="9"/>
      <c r="MAT1024" s="9"/>
      <c r="MAU1024" s="9"/>
      <c r="MAV1024" s="9"/>
      <c r="MAW1024" s="9"/>
      <c r="MAX1024" s="9"/>
      <c r="MAY1024" s="9"/>
      <c r="MAZ1024" s="9"/>
      <c r="MBA1024" s="9"/>
      <c r="MBB1024" s="9"/>
      <c r="MBC1024" s="9"/>
      <c r="MBD1024" s="9"/>
      <c r="MBE1024" s="9"/>
      <c r="MBF1024" s="9"/>
      <c r="MBG1024" s="9"/>
      <c r="MBH1024" s="9"/>
      <c r="MBI1024" s="9"/>
      <c r="MBJ1024" s="9"/>
      <c r="MBK1024" s="9"/>
      <c r="MBL1024" s="9"/>
      <c r="MBM1024" s="9"/>
      <c r="MBN1024" s="9"/>
      <c r="MBO1024" s="9"/>
      <c r="MBP1024" s="9"/>
      <c r="MBQ1024" s="9"/>
      <c r="MBR1024" s="9"/>
      <c r="MBS1024" s="9"/>
      <c r="MBT1024" s="9"/>
      <c r="MBU1024" s="9"/>
      <c r="MBV1024" s="9"/>
      <c r="MBW1024" s="9"/>
      <c r="MBX1024" s="9"/>
      <c r="MBY1024" s="9"/>
      <c r="MBZ1024" s="9"/>
      <c r="MCA1024" s="9"/>
      <c r="MCB1024" s="9"/>
      <c r="MCC1024" s="9"/>
      <c r="MCD1024" s="9"/>
      <c r="MCE1024" s="9"/>
      <c r="MCF1024" s="9"/>
      <c r="MCG1024" s="9"/>
      <c r="MCH1024" s="9"/>
      <c r="MCI1024" s="9"/>
      <c r="MCJ1024" s="9"/>
      <c r="MCK1024" s="9"/>
      <c r="MCL1024" s="9"/>
      <c r="MCM1024" s="9"/>
      <c r="MCN1024" s="9"/>
      <c r="MCO1024" s="9"/>
      <c r="MCP1024" s="9"/>
      <c r="MCQ1024" s="9"/>
      <c r="MCR1024" s="9"/>
      <c r="MCS1024" s="9"/>
      <c r="MCT1024" s="9"/>
      <c r="MCU1024" s="9"/>
      <c r="MCV1024" s="9"/>
      <c r="MCW1024" s="9"/>
      <c r="MCX1024" s="9"/>
      <c r="MCY1024" s="9"/>
      <c r="MCZ1024" s="9"/>
      <c r="MDA1024" s="9"/>
      <c r="MDB1024" s="9"/>
      <c r="MDC1024" s="9"/>
      <c r="MDD1024" s="9"/>
      <c r="MDE1024" s="9"/>
      <c r="MDF1024" s="9"/>
      <c r="MDG1024" s="9"/>
      <c r="MDH1024" s="9"/>
      <c r="MDI1024" s="9"/>
      <c r="MDJ1024" s="9"/>
      <c r="MDK1024" s="9"/>
      <c r="MDL1024" s="9"/>
      <c r="MDM1024" s="9"/>
      <c r="MDN1024" s="9"/>
      <c r="MDO1024" s="9"/>
      <c r="MDP1024" s="9"/>
      <c r="MDQ1024" s="9"/>
      <c r="MDR1024" s="9"/>
      <c r="MDS1024" s="9"/>
      <c r="MDT1024" s="9"/>
      <c r="MDU1024" s="9"/>
      <c r="MDV1024" s="9"/>
      <c r="MDW1024" s="9"/>
      <c r="MDX1024" s="9"/>
      <c r="MDY1024" s="9"/>
      <c r="MDZ1024" s="9"/>
      <c r="MEA1024" s="9"/>
      <c r="MEB1024" s="9"/>
      <c r="MEC1024" s="9"/>
      <c r="MED1024" s="9"/>
      <c r="MEE1024" s="9"/>
      <c r="MEF1024" s="9"/>
      <c r="MEG1024" s="9"/>
      <c r="MEH1024" s="9"/>
      <c r="MEI1024" s="9"/>
      <c r="MEJ1024" s="9"/>
      <c r="MEK1024" s="9"/>
      <c r="MEL1024" s="9"/>
      <c r="MEM1024" s="9"/>
      <c r="MEN1024" s="9"/>
      <c r="MEO1024" s="9"/>
      <c r="MEP1024" s="9"/>
      <c r="MEQ1024" s="9"/>
      <c r="MER1024" s="9"/>
      <c r="MES1024" s="9"/>
      <c r="MET1024" s="9"/>
      <c r="MEU1024" s="9"/>
      <c r="MEV1024" s="9"/>
      <c r="MEW1024" s="9"/>
      <c r="MEX1024" s="9"/>
      <c r="MEY1024" s="9"/>
      <c r="MEZ1024" s="9"/>
      <c r="MFA1024" s="9"/>
      <c r="MFB1024" s="9"/>
      <c r="MFC1024" s="9"/>
      <c r="MFD1024" s="9"/>
      <c r="MFE1024" s="9"/>
      <c r="MFF1024" s="9"/>
      <c r="MFG1024" s="9"/>
      <c r="MFH1024" s="9"/>
      <c r="MFI1024" s="9"/>
      <c r="MFJ1024" s="9"/>
      <c r="MFK1024" s="9"/>
      <c r="MFL1024" s="9"/>
      <c r="MFM1024" s="9"/>
      <c r="MFN1024" s="9"/>
      <c r="MFO1024" s="9"/>
      <c r="MFP1024" s="9"/>
      <c r="MFQ1024" s="9"/>
      <c r="MFR1024" s="9"/>
      <c r="MFS1024" s="9"/>
      <c r="MFT1024" s="9"/>
      <c r="MFU1024" s="9"/>
      <c r="MFV1024" s="9"/>
      <c r="MFW1024" s="9"/>
      <c r="MFX1024" s="9"/>
      <c r="MFY1024" s="9"/>
      <c r="MFZ1024" s="9"/>
      <c r="MGA1024" s="9"/>
      <c r="MGB1024" s="9"/>
      <c r="MGC1024" s="9"/>
      <c r="MGD1024" s="9"/>
      <c r="MGE1024" s="9"/>
      <c r="MGF1024" s="9"/>
      <c r="MGG1024" s="9"/>
      <c r="MGH1024" s="9"/>
      <c r="MGI1024" s="9"/>
      <c r="MGJ1024" s="9"/>
      <c r="MGK1024" s="9"/>
      <c r="MGL1024" s="9"/>
      <c r="MGM1024" s="9"/>
      <c r="MGN1024" s="9"/>
      <c r="MGO1024" s="9"/>
      <c r="MGP1024" s="9"/>
      <c r="MGQ1024" s="9"/>
      <c r="MGR1024" s="9"/>
      <c r="MGS1024" s="9"/>
      <c r="MGT1024" s="9"/>
      <c r="MGU1024" s="9"/>
      <c r="MGV1024" s="9"/>
      <c r="MGW1024" s="9"/>
      <c r="MGX1024" s="9"/>
      <c r="MGY1024" s="9"/>
      <c r="MGZ1024" s="9"/>
      <c r="MHA1024" s="9"/>
      <c r="MHB1024" s="9"/>
      <c r="MHC1024" s="9"/>
      <c r="MHD1024" s="9"/>
      <c r="MHE1024" s="9"/>
      <c r="MHF1024" s="9"/>
      <c r="MHG1024" s="9"/>
      <c r="MHH1024" s="9"/>
      <c r="MHI1024" s="9"/>
      <c r="MHJ1024" s="9"/>
      <c r="MHK1024" s="9"/>
      <c r="MHL1024" s="9"/>
      <c r="MHM1024" s="9"/>
      <c r="MHN1024" s="9"/>
      <c r="MHO1024" s="9"/>
      <c r="MHP1024" s="9"/>
      <c r="MHQ1024" s="9"/>
      <c r="MHR1024" s="9"/>
      <c r="MHS1024" s="9"/>
      <c r="MHT1024" s="9"/>
      <c r="MHU1024" s="9"/>
      <c r="MHV1024" s="9"/>
      <c r="MHW1024" s="9"/>
      <c r="MHX1024" s="9"/>
      <c r="MHY1024" s="9"/>
      <c r="MHZ1024" s="9"/>
      <c r="MIA1024" s="9"/>
      <c r="MIB1024" s="9"/>
      <c r="MIC1024" s="9"/>
      <c r="MID1024" s="9"/>
      <c r="MIE1024" s="9"/>
      <c r="MIF1024" s="9"/>
      <c r="MIG1024" s="9"/>
      <c r="MIH1024" s="9"/>
      <c r="MII1024" s="9"/>
      <c r="MIJ1024" s="9"/>
      <c r="MIK1024" s="9"/>
      <c r="MIL1024" s="9"/>
      <c r="MIM1024" s="9"/>
      <c r="MIN1024" s="9"/>
      <c r="MIO1024" s="9"/>
      <c r="MIP1024" s="9"/>
      <c r="MIQ1024" s="9"/>
      <c r="MIR1024" s="9"/>
      <c r="MIS1024" s="9"/>
      <c r="MIT1024" s="9"/>
      <c r="MIU1024" s="9"/>
      <c r="MIV1024" s="9"/>
      <c r="MIW1024" s="9"/>
      <c r="MIX1024" s="9"/>
      <c r="MIY1024" s="9"/>
      <c r="MIZ1024" s="9"/>
      <c r="MJA1024" s="9"/>
      <c r="MJB1024" s="9"/>
      <c r="MJC1024" s="9"/>
      <c r="MJD1024" s="9"/>
      <c r="MJE1024" s="9"/>
      <c r="MJF1024" s="9"/>
      <c r="MJG1024" s="9"/>
      <c r="MJH1024" s="9"/>
      <c r="MJI1024" s="9"/>
      <c r="MJJ1024" s="9"/>
      <c r="MJK1024" s="9"/>
      <c r="MJL1024" s="9"/>
      <c r="MJM1024" s="9"/>
      <c r="MJN1024" s="9"/>
      <c r="MJO1024" s="9"/>
      <c r="MJP1024" s="9"/>
      <c r="MJQ1024" s="9"/>
      <c r="MJR1024" s="9"/>
      <c r="MJS1024" s="9"/>
      <c r="MJT1024" s="9"/>
      <c r="MJU1024" s="9"/>
      <c r="MJV1024" s="9"/>
      <c r="MJW1024" s="9"/>
      <c r="MJX1024" s="9"/>
      <c r="MJY1024" s="9"/>
      <c r="MJZ1024" s="9"/>
      <c r="MKA1024" s="9"/>
      <c r="MKB1024" s="9"/>
      <c r="MKC1024" s="9"/>
      <c r="MKD1024" s="9"/>
      <c r="MKE1024" s="9"/>
      <c r="MKF1024" s="9"/>
      <c r="MKG1024" s="9"/>
      <c r="MKH1024" s="9"/>
      <c r="MKI1024" s="9"/>
      <c r="MKJ1024" s="9"/>
      <c r="MKK1024" s="9"/>
      <c r="MKL1024" s="9"/>
      <c r="MKM1024" s="9"/>
      <c r="MKN1024" s="9"/>
      <c r="MKO1024" s="9"/>
      <c r="MKP1024" s="9"/>
      <c r="MKQ1024" s="9"/>
      <c r="MKR1024" s="9"/>
      <c r="MKS1024" s="9"/>
      <c r="MKT1024" s="9"/>
      <c r="MKU1024" s="9"/>
      <c r="MKV1024" s="9"/>
      <c r="MKW1024" s="9"/>
      <c r="MKX1024" s="9"/>
      <c r="MKY1024" s="9"/>
      <c r="MKZ1024" s="9"/>
      <c r="MLA1024" s="9"/>
      <c r="MLB1024" s="9"/>
      <c r="MLC1024" s="9"/>
      <c r="MLD1024" s="9"/>
      <c r="MLE1024" s="9"/>
      <c r="MLF1024" s="9"/>
      <c r="MLG1024" s="9"/>
      <c r="MLH1024" s="9"/>
      <c r="MLI1024" s="9"/>
      <c r="MLJ1024" s="9"/>
      <c r="MLK1024" s="9"/>
      <c r="MLL1024" s="9"/>
      <c r="MLM1024" s="9"/>
      <c r="MLN1024" s="9"/>
      <c r="MLO1024" s="9"/>
      <c r="MLP1024" s="9"/>
      <c r="MLQ1024" s="9"/>
      <c r="MLR1024" s="9"/>
      <c r="MLS1024" s="9"/>
      <c r="MLT1024" s="9"/>
      <c r="MLU1024" s="9"/>
      <c r="MLV1024" s="9"/>
      <c r="MLW1024" s="9"/>
      <c r="MLX1024" s="9"/>
      <c r="MLY1024" s="9"/>
      <c r="MLZ1024" s="9"/>
      <c r="MMA1024" s="9"/>
      <c r="MMB1024" s="9"/>
      <c r="MMC1024" s="9"/>
      <c r="MMD1024" s="9"/>
      <c r="MME1024" s="9"/>
      <c r="MMF1024" s="9"/>
      <c r="MMG1024" s="9"/>
      <c r="MMH1024" s="9"/>
      <c r="MMI1024" s="9"/>
      <c r="MMJ1024" s="9"/>
      <c r="MMK1024" s="9"/>
      <c r="MML1024" s="9"/>
      <c r="MMM1024" s="9"/>
      <c r="MMN1024" s="9"/>
      <c r="MMO1024" s="9"/>
      <c r="MMP1024" s="9"/>
      <c r="MMQ1024" s="9"/>
      <c r="MMR1024" s="9"/>
      <c r="MMS1024" s="9"/>
      <c r="MMT1024" s="9"/>
      <c r="MMU1024" s="9"/>
      <c r="MMV1024" s="9"/>
      <c r="MMW1024" s="9"/>
      <c r="MMX1024" s="9"/>
      <c r="MMY1024" s="9"/>
      <c r="MMZ1024" s="9"/>
      <c r="MNA1024" s="9"/>
      <c r="MNB1024" s="9"/>
      <c r="MNC1024" s="9"/>
      <c r="MND1024" s="9"/>
      <c r="MNE1024" s="9"/>
      <c r="MNF1024" s="9"/>
      <c r="MNG1024" s="9"/>
      <c r="MNH1024" s="9"/>
      <c r="MNI1024" s="9"/>
      <c r="MNJ1024" s="9"/>
      <c r="MNK1024" s="9"/>
      <c r="MNL1024" s="9"/>
      <c r="MNM1024" s="9"/>
      <c r="MNN1024" s="9"/>
      <c r="MNO1024" s="9"/>
      <c r="MNP1024" s="9"/>
      <c r="MNQ1024" s="9"/>
      <c r="MNR1024" s="9"/>
      <c r="MNS1024" s="9"/>
      <c r="MNT1024" s="9"/>
      <c r="MNU1024" s="9"/>
      <c r="MNV1024" s="9"/>
      <c r="MNW1024" s="9"/>
      <c r="MNX1024" s="9"/>
      <c r="MNY1024" s="9"/>
      <c r="MNZ1024" s="9"/>
      <c r="MOA1024" s="9"/>
      <c r="MOB1024" s="9"/>
      <c r="MOC1024" s="9"/>
      <c r="MOD1024" s="9"/>
      <c r="MOE1024" s="9"/>
      <c r="MOF1024" s="9"/>
      <c r="MOG1024" s="9"/>
      <c r="MOH1024" s="9"/>
      <c r="MOI1024" s="9"/>
      <c r="MOJ1024" s="9"/>
      <c r="MOK1024" s="9"/>
      <c r="MOL1024" s="9"/>
      <c r="MOM1024" s="9"/>
      <c r="MON1024" s="9"/>
      <c r="MOO1024" s="9"/>
      <c r="MOP1024" s="9"/>
      <c r="MOQ1024" s="9"/>
      <c r="MOR1024" s="9"/>
      <c r="MOS1024" s="9"/>
      <c r="MOT1024" s="9"/>
      <c r="MOU1024" s="9"/>
      <c r="MOV1024" s="9"/>
      <c r="MOW1024" s="9"/>
      <c r="MOX1024" s="9"/>
      <c r="MOY1024" s="9"/>
      <c r="MOZ1024" s="9"/>
      <c r="MPA1024" s="9"/>
      <c r="MPB1024" s="9"/>
      <c r="MPC1024" s="9"/>
      <c r="MPD1024" s="9"/>
      <c r="MPE1024" s="9"/>
      <c r="MPF1024" s="9"/>
      <c r="MPG1024" s="9"/>
      <c r="MPH1024" s="9"/>
      <c r="MPI1024" s="9"/>
      <c r="MPJ1024" s="9"/>
      <c r="MPK1024" s="9"/>
      <c r="MPL1024" s="9"/>
      <c r="MPM1024" s="9"/>
      <c r="MPN1024" s="9"/>
      <c r="MPO1024" s="9"/>
      <c r="MPP1024" s="9"/>
      <c r="MPQ1024" s="9"/>
      <c r="MPR1024" s="9"/>
      <c r="MPS1024" s="9"/>
      <c r="MPT1024" s="9"/>
      <c r="MPU1024" s="9"/>
      <c r="MPV1024" s="9"/>
      <c r="MPW1024" s="9"/>
      <c r="MPX1024" s="9"/>
      <c r="MPY1024" s="9"/>
      <c r="MPZ1024" s="9"/>
      <c r="MQA1024" s="9"/>
      <c r="MQB1024" s="9"/>
      <c r="MQC1024" s="9"/>
      <c r="MQD1024" s="9"/>
      <c r="MQE1024" s="9"/>
      <c r="MQF1024" s="9"/>
      <c r="MQG1024" s="9"/>
      <c r="MQH1024" s="9"/>
      <c r="MQI1024" s="9"/>
      <c r="MQJ1024" s="9"/>
      <c r="MQK1024" s="9"/>
      <c r="MQL1024" s="9"/>
      <c r="MQM1024" s="9"/>
      <c r="MQN1024" s="9"/>
      <c r="MQO1024" s="9"/>
      <c r="MQP1024" s="9"/>
      <c r="MQQ1024" s="9"/>
      <c r="MQR1024" s="9"/>
      <c r="MQS1024" s="9"/>
      <c r="MQT1024" s="9"/>
      <c r="MQU1024" s="9"/>
      <c r="MQV1024" s="9"/>
      <c r="MQW1024" s="9"/>
      <c r="MQX1024" s="9"/>
      <c r="MQY1024" s="9"/>
      <c r="MQZ1024" s="9"/>
      <c r="MRA1024" s="9"/>
      <c r="MRB1024" s="9"/>
      <c r="MRC1024" s="9"/>
      <c r="MRD1024" s="9"/>
      <c r="MRE1024" s="9"/>
      <c r="MRF1024" s="9"/>
      <c r="MRG1024" s="9"/>
      <c r="MRH1024" s="9"/>
      <c r="MRI1024" s="9"/>
      <c r="MRJ1024" s="9"/>
      <c r="MRK1024" s="9"/>
      <c r="MRL1024" s="9"/>
      <c r="MRM1024" s="9"/>
      <c r="MRN1024" s="9"/>
      <c r="MRO1024" s="9"/>
      <c r="MRP1024" s="9"/>
      <c r="MRQ1024" s="9"/>
      <c r="MRR1024" s="9"/>
      <c r="MRS1024" s="9"/>
      <c r="MRT1024" s="9"/>
      <c r="MRU1024" s="9"/>
      <c r="MRV1024" s="9"/>
      <c r="MRW1024" s="9"/>
      <c r="MRX1024" s="9"/>
      <c r="MRY1024" s="9"/>
      <c r="MRZ1024" s="9"/>
      <c r="MSA1024" s="9"/>
      <c r="MSB1024" s="9"/>
      <c r="MSC1024" s="9"/>
      <c r="MSD1024" s="9"/>
      <c r="MSE1024" s="9"/>
      <c r="MSF1024" s="9"/>
      <c r="MSG1024" s="9"/>
      <c r="MSH1024" s="9"/>
      <c r="MSI1024" s="9"/>
      <c r="MSJ1024" s="9"/>
      <c r="MSK1024" s="9"/>
      <c r="MSL1024" s="9"/>
      <c r="MSM1024" s="9"/>
      <c r="MSN1024" s="9"/>
      <c r="MSO1024" s="9"/>
      <c r="MSP1024" s="9"/>
      <c r="MSQ1024" s="9"/>
      <c r="MSR1024" s="9"/>
      <c r="MSS1024" s="9"/>
      <c r="MST1024" s="9"/>
      <c r="MSU1024" s="9"/>
      <c r="MSV1024" s="9"/>
      <c r="MSW1024" s="9"/>
      <c r="MSX1024" s="9"/>
      <c r="MSY1024" s="9"/>
      <c r="MSZ1024" s="9"/>
      <c r="MTA1024" s="9"/>
      <c r="MTB1024" s="9"/>
      <c r="MTC1024" s="9"/>
      <c r="MTD1024" s="9"/>
      <c r="MTE1024" s="9"/>
      <c r="MTF1024" s="9"/>
      <c r="MTG1024" s="9"/>
      <c r="MTH1024" s="9"/>
      <c r="MTI1024" s="9"/>
      <c r="MTJ1024" s="9"/>
      <c r="MTK1024" s="9"/>
      <c r="MTL1024" s="9"/>
      <c r="MTM1024" s="9"/>
      <c r="MTN1024" s="9"/>
      <c r="MTO1024" s="9"/>
      <c r="MTP1024" s="9"/>
      <c r="MTQ1024" s="9"/>
      <c r="MTR1024" s="9"/>
      <c r="MTS1024" s="9"/>
      <c r="MTT1024" s="9"/>
      <c r="MTU1024" s="9"/>
      <c r="MTV1024" s="9"/>
      <c r="MTW1024" s="9"/>
      <c r="MTX1024" s="9"/>
      <c r="MTY1024" s="9"/>
      <c r="MTZ1024" s="9"/>
      <c r="MUA1024" s="9"/>
      <c r="MUB1024" s="9"/>
      <c r="MUC1024" s="9"/>
      <c r="MUD1024" s="9"/>
      <c r="MUE1024" s="9"/>
      <c r="MUF1024" s="9"/>
      <c r="MUG1024" s="9"/>
      <c r="MUH1024" s="9"/>
      <c r="MUI1024" s="9"/>
      <c r="MUJ1024" s="9"/>
      <c r="MUK1024" s="9"/>
      <c r="MUL1024" s="9"/>
      <c r="MUM1024" s="9"/>
      <c r="MUN1024" s="9"/>
      <c r="MUO1024" s="9"/>
      <c r="MUP1024" s="9"/>
      <c r="MUQ1024" s="9"/>
      <c r="MUR1024" s="9"/>
      <c r="MUS1024" s="9"/>
      <c r="MUT1024" s="9"/>
      <c r="MUU1024" s="9"/>
      <c r="MUV1024" s="9"/>
      <c r="MUW1024" s="9"/>
      <c r="MUX1024" s="9"/>
      <c r="MUY1024" s="9"/>
      <c r="MUZ1024" s="9"/>
      <c r="MVA1024" s="9"/>
      <c r="MVB1024" s="9"/>
      <c r="MVC1024" s="9"/>
      <c r="MVD1024" s="9"/>
      <c r="MVE1024" s="9"/>
      <c r="MVF1024" s="9"/>
      <c r="MVG1024" s="9"/>
      <c r="MVH1024" s="9"/>
      <c r="MVI1024" s="9"/>
      <c r="MVJ1024" s="9"/>
      <c r="MVK1024" s="9"/>
      <c r="MVL1024" s="9"/>
      <c r="MVM1024" s="9"/>
      <c r="MVN1024" s="9"/>
      <c r="MVO1024" s="9"/>
      <c r="MVP1024" s="9"/>
      <c r="MVQ1024" s="9"/>
      <c r="MVR1024" s="9"/>
      <c r="MVS1024" s="9"/>
      <c r="MVT1024" s="9"/>
      <c r="MVU1024" s="9"/>
      <c r="MVV1024" s="9"/>
      <c r="MVW1024" s="9"/>
      <c r="MVX1024" s="9"/>
      <c r="MVY1024" s="9"/>
      <c r="MVZ1024" s="9"/>
      <c r="MWA1024" s="9"/>
      <c r="MWB1024" s="9"/>
      <c r="MWC1024" s="9"/>
      <c r="MWD1024" s="9"/>
      <c r="MWE1024" s="9"/>
      <c r="MWF1024" s="9"/>
      <c r="MWG1024" s="9"/>
      <c r="MWH1024" s="9"/>
      <c r="MWI1024" s="9"/>
      <c r="MWJ1024" s="9"/>
      <c r="MWK1024" s="9"/>
      <c r="MWL1024" s="9"/>
      <c r="MWM1024" s="9"/>
      <c r="MWN1024" s="9"/>
      <c r="MWO1024" s="9"/>
      <c r="MWP1024" s="9"/>
      <c r="MWQ1024" s="9"/>
      <c r="MWR1024" s="9"/>
      <c r="MWS1024" s="9"/>
      <c r="MWT1024" s="9"/>
      <c r="MWU1024" s="9"/>
      <c r="MWV1024" s="9"/>
      <c r="MWW1024" s="9"/>
      <c r="MWX1024" s="9"/>
      <c r="MWY1024" s="9"/>
      <c r="MWZ1024" s="9"/>
      <c r="MXA1024" s="9"/>
      <c r="MXB1024" s="9"/>
      <c r="MXC1024" s="9"/>
      <c r="MXD1024" s="9"/>
      <c r="MXE1024" s="9"/>
      <c r="MXF1024" s="9"/>
      <c r="MXG1024" s="9"/>
      <c r="MXH1024" s="9"/>
      <c r="MXI1024" s="9"/>
      <c r="MXJ1024" s="9"/>
      <c r="MXK1024" s="9"/>
      <c r="MXL1024" s="9"/>
      <c r="MXM1024" s="9"/>
      <c r="MXN1024" s="9"/>
      <c r="MXO1024" s="9"/>
      <c r="MXP1024" s="9"/>
      <c r="MXQ1024" s="9"/>
      <c r="MXR1024" s="9"/>
      <c r="MXS1024" s="9"/>
      <c r="MXT1024" s="9"/>
      <c r="MXU1024" s="9"/>
      <c r="MXV1024" s="9"/>
      <c r="MXW1024" s="9"/>
      <c r="MXX1024" s="9"/>
      <c r="MXY1024" s="9"/>
      <c r="MXZ1024" s="9"/>
      <c r="MYA1024" s="9"/>
      <c r="MYB1024" s="9"/>
      <c r="MYC1024" s="9"/>
      <c r="MYD1024" s="9"/>
      <c r="MYE1024" s="9"/>
      <c r="MYF1024" s="9"/>
      <c r="MYG1024" s="9"/>
      <c r="MYH1024" s="9"/>
      <c r="MYI1024" s="9"/>
      <c r="MYJ1024" s="9"/>
      <c r="MYK1024" s="9"/>
      <c r="MYL1024" s="9"/>
      <c r="MYM1024" s="9"/>
      <c r="MYN1024" s="9"/>
      <c r="MYO1024" s="9"/>
      <c r="MYP1024" s="9"/>
      <c r="MYQ1024" s="9"/>
      <c r="MYR1024" s="9"/>
      <c r="MYS1024" s="9"/>
      <c r="MYT1024" s="9"/>
      <c r="MYU1024" s="9"/>
      <c r="MYV1024" s="9"/>
      <c r="MYW1024" s="9"/>
      <c r="MYX1024" s="9"/>
      <c r="MYY1024" s="9"/>
      <c r="MYZ1024" s="9"/>
      <c r="MZA1024" s="9"/>
      <c r="MZB1024" s="9"/>
      <c r="MZC1024" s="9"/>
      <c r="MZD1024" s="9"/>
      <c r="MZE1024" s="9"/>
      <c r="MZF1024" s="9"/>
      <c r="MZG1024" s="9"/>
      <c r="MZH1024" s="9"/>
      <c r="MZI1024" s="9"/>
      <c r="MZJ1024" s="9"/>
      <c r="MZK1024" s="9"/>
      <c r="MZL1024" s="9"/>
      <c r="MZM1024" s="9"/>
      <c r="MZN1024" s="9"/>
      <c r="MZO1024" s="9"/>
      <c r="MZP1024" s="9"/>
      <c r="MZQ1024" s="9"/>
      <c r="MZR1024" s="9"/>
      <c r="MZS1024" s="9"/>
      <c r="MZT1024" s="9"/>
      <c r="MZU1024" s="9"/>
      <c r="MZV1024" s="9"/>
      <c r="MZW1024" s="9"/>
      <c r="MZX1024" s="9"/>
      <c r="MZY1024" s="9"/>
      <c r="MZZ1024" s="9"/>
      <c r="NAA1024" s="9"/>
      <c r="NAB1024" s="9"/>
      <c r="NAC1024" s="9"/>
      <c r="NAD1024" s="9"/>
      <c r="NAE1024" s="9"/>
      <c r="NAF1024" s="9"/>
      <c r="NAG1024" s="9"/>
      <c r="NAH1024" s="9"/>
      <c r="NAI1024" s="9"/>
      <c r="NAJ1024" s="9"/>
      <c r="NAK1024" s="9"/>
      <c r="NAL1024" s="9"/>
      <c r="NAM1024" s="9"/>
      <c r="NAN1024" s="9"/>
      <c r="NAO1024" s="9"/>
      <c r="NAP1024" s="9"/>
      <c r="NAQ1024" s="9"/>
      <c r="NAR1024" s="9"/>
      <c r="NAS1024" s="9"/>
      <c r="NAT1024" s="9"/>
      <c r="NAU1024" s="9"/>
      <c r="NAV1024" s="9"/>
      <c r="NAW1024" s="9"/>
      <c r="NAX1024" s="9"/>
      <c r="NAY1024" s="9"/>
      <c r="NAZ1024" s="9"/>
      <c r="NBA1024" s="9"/>
      <c r="NBB1024" s="9"/>
      <c r="NBC1024" s="9"/>
      <c r="NBD1024" s="9"/>
      <c r="NBE1024" s="9"/>
      <c r="NBF1024" s="9"/>
      <c r="NBG1024" s="9"/>
      <c r="NBH1024" s="9"/>
      <c r="NBI1024" s="9"/>
      <c r="NBJ1024" s="9"/>
      <c r="NBK1024" s="9"/>
      <c r="NBL1024" s="9"/>
      <c r="NBM1024" s="9"/>
      <c r="NBN1024" s="9"/>
      <c r="NBO1024" s="9"/>
      <c r="NBP1024" s="9"/>
      <c r="NBQ1024" s="9"/>
      <c r="NBR1024" s="9"/>
      <c r="NBS1024" s="9"/>
      <c r="NBT1024" s="9"/>
      <c r="NBU1024" s="9"/>
      <c r="NBV1024" s="9"/>
      <c r="NBW1024" s="9"/>
      <c r="NBX1024" s="9"/>
      <c r="NBY1024" s="9"/>
      <c r="NBZ1024" s="9"/>
      <c r="NCA1024" s="9"/>
      <c r="NCB1024" s="9"/>
      <c r="NCC1024" s="9"/>
      <c r="NCD1024" s="9"/>
      <c r="NCE1024" s="9"/>
      <c r="NCF1024" s="9"/>
      <c r="NCG1024" s="9"/>
      <c r="NCH1024" s="9"/>
      <c r="NCI1024" s="9"/>
      <c r="NCJ1024" s="9"/>
      <c r="NCK1024" s="9"/>
      <c r="NCL1024" s="9"/>
      <c r="NCM1024" s="9"/>
      <c r="NCN1024" s="9"/>
      <c r="NCO1024" s="9"/>
      <c r="NCP1024" s="9"/>
      <c r="NCQ1024" s="9"/>
      <c r="NCR1024" s="9"/>
      <c r="NCS1024" s="9"/>
      <c r="NCT1024" s="9"/>
      <c r="NCU1024" s="9"/>
      <c r="NCV1024" s="9"/>
      <c r="NCW1024" s="9"/>
      <c r="NCX1024" s="9"/>
      <c r="NCY1024" s="9"/>
      <c r="NCZ1024" s="9"/>
      <c r="NDA1024" s="9"/>
      <c r="NDB1024" s="9"/>
      <c r="NDC1024" s="9"/>
      <c r="NDD1024" s="9"/>
      <c r="NDE1024" s="9"/>
      <c r="NDF1024" s="9"/>
      <c r="NDG1024" s="9"/>
      <c r="NDH1024" s="9"/>
      <c r="NDI1024" s="9"/>
      <c r="NDJ1024" s="9"/>
      <c r="NDK1024" s="9"/>
      <c r="NDL1024" s="9"/>
      <c r="NDM1024" s="9"/>
      <c r="NDN1024" s="9"/>
      <c r="NDO1024" s="9"/>
      <c r="NDP1024" s="9"/>
      <c r="NDQ1024" s="9"/>
      <c r="NDR1024" s="9"/>
      <c r="NDS1024" s="9"/>
      <c r="NDT1024" s="9"/>
      <c r="NDU1024" s="9"/>
      <c r="NDV1024" s="9"/>
      <c r="NDW1024" s="9"/>
      <c r="NDX1024" s="9"/>
      <c r="NDY1024" s="9"/>
      <c r="NDZ1024" s="9"/>
      <c r="NEA1024" s="9"/>
      <c r="NEB1024" s="9"/>
      <c r="NEC1024" s="9"/>
      <c r="NED1024" s="9"/>
      <c r="NEE1024" s="9"/>
      <c r="NEF1024" s="9"/>
      <c r="NEG1024" s="9"/>
      <c r="NEH1024" s="9"/>
      <c r="NEI1024" s="9"/>
      <c r="NEJ1024" s="9"/>
      <c r="NEK1024" s="9"/>
      <c r="NEL1024" s="9"/>
      <c r="NEM1024" s="9"/>
      <c r="NEN1024" s="9"/>
      <c r="NEO1024" s="9"/>
      <c r="NEP1024" s="9"/>
      <c r="NEQ1024" s="9"/>
      <c r="NER1024" s="9"/>
      <c r="NES1024" s="9"/>
      <c r="NET1024" s="9"/>
      <c r="NEU1024" s="9"/>
      <c r="NEV1024" s="9"/>
      <c r="NEW1024" s="9"/>
      <c r="NEX1024" s="9"/>
      <c r="NEY1024" s="9"/>
      <c r="NEZ1024" s="9"/>
      <c r="NFA1024" s="9"/>
      <c r="NFB1024" s="9"/>
      <c r="NFC1024" s="9"/>
      <c r="NFD1024" s="9"/>
      <c r="NFE1024" s="9"/>
      <c r="NFF1024" s="9"/>
      <c r="NFG1024" s="9"/>
      <c r="NFH1024" s="9"/>
      <c r="NFI1024" s="9"/>
      <c r="NFJ1024" s="9"/>
      <c r="NFK1024" s="9"/>
      <c r="NFL1024" s="9"/>
      <c r="NFM1024" s="9"/>
      <c r="NFN1024" s="9"/>
      <c r="NFO1024" s="9"/>
      <c r="NFP1024" s="9"/>
      <c r="NFQ1024" s="9"/>
      <c r="NFR1024" s="9"/>
      <c r="NFS1024" s="9"/>
      <c r="NFT1024" s="9"/>
      <c r="NFU1024" s="9"/>
      <c r="NFV1024" s="9"/>
      <c r="NFW1024" s="9"/>
      <c r="NFX1024" s="9"/>
      <c r="NFY1024" s="9"/>
      <c r="NFZ1024" s="9"/>
      <c r="NGA1024" s="9"/>
      <c r="NGB1024" s="9"/>
      <c r="NGC1024" s="9"/>
      <c r="NGD1024" s="9"/>
      <c r="NGE1024" s="9"/>
      <c r="NGF1024" s="9"/>
      <c r="NGG1024" s="9"/>
      <c r="NGH1024" s="9"/>
      <c r="NGI1024" s="9"/>
      <c r="NGJ1024" s="9"/>
      <c r="NGK1024" s="9"/>
      <c r="NGL1024" s="9"/>
      <c r="NGM1024" s="9"/>
      <c r="NGN1024" s="9"/>
      <c r="NGO1024" s="9"/>
      <c r="NGP1024" s="9"/>
      <c r="NGQ1024" s="9"/>
      <c r="NGR1024" s="9"/>
      <c r="NGS1024" s="9"/>
      <c r="NGT1024" s="9"/>
      <c r="NGU1024" s="9"/>
      <c r="NGV1024" s="9"/>
      <c r="NGW1024" s="9"/>
      <c r="NGX1024" s="9"/>
      <c r="NGY1024" s="9"/>
      <c r="NGZ1024" s="9"/>
      <c r="NHA1024" s="9"/>
      <c r="NHB1024" s="9"/>
      <c r="NHC1024" s="9"/>
      <c r="NHD1024" s="9"/>
      <c r="NHE1024" s="9"/>
      <c r="NHF1024" s="9"/>
      <c r="NHG1024" s="9"/>
      <c r="NHH1024" s="9"/>
      <c r="NHI1024" s="9"/>
      <c r="NHJ1024" s="9"/>
      <c r="NHK1024" s="9"/>
      <c r="NHL1024" s="9"/>
      <c r="NHM1024" s="9"/>
      <c r="NHN1024" s="9"/>
      <c r="NHO1024" s="9"/>
      <c r="NHP1024" s="9"/>
      <c r="NHQ1024" s="9"/>
      <c r="NHR1024" s="9"/>
      <c r="NHS1024" s="9"/>
      <c r="NHT1024" s="9"/>
      <c r="NHU1024" s="9"/>
      <c r="NHV1024" s="9"/>
      <c r="NHW1024" s="9"/>
      <c r="NHX1024" s="9"/>
      <c r="NHY1024" s="9"/>
      <c r="NHZ1024" s="9"/>
      <c r="NIA1024" s="9"/>
      <c r="NIB1024" s="9"/>
      <c r="NIC1024" s="9"/>
      <c r="NID1024" s="9"/>
      <c r="NIE1024" s="9"/>
      <c r="NIF1024" s="9"/>
      <c r="NIG1024" s="9"/>
      <c r="NIH1024" s="9"/>
      <c r="NII1024" s="9"/>
      <c r="NIJ1024" s="9"/>
      <c r="NIK1024" s="9"/>
      <c r="NIL1024" s="9"/>
      <c r="NIM1024" s="9"/>
      <c r="NIN1024" s="9"/>
      <c r="NIO1024" s="9"/>
      <c r="NIP1024" s="9"/>
      <c r="NIQ1024" s="9"/>
      <c r="NIR1024" s="9"/>
      <c r="NIS1024" s="9"/>
      <c r="NIT1024" s="9"/>
      <c r="NIU1024" s="9"/>
      <c r="NIV1024" s="9"/>
      <c r="NIW1024" s="9"/>
      <c r="NIX1024" s="9"/>
      <c r="NIY1024" s="9"/>
      <c r="NIZ1024" s="9"/>
      <c r="NJA1024" s="9"/>
      <c r="NJB1024" s="9"/>
      <c r="NJC1024" s="9"/>
      <c r="NJD1024" s="9"/>
      <c r="NJE1024" s="9"/>
      <c r="NJF1024" s="9"/>
      <c r="NJG1024" s="9"/>
      <c r="NJH1024" s="9"/>
      <c r="NJI1024" s="9"/>
      <c r="NJJ1024" s="9"/>
      <c r="NJK1024" s="9"/>
      <c r="NJL1024" s="9"/>
      <c r="NJM1024" s="9"/>
      <c r="NJN1024" s="9"/>
      <c r="NJO1024" s="9"/>
      <c r="NJP1024" s="9"/>
      <c r="NJQ1024" s="9"/>
      <c r="NJR1024" s="9"/>
      <c r="NJS1024" s="9"/>
      <c r="NJT1024" s="9"/>
      <c r="NJU1024" s="9"/>
      <c r="NJV1024" s="9"/>
      <c r="NJW1024" s="9"/>
      <c r="NJX1024" s="9"/>
      <c r="NJY1024" s="9"/>
      <c r="NJZ1024" s="9"/>
      <c r="NKA1024" s="9"/>
      <c r="NKB1024" s="9"/>
      <c r="NKC1024" s="9"/>
      <c r="NKD1024" s="9"/>
      <c r="NKE1024" s="9"/>
      <c r="NKF1024" s="9"/>
      <c r="NKG1024" s="9"/>
      <c r="NKH1024" s="9"/>
      <c r="NKI1024" s="9"/>
      <c r="NKJ1024" s="9"/>
      <c r="NKK1024" s="9"/>
      <c r="NKL1024" s="9"/>
      <c r="NKM1024" s="9"/>
      <c r="NKN1024" s="9"/>
      <c r="NKO1024" s="9"/>
      <c r="NKP1024" s="9"/>
      <c r="NKQ1024" s="9"/>
      <c r="NKR1024" s="9"/>
      <c r="NKS1024" s="9"/>
      <c r="NKT1024" s="9"/>
      <c r="NKU1024" s="9"/>
      <c r="NKV1024" s="9"/>
      <c r="NKW1024" s="9"/>
      <c r="NKX1024" s="9"/>
      <c r="NKY1024" s="9"/>
      <c r="NKZ1024" s="9"/>
      <c r="NLA1024" s="9"/>
      <c r="NLB1024" s="9"/>
      <c r="NLC1024" s="9"/>
      <c r="NLD1024" s="9"/>
      <c r="NLE1024" s="9"/>
      <c r="NLF1024" s="9"/>
      <c r="NLG1024" s="9"/>
      <c r="NLH1024" s="9"/>
      <c r="NLI1024" s="9"/>
      <c r="NLJ1024" s="9"/>
      <c r="NLK1024" s="9"/>
      <c r="NLL1024" s="9"/>
      <c r="NLM1024" s="9"/>
      <c r="NLN1024" s="9"/>
      <c r="NLO1024" s="9"/>
      <c r="NLP1024" s="9"/>
      <c r="NLQ1024" s="9"/>
      <c r="NLR1024" s="9"/>
      <c r="NLS1024" s="9"/>
      <c r="NLT1024" s="9"/>
      <c r="NLU1024" s="9"/>
      <c r="NLV1024" s="9"/>
      <c r="NLW1024" s="9"/>
      <c r="NLX1024" s="9"/>
      <c r="NLY1024" s="9"/>
      <c r="NLZ1024" s="9"/>
      <c r="NMA1024" s="9"/>
      <c r="NMB1024" s="9"/>
      <c r="NMC1024" s="9"/>
      <c r="NMD1024" s="9"/>
      <c r="NME1024" s="9"/>
      <c r="NMF1024" s="9"/>
      <c r="NMG1024" s="9"/>
      <c r="NMH1024" s="9"/>
      <c r="NMI1024" s="9"/>
      <c r="NMJ1024" s="9"/>
      <c r="NMK1024" s="9"/>
      <c r="NML1024" s="9"/>
      <c r="NMM1024" s="9"/>
      <c r="NMN1024" s="9"/>
      <c r="NMO1024" s="9"/>
      <c r="NMP1024" s="9"/>
      <c r="NMQ1024" s="9"/>
      <c r="NMR1024" s="9"/>
      <c r="NMS1024" s="9"/>
      <c r="NMT1024" s="9"/>
      <c r="NMU1024" s="9"/>
      <c r="NMV1024" s="9"/>
      <c r="NMW1024" s="9"/>
      <c r="NMX1024" s="9"/>
      <c r="NMY1024" s="9"/>
      <c r="NMZ1024" s="9"/>
      <c r="NNA1024" s="9"/>
      <c r="NNB1024" s="9"/>
      <c r="NNC1024" s="9"/>
      <c r="NND1024" s="9"/>
      <c r="NNE1024" s="9"/>
      <c r="NNF1024" s="9"/>
      <c r="NNG1024" s="9"/>
      <c r="NNH1024" s="9"/>
      <c r="NNI1024" s="9"/>
      <c r="NNJ1024" s="9"/>
      <c r="NNK1024" s="9"/>
      <c r="NNL1024" s="9"/>
      <c r="NNM1024" s="9"/>
      <c r="NNN1024" s="9"/>
      <c r="NNO1024" s="9"/>
      <c r="NNP1024" s="9"/>
      <c r="NNQ1024" s="9"/>
      <c r="NNR1024" s="9"/>
      <c r="NNS1024" s="9"/>
      <c r="NNT1024" s="9"/>
      <c r="NNU1024" s="9"/>
      <c r="NNV1024" s="9"/>
      <c r="NNW1024" s="9"/>
      <c r="NNX1024" s="9"/>
      <c r="NNY1024" s="9"/>
      <c r="NNZ1024" s="9"/>
      <c r="NOA1024" s="9"/>
      <c r="NOB1024" s="9"/>
      <c r="NOC1024" s="9"/>
      <c r="NOD1024" s="9"/>
      <c r="NOE1024" s="9"/>
      <c r="NOF1024" s="9"/>
      <c r="NOG1024" s="9"/>
      <c r="NOH1024" s="9"/>
      <c r="NOI1024" s="9"/>
      <c r="NOJ1024" s="9"/>
      <c r="NOK1024" s="9"/>
      <c r="NOL1024" s="9"/>
      <c r="NOM1024" s="9"/>
      <c r="NON1024" s="9"/>
      <c r="NOO1024" s="9"/>
      <c r="NOP1024" s="9"/>
      <c r="NOQ1024" s="9"/>
      <c r="NOR1024" s="9"/>
      <c r="NOS1024" s="9"/>
      <c r="NOT1024" s="9"/>
      <c r="NOU1024" s="9"/>
      <c r="NOV1024" s="9"/>
      <c r="NOW1024" s="9"/>
      <c r="NOX1024" s="9"/>
      <c r="NOY1024" s="9"/>
      <c r="NOZ1024" s="9"/>
      <c r="NPA1024" s="9"/>
      <c r="NPB1024" s="9"/>
      <c r="NPC1024" s="9"/>
      <c r="NPD1024" s="9"/>
      <c r="NPE1024" s="9"/>
      <c r="NPF1024" s="9"/>
      <c r="NPG1024" s="9"/>
      <c r="NPH1024" s="9"/>
      <c r="NPI1024" s="9"/>
      <c r="NPJ1024" s="9"/>
      <c r="NPK1024" s="9"/>
      <c r="NPL1024" s="9"/>
      <c r="NPM1024" s="9"/>
      <c r="NPN1024" s="9"/>
      <c r="NPO1024" s="9"/>
      <c r="NPP1024" s="9"/>
      <c r="NPQ1024" s="9"/>
      <c r="NPR1024" s="9"/>
      <c r="NPS1024" s="9"/>
      <c r="NPT1024" s="9"/>
      <c r="NPU1024" s="9"/>
      <c r="NPV1024" s="9"/>
      <c r="NPW1024" s="9"/>
      <c r="NPX1024" s="9"/>
      <c r="NPY1024" s="9"/>
      <c r="NPZ1024" s="9"/>
      <c r="NQA1024" s="9"/>
      <c r="NQB1024" s="9"/>
      <c r="NQC1024" s="9"/>
      <c r="NQD1024" s="9"/>
      <c r="NQE1024" s="9"/>
      <c r="NQF1024" s="9"/>
      <c r="NQG1024" s="9"/>
      <c r="NQH1024" s="9"/>
      <c r="NQI1024" s="9"/>
      <c r="NQJ1024" s="9"/>
      <c r="NQK1024" s="9"/>
      <c r="NQL1024" s="9"/>
      <c r="NQM1024" s="9"/>
      <c r="NQN1024" s="9"/>
      <c r="NQO1024" s="9"/>
      <c r="NQP1024" s="9"/>
      <c r="NQQ1024" s="9"/>
      <c r="NQR1024" s="9"/>
      <c r="NQS1024" s="9"/>
      <c r="NQT1024" s="9"/>
      <c r="NQU1024" s="9"/>
      <c r="NQV1024" s="9"/>
      <c r="NQW1024" s="9"/>
      <c r="NQX1024" s="9"/>
      <c r="NQY1024" s="9"/>
      <c r="NQZ1024" s="9"/>
      <c r="NRA1024" s="9"/>
      <c r="NRB1024" s="9"/>
      <c r="NRC1024" s="9"/>
      <c r="NRD1024" s="9"/>
      <c r="NRE1024" s="9"/>
      <c r="NRF1024" s="9"/>
      <c r="NRG1024" s="9"/>
      <c r="NRH1024" s="9"/>
      <c r="NRI1024" s="9"/>
      <c r="NRJ1024" s="9"/>
      <c r="NRK1024" s="9"/>
      <c r="NRL1024" s="9"/>
      <c r="NRM1024" s="9"/>
      <c r="NRN1024" s="9"/>
      <c r="NRO1024" s="9"/>
      <c r="NRP1024" s="9"/>
      <c r="NRQ1024" s="9"/>
      <c r="NRR1024" s="9"/>
      <c r="NRS1024" s="9"/>
      <c r="NRT1024" s="9"/>
      <c r="NRU1024" s="9"/>
      <c r="NRV1024" s="9"/>
      <c r="NRW1024" s="9"/>
      <c r="NRX1024" s="9"/>
      <c r="NRY1024" s="9"/>
      <c r="NRZ1024" s="9"/>
      <c r="NSA1024" s="9"/>
      <c r="NSB1024" s="9"/>
      <c r="NSC1024" s="9"/>
      <c r="NSD1024" s="9"/>
      <c r="NSE1024" s="9"/>
      <c r="NSF1024" s="9"/>
      <c r="NSG1024" s="9"/>
      <c r="NSH1024" s="9"/>
      <c r="NSI1024" s="9"/>
      <c r="NSJ1024" s="9"/>
      <c r="NSK1024" s="9"/>
      <c r="NSL1024" s="9"/>
      <c r="NSM1024" s="9"/>
      <c r="NSN1024" s="9"/>
      <c r="NSO1024" s="9"/>
      <c r="NSP1024" s="9"/>
      <c r="NSQ1024" s="9"/>
      <c r="NSR1024" s="9"/>
      <c r="NSS1024" s="9"/>
      <c r="NST1024" s="9"/>
      <c r="NSU1024" s="9"/>
      <c r="NSV1024" s="9"/>
      <c r="NSW1024" s="9"/>
      <c r="NSX1024" s="9"/>
      <c r="NSY1024" s="9"/>
      <c r="NSZ1024" s="9"/>
      <c r="NTA1024" s="9"/>
      <c r="NTB1024" s="9"/>
      <c r="NTC1024" s="9"/>
      <c r="NTD1024" s="9"/>
      <c r="NTE1024" s="9"/>
      <c r="NTF1024" s="9"/>
      <c r="NTG1024" s="9"/>
      <c r="NTH1024" s="9"/>
      <c r="NTI1024" s="9"/>
      <c r="NTJ1024" s="9"/>
      <c r="NTK1024" s="9"/>
      <c r="NTL1024" s="9"/>
      <c r="NTM1024" s="9"/>
      <c r="NTN1024" s="9"/>
      <c r="NTO1024" s="9"/>
      <c r="NTP1024" s="9"/>
      <c r="NTQ1024" s="9"/>
      <c r="NTR1024" s="9"/>
      <c r="NTS1024" s="9"/>
      <c r="NTT1024" s="9"/>
      <c r="NTU1024" s="9"/>
      <c r="NTV1024" s="9"/>
      <c r="NTW1024" s="9"/>
      <c r="NTX1024" s="9"/>
      <c r="NTY1024" s="9"/>
      <c r="NTZ1024" s="9"/>
      <c r="NUA1024" s="9"/>
      <c r="NUB1024" s="9"/>
      <c r="NUC1024" s="9"/>
      <c r="NUD1024" s="9"/>
      <c r="NUE1024" s="9"/>
      <c r="NUF1024" s="9"/>
      <c r="NUG1024" s="9"/>
      <c r="NUH1024" s="9"/>
      <c r="NUI1024" s="9"/>
      <c r="NUJ1024" s="9"/>
      <c r="NUK1024" s="9"/>
      <c r="NUL1024" s="9"/>
      <c r="NUM1024" s="9"/>
      <c r="NUN1024" s="9"/>
      <c r="NUO1024" s="9"/>
      <c r="NUP1024" s="9"/>
      <c r="NUQ1024" s="9"/>
      <c r="NUR1024" s="9"/>
      <c r="NUS1024" s="9"/>
      <c r="NUT1024" s="9"/>
      <c r="NUU1024" s="9"/>
      <c r="NUV1024" s="9"/>
      <c r="NUW1024" s="9"/>
      <c r="NUX1024" s="9"/>
      <c r="NUY1024" s="9"/>
      <c r="NUZ1024" s="9"/>
      <c r="NVA1024" s="9"/>
      <c r="NVB1024" s="9"/>
      <c r="NVC1024" s="9"/>
      <c r="NVD1024" s="9"/>
      <c r="NVE1024" s="9"/>
      <c r="NVF1024" s="9"/>
      <c r="NVG1024" s="9"/>
      <c r="NVH1024" s="9"/>
      <c r="NVI1024" s="9"/>
      <c r="NVJ1024" s="9"/>
      <c r="NVK1024" s="9"/>
      <c r="NVL1024" s="9"/>
      <c r="NVM1024" s="9"/>
      <c r="NVN1024" s="9"/>
      <c r="NVO1024" s="9"/>
      <c r="NVP1024" s="9"/>
      <c r="NVQ1024" s="9"/>
      <c r="NVR1024" s="9"/>
      <c r="NVS1024" s="9"/>
      <c r="NVT1024" s="9"/>
      <c r="NVU1024" s="9"/>
      <c r="NVV1024" s="9"/>
      <c r="NVW1024" s="9"/>
      <c r="NVX1024" s="9"/>
      <c r="NVY1024" s="9"/>
      <c r="NVZ1024" s="9"/>
      <c r="NWA1024" s="9"/>
      <c r="NWB1024" s="9"/>
      <c r="NWC1024" s="9"/>
      <c r="NWD1024" s="9"/>
      <c r="NWE1024" s="9"/>
      <c r="NWF1024" s="9"/>
      <c r="NWG1024" s="9"/>
      <c r="NWH1024" s="9"/>
      <c r="NWI1024" s="9"/>
      <c r="NWJ1024" s="9"/>
      <c r="NWK1024" s="9"/>
      <c r="NWL1024" s="9"/>
      <c r="NWM1024" s="9"/>
      <c r="NWN1024" s="9"/>
      <c r="NWO1024" s="9"/>
      <c r="NWP1024" s="9"/>
      <c r="NWQ1024" s="9"/>
      <c r="NWR1024" s="9"/>
      <c r="NWS1024" s="9"/>
      <c r="NWT1024" s="9"/>
      <c r="NWU1024" s="9"/>
      <c r="NWV1024" s="9"/>
      <c r="NWW1024" s="9"/>
      <c r="NWX1024" s="9"/>
      <c r="NWY1024" s="9"/>
      <c r="NWZ1024" s="9"/>
      <c r="NXA1024" s="9"/>
      <c r="NXB1024" s="9"/>
      <c r="NXC1024" s="9"/>
      <c r="NXD1024" s="9"/>
      <c r="NXE1024" s="9"/>
      <c r="NXF1024" s="9"/>
      <c r="NXG1024" s="9"/>
      <c r="NXH1024" s="9"/>
      <c r="NXI1024" s="9"/>
      <c r="NXJ1024" s="9"/>
      <c r="NXK1024" s="9"/>
      <c r="NXL1024" s="9"/>
      <c r="NXM1024" s="9"/>
      <c r="NXN1024" s="9"/>
      <c r="NXO1024" s="9"/>
      <c r="NXP1024" s="9"/>
      <c r="NXQ1024" s="9"/>
      <c r="NXR1024" s="9"/>
      <c r="NXS1024" s="9"/>
      <c r="NXT1024" s="9"/>
      <c r="NXU1024" s="9"/>
      <c r="NXV1024" s="9"/>
      <c r="NXW1024" s="9"/>
      <c r="NXX1024" s="9"/>
      <c r="NXY1024" s="9"/>
      <c r="NXZ1024" s="9"/>
      <c r="NYA1024" s="9"/>
      <c r="NYB1024" s="9"/>
      <c r="NYC1024" s="9"/>
      <c r="NYD1024" s="9"/>
      <c r="NYE1024" s="9"/>
      <c r="NYF1024" s="9"/>
      <c r="NYG1024" s="9"/>
      <c r="NYH1024" s="9"/>
      <c r="NYI1024" s="9"/>
      <c r="NYJ1024" s="9"/>
      <c r="NYK1024" s="9"/>
      <c r="NYL1024" s="9"/>
      <c r="NYM1024" s="9"/>
      <c r="NYN1024" s="9"/>
      <c r="NYO1024" s="9"/>
      <c r="NYP1024" s="9"/>
      <c r="NYQ1024" s="9"/>
      <c r="NYR1024" s="9"/>
      <c r="NYS1024" s="9"/>
      <c r="NYT1024" s="9"/>
      <c r="NYU1024" s="9"/>
      <c r="NYV1024" s="9"/>
      <c r="NYW1024" s="9"/>
      <c r="NYX1024" s="9"/>
      <c r="NYY1024" s="9"/>
      <c r="NYZ1024" s="9"/>
      <c r="NZA1024" s="9"/>
      <c r="NZB1024" s="9"/>
      <c r="NZC1024" s="9"/>
      <c r="NZD1024" s="9"/>
      <c r="NZE1024" s="9"/>
      <c r="NZF1024" s="9"/>
      <c r="NZG1024" s="9"/>
      <c r="NZH1024" s="9"/>
      <c r="NZI1024" s="9"/>
      <c r="NZJ1024" s="9"/>
      <c r="NZK1024" s="9"/>
      <c r="NZL1024" s="9"/>
      <c r="NZM1024" s="9"/>
      <c r="NZN1024" s="9"/>
      <c r="NZO1024" s="9"/>
      <c r="NZP1024" s="9"/>
      <c r="NZQ1024" s="9"/>
      <c r="NZR1024" s="9"/>
      <c r="NZS1024" s="9"/>
      <c r="NZT1024" s="9"/>
      <c r="NZU1024" s="9"/>
      <c r="NZV1024" s="9"/>
      <c r="NZW1024" s="9"/>
      <c r="NZX1024" s="9"/>
      <c r="NZY1024" s="9"/>
      <c r="NZZ1024" s="9"/>
      <c r="OAA1024" s="9"/>
      <c r="OAB1024" s="9"/>
      <c r="OAC1024" s="9"/>
      <c r="OAD1024" s="9"/>
      <c r="OAE1024" s="9"/>
      <c r="OAF1024" s="9"/>
      <c r="OAG1024" s="9"/>
      <c r="OAH1024" s="9"/>
      <c r="OAI1024" s="9"/>
      <c r="OAJ1024" s="9"/>
      <c r="OAK1024" s="9"/>
      <c r="OAL1024" s="9"/>
      <c r="OAM1024" s="9"/>
      <c r="OAN1024" s="9"/>
      <c r="OAO1024" s="9"/>
      <c r="OAP1024" s="9"/>
      <c r="OAQ1024" s="9"/>
      <c r="OAR1024" s="9"/>
      <c r="OAS1024" s="9"/>
      <c r="OAT1024" s="9"/>
      <c r="OAU1024" s="9"/>
      <c r="OAV1024" s="9"/>
      <c r="OAW1024" s="9"/>
      <c r="OAX1024" s="9"/>
      <c r="OAY1024" s="9"/>
      <c r="OAZ1024" s="9"/>
      <c r="OBA1024" s="9"/>
      <c r="OBB1024" s="9"/>
      <c r="OBC1024" s="9"/>
      <c r="OBD1024" s="9"/>
      <c r="OBE1024" s="9"/>
      <c r="OBF1024" s="9"/>
      <c r="OBG1024" s="9"/>
      <c r="OBH1024" s="9"/>
      <c r="OBI1024" s="9"/>
      <c r="OBJ1024" s="9"/>
      <c r="OBK1024" s="9"/>
      <c r="OBL1024" s="9"/>
      <c r="OBM1024" s="9"/>
      <c r="OBN1024" s="9"/>
      <c r="OBO1024" s="9"/>
      <c r="OBP1024" s="9"/>
      <c r="OBQ1024" s="9"/>
      <c r="OBR1024" s="9"/>
      <c r="OBS1024" s="9"/>
      <c r="OBT1024" s="9"/>
      <c r="OBU1024" s="9"/>
      <c r="OBV1024" s="9"/>
      <c r="OBW1024" s="9"/>
      <c r="OBX1024" s="9"/>
      <c r="OBY1024" s="9"/>
      <c r="OBZ1024" s="9"/>
      <c r="OCA1024" s="9"/>
      <c r="OCB1024" s="9"/>
      <c r="OCC1024" s="9"/>
      <c r="OCD1024" s="9"/>
      <c r="OCE1024" s="9"/>
      <c r="OCF1024" s="9"/>
      <c r="OCG1024" s="9"/>
      <c r="OCH1024" s="9"/>
      <c r="OCI1024" s="9"/>
      <c r="OCJ1024" s="9"/>
      <c r="OCK1024" s="9"/>
      <c r="OCL1024" s="9"/>
      <c r="OCM1024" s="9"/>
      <c r="OCN1024" s="9"/>
      <c r="OCO1024" s="9"/>
      <c r="OCP1024" s="9"/>
      <c r="OCQ1024" s="9"/>
      <c r="OCR1024" s="9"/>
      <c r="OCS1024" s="9"/>
      <c r="OCT1024" s="9"/>
      <c r="OCU1024" s="9"/>
      <c r="OCV1024" s="9"/>
      <c r="OCW1024" s="9"/>
      <c r="OCX1024" s="9"/>
      <c r="OCY1024" s="9"/>
      <c r="OCZ1024" s="9"/>
      <c r="ODA1024" s="9"/>
      <c r="ODB1024" s="9"/>
      <c r="ODC1024" s="9"/>
      <c r="ODD1024" s="9"/>
      <c r="ODE1024" s="9"/>
      <c r="ODF1024" s="9"/>
      <c r="ODG1024" s="9"/>
      <c r="ODH1024" s="9"/>
      <c r="ODI1024" s="9"/>
      <c r="ODJ1024" s="9"/>
      <c r="ODK1024" s="9"/>
      <c r="ODL1024" s="9"/>
      <c r="ODM1024" s="9"/>
      <c r="ODN1024" s="9"/>
      <c r="ODO1024" s="9"/>
      <c r="ODP1024" s="9"/>
      <c r="ODQ1024" s="9"/>
      <c r="ODR1024" s="9"/>
      <c r="ODS1024" s="9"/>
      <c r="ODT1024" s="9"/>
      <c r="ODU1024" s="9"/>
      <c r="ODV1024" s="9"/>
      <c r="ODW1024" s="9"/>
      <c r="ODX1024" s="9"/>
      <c r="ODY1024" s="9"/>
      <c r="ODZ1024" s="9"/>
      <c r="OEA1024" s="9"/>
      <c r="OEB1024" s="9"/>
      <c r="OEC1024" s="9"/>
      <c r="OED1024" s="9"/>
      <c r="OEE1024" s="9"/>
      <c r="OEF1024" s="9"/>
      <c r="OEG1024" s="9"/>
      <c r="OEH1024" s="9"/>
      <c r="OEI1024" s="9"/>
      <c r="OEJ1024" s="9"/>
      <c r="OEK1024" s="9"/>
      <c r="OEL1024" s="9"/>
      <c r="OEM1024" s="9"/>
      <c r="OEN1024" s="9"/>
      <c r="OEO1024" s="9"/>
      <c r="OEP1024" s="9"/>
      <c r="OEQ1024" s="9"/>
      <c r="OER1024" s="9"/>
      <c r="OES1024" s="9"/>
      <c r="OET1024" s="9"/>
      <c r="OEU1024" s="9"/>
      <c r="OEV1024" s="9"/>
      <c r="OEW1024" s="9"/>
      <c r="OEX1024" s="9"/>
      <c r="OEY1024" s="9"/>
      <c r="OEZ1024" s="9"/>
      <c r="OFA1024" s="9"/>
      <c r="OFB1024" s="9"/>
      <c r="OFC1024" s="9"/>
      <c r="OFD1024" s="9"/>
      <c r="OFE1024" s="9"/>
      <c r="OFF1024" s="9"/>
      <c r="OFG1024" s="9"/>
      <c r="OFH1024" s="9"/>
      <c r="OFI1024" s="9"/>
      <c r="OFJ1024" s="9"/>
      <c r="OFK1024" s="9"/>
      <c r="OFL1024" s="9"/>
      <c r="OFM1024" s="9"/>
      <c r="OFN1024" s="9"/>
      <c r="OFO1024" s="9"/>
      <c r="OFP1024" s="9"/>
      <c r="OFQ1024" s="9"/>
      <c r="OFR1024" s="9"/>
      <c r="OFS1024" s="9"/>
      <c r="OFT1024" s="9"/>
      <c r="OFU1024" s="9"/>
      <c r="OFV1024" s="9"/>
      <c r="OFW1024" s="9"/>
      <c r="OFX1024" s="9"/>
      <c r="OFY1024" s="9"/>
      <c r="OFZ1024" s="9"/>
      <c r="OGA1024" s="9"/>
      <c r="OGB1024" s="9"/>
      <c r="OGC1024" s="9"/>
      <c r="OGD1024" s="9"/>
      <c r="OGE1024" s="9"/>
      <c r="OGF1024" s="9"/>
      <c r="OGG1024" s="9"/>
      <c r="OGH1024" s="9"/>
      <c r="OGI1024" s="9"/>
      <c r="OGJ1024" s="9"/>
      <c r="OGK1024" s="9"/>
      <c r="OGL1024" s="9"/>
      <c r="OGM1024" s="9"/>
      <c r="OGN1024" s="9"/>
      <c r="OGO1024" s="9"/>
      <c r="OGP1024" s="9"/>
      <c r="OGQ1024" s="9"/>
      <c r="OGR1024" s="9"/>
      <c r="OGS1024" s="9"/>
      <c r="OGT1024" s="9"/>
      <c r="OGU1024" s="9"/>
      <c r="OGV1024" s="9"/>
      <c r="OGW1024" s="9"/>
      <c r="OGX1024" s="9"/>
      <c r="OGY1024" s="9"/>
      <c r="OGZ1024" s="9"/>
      <c r="OHA1024" s="9"/>
      <c r="OHB1024" s="9"/>
      <c r="OHC1024" s="9"/>
      <c r="OHD1024" s="9"/>
      <c r="OHE1024" s="9"/>
      <c r="OHF1024" s="9"/>
      <c r="OHG1024" s="9"/>
      <c r="OHH1024" s="9"/>
      <c r="OHI1024" s="9"/>
      <c r="OHJ1024" s="9"/>
      <c r="OHK1024" s="9"/>
      <c r="OHL1024" s="9"/>
      <c r="OHM1024" s="9"/>
      <c r="OHN1024" s="9"/>
      <c r="OHO1024" s="9"/>
      <c r="OHP1024" s="9"/>
      <c r="OHQ1024" s="9"/>
      <c r="OHR1024" s="9"/>
      <c r="OHS1024" s="9"/>
      <c r="OHT1024" s="9"/>
      <c r="OHU1024" s="9"/>
      <c r="OHV1024" s="9"/>
      <c r="OHW1024" s="9"/>
      <c r="OHX1024" s="9"/>
      <c r="OHY1024" s="9"/>
      <c r="OHZ1024" s="9"/>
      <c r="OIA1024" s="9"/>
      <c r="OIB1024" s="9"/>
      <c r="OIC1024" s="9"/>
      <c r="OID1024" s="9"/>
      <c r="OIE1024" s="9"/>
      <c r="OIF1024" s="9"/>
      <c r="OIG1024" s="9"/>
      <c r="OIH1024" s="9"/>
      <c r="OII1024" s="9"/>
      <c r="OIJ1024" s="9"/>
      <c r="OIK1024" s="9"/>
      <c r="OIL1024" s="9"/>
      <c r="OIM1024" s="9"/>
      <c r="OIN1024" s="9"/>
      <c r="OIO1024" s="9"/>
      <c r="OIP1024" s="9"/>
      <c r="OIQ1024" s="9"/>
      <c r="OIR1024" s="9"/>
      <c r="OIS1024" s="9"/>
      <c r="OIT1024" s="9"/>
      <c r="OIU1024" s="9"/>
      <c r="OIV1024" s="9"/>
      <c r="OIW1024" s="9"/>
      <c r="OIX1024" s="9"/>
      <c r="OIY1024" s="9"/>
      <c r="OIZ1024" s="9"/>
      <c r="OJA1024" s="9"/>
      <c r="OJB1024" s="9"/>
      <c r="OJC1024" s="9"/>
      <c r="OJD1024" s="9"/>
      <c r="OJE1024" s="9"/>
      <c r="OJF1024" s="9"/>
      <c r="OJG1024" s="9"/>
      <c r="OJH1024" s="9"/>
      <c r="OJI1024" s="9"/>
      <c r="OJJ1024" s="9"/>
      <c r="OJK1024" s="9"/>
      <c r="OJL1024" s="9"/>
      <c r="OJM1024" s="9"/>
      <c r="OJN1024" s="9"/>
      <c r="OJO1024" s="9"/>
      <c r="OJP1024" s="9"/>
      <c r="OJQ1024" s="9"/>
      <c r="OJR1024" s="9"/>
      <c r="OJS1024" s="9"/>
      <c r="OJT1024" s="9"/>
      <c r="OJU1024" s="9"/>
      <c r="OJV1024" s="9"/>
      <c r="OJW1024" s="9"/>
      <c r="OJX1024" s="9"/>
      <c r="OJY1024" s="9"/>
      <c r="OJZ1024" s="9"/>
      <c r="OKA1024" s="9"/>
      <c r="OKB1024" s="9"/>
      <c r="OKC1024" s="9"/>
      <c r="OKD1024" s="9"/>
      <c r="OKE1024" s="9"/>
      <c r="OKF1024" s="9"/>
      <c r="OKG1024" s="9"/>
      <c r="OKH1024" s="9"/>
      <c r="OKI1024" s="9"/>
      <c r="OKJ1024" s="9"/>
      <c r="OKK1024" s="9"/>
      <c r="OKL1024" s="9"/>
      <c r="OKM1024" s="9"/>
      <c r="OKN1024" s="9"/>
      <c r="OKO1024" s="9"/>
      <c r="OKP1024" s="9"/>
      <c r="OKQ1024" s="9"/>
      <c r="OKR1024" s="9"/>
      <c r="OKS1024" s="9"/>
      <c r="OKT1024" s="9"/>
      <c r="OKU1024" s="9"/>
      <c r="OKV1024" s="9"/>
      <c r="OKW1024" s="9"/>
      <c r="OKX1024" s="9"/>
      <c r="OKY1024" s="9"/>
      <c r="OKZ1024" s="9"/>
      <c r="OLA1024" s="9"/>
      <c r="OLB1024" s="9"/>
      <c r="OLC1024" s="9"/>
      <c r="OLD1024" s="9"/>
      <c r="OLE1024" s="9"/>
      <c r="OLF1024" s="9"/>
      <c r="OLG1024" s="9"/>
      <c r="OLH1024" s="9"/>
      <c r="OLI1024" s="9"/>
      <c r="OLJ1024" s="9"/>
      <c r="OLK1024" s="9"/>
      <c r="OLL1024" s="9"/>
      <c r="OLM1024" s="9"/>
      <c r="OLN1024" s="9"/>
      <c r="OLO1024" s="9"/>
      <c r="OLP1024" s="9"/>
      <c r="OLQ1024" s="9"/>
      <c r="OLR1024" s="9"/>
      <c r="OLS1024" s="9"/>
      <c r="OLT1024" s="9"/>
      <c r="OLU1024" s="9"/>
      <c r="OLV1024" s="9"/>
      <c r="OLW1024" s="9"/>
      <c r="OLX1024" s="9"/>
      <c r="OLY1024" s="9"/>
      <c r="OLZ1024" s="9"/>
      <c r="OMA1024" s="9"/>
      <c r="OMB1024" s="9"/>
      <c r="OMC1024" s="9"/>
      <c r="OMD1024" s="9"/>
      <c r="OME1024" s="9"/>
      <c r="OMF1024" s="9"/>
      <c r="OMG1024" s="9"/>
      <c r="OMH1024" s="9"/>
      <c r="OMI1024" s="9"/>
      <c r="OMJ1024" s="9"/>
      <c r="OMK1024" s="9"/>
      <c r="OML1024" s="9"/>
      <c r="OMM1024" s="9"/>
      <c r="OMN1024" s="9"/>
      <c r="OMO1024" s="9"/>
      <c r="OMP1024" s="9"/>
      <c r="OMQ1024" s="9"/>
      <c r="OMR1024" s="9"/>
      <c r="OMS1024" s="9"/>
      <c r="OMT1024" s="9"/>
      <c r="OMU1024" s="9"/>
      <c r="OMV1024" s="9"/>
      <c r="OMW1024" s="9"/>
      <c r="OMX1024" s="9"/>
      <c r="OMY1024" s="9"/>
      <c r="OMZ1024" s="9"/>
      <c r="ONA1024" s="9"/>
      <c r="ONB1024" s="9"/>
      <c r="ONC1024" s="9"/>
      <c r="OND1024" s="9"/>
      <c r="ONE1024" s="9"/>
      <c r="ONF1024" s="9"/>
      <c r="ONG1024" s="9"/>
      <c r="ONH1024" s="9"/>
      <c r="ONI1024" s="9"/>
      <c r="ONJ1024" s="9"/>
      <c r="ONK1024" s="9"/>
      <c r="ONL1024" s="9"/>
      <c r="ONM1024" s="9"/>
      <c r="ONN1024" s="9"/>
      <c r="ONO1024" s="9"/>
      <c r="ONP1024" s="9"/>
      <c r="ONQ1024" s="9"/>
      <c r="ONR1024" s="9"/>
      <c r="ONS1024" s="9"/>
      <c r="ONT1024" s="9"/>
      <c r="ONU1024" s="9"/>
      <c r="ONV1024" s="9"/>
      <c r="ONW1024" s="9"/>
      <c r="ONX1024" s="9"/>
      <c r="ONY1024" s="9"/>
      <c r="ONZ1024" s="9"/>
      <c r="OOA1024" s="9"/>
      <c r="OOB1024" s="9"/>
      <c r="OOC1024" s="9"/>
      <c r="OOD1024" s="9"/>
      <c r="OOE1024" s="9"/>
      <c r="OOF1024" s="9"/>
      <c r="OOG1024" s="9"/>
      <c r="OOH1024" s="9"/>
      <c r="OOI1024" s="9"/>
      <c r="OOJ1024" s="9"/>
      <c r="OOK1024" s="9"/>
      <c r="OOL1024" s="9"/>
      <c r="OOM1024" s="9"/>
      <c r="OON1024" s="9"/>
      <c r="OOO1024" s="9"/>
      <c r="OOP1024" s="9"/>
      <c r="OOQ1024" s="9"/>
      <c r="OOR1024" s="9"/>
      <c r="OOS1024" s="9"/>
      <c r="OOT1024" s="9"/>
      <c r="OOU1024" s="9"/>
      <c r="OOV1024" s="9"/>
      <c r="OOW1024" s="9"/>
      <c r="OOX1024" s="9"/>
      <c r="OOY1024" s="9"/>
      <c r="OOZ1024" s="9"/>
      <c r="OPA1024" s="9"/>
      <c r="OPB1024" s="9"/>
      <c r="OPC1024" s="9"/>
      <c r="OPD1024" s="9"/>
      <c r="OPE1024" s="9"/>
      <c r="OPF1024" s="9"/>
      <c r="OPG1024" s="9"/>
      <c r="OPH1024" s="9"/>
      <c r="OPI1024" s="9"/>
      <c r="OPJ1024" s="9"/>
      <c r="OPK1024" s="9"/>
      <c r="OPL1024" s="9"/>
      <c r="OPM1024" s="9"/>
      <c r="OPN1024" s="9"/>
      <c r="OPO1024" s="9"/>
      <c r="OPP1024" s="9"/>
      <c r="OPQ1024" s="9"/>
      <c r="OPR1024" s="9"/>
      <c r="OPS1024" s="9"/>
      <c r="OPT1024" s="9"/>
      <c r="OPU1024" s="9"/>
      <c r="OPV1024" s="9"/>
      <c r="OPW1024" s="9"/>
      <c r="OPX1024" s="9"/>
      <c r="OPY1024" s="9"/>
      <c r="OPZ1024" s="9"/>
      <c r="OQA1024" s="9"/>
      <c r="OQB1024" s="9"/>
      <c r="OQC1024" s="9"/>
      <c r="OQD1024" s="9"/>
      <c r="OQE1024" s="9"/>
      <c r="OQF1024" s="9"/>
      <c r="OQG1024" s="9"/>
      <c r="OQH1024" s="9"/>
      <c r="OQI1024" s="9"/>
      <c r="OQJ1024" s="9"/>
      <c r="OQK1024" s="9"/>
      <c r="OQL1024" s="9"/>
      <c r="OQM1024" s="9"/>
      <c r="OQN1024" s="9"/>
      <c r="OQO1024" s="9"/>
      <c r="OQP1024" s="9"/>
      <c r="OQQ1024" s="9"/>
      <c r="OQR1024" s="9"/>
      <c r="OQS1024" s="9"/>
      <c r="OQT1024" s="9"/>
      <c r="OQU1024" s="9"/>
      <c r="OQV1024" s="9"/>
      <c r="OQW1024" s="9"/>
      <c r="OQX1024" s="9"/>
      <c r="OQY1024" s="9"/>
      <c r="OQZ1024" s="9"/>
      <c r="ORA1024" s="9"/>
      <c r="ORB1024" s="9"/>
      <c r="ORC1024" s="9"/>
      <c r="ORD1024" s="9"/>
      <c r="ORE1024" s="9"/>
      <c r="ORF1024" s="9"/>
      <c r="ORG1024" s="9"/>
      <c r="ORH1024" s="9"/>
      <c r="ORI1024" s="9"/>
      <c r="ORJ1024" s="9"/>
      <c r="ORK1024" s="9"/>
      <c r="ORL1024" s="9"/>
      <c r="ORM1024" s="9"/>
      <c r="ORN1024" s="9"/>
      <c r="ORO1024" s="9"/>
      <c r="ORP1024" s="9"/>
      <c r="ORQ1024" s="9"/>
      <c r="ORR1024" s="9"/>
      <c r="ORS1024" s="9"/>
      <c r="ORT1024" s="9"/>
      <c r="ORU1024" s="9"/>
      <c r="ORV1024" s="9"/>
      <c r="ORW1024" s="9"/>
      <c r="ORX1024" s="9"/>
      <c r="ORY1024" s="9"/>
      <c r="ORZ1024" s="9"/>
      <c r="OSA1024" s="9"/>
      <c r="OSB1024" s="9"/>
      <c r="OSC1024" s="9"/>
      <c r="OSD1024" s="9"/>
      <c r="OSE1024" s="9"/>
      <c r="OSF1024" s="9"/>
      <c r="OSG1024" s="9"/>
      <c r="OSH1024" s="9"/>
      <c r="OSI1024" s="9"/>
      <c r="OSJ1024" s="9"/>
      <c r="OSK1024" s="9"/>
      <c r="OSL1024" s="9"/>
      <c r="OSM1024" s="9"/>
      <c r="OSN1024" s="9"/>
      <c r="OSO1024" s="9"/>
      <c r="OSP1024" s="9"/>
      <c r="OSQ1024" s="9"/>
      <c r="OSR1024" s="9"/>
      <c r="OSS1024" s="9"/>
      <c r="OST1024" s="9"/>
      <c r="OSU1024" s="9"/>
      <c r="OSV1024" s="9"/>
      <c r="OSW1024" s="9"/>
      <c r="OSX1024" s="9"/>
      <c r="OSY1024" s="9"/>
      <c r="OSZ1024" s="9"/>
      <c r="OTA1024" s="9"/>
      <c r="OTB1024" s="9"/>
      <c r="OTC1024" s="9"/>
      <c r="OTD1024" s="9"/>
      <c r="OTE1024" s="9"/>
      <c r="OTF1024" s="9"/>
      <c r="OTG1024" s="9"/>
      <c r="OTH1024" s="9"/>
      <c r="OTI1024" s="9"/>
      <c r="OTJ1024" s="9"/>
      <c r="OTK1024" s="9"/>
      <c r="OTL1024" s="9"/>
      <c r="OTM1024" s="9"/>
      <c r="OTN1024" s="9"/>
      <c r="OTO1024" s="9"/>
      <c r="OTP1024" s="9"/>
      <c r="OTQ1024" s="9"/>
      <c r="OTR1024" s="9"/>
      <c r="OTS1024" s="9"/>
      <c r="OTT1024" s="9"/>
      <c r="OTU1024" s="9"/>
      <c r="OTV1024" s="9"/>
      <c r="OTW1024" s="9"/>
      <c r="OTX1024" s="9"/>
      <c r="OTY1024" s="9"/>
      <c r="OTZ1024" s="9"/>
      <c r="OUA1024" s="9"/>
      <c r="OUB1024" s="9"/>
      <c r="OUC1024" s="9"/>
      <c r="OUD1024" s="9"/>
      <c r="OUE1024" s="9"/>
      <c r="OUF1024" s="9"/>
      <c r="OUG1024" s="9"/>
      <c r="OUH1024" s="9"/>
      <c r="OUI1024" s="9"/>
      <c r="OUJ1024" s="9"/>
      <c r="OUK1024" s="9"/>
      <c r="OUL1024" s="9"/>
      <c r="OUM1024" s="9"/>
      <c r="OUN1024" s="9"/>
      <c r="OUO1024" s="9"/>
      <c r="OUP1024" s="9"/>
      <c r="OUQ1024" s="9"/>
      <c r="OUR1024" s="9"/>
      <c r="OUS1024" s="9"/>
      <c r="OUT1024" s="9"/>
      <c r="OUU1024" s="9"/>
      <c r="OUV1024" s="9"/>
      <c r="OUW1024" s="9"/>
      <c r="OUX1024" s="9"/>
      <c r="OUY1024" s="9"/>
      <c r="OUZ1024" s="9"/>
      <c r="OVA1024" s="9"/>
      <c r="OVB1024" s="9"/>
      <c r="OVC1024" s="9"/>
      <c r="OVD1024" s="9"/>
      <c r="OVE1024" s="9"/>
      <c r="OVF1024" s="9"/>
      <c r="OVG1024" s="9"/>
      <c r="OVH1024" s="9"/>
      <c r="OVI1024" s="9"/>
      <c r="OVJ1024" s="9"/>
      <c r="OVK1024" s="9"/>
      <c r="OVL1024" s="9"/>
      <c r="OVM1024" s="9"/>
      <c r="OVN1024" s="9"/>
      <c r="OVO1024" s="9"/>
      <c r="OVP1024" s="9"/>
      <c r="OVQ1024" s="9"/>
      <c r="OVR1024" s="9"/>
      <c r="OVS1024" s="9"/>
      <c r="OVT1024" s="9"/>
      <c r="OVU1024" s="9"/>
      <c r="OVV1024" s="9"/>
      <c r="OVW1024" s="9"/>
      <c r="OVX1024" s="9"/>
      <c r="OVY1024" s="9"/>
      <c r="OVZ1024" s="9"/>
      <c r="OWA1024" s="9"/>
      <c r="OWB1024" s="9"/>
      <c r="OWC1024" s="9"/>
      <c r="OWD1024" s="9"/>
      <c r="OWE1024" s="9"/>
      <c r="OWF1024" s="9"/>
      <c r="OWG1024" s="9"/>
      <c r="OWH1024" s="9"/>
      <c r="OWI1024" s="9"/>
      <c r="OWJ1024" s="9"/>
      <c r="OWK1024" s="9"/>
      <c r="OWL1024" s="9"/>
      <c r="OWM1024" s="9"/>
      <c r="OWN1024" s="9"/>
      <c r="OWO1024" s="9"/>
      <c r="OWP1024" s="9"/>
      <c r="OWQ1024" s="9"/>
      <c r="OWR1024" s="9"/>
      <c r="OWS1024" s="9"/>
      <c r="OWT1024" s="9"/>
      <c r="OWU1024" s="9"/>
      <c r="OWV1024" s="9"/>
      <c r="OWW1024" s="9"/>
      <c r="OWX1024" s="9"/>
      <c r="OWY1024" s="9"/>
      <c r="OWZ1024" s="9"/>
      <c r="OXA1024" s="9"/>
      <c r="OXB1024" s="9"/>
      <c r="OXC1024" s="9"/>
      <c r="OXD1024" s="9"/>
      <c r="OXE1024" s="9"/>
      <c r="OXF1024" s="9"/>
      <c r="OXG1024" s="9"/>
      <c r="OXH1024" s="9"/>
      <c r="OXI1024" s="9"/>
      <c r="OXJ1024" s="9"/>
      <c r="OXK1024" s="9"/>
      <c r="OXL1024" s="9"/>
      <c r="OXM1024" s="9"/>
      <c r="OXN1024" s="9"/>
      <c r="OXO1024" s="9"/>
      <c r="OXP1024" s="9"/>
      <c r="OXQ1024" s="9"/>
      <c r="OXR1024" s="9"/>
      <c r="OXS1024" s="9"/>
      <c r="OXT1024" s="9"/>
      <c r="OXU1024" s="9"/>
      <c r="OXV1024" s="9"/>
      <c r="OXW1024" s="9"/>
      <c r="OXX1024" s="9"/>
      <c r="OXY1024" s="9"/>
      <c r="OXZ1024" s="9"/>
      <c r="OYA1024" s="9"/>
      <c r="OYB1024" s="9"/>
      <c r="OYC1024" s="9"/>
      <c r="OYD1024" s="9"/>
      <c r="OYE1024" s="9"/>
      <c r="OYF1024" s="9"/>
      <c r="OYG1024" s="9"/>
      <c r="OYH1024" s="9"/>
      <c r="OYI1024" s="9"/>
      <c r="OYJ1024" s="9"/>
      <c r="OYK1024" s="9"/>
      <c r="OYL1024" s="9"/>
      <c r="OYM1024" s="9"/>
      <c r="OYN1024" s="9"/>
      <c r="OYO1024" s="9"/>
      <c r="OYP1024" s="9"/>
      <c r="OYQ1024" s="9"/>
      <c r="OYR1024" s="9"/>
      <c r="OYS1024" s="9"/>
      <c r="OYT1024" s="9"/>
      <c r="OYU1024" s="9"/>
      <c r="OYV1024" s="9"/>
      <c r="OYW1024" s="9"/>
      <c r="OYX1024" s="9"/>
      <c r="OYY1024" s="9"/>
      <c r="OYZ1024" s="9"/>
      <c r="OZA1024" s="9"/>
      <c r="OZB1024" s="9"/>
      <c r="OZC1024" s="9"/>
      <c r="OZD1024" s="9"/>
      <c r="OZE1024" s="9"/>
      <c r="OZF1024" s="9"/>
      <c r="OZG1024" s="9"/>
      <c r="OZH1024" s="9"/>
      <c r="OZI1024" s="9"/>
      <c r="OZJ1024" s="9"/>
      <c r="OZK1024" s="9"/>
      <c r="OZL1024" s="9"/>
      <c r="OZM1024" s="9"/>
      <c r="OZN1024" s="9"/>
      <c r="OZO1024" s="9"/>
      <c r="OZP1024" s="9"/>
      <c r="OZQ1024" s="9"/>
      <c r="OZR1024" s="9"/>
      <c r="OZS1024" s="9"/>
      <c r="OZT1024" s="9"/>
      <c r="OZU1024" s="9"/>
      <c r="OZV1024" s="9"/>
      <c r="OZW1024" s="9"/>
      <c r="OZX1024" s="9"/>
      <c r="OZY1024" s="9"/>
      <c r="OZZ1024" s="9"/>
      <c r="PAA1024" s="9"/>
      <c r="PAB1024" s="9"/>
      <c r="PAC1024" s="9"/>
      <c r="PAD1024" s="9"/>
      <c r="PAE1024" s="9"/>
      <c r="PAF1024" s="9"/>
      <c r="PAG1024" s="9"/>
      <c r="PAH1024" s="9"/>
      <c r="PAI1024" s="9"/>
      <c r="PAJ1024" s="9"/>
      <c r="PAK1024" s="9"/>
      <c r="PAL1024" s="9"/>
      <c r="PAM1024" s="9"/>
      <c r="PAN1024" s="9"/>
      <c r="PAO1024" s="9"/>
      <c r="PAP1024" s="9"/>
      <c r="PAQ1024" s="9"/>
      <c r="PAR1024" s="9"/>
      <c r="PAS1024" s="9"/>
      <c r="PAT1024" s="9"/>
      <c r="PAU1024" s="9"/>
      <c r="PAV1024" s="9"/>
      <c r="PAW1024" s="9"/>
      <c r="PAX1024" s="9"/>
      <c r="PAY1024" s="9"/>
      <c r="PAZ1024" s="9"/>
      <c r="PBA1024" s="9"/>
      <c r="PBB1024" s="9"/>
      <c r="PBC1024" s="9"/>
      <c r="PBD1024" s="9"/>
      <c r="PBE1024" s="9"/>
      <c r="PBF1024" s="9"/>
      <c r="PBG1024" s="9"/>
      <c r="PBH1024" s="9"/>
      <c r="PBI1024" s="9"/>
      <c r="PBJ1024" s="9"/>
      <c r="PBK1024" s="9"/>
      <c r="PBL1024" s="9"/>
      <c r="PBM1024" s="9"/>
      <c r="PBN1024" s="9"/>
      <c r="PBO1024" s="9"/>
      <c r="PBP1024" s="9"/>
      <c r="PBQ1024" s="9"/>
      <c r="PBR1024" s="9"/>
      <c r="PBS1024" s="9"/>
      <c r="PBT1024" s="9"/>
      <c r="PBU1024" s="9"/>
      <c r="PBV1024" s="9"/>
      <c r="PBW1024" s="9"/>
      <c r="PBX1024" s="9"/>
      <c r="PBY1024" s="9"/>
      <c r="PBZ1024" s="9"/>
      <c r="PCA1024" s="9"/>
      <c r="PCB1024" s="9"/>
      <c r="PCC1024" s="9"/>
      <c r="PCD1024" s="9"/>
      <c r="PCE1024" s="9"/>
      <c r="PCF1024" s="9"/>
      <c r="PCG1024" s="9"/>
      <c r="PCH1024" s="9"/>
      <c r="PCI1024" s="9"/>
      <c r="PCJ1024" s="9"/>
      <c r="PCK1024" s="9"/>
      <c r="PCL1024" s="9"/>
      <c r="PCM1024" s="9"/>
      <c r="PCN1024" s="9"/>
      <c r="PCO1024" s="9"/>
      <c r="PCP1024" s="9"/>
      <c r="PCQ1024" s="9"/>
      <c r="PCR1024" s="9"/>
      <c r="PCS1024" s="9"/>
      <c r="PCT1024" s="9"/>
      <c r="PCU1024" s="9"/>
      <c r="PCV1024" s="9"/>
      <c r="PCW1024" s="9"/>
      <c r="PCX1024" s="9"/>
      <c r="PCY1024" s="9"/>
      <c r="PCZ1024" s="9"/>
      <c r="PDA1024" s="9"/>
      <c r="PDB1024" s="9"/>
      <c r="PDC1024" s="9"/>
      <c r="PDD1024" s="9"/>
      <c r="PDE1024" s="9"/>
      <c r="PDF1024" s="9"/>
      <c r="PDG1024" s="9"/>
      <c r="PDH1024" s="9"/>
      <c r="PDI1024" s="9"/>
      <c r="PDJ1024" s="9"/>
      <c r="PDK1024" s="9"/>
      <c r="PDL1024" s="9"/>
      <c r="PDM1024" s="9"/>
      <c r="PDN1024" s="9"/>
      <c r="PDO1024" s="9"/>
      <c r="PDP1024" s="9"/>
      <c r="PDQ1024" s="9"/>
      <c r="PDR1024" s="9"/>
      <c r="PDS1024" s="9"/>
      <c r="PDT1024" s="9"/>
      <c r="PDU1024" s="9"/>
      <c r="PDV1024" s="9"/>
      <c r="PDW1024" s="9"/>
      <c r="PDX1024" s="9"/>
      <c r="PDY1024" s="9"/>
      <c r="PDZ1024" s="9"/>
      <c r="PEA1024" s="9"/>
      <c r="PEB1024" s="9"/>
      <c r="PEC1024" s="9"/>
      <c r="PED1024" s="9"/>
      <c r="PEE1024" s="9"/>
      <c r="PEF1024" s="9"/>
      <c r="PEG1024" s="9"/>
      <c r="PEH1024" s="9"/>
      <c r="PEI1024" s="9"/>
      <c r="PEJ1024" s="9"/>
      <c r="PEK1024" s="9"/>
      <c r="PEL1024" s="9"/>
      <c r="PEM1024" s="9"/>
      <c r="PEN1024" s="9"/>
      <c r="PEO1024" s="9"/>
      <c r="PEP1024" s="9"/>
      <c r="PEQ1024" s="9"/>
      <c r="PER1024" s="9"/>
      <c r="PES1024" s="9"/>
      <c r="PET1024" s="9"/>
      <c r="PEU1024" s="9"/>
      <c r="PEV1024" s="9"/>
      <c r="PEW1024" s="9"/>
      <c r="PEX1024" s="9"/>
      <c r="PEY1024" s="9"/>
      <c r="PEZ1024" s="9"/>
      <c r="PFA1024" s="9"/>
      <c r="PFB1024" s="9"/>
      <c r="PFC1024" s="9"/>
      <c r="PFD1024" s="9"/>
      <c r="PFE1024" s="9"/>
      <c r="PFF1024" s="9"/>
      <c r="PFG1024" s="9"/>
      <c r="PFH1024" s="9"/>
      <c r="PFI1024" s="9"/>
      <c r="PFJ1024" s="9"/>
      <c r="PFK1024" s="9"/>
      <c r="PFL1024" s="9"/>
      <c r="PFM1024" s="9"/>
      <c r="PFN1024" s="9"/>
      <c r="PFO1024" s="9"/>
      <c r="PFP1024" s="9"/>
      <c r="PFQ1024" s="9"/>
      <c r="PFR1024" s="9"/>
      <c r="PFS1024" s="9"/>
      <c r="PFT1024" s="9"/>
      <c r="PFU1024" s="9"/>
      <c r="PFV1024" s="9"/>
      <c r="PFW1024" s="9"/>
      <c r="PFX1024" s="9"/>
      <c r="PFY1024" s="9"/>
      <c r="PFZ1024" s="9"/>
      <c r="PGA1024" s="9"/>
      <c r="PGB1024" s="9"/>
      <c r="PGC1024" s="9"/>
      <c r="PGD1024" s="9"/>
      <c r="PGE1024" s="9"/>
      <c r="PGF1024" s="9"/>
      <c r="PGG1024" s="9"/>
      <c r="PGH1024" s="9"/>
      <c r="PGI1024" s="9"/>
      <c r="PGJ1024" s="9"/>
      <c r="PGK1024" s="9"/>
      <c r="PGL1024" s="9"/>
      <c r="PGM1024" s="9"/>
      <c r="PGN1024" s="9"/>
      <c r="PGO1024" s="9"/>
      <c r="PGP1024" s="9"/>
      <c r="PGQ1024" s="9"/>
      <c r="PGR1024" s="9"/>
      <c r="PGS1024" s="9"/>
      <c r="PGT1024" s="9"/>
      <c r="PGU1024" s="9"/>
      <c r="PGV1024" s="9"/>
      <c r="PGW1024" s="9"/>
      <c r="PGX1024" s="9"/>
      <c r="PGY1024" s="9"/>
      <c r="PGZ1024" s="9"/>
      <c r="PHA1024" s="9"/>
      <c r="PHB1024" s="9"/>
      <c r="PHC1024" s="9"/>
      <c r="PHD1024" s="9"/>
      <c r="PHE1024" s="9"/>
      <c r="PHF1024" s="9"/>
      <c r="PHG1024" s="9"/>
      <c r="PHH1024" s="9"/>
      <c r="PHI1024" s="9"/>
      <c r="PHJ1024" s="9"/>
      <c r="PHK1024" s="9"/>
      <c r="PHL1024" s="9"/>
      <c r="PHM1024" s="9"/>
      <c r="PHN1024" s="9"/>
      <c r="PHO1024" s="9"/>
      <c r="PHP1024" s="9"/>
      <c r="PHQ1024" s="9"/>
      <c r="PHR1024" s="9"/>
      <c r="PHS1024" s="9"/>
      <c r="PHT1024" s="9"/>
      <c r="PHU1024" s="9"/>
      <c r="PHV1024" s="9"/>
      <c r="PHW1024" s="9"/>
      <c r="PHX1024" s="9"/>
      <c r="PHY1024" s="9"/>
      <c r="PHZ1024" s="9"/>
      <c r="PIA1024" s="9"/>
      <c r="PIB1024" s="9"/>
      <c r="PIC1024" s="9"/>
      <c r="PID1024" s="9"/>
      <c r="PIE1024" s="9"/>
      <c r="PIF1024" s="9"/>
      <c r="PIG1024" s="9"/>
      <c r="PIH1024" s="9"/>
      <c r="PII1024" s="9"/>
      <c r="PIJ1024" s="9"/>
      <c r="PIK1024" s="9"/>
      <c r="PIL1024" s="9"/>
      <c r="PIM1024" s="9"/>
      <c r="PIN1024" s="9"/>
      <c r="PIO1024" s="9"/>
      <c r="PIP1024" s="9"/>
      <c r="PIQ1024" s="9"/>
      <c r="PIR1024" s="9"/>
      <c r="PIS1024" s="9"/>
      <c r="PIT1024" s="9"/>
      <c r="PIU1024" s="9"/>
      <c r="PIV1024" s="9"/>
      <c r="PIW1024" s="9"/>
      <c r="PIX1024" s="9"/>
      <c r="PIY1024" s="9"/>
      <c r="PIZ1024" s="9"/>
      <c r="PJA1024" s="9"/>
      <c r="PJB1024" s="9"/>
      <c r="PJC1024" s="9"/>
      <c r="PJD1024" s="9"/>
      <c r="PJE1024" s="9"/>
      <c r="PJF1024" s="9"/>
      <c r="PJG1024" s="9"/>
      <c r="PJH1024" s="9"/>
      <c r="PJI1024" s="9"/>
      <c r="PJJ1024" s="9"/>
      <c r="PJK1024" s="9"/>
      <c r="PJL1024" s="9"/>
      <c r="PJM1024" s="9"/>
      <c r="PJN1024" s="9"/>
      <c r="PJO1024" s="9"/>
      <c r="PJP1024" s="9"/>
      <c r="PJQ1024" s="9"/>
      <c r="PJR1024" s="9"/>
      <c r="PJS1024" s="9"/>
      <c r="PJT1024" s="9"/>
      <c r="PJU1024" s="9"/>
      <c r="PJV1024" s="9"/>
      <c r="PJW1024" s="9"/>
      <c r="PJX1024" s="9"/>
      <c r="PJY1024" s="9"/>
      <c r="PJZ1024" s="9"/>
      <c r="PKA1024" s="9"/>
      <c r="PKB1024" s="9"/>
      <c r="PKC1024" s="9"/>
      <c r="PKD1024" s="9"/>
      <c r="PKE1024" s="9"/>
      <c r="PKF1024" s="9"/>
      <c r="PKG1024" s="9"/>
      <c r="PKH1024" s="9"/>
      <c r="PKI1024" s="9"/>
      <c r="PKJ1024" s="9"/>
      <c r="PKK1024" s="9"/>
      <c r="PKL1024" s="9"/>
      <c r="PKM1024" s="9"/>
      <c r="PKN1024" s="9"/>
      <c r="PKO1024" s="9"/>
      <c r="PKP1024" s="9"/>
      <c r="PKQ1024" s="9"/>
      <c r="PKR1024" s="9"/>
      <c r="PKS1024" s="9"/>
      <c r="PKT1024" s="9"/>
      <c r="PKU1024" s="9"/>
      <c r="PKV1024" s="9"/>
      <c r="PKW1024" s="9"/>
      <c r="PKX1024" s="9"/>
      <c r="PKY1024" s="9"/>
      <c r="PKZ1024" s="9"/>
      <c r="PLA1024" s="9"/>
      <c r="PLB1024" s="9"/>
      <c r="PLC1024" s="9"/>
      <c r="PLD1024" s="9"/>
      <c r="PLE1024" s="9"/>
      <c r="PLF1024" s="9"/>
      <c r="PLG1024" s="9"/>
      <c r="PLH1024" s="9"/>
      <c r="PLI1024" s="9"/>
      <c r="PLJ1024" s="9"/>
      <c r="PLK1024" s="9"/>
      <c r="PLL1024" s="9"/>
      <c r="PLM1024" s="9"/>
      <c r="PLN1024" s="9"/>
      <c r="PLO1024" s="9"/>
      <c r="PLP1024" s="9"/>
      <c r="PLQ1024" s="9"/>
      <c r="PLR1024" s="9"/>
      <c r="PLS1024" s="9"/>
      <c r="PLT1024" s="9"/>
      <c r="PLU1024" s="9"/>
      <c r="PLV1024" s="9"/>
      <c r="PLW1024" s="9"/>
      <c r="PLX1024" s="9"/>
      <c r="PLY1024" s="9"/>
      <c r="PLZ1024" s="9"/>
      <c r="PMA1024" s="9"/>
      <c r="PMB1024" s="9"/>
      <c r="PMC1024" s="9"/>
      <c r="PMD1024" s="9"/>
      <c r="PME1024" s="9"/>
      <c r="PMF1024" s="9"/>
      <c r="PMG1024" s="9"/>
      <c r="PMH1024" s="9"/>
      <c r="PMI1024" s="9"/>
      <c r="PMJ1024" s="9"/>
      <c r="PMK1024" s="9"/>
      <c r="PML1024" s="9"/>
      <c r="PMM1024" s="9"/>
      <c r="PMN1024" s="9"/>
      <c r="PMO1024" s="9"/>
      <c r="PMP1024" s="9"/>
      <c r="PMQ1024" s="9"/>
      <c r="PMR1024" s="9"/>
      <c r="PMS1024" s="9"/>
      <c r="PMT1024" s="9"/>
      <c r="PMU1024" s="9"/>
      <c r="PMV1024" s="9"/>
      <c r="PMW1024" s="9"/>
      <c r="PMX1024" s="9"/>
      <c r="PMY1024" s="9"/>
      <c r="PMZ1024" s="9"/>
      <c r="PNA1024" s="9"/>
      <c r="PNB1024" s="9"/>
      <c r="PNC1024" s="9"/>
      <c r="PND1024" s="9"/>
      <c r="PNE1024" s="9"/>
      <c r="PNF1024" s="9"/>
      <c r="PNG1024" s="9"/>
      <c r="PNH1024" s="9"/>
      <c r="PNI1024" s="9"/>
      <c r="PNJ1024" s="9"/>
      <c r="PNK1024" s="9"/>
      <c r="PNL1024" s="9"/>
      <c r="PNM1024" s="9"/>
      <c r="PNN1024" s="9"/>
      <c r="PNO1024" s="9"/>
      <c r="PNP1024" s="9"/>
      <c r="PNQ1024" s="9"/>
      <c r="PNR1024" s="9"/>
      <c r="PNS1024" s="9"/>
      <c r="PNT1024" s="9"/>
      <c r="PNU1024" s="9"/>
      <c r="PNV1024" s="9"/>
      <c r="PNW1024" s="9"/>
      <c r="PNX1024" s="9"/>
      <c r="PNY1024" s="9"/>
      <c r="PNZ1024" s="9"/>
      <c r="POA1024" s="9"/>
      <c r="POB1024" s="9"/>
      <c r="POC1024" s="9"/>
      <c r="POD1024" s="9"/>
      <c r="POE1024" s="9"/>
      <c r="POF1024" s="9"/>
      <c r="POG1024" s="9"/>
      <c r="POH1024" s="9"/>
      <c r="POI1024" s="9"/>
      <c r="POJ1024" s="9"/>
      <c r="POK1024" s="9"/>
      <c r="POL1024" s="9"/>
      <c r="POM1024" s="9"/>
      <c r="PON1024" s="9"/>
      <c r="POO1024" s="9"/>
      <c r="POP1024" s="9"/>
      <c r="POQ1024" s="9"/>
      <c r="POR1024" s="9"/>
      <c r="POS1024" s="9"/>
      <c r="POT1024" s="9"/>
      <c r="POU1024" s="9"/>
      <c r="POV1024" s="9"/>
      <c r="POW1024" s="9"/>
      <c r="POX1024" s="9"/>
      <c r="POY1024" s="9"/>
      <c r="POZ1024" s="9"/>
      <c r="PPA1024" s="9"/>
      <c r="PPB1024" s="9"/>
      <c r="PPC1024" s="9"/>
      <c r="PPD1024" s="9"/>
      <c r="PPE1024" s="9"/>
      <c r="PPF1024" s="9"/>
      <c r="PPG1024" s="9"/>
      <c r="PPH1024" s="9"/>
      <c r="PPI1024" s="9"/>
      <c r="PPJ1024" s="9"/>
      <c r="PPK1024" s="9"/>
      <c r="PPL1024" s="9"/>
      <c r="PPM1024" s="9"/>
      <c r="PPN1024" s="9"/>
      <c r="PPO1024" s="9"/>
      <c r="PPP1024" s="9"/>
      <c r="PPQ1024" s="9"/>
      <c r="PPR1024" s="9"/>
      <c r="PPS1024" s="9"/>
      <c r="PPT1024" s="9"/>
      <c r="PPU1024" s="9"/>
      <c r="PPV1024" s="9"/>
      <c r="PPW1024" s="9"/>
      <c r="PPX1024" s="9"/>
      <c r="PPY1024" s="9"/>
      <c r="PPZ1024" s="9"/>
      <c r="PQA1024" s="9"/>
      <c r="PQB1024" s="9"/>
      <c r="PQC1024" s="9"/>
      <c r="PQD1024" s="9"/>
      <c r="PQE1024" s="9"/>
      <c r="PQF1024" s="9"/>
      <c r="PQG1024" s="9"/>
      <c r="PQH1024" s="9"/>
      <c r="PQI1024" s="9"/>
      <c r="PQJ1024" s="9"/>
      <c r="PQK1024" s="9"/>
      <c r="PQL1024" s="9"/>
      <c r="PQM1024" s="9"/>
      <c r="PQN1024" s="9"/>
      <c r="PQO1024" s="9"/>
      <c r="PQP1024" s="9"/>
      <c r="PQQ1024" s="9"/>
      <c r="PQR1024" s="9"/>
      <c r="PQS1024" s="9"/>
      <c r="PQT1024" s="9"/>
      <c r="PQU1024" s="9"/>
      <c r="PQV1024" s="9"/>
      <c r="PQW1024" s="9"/>
      <c r="PQX1024" s="9"/>
      <c r="PQY1024" s="9"/>
      <c r="PQZ1024" s="9"/>
      <c r="PRA1024" s="9"/>
      <c r="PRB1024" s="9"/>
      <c r="PRC1024" s="9"/>
      <c r="PRD1024" s="9"/>
      <c r="PRE1024" s="9"/>
      <c r="PRF1024" s="9"/>
      <c r="PRG1024" s="9"/>
      <c r="PRH1024" s="9"/>
      <c r="PRI1024" s="9"/>
      <c r="PRJ1024" s="9"/>
      <c r="PRK1024" s="9"/>
      <c r="PRL1024" s="9"/>
      <c r="PRM1024" s="9"/>
      <c r="PRN1024" s="9"/>
      <c r="PRO1024" s="9"/>
      <c r="PRP1024" s="9"/>
      <c r="PRQ1024" s="9"/>
      <c r="PRR1024" s="9"/>
      <c r="PRS1024" s="9"/>
      <c r="PRT1024" s="9"/>
      <c r="PRU1024" s="9"/>
      <c r="PRV1024" s="9"/>
      <c r="PRW1024" s="9"/>
      <c r="PRX1024" s="9"/>
      <c r="PRY1024" s="9"/>
      <c r="PRZ1024" s="9"/>
      <c r="PSA1024" s="9"/>
      <c r="PSB1024" s="9"/>
      <c r="PSC1024" s="9"/>
      <c r="PSD1024" s="9"/>
      <c r="PSE1024" s="9"/>
      <c r="PSF1024" s="9"/>
      <c r="PSG1024" s="9"/>
      <c r="PSH1024" s="9"/>
      <c r="PSI1024" s="9"/>
      <c r="PSJ1024" s="9"/>
      <c r="PSK1024" s="9"/>
      <c r="PSL1024" s="9"/>
      <c r="PSM1024" s="9"/>
      <c r="PSN1024" s="9"/>
      <c r="PSO1024" s="9"/>
      <c r="PSP1024" s="9"/>
      <c r="PSQ1024" s="9"/>
      <c r="PSR1024" s="9"/>
      <c r="PSS1024" s="9"/>
      <c r="PST1024" s="9"/>
      <c r="PSU1024" s="9"/>
      <c r="PSV1024" s="9"/>
      <c r="PSW1024" s="9"/>
      <c r="PSX1024" s="9"/>
      <c r="PSY1024" s="9"/>
      <c r="PSZ1024" s="9"/>
      <c r="PTA1024" s="9"/>
      <c r="PTB1024" s="9"/>
      <c r="PTC1024" s="9"/>
      <c r="PTD1024" s="9"/>
      <c r="PTE1024" s="9"/>
      <c r="PTF1024" s="9"/>
      <c r="PTG1024" s="9"/>
      <c r="PTH1024" s="9"/>
      <c r="PTI1024" s="9"/>
      <c r="PTJ1024" s="9"/>
      <c r="PTK1024" s="9"/>
      <c r="PTL1024" s="9"/>
      <c r="PTM1024" s="9"/>
      <c r="PTN1024" s="9"/>
      <c r="PTO1024" s="9"/>
      <c r="PTP1024" s="9"/>
      <c r="PTQ1024" s="9"/>
      <c r="PTR1024" s="9"/>
      <c r="PTS1024" s="9"/>
      <c r="PTT1024" s="9"/>
      <c r="PTU1024" s="9"/>
      <c r="PTV1024" s="9"/>
      <c r="PTW1024" s="9"/>
      <c r="PTX1024" s="9"/>
      <c r="PTY1024" s="9"/>
      <c r="PTZ1024" s="9"/>
      <c r="PUA1024" s="9"/>
      <c r="PUB1024" s="9"/>
      <c r="PUC1024" s="9"/>
      <c r="PUD1024" s="9"/>
      <c r="PUE1024" s="9"/>
      <c r="PUF1024" s="9"/>
      <c r="PUG1024" s="9"/>
      <c r="PUH1024" s="9"/>
      <c r="PUI1024" s="9"/>
      <c r="PUJ1024" s="9"/>
      <c r="PUK1024" s="9"/>
      <c r="PUL1024" s="9"/>
      <c r="PUM1024" s="9"/>
      <c r="PUN1024" s="9"/>
      <c r="PUO1024" s="9"/>
      <c r="PUP1024" s="9"/>
      <c r="PUQ1024" s="9"/>
      <c r="PUR1024" s="9"/>
      <c r="PUS1024" s="9"/>
      <c r="PUT1024" s="9"/>
      <c r="PUU1024" s="9"/>
      <c r="PUV1024" s="9"/>
      <c r="PUW1024" s="9"/>
      <c r="PUX1024" s="9"/>
      <c r="PUY1024" s="9"/>
      <c r="PUZ1024" s="9"/>
      <c r="PVA1024" s="9"/>
      <c r="PVB1024" s="9"/>
      <c r="PVC1024" s="9"/>
      <c r="PVD1024" s="9"/>
      <c r="PVE1024" s="9"/>
      <c r="PVF1024" s="9"/>
      <c r="PVG1024" s="9"/>
      <c r="PVH1024" s="9"/>
      <c r="PVI1024" s="9"/>
      <c r="PVJ1024" s="9"/>
      <c r="PVK1024" s="9"/>
      <c r="PVL1024" s="9"/>
      <c r="PVM1024" s="9"/>
      <c r="PVN1024" s="9"/>
      <c r="PVO1024" s="9"/>
      <c r="PVP1024" s="9"/>
      <c r="PVQ1024" s="9"/>
      <c r="PVR1024" s="9"/>
      <c r="PVS1024" s="9"/>
      <c r="PVT1024" s="9"/>
      <c r="PVU1024" s="9"/>
      <c r="PVV1024" s="9"/>
      <c r="PVW1024" s="9"/>
      <c r="PVX1024" s="9"/>
      <c r="PVY1024" s="9"/>
      <c r="PVZ1024" s="9"/>
      <c r="PWA1024" s="9"/>
      <c r="PWB1024" s="9"/>
      <c r="PWC1024" s="9"/>
      <c r="PWD1024" s="9"/>
      <c r="PWE1024" s="9"/>
      <c r="PWF1024" s="9"/>
      <c r="PWG1024" s="9"/>
      <c r="PWH1024" s="9"/>
      <c r="PWI1024" s="9"/>
      <c r="PWJ1024" s="9"/>
      <c r="PWK1024" s="9"/>
      <c r="PWL1024" s="9"/>
      <c r="PWM1024" s="9"/>
      <c r="PWN1024" s="9"/>
      <c r="PWO1024" s="9"/>
      <c r="PWP1024" s="9"/>
      <c r="PWQ1024" s="9"/>
      <c r="PWR1024" s="9"/>
      <c r="PWS1024" s="9"/>
      <c r="PWT1024" s="9"/>
      <c r="PWU1024" s="9"/>
      <c r="PWV1024" s="9"/>
      <c r="PWW1024" s="9"/>
      <c r="PWX1024" s="9"/>
      <c r="PWY1024" s="9"/>
      <c r="PWZ1024" s="9"/>
      <c r="PXA1024" s="9"/>
      <c r="PXB1024" s="9"/>
      <c r="PXC1024" s="9"/>
      <c r="PXD1024" s="9"/>
      <c r="PXE1024" s="9"/>
      <c r="PXF1024" s="9"/>
      <c r="PXG1024" s="9"/>
      <c r="PXH1024" s="9"/>
      <c r="PXI1024" s="9"/>
      <c r="PXJ1024" s="9"/>
      <c r="PXK1024" s="9"/>
      <c r="PXL1024" s="9"/>
      <c r="PXM1024" s="9"/>
      <c r="PXN1024" s="9"/>
      <c r="PXO1024" s="9"/>
      <c r="PXP1024" s="9"/>
      <c r="PXQ1024" s="9"/>
      <c r="PXR1024" s="9"/>
      <c r="PXS1024" s="9"/>
      <c r="PXT1024" s="9"/>
      <c r="PXU1024" s="9"/>
      <c r="PXV1024" s="9"/>
      <c r="PXW1024" s="9"/>
      <c r="PXX1024" s="9"/>
      <c r="PXY1024" s="9"/>
      <c r="PXZ1024" s="9"/>
      <c r="PYA1024" s="9"/>
      <c r="PYB1024" s="9"/>
      <c r="PYC1024" s="9"/>
      <c r="PYD1024" s="9"/>
      <c r="PYE1024" s="9"/>
      <c r="PYF1024" s="9"/>
      <c r="PYG1024" s="9"/>
      <c r="PYH1024" s="9"/>
      <c r="PYI1024" s="9"/>
      <c r="PYJ1024" s="9"/>
      <c r="PYK1024" s="9"/>
      <c r="PYL1024" s="9"/>
      <c r="PYM1024" s="9"/>
      <c r="PYN1024" s="9"/>
      <c r="PYO1024" s="9"/>
      <c r="PYP1024" s="9"/>
      <c r="PYQ1024" s="9"/>
      <c r="PYR1024" s="9"/>
      <c r="PYS1024" s="9"/>
      <c r="PYT1024" s="9"/>
      <c r="PYU1024" s="9"/>
      <c r="PYV1024" s="9"/>
      <c r="PYW1024" s="9"/>
      <c r="PYX1024" s="9"/>
      <c r="PYY1024" s="9"/>
      <c r="PYZ1024" s="9"/>
      <c r="PZA1024" s="9"/>
      <c r="PZB1024" s="9"/>
      <c r="PZC1024" s="9"/>
      <c r="PZD1024" s="9"/>
      <c r="PZE1024" s="9"/>
      <c r="PZF1024" s="9"/>
      <c r="PZG1024" s="9"/>
      <c r="PZH1024" s="9"/>
      <c r="PZI1024" s="9"/>
      <c r="PZJ1024" s="9"/>
      <c r="PZK1024" s="9"/>
      <c r="PZL1024" s="9"/>
      <c r="PZM1024" s="9"/>
      <c r="PZN1024" s="9"/>
      <c r="PZO1024" s="9"/>
      <c r="PZP1024" s="9"/>
      <c r="PZQ1024" s="9"/>
      <c r="PZR1024" s="9"/>
      <c r="PZS1024" s="9"/>
      <c r="PZT1024" s="9"/>
      <c r="PZU1024" s="9"/>
      <c r="PZV1024" s="9"/>
      <c r="PZW1024" s="9"/>
      <c r="PZX1024" s="9"/>
      <c r="PZY1024" s="9"/>
      <c r="PZZ1024" s="9"/>
      <c r="QAA1024" s="9"/>
      <c r="QAB1024" s="9"/>
      <c r="QAC1024" s="9"/>
      <c r="QAD1024" s="9"/>
      <c r="QAE1024" s="9"/>
      <c r="QAF1024" s="9"/>
      <c r="QAG1024" s="9"/>
      <c r="QAH1024" s="9"/>
      <c r="QAI1024" s="9"/>
      <c r="QAJ1024" s="9"/>
      <c r="QAK1024" s="9"/>
      <c r="QAL1024" s="9"/>
      <c r="QAM1024" s="9"/>
      <c r="QAN1024" s="9"/>
      <c r="QAO1024" s="9"/>
      <c r="QAP1024" s="9"/>
      <c r="QAQ1024" s="9"/>
      <c r="QAR1024" s="9"/>
      <c r="QAS1024" s="9"/>
      <c r="QAT1024" s="9"/>
      <c r="QAU1024" s="9"/>
      <c r="QAV1024" s="9"/>
      <c r="QAW1024" s="9"/>
      <c r="QAX1024" s="9"/>
      <c r="QAY1024" s="9"/>
      <c r="QAZ1024" s="9"/>
      <c r="QBA1024" s="9"/>
      <c r="QBB1024" s="9"/>
      <c r="QBC1024" s="9"/>
      <c r="QBD1024" s="9"/>
      <c r="QBE1024" s="9"/>
      <c r="QBF1024" s="9"/>
      <c r="QBG1024" s="9"/>
      <c r="QBH1024" s="9"/>
      <c r="QBI1024" s="9"/>
      <c r="QBJ1024" s="9"/>
      <c r="QBK1024" s="9"/>
      <c r="QBL1024" s="9"/>
      <c r="QBM1024" s="9"/>
      <c r="QBN1024" s="9"/>
      <c r="QBO1024" s="9"/>
      <c r="QBP1024" s="9"/>
      <c r="QBQ1024" s="9"/>
      <c r="QBR1024" s="9"/>
      <c r="QBS1024" s="9"/>
      <c r="QBT1024" s="9"/>
      <c r="QBU1024" s="9"/>
      <c r="QBV1024" s="9"/>
      <c r="QBW1024" s="9"/>
      <c r="QBX1024" s="9"/>
      <c r="QBY1024" s="9"/>
      <c r="QBZ1024" s="9"/>
      <c r="QCA1024" s="9"/>
      <c r="QCB1024" s="9"/>
      <c r="QCC1024" s="9"/>
      <c r="QCD1024" s="9"/>
      <c r="QCE1024" s="9"/>
      <c r="QCF1024" s="9"/>
      <c r="QCG1024" s="9"/>
      <c r="QCH1024" s="9"/>
      <c r="QCI1024" s="9"/>
      <c r="QCJ1024" s="9"/>
      <c r="QCK1024" s="9"/>
      <c r="QCL1024" s="9"/>
      <c r="QCM1024" s="9"/>
      <c r="QCN1024" s="9"/>
      <c r="QCO1024" s="9"/>
      <c r="QCP1024" s="9"/>
      <c r="QCQ1024" s="9"/>
      <c r="QCR1024" s="9"/>
      <c r="QCS1024" s="9"/>
      <c r="QCT1024" s="9"/>
      <c r="QCU1024" s="9"/>
      <c r="QCV1024" s="9"/>
      <c r="QCW1024" s="9"/>
      <c r="QCX1024" s="9"/>
      <c r="QCY1024" s="9"/>
      <c r="QCZ1024" s="9"/>
      <c r="QDA1024" s="9"/>
      <c r="QDB1024" s="9"/>
      <c r="QDC1024" s="9"/>
      <c r="QDD1024" s="9"/>
      <c r="QDE1024" s="9"/>
      <c r="QDF1024" s="9"/>
      <c r="QDG1024" s="9"/>
      <c r="QDH1024" s="9"/>
      <c r="QDI1024" s="9"/>
      <c r="QDJ1024" s="9"/>
      <c r="QDK1024" s="9"/>
      <c r="QDL1024" s="9"/>
      <c r="QDM1024" s="9"/>
      <c r="QDN1024" s="9"/>
      <c r="QDO1024" s="9"/>
      <c r="QDP1024" s="9"/>
      <c r="QDQ1024" s="9"/>
      <c r="QDR1024" s="9"/>
      <c r="QDS1024" s="9"/>
      <c r="QDT1024" s="9"/>
      <c r="QDU1024" s="9"/>
      <c r="QDV1024" s="9"/>
      <c r="QDW1024" s="9"/>
      <c r="QDX1024" s="9"/>
      <c r="QDY1024" s="9"/>
      <c r="QDZ1024" s="9"/>
      <c r="QEA1024" s="9"/>
      <c r="QEB1024" s="9"/>
      <c r="QEC1024" s="9"/>
      <c r="QED1024" s="9"/>
      <c r="QEE1024" s="9"/>
      <c r="QEF1024" s="9"/>
      <c r="QEG1024" s="9"/>
      <c r="QEH1024" s="9"/>
      <c r="QEI1024" s="9"/>
      <c r="QEJ1024" s="9"/>
      <c r="QEK1024" s="9"/>
      <c r="QEL1024" s="9"/>
      <c r="QEM1024" s="9"/>
      <c r="QEN1024" s="9"/>
      <c r="QEO1024" s="9"/>
      <c r="QEP1024" s="9"/>
      <c r="QEQ1024" s="9"/>
      <c r="QER1024" s="9"/>
      <c r="QES1024" s="9"/>
      <c r="QET1024" s="9"/>
      <c r="QEU1024" s="9"/>
      <c r="QEV1024" s="9"/>
      <c r="QEW1024" s="9"/>
      <c r="QEX1024" s="9"/>
      <c r="QEY1024" s="9"/>
      <c r="QEZ1024" s="9"/>
      <c r="QFA1024" s="9"/>
      <c r="QFB1024" s="9"/>
      <c r="QFC1024" s="9"/>
      <c r="QFD1024" s="9"/>
      <c r="QFE1024" s="9"/>
      <c r="QFF1024" s="9"/>
      <c r="QFG1024" s="9"/>
      <c r="QFH1024" s="9"/>
      <c r="QFI1024" s="9"/>
      <c r="QFJ1024" s="9"/>
      <c r="QFK1024" s="9"/>
      <c r="QFL1024" s="9"/>
      <c r="QFM1024" s="9"/>
      <c r="QFN1024" s="9"/>
      <c r="QFO1024" s="9"/>
      <c r="QFP1024" s="9"/>
      <c r="QFQ1024" s="9"/>
      <c r="QFR1024" s="9"/>
      <c r="QFS1024" s="9"/>
      <c r="QFT1024" s="9"/>
      <c r="QFU1024" s="9"/>
      <c r="QFV1024" s="9"/>
      <c r="QFW1024" s="9"/>
      <c r="QFX1024" s="9"/>
      <c r="QFY1024" s="9"/>
      <c r="QFZ1024" s="9"/>
      <c r="QGA1024" s="9"/>
      <c r="QGB1024" s="9"/>
      <c r="QGC1024" s="9"/>
      <c r="QGD1024" s="9"/>
      <c r="QGE1024" s="9"/>
      <c r="QGF1024" s="9"/>
      <c r="QGG1024" s="9"/>
      <c r="QGH1024" s="9"/>
      <c r="QGI1024" s="9"/>
      <c r="QGJ1024" s="9"/>
      <c r="QGK1024" s="9"/>
      <c r="QGL1024" s="9"/>
      <c r="QGM1024" s="9"/>
      <c r="QGN1024" s="9"/>
      <c r="QGO1024" s="9"/>
      <c r="QGP1024" s="9"/>
      <c r="QGQ1024" s="9"/>
      <c r="QGR1024" s="9"/>
      <c r="QGS1024" s="9"/>
      <c r="QGT1024" s="9"/>
      <c r="QGU1024" s="9"/>
      <c r="QGV1024" s="9"/>
      <c r="QGW1024" s="9"/>
      <c r="QGX1024" s="9"/>
      <c r="QGY1024" s="9"/>
      <c r="QGZ1024" s="9"/>
      <c r="QHA1024" s="9"/>
      <c r="QHB1024" s="9"/>
      <c r="QHC1024" s="9"/>
      <c r="QHD1024" s="9"/>
      <c r="QHE1024" s="9"/>
      <c r="QHF1024" s="9"/>
      <c r="QHG1024" s="9"/>
      <c r="QHH1024" s="9"/>
      <c r="QHI1024" s="9"/>
      <c r="QHJ1024" s="9"/>
      <c r="QHK1024" s="9"/>
      <c r="QHL1024" s="9"/>
      <c r="QHM1024" s="9"/>
      <c r="QHN1024" s="9"/>
      <c r="QHO1024" s="9"/>
      <c r="QHP1024" s="9"/>
      <c r="QHQ1024" s="9"/>
      <c r="QHR1024" s="9"/>
      <c r="QHS1024" s="9"/>
      <c r="QHT1024" s="9"/>
      <c r="QHU1024" s="9"/>
      <c r="QHV1024" s="9"/>
      <c r="QHW1024" s="9"/>
      <c r="QHX1024" s="9"/>
      <c r="QHY1024" s="9"/>
      <c r="QHZ1024" s="9"/>
      <c r="QIA1024" s="9"/>
      <c r="QIB1024" s="9"/>
      <c r="QIC1024" s="9"/>
      <c r="QID1024" s="9"/>
      <c r="QIE1024" s="9"/>
      <c r="QIF1024" s="9"/>
      <c r="QIG1024" s="9"/>
      <c r="QIH1024" s="9"/>
      <c r="QII1024" s="9"/>
      <c r="QIJ1024" s="9"/>
      <c r="QIK1024" s="9"/>
      <c r="QIL1024" s="9"/>
      <c r="QIM1024" s="9"/>
      <c r="QIN1024" s="9"/>
      <c r="QIO1024" s="9"/>
      <c r="QIP1024" s="9"/>
      <c r="QIQ1024" s="9"/>
      <c r="QIR1024" s="9"/>
      <c r="QIS1024" s="9"/>
      <c r="QIT1024" s="9"/>
      <c r="QIU1024" s="9"/>
      <c r="QIV1024" s="9"/>
      <c r="QIW1024" s="9"/>
      <c r="QIX1024" s="9"/>
      <c r="QIY1024" s="9"/>
      <c r="QIZ1024" s="9"/>
      <c r="QJA1024" s="9"/>
      <c r="QJB1024" s="9"/>
      <c r="QJC1024" s="9"/>
      <c r="QJD1024" s="9"/>
      <c r="QJE1024" s="9"/>
      <c r="QJF1024" s="9"/>
      <c r="QJG1024" s="9"/>
      <c r="QJH1024" s="9"/>
      <c r="QJI1024" s="9"/>
      <c r="QJJ1024" s="9"/>
      <c r="QJK1024" s="9"/>
      <c r="QJL1024" s="9"/>
      <c r="QJM1024" s="9"/>
      <c r="QJN1024" s="9"/>
      <c r="QJO1024" s="9"/>
      <c r="QJP1024" s="9"/>
      <c r="QJQ1024" s="9"/>
      <c r="QJR1024" s="9"/>
      <c r="QJS1024" s="9"/>
      <c r="QJT1024" s="9"/>
      <c r="QJU1024" s="9"/>
      <c r="QJV1024" s="9"/>
      <c r="QJW1024" s="9"/>
      <c r="QJX1024" s="9"/>
      <c r="QJY1024" s="9"/>
      <c r="QJZ1024" s="9"/>
      <c r="QKA1024" s="9"/>
      <c r="QKB1024" s="9"/>
      <c r="QKC1024" s="9"/>
      <c r="QKD1024" s="9"/>
      <c r="QKE1024" s="9"/>
      <c r="QKF1024" s="9"/>
      <c r="QKG1024" s="9"/>
      <c r="QKH1024" s="9"/>
      <c r="QKI1024" s="9"/>
      <c r="QKJ1024" s="9"/>
      <c r="QKK1024" s="9"/>
      <c r="QKL1024" s="9"/>
      <c r="QKM1024" s="9"/>
      <c r="QKN1024" s="9"/>
      <c r="QKO1024" s="9"/>
      <c r="QKP1024" s="9"/>
      <c r="QKQ1024" s="9"/>
      <c r="QKR1024" s="9"/>
      <c r="QKS1024" s="9"/>
      <c r="QKT1024" s="9"/>
      <c r="QKU1024" s="9"/>
      <c r="QKV1024" s="9"/>
      <c r="QKW1024" s="9"/>
      <c r="QKX1024" s="9"/>
      <c r="QKY1024" s="9"/>
      <c r="QKZ1024" s="9"/>
      <c r="QLA1024" s="9"/>
      <c r="QLB1024" s="9"/>
      <c r="QLC1024" s="9"/>
      <c r="QLD1024" s="9"/>
      <c r="QLE1024" s="9"/>
      <c r="QLF1024" s="9"/>
      <c r="QLG1024" s="9"/>
      <c r="QLH1024" s="9"/>
      <c r="QLI1024" s="9"/>
      <c r="QLJ1024" s="9"/>
      <c r="QLK1024" s="9"/>
      <c r="QLL1024" s="9"/>
      <c r="QLM1024" s="9"/>
      <c r="QLN1024" s="9"/>
      <c r="QLO1024" s="9"/>
      <c r="QLP1024" s="9"/>
      <c r="QLQ1024" s="9"/>
      <c r="QLR1024" s="9"/>
      <c r="QLS1024" s="9"/>
      <c r="QLT1024" s="9"/>
      <c r="QLU1024" s="9"/>
      <c r="QLV1024" s="9"/>
      <c r="QLW1024" s="9"/>
      <c r="QLX1024" s="9"/>
      <c r="QLY1024" s="9"/>
      <c r="QLZ1024" s="9"/>
      <c r="QMA1024" s="9"/>
      <c r="QMB1024" s="9"/>
      <c r="QMC1024" s="9"/>
      <c r="QMD1024" s="9"/>
      <c r="QME1024" s="9"/>
      <c r="QMF1024" s="9"/>
      <c r="QMG1024" s="9"/>
      <c r="QMH1024" s="9"/>
      <c r="QMI1024" s="9"/>
      <c r="QMJ1024" s="9"/>
      <c r="QMK1024" s="9"/>
      <c r="QML1024" s="9"/>
      <c r="QMM1024" s="9"/>
      <c r="QMN1024" s="9"/>
      <c r="QMO1024" s="9"/>
      <c r="QMP1024" s="9"/>
      <c r="QMQ1024" s="9"/>
      <c r="QMR1024" s="9"/>
      <c r="QMS1024" s="9"/>
      <c r="QMT1024" s="9"/>
      <c r="QMU1024" s="9"/>
      <c r="QMV1024" s="9"/>
      <c r="QMW1024" s="9"/>
      <c r="QMX1024" s="9"/>
      <c r="QMY1024" s="9"/>
      <c r="QMZ1024" s="9"/>
      <c r="QNA1024" s="9"/>
      <c r="QNB1024" s="9"/>
      <c r="QNC1024" s="9"/>
      <c r="QND1024" s="9"/>
      <c r="QNE1024" s="9"/>
      <c r="QNF1024" s="9"/>
      <c r="QNG1024" s="9"/>
      <c r="QNH1024" s="9"/>
      <c r="QNI1024" s="9"/>
      <c r="QNJ1024" s="9"/>
      <c r="QNK1024" s="9"/>
      <c r="QNL1024" s="9"/>
      <c r="QNM1024" s="9"/>
      <c r="QNN1024" s="9"/>
      <c r="QNO1024" s="9"/>
      <c r="QNP1024" s="9"/>
      <c r="QNQ1024" s="9"/>
      <c r="QNR1024" s="9"/>
      <c r="QNS1024" s="9"/>
      <c r="QNT1024" s="9"/>
      <c r="QNU1024" s="9"/>
      <c r="QNV1024" s="9"/>
      <c r="QNW1024" s="9"/>
      <c r="QNX1024" s="9"/>
      <c r="QNY1024" s="9"/>
      <c r="QNZ1024" s="9"/>
      <c r="QOA1024" s="9"/>
      <c r="QOB1024" s="9"/>
      <c r="QOC1024" s="9"/>
      <c r="QOD1024" s="9"/>
      <c r="QOE1024" s="9"/>
      <c r="QOF1024" s="9"/>
      <c r="QOG1024" s="9"/>
      <c r="QOH1024" s="9"/>
      <c r="QOI1024" s="9"/>
      <c r="QOJ1024" s="9"/>
      <c r="QOK1024" s="9"/>
      <c r="QOL1024" s="9"/>
      <c r="QOM1024" s="9"/>
      <c r="QON1024" s="9"/>
      <c r="QOO1024" s="9"/>
      <c r="QOP1024" s="9"/>
      <c r="QOQ1024" s="9"/>
      <c r="QOR1024" s="9"/>
      <c r="QOS1024" s="9"/>
      <c r="QOT1024" s="9"/>
      <c r="QOU1024" s="9"/>
      <c r="QOV1024" s="9"/>
      <c r="QOW1024" s="9"/>
      <c r="QOX1024" s="9"/>
      <c r="QOY1024" s="9"/>
      <c r="QOZ1024" s="9"/>
      <c r="QPA1024" s="9"/>
      <c r="QPB1024" s="9"/>
      <c r="QPC1024" s="9"/>
      <c r="QPD1024" s="9"/>
      <c r="QPE1024" s="9"/>
      <c r="QPF1024" s="9"/>
      <c r="QPG1024" s="9"/>
      <c r="QPH1024" s="9"/>
      <c r="QPI1024" s="9"/>
      <c r="QPJ1024" s="9"/>
      <c r="QPK1024" s="9"/>
      <c r="QPL1024" s="9"/>
      <c r="QPM1024" s="9"/>
      <c r="QPN1024" s="9"/>
      <c r="QPO1024" s="9"/>
      <c r="QPP1024" s="9"/>
      <c r="QPQ1024" s="9"/>
      <c r="QPR1024" s="9"/>
      <c r="QPS1024" s="9"/>
      <c r="QPT1024" s="9"/>
      <c r="QPU1024" s="9"/>
      <c r="QPV1024" s="9"/>
      <c r="QPW1024" s="9"/>
      <c r="QPX1024" s="9"/>
      <c r="QPY1024" s="9"/>
      <c r="QPZ1024" s="9"/>
      <c r="QQA1024" s="9"/>
      <c r="QQB1024" s="9"/>
      <c r="QQC1024" s="9"/>
      <c r="QQD1024" s="9"/>
      <c r="QQE1024" s="9"/>
      <c r="QQF1024" s="9"/>
      <c r="QQG1024" s="9"/>
      <c r="QQH1024" s="9"/>
      <c r="QQI1024" s="9"/>
      <c r="QQJ1024" s="9"/>
      <c r="QQK1024" s="9"/>
      <c r="QQL1024" s="9"/>
      <c r="QQM1024" s="9"/>
      <c r="QQN1024" s="9"/>
      <c r="QQO1024" s="9"/>
      <c r="QQP1024" s="9"/>
      <c r="QQQ1024" s="9"/>
      <c r="QQR1024" s="9"/>
      <c r="QQS1024" s="9"/>
      <c r="QQT1024" s="9"/>
      <c r="QQU1024" s="9"/>
      <c r="QQV1024" s="9"/>
      <c r="QQW1024" s="9"/>
      <c r="QQX1024" s="9"/>
      <c r="QQY1024" s="9"/>
      <c r="QQZ1024" s="9"/>
      <c r="QRA1024" s="9"/>
      <c r="QRB1024" s="9"/>
      <c r="QRC1024" s="9"/>
      <c r="QRD1024" s="9"/>
      <c r="QRE1024" s="9"/>
      <c r="QRF1024" s="9"/>
      <c r="QRG1024" s="9"/>
      <c r="QRH1024" s="9"/>
      <c r="QRI1024" s="9"/>
      <c r="QRJ1024" s="9"/>
      <c r="QRK1024" s="9"/>
      <c r="QRL1024" s="9"/>
      <c r="QRM1024" s="9"/>
      <c r="QRN1024" s="9"/>
      <c r="QRO1024" s="9"/>
      <c r="QRP1024" s="9"/>
      <c r="QRQ1024" s="9"/>
      <c r="QRR1024" s="9"/>
      <c r="QRS1024" s="9"/>
      <c r="QRT1024" s="9"/>
      <c r="QRU1024" s="9"/>
      <c r="QRV1024" s="9"/>
      <c r="QRW1024" s="9"/>
      <c r="QRX1024" s="9"/>
      <c r="QRY1024" s="9"/>
      <c r="QRZ1024" s="9"/>
      <c r="QSA1024" s="9"/>
      <c r="QSB1024" s="9"/>
      <c r="QSC1024" s="9"/>
      <c r="QSD1024" s="9"/>
      <c r="QSE1024" s="9"/>
      <c r="QSF1024" s="9"/>
      <c r="QSG1024" s="9"/>
      <c r="QSH1024" s="9"/>
      <c r="QSI1024" s="9"/>
      <c r="QSJ1024" s="9"/>
      <c r="QSK1024" s="9"/>
      <c r="QSL1024" s="9"/>
      <c r="QSM1024" s="9"/>
      <c r="QSN1024" s="9"/>
      <c r="QSO1024" s="9"/>
      <c r="QSP1024" s="9"/>
      <c r="QSQ1024" s="9"/>
      <c r="QSR1024" s="9"/>
      <c r="QSS1024" s="9"/>
      <c r="QST1024" s="9"/>
      <c r="QSU1024" s="9"/>
      <c r="QSV1024" s="9"/>
      <c r="QSW1024" s="9"/>
      <c r="QSX1024" s="9"/>
      <c r="QSY1024" s="9"/>
      <c r="QSZ1024" s="9"/>
      <c r="QTA1024" s="9"/>
      <c r="QTB1024" s="9"/>
      <c r="QTC1024" s="9"/>
      <c r="QTD1024" s="9"/>
      <c r="QTE1024" s="9"/>
      <c r="QTF1024" s="9"/>
      <c r="QTG1024" s="9"/>
      <c r="QTH1024" s="9"/>
      <c r="QTI1024" s="9"/>
      <c r="QTJ1024" s="9"/>
      <c r="QTK1024" s="9"/>
      <c r="QTL1024" s="9"/>
      <c r="QTM1024" s="9"/>
      <c r="QTN1024" s="9"/>
      <c r="QTO1024" s="9"/>
      <c r="QTP1024" s="9"/>
      <c r="QTQ1024" s="9"/>
      <c r="QTR1024" s="9"/>
      <c r="QTS1024" s="9"/>
      <c r="QTT1024" s="9"/>
      <c r="QTU1024" s="9"/>
      <c r="QTV1024" s="9"/>
      <c r="QTW1024" s="9"/>
      <c r="QTX1024" s="9"/>
      <c r="QTY1024" s="9"/>
      <c r="QTZ1024" s="9"/>
      <c r="QUA1024" s="9"/>
      <c r="QUB1024" s="9"/>
      <c r="QUC1024" s="9"/>
      <c r="QUD1024" s="9"/>
      <c r="QUE1024" s="9"/>
      <c r="QUF1024" s="9"/>
      <c r="QUG1024" s="9"/>
      <c r="QUH1024" s="9"/>
      <c r="QUI1024" s="9"/>
      <c r="QUJ1024" s="9"/>
      <c r="QUK1024" s="9"/>
      <c r="QUL1024" s="9"/>
      <c r="QUM1024" s="9"/>
      <c r="QUN1024" s="9"/>
      <c r="QUO1024" s="9"/>
      <c r="QUP1024" s="9"/>
      <c r="QUQ1024" s="9"/>
      <c r="QUR1024" s="9"/>
      <c r="QUS1024" s="9"/>
      <c r="QUT1024" s="9"/>
      <c r="QUU1024" s="9"/>
      <c r="QUV1024" s="9"/>
      <c r="QUW1024" s="9"/>
      <c r="QUX1024" s="9"/>
      <c r="QUY1024" s="9"/>
      <c r="QUZ1024" s="9"/>
      <c r="QVA1024" s="9"/>
      <c r="QVB1024" s="9"/>
      <c r="QVC1024" s="9"/>
      <c r="QVD1024" s="9"/>
      <c r="QVE1024" s="9"/>
      <c r="QVF1024" s="9"/>
      <c r="QVG1024" s="9"/>
      <c r="QVH1024" s="9"/>
      <c r="QVI1024" s="9"/>
      <c r="QVJ1024" s="9"/>
      <c r="QVK1024" s="9"/>
      <c r="QVL1024" s="9"/>
      <c r="QVM1024" s="9"/>
      <c r="QVN1024" s="9"/>
      <c r="QVO1024" s="9"/>
      <c r="QVP1024" s="9"/>
      <c r="QVQ1024" s="9"/>
      <c r="QVR1024" s="9"/>
      <c r="QVS1024" s="9"/>
      <c r="QVT1024" s="9"/>
      <c r="QVU1024" s="9"/>
      <c r="QVV1024" s="9"/>
      <c r="QVW1024" s="9"/>
      <c r="QVX1024" s="9"/>
      <c r="QVY1024" s="9"/>
      <c r="QVZ1024" s="9"/>
      <c r="QWA1024" s="9"/>
      <c r="QWB1024" s="9"/>
      <c r="QWC1024" s="9"/>
      <c r="QWD1024" s="9"/>
      <c r="QWE1024" s="9"/>
      <c r="QWF1024" s="9"/>
      <c r="QWG1024" s="9"/>
      <c r="QWH1024" s="9"/>
      <c r="QWI1024" s="9"/>
      <c r="QWJ1024" s="9"/>
      <c r="QWK1024" s="9"/>
      <c r="QWL1024" s="9"/>
      <c r="QWM1024" s="9"/>
      <c r="QWN1024" s="9"/>
      <c r="QWO1024" s="9"/>
      <c r="QWP1024" s="9"/>
      <c r="QWQ1024" s="9"/>
      <c r="QWR1024" s="9"/>
      <c r="QWS1024" s="9"/>
      <c r="QWT1024" s="9"/>
      <c r="QWU1024" s="9"/>
      <c r="QWV1024" s="9"/>
      <c r="QWW1024" s="9"/>
      <c r="QWX1024" s="9"/>
      <c r="QWY1024" s="9"/>
      <c r="QWZ1024" s="9"/>
      <c r="QXA1024" s="9"/>
      <c r="QXB1024" s="9"/>
      <c r="QXC1024" s="9"/>
      <c r="QXD1024" s="9"/>
      <c r="QXE1024" s="9"/>
      <c r="QXF1024" s="9"/>
      <c r="QXG1024" s="9"/>
      <c r="QXH1024" s="9"/>
      <c r="QXI1024" s="9"/>
      <c r="QXJ1024" s="9"/>
      <c r="QXK1024" s="9"/>
      <c r="QXL1024" s="9"/>
      <c r="QXM1024" s="9"/>
      <c r="QXN1024" s="9"/>
      <c r="QXO1024" s="9"/>
      <c r="QXP1024" s="9"/>
      <c r="QXQ1024" s="9"/>
      <c r="QXR1024" s="9"/>
      <c r="QXS1024" s="9"/>
      <c r="QXT1024" s="9"/>
      <c r="QXU1024" s="9"/>
      <c r="QXV1024" s="9"/>
      <c r="QXW1024" s="9"/>
      <c r="QXX1024" s="9"/>
      <c r="QXY1024" s="9"/>
      <c r="QXZ1024" s="9"/>
      <c r="QYA1024" s="9"/>
      <c r="QYB1024" s="9"/>
      <c r="QYC1024" s="9"/>
      <c r="QYD1024" s="9"/>
      <c r="QYE1024" s="9"/>
      <c r="QYF1024" s="9"/>
      <c r="QYG1024" s="9"/>
      <c r="QYH1024" s="9"/>
      <c r="QYI1024" s="9"/>
      <c r="QYJ1024" s="9"/>
      <c r="QYK1024" s="9"/>
      <c r="QYL1024" s="9"/>
      <c r="QYM1024" s="9"/>
      <c r="QYN1024" s="9"/>
      <c r="QYO1024" s="9"/>
      <c r="QYP1024" s="9"/>
      <c r="QYQ1024" s="9"/>
      <c r="QYR1024" s="9"/>
      <c r="QYS1024" s="9"/>
      <c r="QYT1024" s="9"/>
      <c r="QYU1024" s="9"/>
      <c r="QYV1024" s="9"/>
      <c r="QYW1024" s="9"/>
      <c r="QYX1024" s="9"/>
      <c r="QYY1024" s="9"/>
      <c r="QYZ1024" s="9"/>
      <c r="QZA1024" s="9"/>
      <c r="QZB1024" s="9"/>
      <c r="QZC1024" s="9"/>
      <c r="QZD1024" s="9"/>
      <c r="QZE1024" s="9"/>
      <c r="QZF1024" s="9"/>
      <c r="QZG1024" s="9"/>
      <c r="QZH1024" s="9"/>
      <c r="QZI1024" s="9"/>
      <c r="QZJ1024" s="9"/>
      <c r="QZK1024" s="9"/>
      <c r="QZL1024" s="9"/>
      <c r="QZM1024" s="9"/>
      <c r="QZN1024" s="9"/>
      <c r="QZO1024" s="9"/>
      <c r="QZP1024" s="9"/>
      <c r="QZQ1024" s="9"/>
      <c r="QZR1024" s="9"/>
      <c r="QZS1024" s="9"/>
      <c r="QZT1024" s="9"/>
      <c r="QZU1024" s="9"/>
      <c r="QZV1024" s="9"/>
      <c r="QZW1024" s="9"/>
      <c r="QZX1024" s="9"/>
      <c r="QZY1024" s="9"/>
      <c r="QZZ1024" s="9"/>
      <c r="RAA1024" s="9"/>
      <c r="RAB1024" s="9"/>
      <c r="RAC1024" s="9"/>
      <c r="RAD1024" s="9"/>
      <c r="RAE1024" s="9"/>
      <c r="RAF1024" s="9"/>
      <c r="RAG1024" s="9"/>
      <c r="RAH1024" s="9"/>
      <c r="RAI1024" s="9"/>
      <c r="RAJ1024" s="9"/>
      <c r="RAK1024" s="9"/>
      <c r="RAL1024" s="9"/>
      <c r="RAM1024" s="9"/>
      <c r="RAN1024" s="9"/>
      <c r="RAO1024" s="9"/>
      <c r="RAP1024" s="9"/>
      <c r="RAQ1024" s="9"/>
      <c r="RAR1024" s="9"/>
      <c r="RAS1024" s="9"/>
      <c r="RAT1024" s="9"/>
      <c r="RAU1024" s="9"/>
      <c r="RAV1024" s="9"/>
      <c r="RAW1024" s="9"/>
      <c r="RAX1024" s="9"/>
      <c r="RAY1024" s="9"/>
      <c r="RAZ1024" s="9"/>
      <c r="RBA1024" s="9"/>
      <c r="RBB1024" s="9"/>
      <c r="RBC1024" s="9"/>
      <c r="RBD1024" s="9"/>
      <c r="RBE1024" s="9"/>
      <c r="RBF1024" s="9"/>
      <c r="RBG1024" s="9"/>
      <c r="RBH1024" s="9"/>
      <c r="RBI1024" s="9"/>
      <c r="RBJ1024" s="9"/>
      <c r="RBK1024" s="9"/>
      <c r="RBL1024" s="9"/>
      <c r="RBM1024" s="9"/>
      <c r="RBN1024" s="9"/>
      <c r="RBO1024" s="9"/>
      <c r="RBP1024" s="9"/>
      <c r="RBQ1024" s="9"/>
      <c r="RBR1024" s="9"/>
      <c r="RBS1024" s="9"/>
      <c r="RBT1024" s="9"/>
      <c r="RBU1024" s="9"/>
      <c r="RBV1024" s="9"/>
      <c r="RBW1024" s="9"/>
      <c r="RBX1024" s="9"/>
      <c r="RBY1024" s="9"/>
      <c r="RBZ1024" s="9"/>
      <c r="RCA1024" s="9"/>
      <c r="RCB1024" s="9"/>
      <c r="RCC1024" s="9"/>
      <c r="RCD1024" s="9"/>
      <c r="RCE1024" s="9"/>
      <c r="RCF1024" s="9"/>
      <c r="RCG1024" s="9"/>
      <c r="RCH1024" s="9"/>
      <c r="RCI1024" s="9"/>
      <c r="RCJ1024" s="9"/>
      <c r="RCK1024" s="9"/>
      <c r="RCL1024" s="9"/>
      <c r="RCM1024" s="9"/>
      <c r="RCN1024" s="9"/>
      <c r="RCO1024" s="9"/>
      <c r="RCP1024" s="9"/>
      <c r="RCQ1024" s="9"/>
      <c r="RCR1024" s="9"/>
      <c r="RCS1024" s="9"/>
      <c r="RCT1024" s="9"/>
      <c r="RCU1024" s="9"/>
      <c r="RCV1024" s="9"/>
      <c r="RCW1024" s="9"/>
      <c r="RCX1024" s="9"/>
      <c r="RCY1024" s="9"/>
      <c r="RCZ1024" s="9"/>
      <c r="RDA1024" s="9"/>
      <c r="RDB1024" s="9"/>
      <c r="RDC1024" s="9"/>
      <c r="RDD1024" s="9"/>
      <c r="RDE1024" s="9"/>
      <c r="RDF1024" s="9"/>
      <c r="RDG1024" s="9"/>
      <c r="RDH1024" s="9"/>
      <c r="RDI1024" s="9"/>
      <c r="RDJ1024" s="9"/>
      <c r="RDK1024" s="9"/>
      <c r="RDL1024" s="9"/>
      <c r="RDM1024" s="9"/>
      <c r="RDN1024" s="9"/>
      <c r="RDO1024" s="9"/>
      <c r="RDP1024" s="9"/>
      <c r="RDQ1024" s="9"/>
      <c r="RDR1024" s="9"/>
      <c r="RDS1024" s="9"/>
      <c r="RDT1024" s="9"/>
      <c r="RDU1024" s="9"/>
      <c r="RDV1024" s="9"/>
      <c r="RDW1024" s="9"/>
      <c r="RDX1024" s="9"/>
      <c r="RDY1024" s="9"/>
      <c r="RDZ1024" s="9"/>
      <c r="REA1024" s="9"/>
      <c r="REB1024" s="9"/>
      <c r="REC1024" s="9"/>
      <c r="RED1024" s="9"/>
      <c r="REE1024" s="9"/>
      <c r="REF1024" s="9"/>
      <c r="REG1024" s="9"/>
      <c r="REH1024" s="9"/>
      <c r="REI1024" s="9"/>
      <c r="REJ1024" s="9"/>
      <c r="REK1024" s="9"/>
      <c r="REL1024" s="9"/>
      <c r="REM1024" s="9"/>
      <c r="REN1024" s="9"/>
      <c r="REO1024" s="9"/>
      <c r="REP1024" s="9"/>
      <c r="REQ1024" s="9"/>
      <c r="RER1024" s="9"/>
      <c r="RES1024" s="9"/>
      <c r="RET1024" s="9"/>
      <c r="REU1024" s="9"/>
      <c r="REV1024" s="9"/>
      <c r="REW1024" s="9"/>
      <c r="REX1024" s="9"/>
      <c r="REY1024" s="9"/>
      <c r="REZ1024" s="9"/>
      <c r="RFA1024" s="9"/>
      <c r="RFB1024" s="9"/>
      <c r="RFC1024" s="9"/>
      <c r="RFD1024" s="9"/>
      <c r="RFE1024" s="9"/>
      <c r="RFF1024" s="9"/>
      <c r="RFG1024" s="9"/>
      <c r="RFH1024" s="9"/>
      <c r="RFI1024" s="9"/>
      <c r="RFJ1024" s="9"/>
      <c r="RFK1024" s="9"/>
      <c r="RFL1024" s="9"/>
      <c r="RFM1024" s="9"/>
      <c r="RFN1024" s="9"/>
      <c r="RFO1024" s="9"/>
      <c r="RFP1024" s="9"/>
      <c r="RFQ1024" s="9"/>
      <c r="RFR1024" s="9"/>
      <c r="RFS1024" s="9"/>
      <c r="RFT1024" s="9"/>
      <c r="RFU1024" s="9"/>
      <c r="RFV1024" s="9"/>
      <c r="RFW1024" s="9"/>
      <c r="RFX1024" s="9"/>
      <c r="RFY1024" s="9"/>
      <c r="RFZ1024" s="9"/>
      <c r="RGA1024" s="9"/>
      <c r="RGB1024" s="9"/>
      <c r="RGC1024" s="9"/>
      <c r="RGD1024" s="9"/>
      <c r="RGE1024" s="9"/>
      <c r="RGF1024" s="9"/>
      <c r="RGG1024" s="9"/>
      <c r="RGH1024" s="9"/>
      <c r="RGI1024" s="9"/>
      <c r="RGJ1024" s="9"/>
      <c r="RGK1024" s="9"/>
      <c r="RGL1024" s="9"/>
      <c r="RGM1024" s="9"/>
      <c r="RGN1024" s="9"/>
      <c r="RGO1024" s="9"/>
      <c r="RGP1024" s="9"/>
      <c r="RGQ1024" s="9"/>
      <c r="RGR1024" s="9"/>
      <c r="RGS1024" s="9"/>
      <c r="RGT1024" s="9"/>
      <c r="RGU1024" s="9"/>
      <c r="RGV1024" s="9"/>
      <c r="RGW1024" s="9"/>
      <c r="RGX1024" s="9"/>
      <c r="RGY1024" s="9"/>
      <c r="RGZ1024" s="9"/>
      <c r="RHA1024" s="9"/>
      <c r="RHB1024" s="9"/>
      <c r="RHC1024" s="9"/>
      <c r="RHD1024" s="9"/>
      <c r="RHE1024" s="9"/>
      <c r="RHF1024" s="9"/>
      <c r="RHG1024" s="9"/>
      <c r="RHH1024" s="9"/>
      <c r="RHI1024" s="9"/>
      <c r="RHJ1024" s="9"/>
      <c r="RHK1024" s="9"/>
      <c r="RHL1024" s="9"/>
      <c r="RHM1024" s="9"/>
      <c r="RHN1024" s="9"/>
      <c r="RHO1024" s="9"/>
      <c r="RHP1024" s="9"/>
      <c r="RHQ1024" s="9"/>
      <c r="RHR1024" s="9"/>
      <c r="RHS1024" s="9"/>
      <c r="RHT1024" s="9"/>
      <c r="RHU1024" s="9"/>
      <c r="RHV1024" s="9"/>
      <c r="RHW1024" s="9"/>
      <c r="RHX1024" s="9"/>
      <c r="RHY1024" s="9"/>
      <c r="RHZ1024" s="9"/>
      <c r="RIA1024" s="9"/>
      <c r="RIB1024" s="9"/>
      <c r="RIC1024" s="9"/>
      <c r="RID1024" s="9"/>
      <c r="RIE1024" s="9"/>
      <c r="RIF1024" s="9"/>
      <c r="RIG1024" s="9"/>
      <c r="RIH1024" s="9"/>
      <c r="RII1024" s="9"/>
      <c r="RIJ1024" s="9"/>
      <c r="RIK1024" s="9"/>
      <c r="RIL1024" s="9"/>
      <c r="RIM1024" s="9"/>
      <c r="RIN1024" s="9"/>
      <c r="RIO1024" s="9"/>
      <c r="RIP1024" s="9"/>
      <c r="RIQ1024" s="9"/>
      <c r="RIR1024" s="9"/>
      <c r="RIS1024" s="9"/>
      <c r="RIT1024" s="9"/>
      <c r="RIU1024" s="9"/>
      <c r="RIV1024" s="9"/>
      <c r="RIW1024" s="9"/>
      <c r="RIX1024" s="9"/>
      <c r="RIY1024" s="9"/>
      <c r="RIZ1024" s="9"/>
      <c r="RJA1024" s="9"/>
      <c r="RJB1024" s="9"/>
      <c r="RJC1024" s="9"/>
      <c r="RJD1024" s="9"/>
      <c r="RJE1024" s="9"/>
      <c r="RJF1024" s="9"/>
      <c r="RJG1024" s="9"/>
      <c r="RJH1024" s="9"/>
      <c r="RJI1024" s="9"/>
      <c r="RJJ1024" s="9"/>
      <c r="RJK1024" s="9"/>
      <c r="RJL1024" s="9"/>
      <c r="RJM1024" s="9"/>
      <c r="RJN1024" s="9"/>
      <c r="RJO1024" s="9"/>
      <c r="RJP1024" s="9"/>
      <c r="RJQ1024" s="9"/>
      <c r="RJR1024" s="9"/>
      <c r="RJS1024" s="9"/>
      <c r="RJT1024" s="9"/>
      <c r="RJU1024" s="9"/>
      <c r="RJV1024" s="9"/>
      <c r="RJW1024" s="9"/>
      <c r="RJX1024" s="9"/>
      <c r="RJY1024" s="9"/>
      <c r="RJZ1024" s="9"/>
      <c r="RKA1024" s="9"/>
      <c r="RKB1024" s="9"/>
      <c r="RKC1024" s="9"/>
      <c r="RKD1024" s="9"/>
      <c r="RKE1024" s="9"/>
      <c r="RKF1024" s="9"/>
      <c r="RKG1024" s="9"/>
      <c r="RKH1024" s="9"/>
      <c r="RKI1024" s="9"/>
      <c r="RKJ1024" s="9"/>
      <c r="RKK1024" s="9"/>
      <c r="RKL1024" s="9"/>
      <c r="RKM1024" s="9"/>
      <c r="RKN1024" s="9"/>
      <c r="RKO1024" s="9"/>
      <c r="RKP1024" s="9"/>
      <c r="RKQ1024" s="9"/>
      <c r="RKR1024" s="9"/>
      <c r="RKS1024" s="9"/>
      <c r="RKT1024" s="9"/>
      <c r="RKU1024" s="9"/>
      <c r="RKV1024" s="9"/>
      <c r="RKW1024" s="9"/>
      <c r="RKX1024" s="9"/>
      <c r="RKY1024" s="9"/>
      <c r="RKZ1024" s="9"/>
      <c r="RLA1024" s="9"/>
      <c r="RLB1024" s="9"/>
      <c r="RLC1024" s="9"/>
      <c r="RLD1024" s="9"/>
      <c r="RLE1024" s="9"/>
      <c r="RLF1024" s="9"/>
      <c r="RLG1024" s="9"/>
      <c r="RLH1024" s="9"/>
      <c r="RLI1024" s="9"/>
      <c r="RLJ1024" s="9"/>
      <c r="RLK1024" s="9"/>
      <c r="RLL1024" s="9"/>
      <c r="RLM1024" s="9"/>
      <c r="RLN1024" s="9"/>
      <c r="RLO1024" s="9"/>
      <c r="RLP1024" s="9"/>
      <c r="RLQ1024" s="9"/>
      <c r="RLR1024" s="9"/>
      <c r="RLS1024" s="9"/>
      <c r="RLT1024" s="9"/>
      <c r="RLU1024" s="9"/>
      <c r="RLV1024" s="9"/>
      <c r="RLW1024" s="9"/>
      <c r="RLX1024" s="9"/>
      <c r="RLY1024" s="9"/>
      <c r="RLZ1024" s="9"/>
      <c r="RMA1024" s="9"/>
      <c r="RMB1024" s="9"/>
      <c r="RMC1024" s="9"/>
      <c r="RMD1024" s="9"/>
      <c r="RME1024" s="9"/>
      <c r="RMF1024" s="9"/>
      <c r="RMG1024" s="9"/>
      <c r="RMH1024" s="9"/>
      <c r="RMI1024" s="9"/>
      <c r="RMJ1024" s="9"/>
      <c r="RMK1024" s="9"/>
      <c r="RML1024" s="9"/>
      <c r="RMM1024" s="9"/>
      <c r="RMN1024" s="9"/>
      <c r="RMO1024" s="9"/>
      <c r="RMP1024" s="9"/>
      <c r="RMQ1024" s="9"/>
      <c r="RMR1024" s="9"/>
      <c r="RMS1024" s="9"/>
      <c r="RMT1024" s="9"/>
      <c r="RMU1024" s="9"/>
      <c r="RMV1024" s="9"/>
      <c r="RMW1024" s="9"/>
      <c r="RMX1024" s="9"/>
      <c r="RMY1024" s="9"/>
      <c r="RMZ1024" s="9"/>
      <c r="RNA1024" s="9"/>
      <c r="RNB1024" s="9"/>
      <c r="RNC1024" s="9"/>
      <c r="RND1024" s="9"/>
      <c r="RNE1024" s="9"/>
      <c r="RNF1024" s="9"/>
      <c r="RNG1024" s="9"/>
      <c r="RNH1024" s="9"/>
      <c r="RNI1024" s="9"/>
      <c r="RNJ1024" s="9"/>
      <c r="RNK1024" s="9"/>
      <c r="RNL1024" s="9"/>
      <c r="RNM1024" s="9"/>
      <c r="RNN1024" s="9"/>
      <c r="RNO1024" s="9"/>
      <c r="RNP1024" s="9"/>
      <c r="RNQ1024" s="9"/>
      <c r="RNR1024" s="9"/>
      <c r="RNS1024" s="9"/>
      <c r="RNT1024" s="9"/>
      <c r="RNU1024" s="9"/>
      <c r="RNV1024" s="9"/>
      <c r="RNW1024" s="9"/>
      <c r="RNX1024" s="9"/>
      <c r="RNY1024" s="9"/>
      <c r="RNZ1024" s="9"/>
      <c r="ROA1024" s="9"/>
      <c r="ROB1024" s="9"/>
      <c r="ROC1024" s="9"/>
      <c r="ROD1024" s="9"/>
      <c r="ROE1024" s="9"/>
      <c r="ROF1024" s="9"/>
      <c r="ROG1024" s="9"/>
      <c r="ROH1024" s="9"/>
      <c r="ROI1024" s="9"/>
      <c r="ROJ1024" s="9"/>
      <c r="ROK1024" s="9"/>
      <c r="ROL1024" s="9"/>
      <c r="ROM1024" s="9"/>
      <c r="RON1024" s="9"/>
      <c r="ROO1024" s="9"/>
      <c r="ROP1024" s="9"/>
      <c r="ROQ1024" s="9"/>
      <c r="ROR1024" s="9"/>
      <c r="ROS1024" s="9"/>
      <c r="ROT1024" s="9"/>
      <c r="ROU1024" s="9"/>
      <c r="ROV1024" s="9"/>
      <c r="ROW1024" s="9"/>
      <c r="ROX1024" s="9"/>
      <c r="ROY1024" s="9"/>
      <c r="ROZ1024" s="9"/>
      <c r="RPA1024" s="9"/>
      <c r="RPB1024" s="9"/>
      <c r="RPC1024" s="9"/>
      <c r="RPD1024" s="9"/>
      <c r="RPE1024" s="9"/>
      <c r="RPF1024" s="9"/>
      <c r="RPG1024" s="9"/>
      <c r="RPH1024" s="9"/>
      <c r="RPI1024" s="9"/>
      <c r="RPJ1024" s="9"/>
      <c r="RPK1024" s="9"/>
      <c r="RPL1024" s="9"/>
      <c r="RPM1024" s="9"/>
      <c r="RPN1024" s="9"/>
      <c r="RPO1024" s="9"/>
      <c r="RPP1024" s="9"/>
      <c r="RPQ1024" s="9"/>
      <c r="RPR1024" s="9"/>
      <c r="RPS1024" s="9"/>
      <c r="RPT1024" s="9"/>
      <c r="RPU1024" s="9"/>
      <c r="RPV1024" s="9"/>
      <c r="RPW1024" s="9"/>
      <c r="RPX1024" s="9"/>
      <c r="RPY1024" s="9"/>
      <c r="RPZ1024" s="9"/>
      <c r="RQA1024" s="9"/>
      <c r="RQB1024" s="9"/>
      <c r="RQC1024" s="9"/>
      <c r="RQD1024" s="9"/>
      <c r="RQE1024" s="9"/>
      <c r="RQF1024" s="9"/>
      <c r="RQG1024" s="9"/>
      <c r="RQH1024" s="9"/>
      <c r="RQI1024" s="9"/>
      <c r="RQJ1024" s="9"/>
      <c r="RQK1024" s="9"/>
      <c r="RQL1024" s="9"/>
      <c r="RQM1024" s="9"/>
      <c r="RQN1024" s="9"/>
      <c r="RQO1024" s="9"/>
      <c r="RQP1024" s="9"/>
      <c r="RQQ1024" s="9"/>
      <c r="RQR1024" s="9"/>
      <c r="RQS1024" s="9"/>
      <c r="RQT1024" s="9"/>
      <c r="RQU1024" s="9"/>
      <c r="RQV1024" s="9"/>
      <c r="RQW1024" s="9"/>
      <c r="RQX1024" s="9"/>
      <c r="RQY1024" s="9"/>
      <c r="RQZ1024" s="9"/>
      <c r="RRA1024" s="9"/>
      <c r="RRB1024" s="9"/>
      <c r="RRC1024" s="9"/>
      <c r="RRD1024" s="9"/>
      <c r="RRE1024" s="9"/>
      <c r="RRF1024" s="9"/>
      <c r="RRG1024" s="9"/>
      <c r="RRH1024" s="9"/>
      <c r="RRI1024" s="9"/>
      <c r="RRJ1024" s="9"/>
      <c r="RRK1024" s="9"/>
      <c r="RRL1024" s="9"/>
      <c r="RRM1024" s="9"/>
      <c r="RRN1024" s="9"/>
      <c r="RRO1024" s="9"/>
      <c r="RRP1024" s="9"/>
      <c r="RRQ1024" s="9"/>
      <c r="RRR1024" s="9"/>
      <c r="RRS1024" s="9"/>
      <c r="RRT1024" s="9"/>
      <c r="RRU1024" s="9"/>
      <c r="RRV1024" s="9"/>
      <c r="RRW1024" s="9"/>
      <c r="RRX1024" s="9"/>
      <c r="RRY1024" s="9"/>
      <c r="RRZ1024" s="9"/>
      <c r="RSA1024" s="9"/>
      <c r="RSB1024" s="9"/>
      <c r="RSC1024" s="9"/>
      <c r="RSD1024" s="9"/>
      <c r="RSE1024" s="9"/>
      <c r="RSF1024" s="9"/>
      <c r="RSG1024" s="9"/>
      <c r="RSH1024" s="9"/>
      <c r="RSI1024" s="9"/>
      <c r="RSJ1024" s="9"/>
      <c r="RSK1024" s="9"/>
      <c r="RSL1024" s="9"/>
      <c r="RSM1024" s="9"/>
      <c r="RSN1024" s="9"/>
      <c r="RSO1024" s="9"/>
      <c r="RSP1024" s="9"/>
      <c r="RSQ1024" s="9"/>
      <c r="RSR1024" s="9"/>
      <c r="RSS1024" s="9"/>
      <c r="RST1024" s="9"/>
      <c r="RSU1024" s="9"/>
      <c r="RSV1024" s="9"/>
      <c r="RSW1024" s="9"/>
      <c r="RSX1024" s="9"/>
      <c r="RSY1024" s="9"/>
      <c r="RSZ1024" s="9"/>
      <c r="RTA1024" s="9"/>
      <c r="RTB1024" s="9"/>
      <c r="RTC1024" s="9"/>
      <c r="RTD1024" s="9"/>
      <c r="RTE1024" s="9"/>
      <c r="RTF1024" s="9"/>
      <c r="RTG1024" s="9"/>
      <c r="RTH1024" s="9"/>
      <c r="RTI1024" s="9"/>
      <c r="RTJ1024" s="9"/>
      <c r="RTK1024" s="9"/>
      <c r="RTL1024" s="9"/>
      <c r="RTM1024" s="9"/>
      <c r="RTN1024" s="9"/>
      <c r="RTO1024" s="9"/>
      <c r="RTP1024" s="9"/>
      <c r="RTQ1024" s="9"/>
      <c r="RTR1024" s="9"/>
      <c r="RTS1024" s="9"/>
      <c r="RTT1024" s="9"/>
      <c r="RTU1024" s="9"/>
      <c r="RTV1024" s="9"/>
      <c r="RTW1024" s="9"/>
      <c r="RTX1024" s="9"/>
      <c r="RTY1024" s="9"/>
      <c r="RTZ1024" s="9"/>
      <c r="RUA1024" s="9"/>
      <c r="RUB1024" s="9"/>
      <c r="RUC1024" s="9"/>
      <c r="RUD1024" s="9"/>
      <c r="RUE1024" s="9"/>
      <c r="RUF1024" s="9"/>
      <c r="RUG1024" s="9"/>
      <c r="RUH1024" s="9"/>
      <c r="RUI1024" s="9"/>
      <c r="RUJ1024" s="9"/>
      <c r="RUK1024" s="9"/>
      <c r="RUL1024" s="9"/>
      <c r="RUM1024" s="9"/>
      <c r="RUN1024" s="9"/>
      <c r="RUO1024" s="9"/>
      <c r="RUP1024" s="9"/>
      <c r="RUQ1024" s="9"/>
      <c r="RUR1024" s="9"/>
      <c r="RUS1024" s="9"/>
      <c r="RUT1024" s="9"/>
      <c r="RUU1024" s="9"/>
      <c r="RUV1024" s="9"/>
      <c r="RUW1024" s="9"/>
      <c r="RUX1024" s="9"/>
      <c r="RUY1024" s="9"/>
      <c r="RUZ1024" s="9"/>
      <c r="RVA1024" s="9"/>
      <c r="RVB1024" s="9"/>
      <c r="RVC1024" s="9"/>
      <c r="RVD1024" s="9"/>
      <c r="RVE1024" s="9"/>
      <c r="RVF1024" s="9"/>
      <c r="RVG1024" s="9"/>
      <c r="RVH1024" s="9"/>
      <c r="RVI1024" s="9"/>
      <c r="RVJ1024" s="9"/>
      <c r="RVK1024" s="9"/>
      <c r="RVL1024" s="9"/>
      <c r="RVM1024" s="9"/>
      <c r="RVN1024" s="9"/>
      <c r="RVO1024" s="9"/>
      <c r="RVP1024" s="9"/>
      <c r="RVQ1024" s="9"/>
      <c r="RVR1024" s="9"/>
      <c r="RVS1024" s="9"/>
      <c r="RVT1024" s="9"/>
      <c r="RVU1024" s="9"/>
      <c r="RVV1024" s="9"/>
      <c r="RVW1024" s="9"/>
      <c r="RVX1024" s="9"/>
      <c r="RVY1024" s="9"/>
      <c r="RVZ1024" s="9"/>
      <c r="RWA1024" s="9"/>
      <c r="RWB1024" s="9"/>
      <c r="RWC1024" s="9"/>
      <c r="RWD1024" s="9"/>
      <c r="RWE1024" s="9"/>
      <c r="RWF1024" s="9"/>
      <c r="RWG1024" s="9"/>
      <c r="RWH1024" s="9"/>
      <c r="RWI1024" s="9"/>
      <c r="RWJ1024" s="9"/>
      <c r="RWK1024" s="9"/>
      <c r="RWL1024" s="9"/>
      <c r="RWM1024" s="9"/>
      <c r="RWN1024" s="9"/>
      <c r="RWO1024" s="9"/>
      <c r="RWP1024" s="9"/>
      <c r="RWQ1024" s="9"/>
      <c r="RWR1024" s="9"/>
      <c r="RWS1024" s="9"/>
      <c r="RWT1024" s="9"/>
      <c r="RWU1024" s="9"/>
      <c r="RWV1024" s="9"/>
      <c r="RWW1024" s="9"/>
      <c r="RWX1024" s="9"/>
      <c r="RWY1024" s="9"/>
      <c r="RWZ1024" s="9"/>
      <c r="RXA1024" s="9"/>
      <c r="RXB1024" s="9"/>
      <c r="RXC1024" s="9"/>
      <c r="RXD1024" s="9"/>
      <c r="RXE1024" s="9"/>
      <c r="RXF1024" s="9"/>
      <c r="RXG1024" s="9"/>
      <c r="RXH1024" s="9"/>
      <c r="RXI1024" s="9"/>
      <c r="RXJ1024" s="9"/>
      <c r="RXK1024" s="9"/>
      <c r="RXL1024" s="9"/>
      <c r="RXM1024" s="9"/>
      <c r="RXN1024" s="9"/>
      <c r="RXO1024" s="9"/>
      <c r="RXP1024" s="9"/>
      <c r="RXQ1024" s="9"/>
      <c r="RXR1024" s="9"/>
      <c r="RXS1024" s="9"/>
      <c r="RXT1024" s="9"/>
      <c r="RXU1024" s="9"/>
      <c r="RXV1024" s="9"/>
      <c r="RXW1024" s="9"/>
      <c r="RXX1024" s="9"/>
      <c r="RXY1024" s="9"/>
      <c r="RXZ1024" s="9"/>
      <c r="RYA1024" s="9"/>
      <c r="RYB1024" s="9"/>
      <c r="RYC1024" s="9"/>
      <c r="RYD1024" s="9"/>
      <c r="RYE1024" s="9"/>
      <c r="RYF1024" s="9"/>
      <c r="RYG1024" s="9"/>
      <c r="RYH1024" s="9"/>
      <c r="RYI1024" s="9"/>
      <c r="RYJ1024" s="9"/>
      <c r="RYK1024" s="9"/>
      <c r="RYL1024" s="9"/>
      <c r="RYM1024" s="9"/>
      <c r="RYN1024" s="9"/>
      <c r="RYO1024" s="9"/>
      <c r="RYP1024" s="9"/>
      <c r="RYQ1024" s="9"/>
      <c r="RYR1024" s="9"/>
      <c r="RYS1024" s="9"/>
      <c r="RYT1024" s="9"/>
      <c r="RYU1024" s="9"/>
      <c r="RYV1024" s="9"/>
      <c r="RYW1024" s="9"/>
      <c r="RYX1024" s="9"/>
      <c r="RYY1024" s="9"/>
      <c r="RYZ1024" s="9"/>
      <c r="RZA1024" s="9"/>
      <c r="RZB1024" s="9"/>
      <c r="RZC1024" s="9"/>
      <c r="RZD1024" s="9"/>
      <c r="RZE1024" s="9"/>
      <c r="RZF1024" s="9"/>
      <c r="RZG1024" s="9"/>
      <c r="RZH1024" s="9"/>
      <c r="RZI1024" s="9"/>
      <c r="RZJ1024" s="9"/>
      <c r="RZK1024" s="9"/>
      <c r="RZL1024" s="9"/>
      <c r="RZM1024" s="9"/>
      <c r="RZN1024" s="9"/>
      <c r="RZO1024" s="9"/>
      <c r="RZP1024" s="9"/>
      <c r="RZQ1024" s="9"/>
      <c r="RZR1024" s="9"/>
      <c r="RZS1024" s="9"/>
      <c r="RZT1024" s="9"/>
      <c r="RZU1024" s="9"/>
      <c r="RZV1024" s="9"/>
      <c r="RZW1024" s="9"/>
      <c r="RZX1024" s="9"/>
      <c r="RZY1024" s="9"/>
      <c r="RZZ1024" s="9"/>
      <c r="SAA1024" s="9"/>
      <c r="SAB1024" s="9"/>
      <c r="SAC1024" s="9"/>
      <c r="SAD1024" s="9"/>
      <c r="SAE1024" s="9"/>
      <c r="SAF1024" s="9"/>
      <c r="SAG1024" s="9"/>
      <c r="SAH1024" s="9"/>
      <c r="SAI1024" s="9"/>
      <c r="SAJ1024" s="9"/>
      <c r="SAK1024" s="9"/>
      <c r="SAL1024" s="9"/>
      <c r="SAM1024" s="9"/>
      <c r="SAN1024" s="9"/>
      <c r="SAO1024" s="9"/>
      <c r="SAP1024" s="9"/>
      <c r="SAQ1024" s="9"/>
      <c r="SAR1024" s="9"/>
      <c r="SAS1024" s="9"/>
      <c r="SAT1024" s="9"/>
      <c r="SAU1024" s="9"/>
      <c r="SAV1024" s="9"/>
      <c r="SAW1024" s="9"/>
      <c r="SAX1024" s="9"/>
      <c r="SAY1024" s="9"/>
      <c r="SAZ1024" s="9"/>
      <c r="SBA1024" s="9"/>
      <c r="SBB1024" s="9"/>
      <c r="SBC1024" s="9"/>
      <c r="SBD1024" s="9"/>
      <c r="SBE1024" s="9"/>
      <c r="SBF1024" s="9"/>
      <c r="SBG1024" s="9"/>
      <c r="SBH1024" s="9"/>
      <c r="SBI1024" s="9"/>
      <c r="SBJ1024" s="9"/>
      <c r="SBK1024" s="9"/>
      <c r="SBL1024" s="9"/>
      <c r="SBM1024" s="9"/>
      <c r="SBN1024" s="9"/>
      <c r="SBO1024" s="9"/>
      <c r="SBP1024" s="9"/>
      <c r="SBQ1024" s="9"/>
      <c r="SBR1024" s="9"/>
      <c r="SBS1024" s="9"/>
      <c r="SBT1024" s="9"/>
      <c r="SBU1024" s="9"/>
      <c r="SBV1024" s="9"/>
      <c r="SBW1024" s="9"/>
      <c r="SBX1024" s="9"/>
      <c r="SBY1024" s="9"/>
      <c r="SBZ1024" s="9"/>
      <c r="SCA1024" s="9"/>
      <c r="SCB1024" s="9"/>
      <c r="SCC1024" s="9"/>
      <c r="SCD1024" s="9"/>
      <c r="SCE1024" s="9"/>
      <c r="SCF1024" s="9"/>
      <c r="SCG1024" s="9"/>
      <c r="SCH1024" s="9"/>
      <c r="SCI1024" s="9"/>
      <c r="SCJ1024" s="9"/>
      <c r="SCK1024" s="9"/>
      <c r="SCL1024" s="9"/>
      <c r="SCM1024" s="9"/>
      <c r="SCN1024" s="9"/>
      <c r="SCO1024" s="9"/>
      <c r="SCP1024" s="9"/>
      <c r="SCQ1024" s="9"/>
      <c r="SCR1024" s="9"/>
      <c r="SCS1024" s="9"/>
      <c r="SCT1024" s="9"/>
      <c r="SCU1024" s="9"/>
      <c r="SCV1024" s="9"/>
      <c r="SCW1024" s="9"/>
      <c r="SCX1024" s="9"/>
      <c r="SCY1024" s="9"/>
      <c r="SCZ1024" s="9"/>
      <c r="SDA1024" s="9"/>
      <c r="SDB1024" s="9"/>
      <c r="SDC1024" s="9"/>
      <c r="SDD1024" s="9"/>
      <c r="SDE1024" s="9"/>
      <c r="SDF1024" s="9"/>
      <c r="SDG1024" s="9"/>
      <c r="SDH1024" s="9"/>
      <c r="SDI1024" s="9"/>
      <c r="SDJ1024" s="9"/>
      <c r="SDK1024" s="9"/>
      <c r="SDL1024" s="9"/>
      <c r="SDM1024" s="9"/>
      <c r="SDN1024" s="9"/>
      <c r="SDO1024" s="9"/>
      <c r="SDP1024" s="9"/>
      <c r="SDQ1024" s="9"/>
      <c r="SDR1024" s="9"/>
      <c r="SDS1024" s="9"/>
      <c r="SDT1024" s="9"/>
      <c r="SDU1024" s="9"/>
      <c r="SDV1024" s="9"/>
      <c r="SDW1024" s="9"/>
      <c r="SDX1024" s="9"/>
      <c r="SDY1024" s="9"/>
      <c r="SDZ1024" s="9"/>
      <c r="SEA1024" s="9"/>
      <c r="SEB1024" s="9"/>
      <c r="SEC1024" s="9"/>
      <c r="SED1024" s="9"/>
      <c r="SEE1024" s="9"/>
      <c r="SEF1024" s="9"/>
      <c r="SEG1024" s="9"/>
      <c r="SEH1024" s="9"/>
      <c r="SEI1024" s="9"/>
      <c r="SEJ1024" s="9"/>
      <c r="SEK1024" s="9"/>
      <c r="SEL1024" s="9"/>
      <c r="SEM1024" s="9"/>
      <c r="SEN1024" s="9"/>
      <c r="SEO1024" s="9"/>
      <c r="SEP1024" s="9"/>
      <c r="SEQ1024" s="9"/>
      <c r="SER1024" s="9"/>
      <c r="SES1024" s="9"/>
      <c r="SET1024" s="9"/>
      <c r="SEU1024" s="9"/>
      <c r="SEV1024" s="9"/>
      <c r="SEW1024" s="9"/>
      <c r="SEX1024" s="9"/>
      <c r="SEY1024" s="9"/>
      <c r="SEZ1024" s="9"/>
      <c r="SFA1024" s="9"/>
      <c r="SFB1024" s="9"/>
      <c r="SFC1024" s="9"/>
      <c r="SFD1024" s="9"/>
      <c r="SFE1024" s="9"/>
      <c r="SFF1024" s="9"/>
      <c r="SFG1024" s="9"/>
      <c r="SFH1024" s="9"/>
      <c r="SFI1024" s="9"/>
      <c r="SFJ1024" s="9"/>
      <c r="SFK1024" s="9"/>
      <c r="SFL1024" s="9"/>
      <c r="SFM1024" s="9"/>
      <c r="SFN1024" s="9"/>
      <c r="SFO1024" s="9"/>
      <c r="SFP1024" s="9"/>
      <c r="SFQ1024" s="9"/>
      <c r="SFR1024" s="9"/>
      <c r="SFS1024" s="9"/>
      <c r="SFT1024" s="9"/>
      <c r="SFU1024" s="9"/>
      <c r="SFV1024" s="9"/>
      <c r="SFW1024" s="9"/>
      <c r="SFX1024" s="9"/>
      <c r="SFY1024" s="9"/>
      <c r="SFZ1024" s="9"/>
      <c r="SGA1024" s="9"/>
      <c r="SGB1024" s="9"/>
      <c r="SGC1024" s="9"/>
      <c r="SGD1024" s="9"/>
      <c r="SGE1024" s="9"/>
      <c r="SGF1024" s="9"/>
      <c r="SGG1024" s="9"/>
      <c r="SGH1024" s="9"/>
      <c r="SGI1024" s="9"/>
      <c r="SGJ1024" s="9"/>
      <c r="SGK1024" s="9"/>
      <c r="SGL1024" s="9"/>
      <c r="SGM1024" s="9"/>
      <c r="SGN1024" s="9"/>
      <c r="SGO1024" s="9"/>
      <c r="SGP1024" s="9"/>
      <c r="SGQ1024" s="9"/>
      <c r="SGR1024" s="9"/>
      <c r="SGS1024" s="9"/>
      <c r="SGT1024" s="9"/>
      <c r="SGU1024" s="9"/>
      <c r="SGV1024" s="9"/>
      <c r="SGW1024" s="9"/>
      <c r="SGX1024" s="9"/>
      <c r="SGY1024" s="9"/>
      <c r="SGZ1024" s="9"/>
      <c r="SHA1024" s="9"/>
      <c r="SHB1024" s="9"/>
      <c r="SHC1024" s="9"/>
      <c r="SHD1024" s="9"/>
      <c r="SHE1024" s="9"/>
      <c r="SHF1024" s="9"/>
      <c r="SHG1024" s="9"/>
      <c r="SHH1024" s="9"/>
      <c r="SHI1024" s="9"/>
      <c r="SHJ1024" s="9"/>
      <c r="SHK1024" s="9"/>
      <c r="SHL1024" s="9"/>
      <c r="SHM1024" s="9"/>
      <c r="SHN1024" s="9"/>
      <c r="SHO1024" s="9"/>
      <c r="SHP1024" s="9"/>
      <c r="SHQ1024" s="9"/>
      <c r="SHR1024" s="9"/>
      <c r="SHS1024" s="9"/>
      <c r="SHT1024" s="9"/>
      <c r="SHU1024" s="9"/>
      <c r="SHV1024" s="9"/>
      <c r="SHW1024" s="9"/>
      <c r="SHX1024" s="9"/>
      <c r="SHY1024" s="9"/>
      <c r="SHZ1024" s="9"/>
      <c r="SIA1024" s="9"/>
      <c r="SIB1024" s="9"/>
      <c r="SIC1024" s="9"/>
      <c r="SID1024" s="9"/>
      <c r="SIE1024" s="9"/>
      <c r="SIF1024" s="9"/>
      <c r="SIG1024" s="9"/>
      <c r="SIH1024" s="9"/>
      <c r="SII1024" s="9"/>
      <c r="SIJ1024" s="9"/>
      <c r="SIK1024" s="9"/>
      <c r="SIL1024" s="9"/>
      <c r="SIM1024" s="9"/>
      <c r="SIN1024" s="9"/>
      <c r="SIO1024" s="9"/>
      <c r="SIP1024" s="9"/>
      <c r="SIQ1024" s="9"/>
      <c r="SIR1024" s="9"/>
      <c r="SIS1024" s="9"/>
      <c r="SIT1024" s="9"/>
      <c r="SIU1024" s="9"/>
      <c r="SIV1024" s="9"/>
      <c r="SIW1024" s="9"/>
      <c r="SIX1024" s="9"/>
      <c r="SIY1024" s="9"/>
      <c r="SIZ1024" s="9"/>
      <c r="SJA1024" s="9"/>
      <c r="SJB1024" s="9"/>
      <c r="SJC1024" s="9"/>
      <c r="SJD1024" s="9"/>
      <c r="SJE1024" s="9"/>
      <c r="SJF1024" s="9"/>
      <c r="SJG1024" s="9"/>
      <c r="SJH1024" s="9"/>
      <c r="SJI1024" s="9"/>
      <c r="SJJ1024" s="9"/>
      <c r="SJK1024" s="9"/>
      <c r="SJL1024" s="9"/>
      <c r="SJM1024" s="9"/>
      <c r="SJN1024" s="9"/>
      <c r="SJO1024" s="9"/>
      <c r="SJP1024" s="9"/>
      <c r="SJQ1024" s="9"/>
      <c r="SJR1024" s="9"/>
      <c r="SJS1024" s="9"/>
      <c r="SJT1024" s="9"/>
      <c r="SJU1024" s="9"/>
      <c r="SJV1024" s="9"/>
      <c r="SJW1024" s="9"/>
      <c r="SJX1024" s="9"/>
      <c r="SJY1024" s="9"/>
      <c r="SJZ1024" s="9"/>
      <c r="SKA1024" s="9"/>
      <c r="SKB1024" s="9"/>
      <c r="SKC1024" s="9"/>
      <c r="SKD1024" s="9"/>
      <c r="SKE1024" s="9"/>
      <c r="SKF1024" s="9"/>
      <c r="SKG1024" s="9"/>
      <c r="SKH1024" s="9"/>
      <c r="SKI1024" s="9"/>
      <c r="SKJ1024" s="9"/>
      <c r="SKK1024" s="9"/>
      <c r="SKL1024" s="9"/>
      <c r="SKM1024" s="9"/>
      <c r="SKN1024" s="9"/>
      <c r="SKO1024" s="9"/>
      <c r="SKP1024" s="9"/>
      <c r="SKQ1024" s="9"/>
      <c r="SKR1024" s="9"/>
      <c r="SKS1024" s="9"/>
      <c r="SKT1024" s="9"/>
      <c r="SKU1024" s="9"/>
      <c r="SKV1024" s="9"/>
      <c r="SKW1024" s="9"/>
      <c r="SKX1024" s="9"/>
      <c r="SKY1024" s="9"/>
      <c r="SKZ1024" s="9"/>
      <c r="SLA1024" s="9"/>
      <c r="SLB1024" s="9"/>
      <c r="SLC1024" s="9"/>
      <c r="SLD1024" s="9"/>
      <c r="SLE1024" s="9"/>
      <c r="SLF1024" s="9"/>
      <c r="SLG1024" s="9"/>
      <c r="SLH1024" s="9"/>
      <c r="SLI1024" s="9"/>
      <c r="SLJ1024" s="9"/>
      <c r="SLK1024" s="9"/>
      <c r="SLL1024" s="9"/>
      <c r="SLM1024" s="9"/>
      <c r="SLN1024" s="9"/>
      <c r="SLO1024" s="9"/>
      <c r="SLP1024" s="9"/>
      <c r="SLQ1024" s="9"/>
      <c r="SLR1024" s="9"/>
      <c r="SLS1024" s="9"/>
      <c r="SLT1024" s="9"/>
      <c r="SLU1024" s="9"/>
      <c r="SLV1024" s="9"/>
      <c r="SLW1024" s="9"/>
      <c r="SLX1024" s="9"/>
      <c r="SLY1024" s="9"/>
      <c r="SLZ1024" s="9"/>
      <c r="SMA1024" s="9"/>
      <c r="SMB1024" s="9"/>
      <c r="SMC1024" s="9"/>
      <c r="SMD1024" s="9"/>
      <c r="SME1024" s="9"/>
      <c r="SMF1024" s="9"/>
      <c r="SMG1024" s="9"/>
      <c r="SMH1024" s="9"/>
      <c r="SMI1024" s="9"/>
      <c r="SMJ1024" s="9"/>
      <c r="SMK1024" s="9"/>
      <c r="SML1024" s="9"/>
      <c r="SMM1024" s="9"/>
      <c r="SMN1024" s="9"/>
      <c r="SMO1024" s="9"/>
      <c r="SMP1024" s="9"/>
      <c r="SMQ1024" s="9"/>
      <c r="SMR1024" s="9"/>
      <c r="SMS1024" s="9"/>
      <c r="SMT1024" s="9"/>
      <c r="SMU1024" s="9"/>
      <c r="SMV1024" s="9"/>
      <c r="SMW1024" s="9"/>
      <c r="SMX1024" s="9"/>
      <c r="SMY1024" s="9"/>
      <c r="SMZ1024" s="9"/>
      <c r="SNA1024" s="9"/>
      <c r="SNB1024" s="9"/>
      <c r="SNC1024" s="9"/>
      <c r="SND1024" s="9"/>
      <c r="SNE1024" s="9"/>
      <c r="SNF1024" s="9"/>
      <c r="SNG1024" s="9"/>
      <c r="SNH1024" s="9"/>
      <c r="SNI1024" s="9"/>
      <c r="SNJ1024" s="9"/>
      <c r="SNK1024" s="9"/>
      <c r="SNL1024" s="9"/>
      <c r="SNM1024" s="9"/>
      <c r="SNN1024" s="9"/>
      <c r="SNO1024" s="9"/>
      <c r="SNP1024" s="9"/>
      <c r="SNQ1024" s="9"/>
      <c r="SNR1024" s="9"/>
      <c r="SNS1024" s="9"/>
      <c r="SNT1024" s="9"/>
      <c r="SNU1024" s="9"/>
      <c r="SNV1024" s="9"/>
      <c r="SNW1024" s="9"/>
      <c r="SNX1024" s="9"/>
      <c r="SNY1024" s="9"/>
      <c r="SNZ1024" s="9"/>
      <c r="SOA1024" s="9"/>
      <c r="SOB1024" s="9"/>
      <c r="SOC1024" s="9"/>
      <c r="SOD1024" s="9"/>
      <c r="SOE1024" s="9"/>
      <c r="SOF1024" s="9"/>
      <c r="SOG1024" s="9"/>
      <c r="SOH1024" s="9"/>
      <c r="SOI1024" s="9"/>
      <c r="SOJ1024" s="9"/>
      <c r="SOK1024" s="9"/>
      <c r="SOL1024" s="9"/>
      <c r="SOM1024" s="9"/>
      <c r="SON1024" s="9"/>
      <c r="SOO1024" s="9"/>
      <c r="SOP1024" s="9"/>
      <c r="SOQ1024" s="9"/>
      <c r="SOR1024" s="9"/>
      <c r="SOS1024" s="9"/>
      <c r="SOT1024" s="9"/>
      <c r="SOU1024" s="9"/>
      <c r="SOV1024" s="9"/>
      <c r="SOW1024" s="9"/>
      <c r="SOX1024" s="9"/>
      <c r="SOY1024" s="9"/>
      <c r="SOZ1024" s="9"/>
      <c r="SPA1024" s="9"/>
      <c r="SPB1024" s="9"/>
      <c r="SPC1024" s="9"/>
      <c r="SPD1024" s="9"/>
      <c r="SPE1024" s="9"/>
      <c r="SPF1024" s="9"/>
      <c r="SPG1024" s="9"/>
      <c r="SPH1024" s="9"/>
      <c r="SPI1024" s="9"/>
      <c r="SPJ1024" s="9"/>
      <c r="SPK1024" s="9"/>
      <c r="SPL1024" s="9"/>
      <c r="SPM1024" s="9"/>
      <c r="SPN1024" s="9"/>
      <c r="SPO1024" s="9"/>
      <c r="SPP1024" s="9"/>
      <c r="SPQ1024" s="9"/>
      <c r="SPR1024" s="9"/>
      <c r="SPS1024" s="9"/>
      <c r="SPT1024" s="9"/>
      <c r="SPU1024" s="9"/>
      <c r="SPV1024" s="9"/>
      <c r="SPW1024" s="9"/>
      <c r="SPX1024" s="9"/>
      <c r="SPY1024" s="9"/>
      <c r="SPZ1024" s="9"/>
      <c r="SQA1024" s="9"/>
      <c r="SQB1024" s="9"/>
      <c r="SQC1024" s="9"/>
      <c r="SQD1024" s="9"/>
      <c r="SQE1024" s="9"/>
      <c r="SQF1024" s="9"/>
      <c r="SQG1024" s="9"/>
      <c r="SQH1024" s="9"/>
      <c r="SQI1024" s="9"/>
      <c r="SQJ1024" s="9"/>
      <c r="SQK1024" s="9"/>
      <c r="SQL1024" s="9"/>
      <c r="SQM1024" s="9"/>
      <c r="SQN1024" s="9"/>
      <c r="SQO1024" s="9"/>
      <c r="SQP1024" s="9"/>
      <c r="SQQ1024" s="9"/>
      <c r="SQR1024" s="9"/>
      <c r="SQS1024" s="9"/>
      <c r="SQT1024" s="9"/>
      <c r="SQU1024" s="9"/>
      <c r="SQV1024" s="9"/>
      <c r="SQW1024" s="9"/>
      <c r="SQX1024" s="9"/>
      <c r="SQY1024" s="9"/>
      <c r="SQZ1024" s="9"/>
      <c r="SRA1024" s="9"/>
      <c r="SRB1024" s="9"/>
      <c r="SRC1024" s="9"/>
      <c r="SRD1024" s="9"/>
      <c r="SRE1024" s="9"/>
      <c r="SRF1024" s="9"/>
      <c r="SRG1024" s="9"/>
      <c r="SRH1024" s="9"/>
      <c r="SRI1024" s="9"/>
      <c r="SRJ1024" s="9"/>
      <c r="SRK1024" s="9"/>
      <c r="SRL1024" s="9"/>
      <c r="SRM1024" s="9"/>
      <c r="SRN1024" s="9"/>
      <c r="SRO1024" s="9"/>
      <c r="SRP1024" s="9"/>
      <c r="SRQ1024" s="9"/>
      <c r="SRR1024" s="9"/>
      <c r="SRS1024" s="9"/>
      <c r="SRT1024" s="9"/>
      <c r="SRU1024" s="9"/>
      <c r="SRV1024" s="9"/>
      <c r="SRW1024" s="9"/>
      <c r="SRX1024" s="9"/>
      <c r="SRY1024" s="9"/>
      <c r="SRZ1024" s="9"/>
      <c r="SSA1024" s="9"/>
      <c r="SSB1024" s="9"/>
      <c r="SSC1024" s="9"/>
      <c r="SSD1024" s="9"/>
      <c r="SSE1024" s="9"/>
      <c r="SSF1024" s="9"/>
      <c r="SSG1024" s="9"/>
      <c r="SSH1024" s="9"/>
      <c r="SSI1024" s="9"/>
      <c r="SSJ1024" s="9"/>
      <c r="SSK1024" s="9"/>
      <c r="SSL1024" s="9"/>
      <c r="SSM1024" s="9"/>
      <c r="SSN1024" s="9"/>
      <c r="SSO1024" s="9"/>
      <c r="SSP1024" s="9"/>
      <c r="SSQ1024" s="9"/>
      <c r="SSR1024" s="9"/>
      <c r="SSS1024" s="9"/>
      <c r="SST1024" s="9"/>
      <c r="SSU1024" s="9"/>
      <c r="SSV1024" s="9"/>
      <c r="SSW1024" s="9"/>
      <c r="SSX1024" s="9"/>
      <c r="SSY1024" s="9"/>
      <c r="SSZ1024" s="9"/>
      <c r="STA1024" s="9"/>
      <c r="STB1024" s="9"/>
      <c r="STC1024" s="9"/>
      <c r="STD1024" s="9"/>
      <c r="STE1024" s="9"/>
      <c r="STF1024" s="9"/>
      <c r="STG1024" s="9"/>
      <c r="STH1024" s="9"/>
      <c r="STI1024" s="9"/>
      <c r="STJ1024" s="9"/>
      <c r="STK1024" s="9"/>
      <c r="STL1024" s="9"/>
      <c r="STM1024" s="9"/>
      <c r="STN1024" s="9"/>
      <c r="STO1024" s="9"/>
      <c r="STP1024" s="9"/>
      <c r="STQ1024" s="9"/>
      <c r="STR1024" s="9"/>
      <c r="STS1024" s="9"/>
      <c r="STT1024" s="9"/>
      <c r="STU1024" s="9"/>
      <c r="STV1024" s="9"/>
      <c r="STW1024" s="9"/>
      <c r="STX1024" s="9"/>
      <c r="STY1024" s="9"/>
      <c r="STZ1024" s="9"/>
      <c r="SUA1024" s="9"/>
      <c r="SUB1024" s="9"/>
      <c r="SUC1024" s="9"/>
      <c r="SUD1024" s="9"/>
      <c r="SUE1024" s="9"/>
      <c r="SUF1024" s="9"/>
      <c r="SUG1024" s="9"/>
      <c r="SUH1024" s="9"/>
      <c r="SUI1024" s="9"/>
      <c r="SUJ1024" s="9"/>
      <c r="SUK1024" s="9"/>
      <c r="SUL1024" s="9"/>
      <c r="SUM1024" s="9"/>
      <c r="SUN1024" s="9"/>
      <c r="SUO1024" s="9"/>
      <c r="SUP1024" s="9"/>
      <c r="SUQ1024" s="9"/>
      <c r="SUR1024" s="9"/>
      <c r="SUS1024" s="9"/>
      <c r="SUT1024" s="9"/>
      <c r="SUU1024" s="9"/>
      <c r="SUV1024" s="9"/>
      <c r="SUW1024" s="9"/>
      <c r="SUX1024" s="9"/>
      <c r="SUY1024" s="9"/>
      <c r="SUZ1024" s="9"/>
      <c r="SVA1024" s="9"/>
      <c r="SVB1024" s="9"/>
      <c r="SVC1024" s="9"/>
      <c r="SVD1024" s="9"/>
      <c r="SVE1024" s="9"/>
      <c r="SVF1024" s="9"/>
      <c r="SVG1024" s="9"/>
      <c r="SVH1024" s="9"/>
      <c r="SVI1024" s="9"/>
      <c r="SVJ1024" s="9"/>
      <c r="SVK1024" s="9"/>
      <c r="SVL1024" s="9"/>
      <c r="SVM1024" s="9"/>
      <c r="SVN1024" s="9"/>
      <c r="SVO1024" s="9"/>
      <c r="SVP1024" s="9"/>
      <c r="SVQ1024" s="9"/>
      <c r="SVR1024" s="9"/>
      <c r="SVS1024" s="9"/>
      <c r="SVT1024" s="9"/>
      <c r="SVU1024" s="9"/>
      <c r="SVV1024" s="9"/>
      <c r="SVW1024" s="9"/>
      <c r="SVX1024" s="9"/>
      <c r="SVY1024" s="9"/>
      <c r="SVZ1024" s="9"/>
      <c r="SWA1024" s="9"/>
      <c r="SWB1024" s="9"/>
      <c r="SWC1024" s="9"/>
      <c r="SWD1024" s="9"/>
      <c r="SWE1024" s="9"/>
      <c r="SWF1024" s="9"/>
      <c r="SWG1024" s="9"/>
      <c r="SWH1024" s="9"/>
      <c r="SWI1024" s="9"/>
      <c r="SWJ1024" s="9"/>
      <c r="SWK1024" s="9"/>
      <c r="SWL1024" s="9"/>
      <c r="SWM1024" s="9"/>
      <c r="SWN1024" s="9"/>
      <c r="SWO1024" s="9"/>
      <c r="SWP1024" s="9"/>
      <c r="SWQ1024" s="9"/>
      <c r="SWR1024" s="9"/>
      <c r="SWS1024" s="9"/>
      <c r="SWT1024" s="9"/>
      <c r="SWU1024" s="9"/>
      <c r="SWV1024" s="9"/>
      <c r="SWW1024" s="9"/>
      <c r="SWX1024" s="9"/>
      <c r="SWY1024" s="9"/>
      <c r="SWZ1024" s="9"/>
      <c r="SXA1024" s="9"/>
      <c r="SXB1024" s="9"/>
      <c r="SXC1024" s="9"/>
      <c r="SXD1024" s="9"/>
      <c r="SXE1024" s="9"/>
      <c r="SXF1024" s="9"/>
      <c r="SXG1024" s="9"/>
      <c r="SXH1024" s="9"/>
      <c r="SXI1024" s="9"/>
      <c r="SXJ1024" s="9"/>
      <c r="SXK1024" s="9"/>
      <c r="SXL1024" s="9"/>
      <c r="SXM1024" s="9"/>
      <c r="SXN1024" s="9"/>
      <c r="SXO1024" s="9"/>
      <c r="SXP1024" s="9"/>
      <c r="SXQ1024" s="9"/>
      <c r="SXR1024" s="9"/>
      <c r="SXS1024" s="9"/>
      <c r="SXT1024" s="9"/>
      <c r="SXU1024" s="9"/>
      <c r="SXV1024" s="9"/>
      <c r="SXW1024" s="9"/>
      <c r="SXX1024" s="9"/>
      <c r="SXY1024" s="9"/>
      <c r="SXZ1024" s="9"/>
      <c r="SYA1024" s="9"/>
      <c r="SYB1024" s="9"/>
      <c r="SYC1024" s="9"/>
      <c r="SYD1024" s="9"/>
      <c r="SYE1024" s="9"/>
      <c r="SYF1024" s="9"/>
      <c r="SYG1024" s="9"/>
      <c r="SYH1024" s="9"/>
      <c r="SYI1024" s="9"/>
      <c r="SYJ1024" s="9"/>
      <c r="SYK1024" s="9"/>
      <c r="SYL1024" s="9"/>
      <c r="SYM1024" s="9"/>
      <c r="SYN1024" s="9"/>
      <c r="SYO1024" s="9"/>
      <c r="SYP1024" s="9"/>
      <c r="SYQ1024" s="9"/>
      <c r="SYR1024" s="9"/>
      <c r="SYS1024" s="9"/>
      <c r="SYT1024" s="9"/>
      <c r="SYU1024" s="9"/>
      <c r="SYV1024" s="9"/>
      <c r="SYW1024" s="9"/>
      <c r="SYX1024" s="9"/>
      <c r="SYY1024" s="9"/>
      <c r="SYZ1024" s="9"/>
      <c r="SZA1024" s="9"/>
      <c r="SZB1024" s="9"/>
      <c r="SZC1024" s="9"/>
      <c r="SZD1024" s="9"/>
      <c r="SZE1024" s="9"/>
      <c r="SZF1024" s="9"/>
      <c r="SZG1024" s="9"/>
      <c r="SZH1024" s="9"/>
      <c r="SZI1024" s="9"/>
      <c r="SZJ1024" s="9"/>
      <c r="SZK1024" s="9"/>
      <c r="SZL1024" s="9"/>
      <c r="SZM1024" s="9"/>
      <c r="SZN1024" s="9"/>
      <c r="SZO1024" s="9"/>
      <c r="SZP1024" s="9"/>
      <c r="SZQ1024" s="9"/>
      <c r="SZR1024" s="9"/>
      <c r="SZS1024" s="9"/>
      <c r="SZT1024" s="9"/>
      <c r="SZU1024" s="9"/>
      <c r="SZV1024" s="9"/>
      <c r="SZW1024" s="9"/>
      <c r="SZX1024" s="9"/>
      <c r="SZY1024" s="9"/>
      <c r="SZZ1024" s="9"/>
      <c r="TAA1024" s="9"/>
      <c r="TAB1024" s="9"/>
      <c r="TAC1024" s="9"/>
      <c r="TAD1024" s="9"/>
      <c r="TAE1024" s="9"/>
      <c r="TAF1024" s="9"/>
      <c r="TAG1024" s="9"/>
      <c r="TAH1024" s="9"/>
      <c r="TAI1024" s="9"/>
      <c r="TAJ1024" s="9"/>
      <c r="TAK1024" s="9"/>
      <c r="TAL1024" s="9"/>
      <c r="TAM1024" s="9"/>
      <c r="TAN1024" s="9"/>
      <c r="TAO1024" s="9"/>
      <c r="TAP1024" s="9"/>
      <c r="TAQ1024" s="9"/>
      <c r="TAR1024" s="9"/>
      <c r="TAS1024" s="9"/>
      <c r="TAT1024" s="9"/>
      <c r="TAU1024" s="9"/>
      <c r="TAV1024" s="9"/>
      <c r="TAW1024" s="9"/>
      <c r="TAX1024" s="9"/>
      <c r="TAY1024" s="9"/>
      <c r="TAZ1024" s="9"/>
      <c r="TBA1024" s="9"/>
      <c r="TBB1024" s="9"/>
      <c r="TBC1024" s="9"/>
      <c r="TBD1024" s="9"/>
      <c r="TBE1024" s="9"/>
      <c r="TBF1024" s="9"/>
      <c r="TBG1024" s="9"/>
      <c r="TBH1024" s="9"/>
      <c r="TBI1024" s="9"/>
      <c r="TBJ1024" s="9"/>
      <c r="TBK1024" s="9"/>
      <c r="TBL1024" s="9"/>
      <c r="TBM1024" s="9"/>
      <c r="TBN1024" s="9"/>
      <c r="TBO1024" s="9"/>
      <c r="TBP1024" s="9"/>
      <c r="TBQ1024" s="9"/>
      <c r="TBR1024" s="9"/>
      <c r="TBS1024" s="9"/>
      <c r="TBT1024" s="9"/>
      <c r="TBU1024" s="9"/>
      <c r="TBV1024" s="9"/>
      <c r="TBW1024" s="9"/>
      <c r="TBX1024" s="9"/>
      <c r="TBY1024" s="9"/>
      <c r="TBZ1024" s="9"/>
      <c r="TCA1024" s="9"/>
      <c r="TCB1024" s="9"/>
      <c r="TCC1024" s="9"/>
      <c r="TCD1024" s="9"/>
      <c r="TCE1024" s="9"/>
      <c r="TCF1024" s="9"/>
      <c r="TCG1024" s="9"/>
      <c r="TCH1024" s="9"/>
      <c r="TCI1024" s="9"/>
      <c r="TCJ1024" s="9"/>
      <c r="TCK1024" s="9"/>
      <c r="TCL1024" s="9"/>
      <c r="TCM1024" s="9"/>
      <c r="TCN1024" s="9"/>
      <c r="TCO1024" s="9"/>
      <c r="TCP1024" s="9"/>
      <c r="TCQ1024" s="9"/>
      <c r="TCR1024" s="9"/>
      <c r="TCS1024" s="9"/>
      <c r="TCT1024" s="9"/>
      <c r="TCU1024" s="9"/>
      <c r="TCV1024" s="9"/>
      <c r="TCW1024" s="9"/>
      <c r="TCX1024" s="9"/>
      <c r="TCY1024" s="9"/>
      <c r="TCZ1024" s="9"/>
      <c r="TDA1024" s="9"/>
      <c r="TDB1024" s="9"/>
      <c r="TDC1024" s="9"/>
      <c r="TDD1024" s="9"/>
      <c r="TDE1024" s="9"/>
      <c r="TDF1024" s="9"/>
      <c r="TDG1024" s="9"/>
      <c r="TDH1024" s="9"/>
      <c r="TDI1024" s="9"/>
      <c r="TDJ1024" s="9"/>
      <c r="TDK1024" s="9"/>
      <c r="TDL1024" s="9"/>
      <c r="TDM1024" s="9"/>
      <c r="TDN1024" s="9"/>
      <c r="TDO1024" s="9"/>
      <c r="TDP1024" s="9"/>
      <c r="TDQ1024" s="9"/>
      <c r="TDR1024" s="9"/>
      <c r="TDS1024" s="9"/>
      <c r="TDT1024" s="9"/>
      <c r="TDU1024" s="9"/>
      <c r="TDV1024" s="9"/>
      <c r="TDW1024" s="9"/>
      <c r="TDX1024" s="9"/>
      <c r="TDY1024" s="9"/>
      <c r="TDZ1024" s="9"/>
      <c r="TEA1024" s="9"/>
      <c r="TEB1024" s="9"/>
      <c r="TEC1024" s="9"/>
      <c r="TED1024" s="9"/>
      <c r="TEE1024" s="9"/>
      <c r="TEF1024" s="9"/>
      <c r="TEG1024" s="9"/>
      <c r="TEH1024" s="9"/>
      <c r="TEI1024" s="9"/>
      <c r="TEJ1024" s="9"/>
      <c r="TEK1024" s="9"/>
      <c r="TEL1024" s="9"/>
      <c r="TEM1024" s="9"/>
      <c r="TEN1024" s="9"/>
      <c r="TEO1024" s="9"/>
      <c r="TEP1024" s="9"/>
      <c r="TEQ1024" s="9"/>
      <c r="TER1024" s="9"/>
      <c r="TES1024" s="9"/>
      <c r="TET1024" s="9"/>
      <c r="TEU1024" s="9"/>
      <c r="TEV1024" s="9"/>
      <c r="TEW1024" s="9"/>
      <c r="TEX1024" s="9"/>
      <c r="TEY1024" s="9"/>
      <c r="TEZ1024" s="9"/>
      <c r="TFA1024" s="9"/>
      <c r="TFB1024" s="9"/>
      <c r="TFC1024" s="9"/>
      <c r="TFD1024" s="9"/>
      <c r="TFE1024" s="9"/>
      <c r="TFF1024" s="9"/>
      <c r="TFG1024" s="9"/>
      <c r="TFH1024" s="9"/>
      <c r="TFI1024" s="9"/>
      <c r="TFJ1024" s="9"/>
      <c r="TFK1024" s="9"/>
      <c r="TFL1024" s="9"/>
      <c r="TFM1024" s="9"/>
      <c r="TFN1024" s="9"/>
      <c r="TFO1024" s="9"/>
      <c r="TFP1024" s="9"/>
      <c r="TFQ1024" s="9"/>
      <c r="TFR1024" s="9"/>
      <c r="TFS1024" s="9"/>
      <c r="TFT1024" s="9"/>
      <c r="TFU1024" s="9"/>
      <c r="TFV1024" s="9"/>
      <c r="TFW1024" s="9"/>
      <c r="TFX1024" s="9"/>
      <c r="TFY1024" s="9"/>
      <c r="TFZ1024" s="9"/>
      <c r="TGA1024" s="9"/>
      <c r="TGB1024" s="9"/>
      <c r="TGC1024" s="9"/>
      <c r="TGD1024" s="9"/>
      <c r="TGE1024" s="9"/>
      <c r="TGF1024" s="9"/>
      <c r="TGG1024" s="9"/>
      <c r="TGH1024" s="9"/>
      <c r="TGI1024" s="9"/>
      <c r="TGJ1024" s="9"/>
      <c r="TGK1024" s="9"/>
      <c r="TGL1024" s="9"/>
      <c r="TGM1024" s="9"/>
      <c r="TGN1024" s="9"/>
      <c r="TGO1024" s="9"/>
      <c r="TGP1024" s="9"/>
      <c r="TGQ1024" s="9"/>
      <c r="TGR1024" s="9"/>
      <c r="TGS1024" s="9"/>
      <c r="TGT1024" s="9"/>
      <c r="TGU1024" s="9"/>
      <c r="TGV1024" s="9"/>
      <c r="TGW1024" s="9"/>
      <c r="TGX1024" s="9"/>
      <c r="TGY1024" s="9"/>
      <c r="TGZ1024" s="9"/>
      <c r="THA1024" s="9"/>
      <c r="THB1024" s="9"/>
      <c r="THC1024" s="9"/>
      <c r="THD1024" s="9"/>
      <c r="THE1024" s="9"/>
      <c r="THF1024" s="9"/>
      <c r="THG1024" s="9"/>
      <c r="THH1024" s="9"/>
      <c r="THI1024" s="9"/>
      <c r="THJ1024" s="9"/>
      <c r="THK1024" s="9"/>
      <c r="THL1024" s="9"/>
      <c r="THM1024" s="9"/>
      <c r="THN1024" s="9"/>
      <c r="THO1024" s="9"/>
      <c r="THP1024" s="9"/>
      <c r="THQ1024" s="9"/>
      <c r="THR1024" s="9"/>
      <c r="THS1024" s="9"/>
      <c r="THT1024" s="9"/>
      <c r="THU1024" s="9"/>
      <c r="THV1024" s="9"/>
      <c r="THW1024" s="9"/>
      <c r="THX1024" s="9"/>
      <c r="THY1024" s="9"/>
      <c r="THZ1024" s="9"/>
      <c r="TIA1024" s="9"/>
      <c r="TIB1024" s="9"/>
      <c r="TIC1024" s="9"/>
      <c r="TID1024" s="9"/>
      <c r="TIE1024" s="9"/>
      <c r="TIF1024" s="9"/>
      <c r="TIG1024" s="9"/>
      <c r="TIH1024" s="9"/>
      <c r="TII1024" s="9"/>
      <c r="TIJ1024" s="9"/>
      <c r="TIK1024" s="9"/>
      <c r="TIL1024" s="9"/>
      <c r="TIM1024" s="9"/>
      <c r="TIN1024" s="9"/>
      <c r="TIO1024" s="9"/>
      <c r="TIP1024" s="9"/>
      <c r="TIQ1024" s="9"/>
      <c r="TIR1024" s="9"/>
      <c r="TIS1024" s="9"/>
      <c r="TIT1024" s="9"/>
      <c r="TIU1024" s="9"/>
      <c r="TIV1024" s="9"/>
      <c r="TIW1024" s="9"/>
      <c r="TIX1024" s="9"/>
      <c r="TIY1024" s="9"/>
      <c r="TIZ1024" s="9"/>
      <c r="TJA1024" s="9"/>
      <c r="TJB1024" s="9"/>
      <c r="TJC1024" s="9"/>
      <c r="TJD1024" s="9"/>
      <c r="TJE1024" s="9"/>
      <c r="TJF1024" s="9"/>
      <c r="TJG1024" s="9"/>
      <c r="TJH1024" s="9"/>
      <c r="TJI1024" s="9"/>
      <c r="TJJ1024" s="9"/>
      <c r="TJK1024" s="9"/>
      <c r="TJL1024" s="9"/>
      <c r="TJM1024" s="9"/>
      <c r="TJN1024" s="9"/>
      <c r="TJO1024" s="9"/>
      <c r="TJP1024" s="9"/>
      <c r="TJQ1024" s="9"/>
      <c r="TJR1024" s="9"/>
      <c r="TJS1024" s="9"/>
      <c r="TJT1024" s="9"/>
      <c r="TJU1024" s="9"/>
      <c r="TJV1024" s="9"/>
      <c r="TJW1024" s="9"/>
      <c r="TJX1024" s="9"/>
      <c r="TJY1024" s="9"/>
      <c r="TJZ1024" s="9"/>
      <c r="TKA1024" s="9"/>
      <c r="TKB1024" s="9"/>
      <c r="TKC1024" s="9"/>
      <c r="TKD1024" s="9"/>
      <c r="TKE1024" s="9"/>
      <c r="TKF1024" s="9"/>
      <c r="TKG1024" s="9"/>
      <c r="TKH1024" s="9"/>
      <c r="TKI1024" s="9"/>
      <c r="TKJ1024" s="9"/>
      <c r="TKK1024" s="9"/>
      <c r="TKL1024" s="9"/>
      <c r="TKM1024" s="9"/>
      <c r="TKN1024" s="9"/>
      <c r="TKO1024" s="9"/>
      <c r="TKP1024" s="9"/>
      <c r="TKQ1024" s="9"/>
      <c r="TKR1024" s="9"/>
      <c r="TKS1024" s="9"/>
      <c r="TKT1024" s="9"/>
      <c r="TKU1024" s="9"/>
      <c r="TKV1024" s="9"/>
      <c r="TKW1024" s="9"/>
      <c r="TKX1024" s="9"/>
      <c r="TKY1024" s="9"/>
      <c r="TKZ1024" s="9"/>
      <c r="TLA1024" s="9"/>
      <c r="TLB1024" s="9"/>
      <c r="TLC1024" s="9"/>
      <c r="TLD1024" s="9"/>
      <c r="TLE1024" s="9"/>
      <c r="TLF1024" s="9"/>
      <c r="TLG1024" s="9"/>
      <c r="TLH1024" s="9"/>
      <c r="TLI1024" s="9"/>
      <c r="TLJ1024" s="9"/>
      <c r="TLK1024" s="9"/>
      <c r="TLL1024" s="9"/>
      <c r="TLM1024" s="9"/>
      <c r="TLN1024" s="9"/>
      <c r="TLO1024" s="9"/>
      <c r="TLP1024" s="9"/>
      <c r="TLQ1024" s="9"/>
      <c r="TLR1024" s="9"/>
      <c r="TLS1024" s="9"/>
      <c r="TLT1024" s="9"/>
      <c r="TLU1024" s="9"/>
      <c r="TLV1024" s="9"/>
      <c r="TLW1024" s="9"/>
      <c r="TLX1024" s="9"/>
      <c r="TLY1024" s="9"/>
      <c r="TLZ1024" s="9"/>
      <c r="TMA1024" s="9"/>
      <c r="TMB1024" s="9"/>
      <c r="TMC1024" s="9"/>
      <c r="TMD1024" s="9"/>
      <c r="TME1024" s="9"/>
      <c r="TMF1024" s="9"/>
      <c r="TMG1024" s="9"/>
      <c r="TMH1024" s="9"/>
      <c r="TMI1024" s="9"/>
      <c r="TMJ1024" s="9"/>
      <c r="TMK1024" s="9"/>
      <c r="TML1024" s="9"/>
      <c r="TMM1024" s="9"/>
      <c r="TMN1024" s="9"/>
      <c r="TMO1024" s="9"/>
      <c r="TMP1024" s="9"/>
      <c r="TMQ1024" s="9"/>
      <c r="TMR1024" s="9"/>
      <c r="TMS1024" s="9"/>
      <c r="TMT1024" s="9"/>
      <c r="TMU1024" s="9"/>
      <c r="TMV1024" s="9"/>
      <c r="TMW1024" s="9"/>
      <c r="TMX1024" s="9"/>
      <c r="TMY1024" s="9"/>
      <c r="TMZ1024" s="9"/>
      <c r="TNA1024" s="9"/>
      <c r="TNB1024" s="9"/>
      <c r="TNC1024" s="9"/>
      <c r="TND1024" s="9"/>
      <c r="TNE1024" s="9"/>
      <c r="TNF1024" s="9"/>
      <c r="TNG1024" s="9"/>
      <c r="TNH1024" s="9"/>
      <c r="TNI1024" s="9"/>
      <c r="TNJ1024" s="9"/>
      <c r="TNK1024" s="9"/>
      <c r="TNL1024" s="9"/>
      <c r="TNM1024" s="9"/>
      <c r="TNN1024" s="9"/>
      <c r="TNO1024" s="9"/>
      <c r="TNP1024" s="9"/>
      <c r="TNQ1024" s="9"/>
      <c r="TNR1024" s="9"/>
      <c r="TNS1024" s="9"/>
      <c r="TNT1024" s="9"/>
      <c r="TNU1024" s="9"/>
      <c r="TNV1024" s="9"/>
      <c r="TNW1024" s="9"/>
      <c r="TNX1024" s="9"/>
      <c r="TNY1024" s="9"/>
      <c r="TNZ1024" s="9"/>
      <c r="TOA1024" s="9"/>
      <c r="TOB1024" s="9"/>
      <c r="TOC1024" s="9"/>
      <c r="TOD1024" s="9"/>
      <c r="TOE1024" s="9"/>
      <c r="TOF1024" s="9"/>
      <c r="TOG1024" s="9"/>
      <c r="TOH1024" s="9"/>
      <c r="TOI1024" s="9"/>
      <c r="TOJ1024" s="9"/>
      <c r="TOK1024" s="9"/>
      <c r="TOL1024" s="9"/>
      <c r="TOM1024" s="9"/>
      <c r="TON1024" s="9"/>
      <c r="TOO1024" s="9"/>
      <c r="TOP1024" s="9"/>
      <c r="TOQ1024" s="9"/>
      <c r="TOR1024" s="9"/>
      <c r="TOS1024" s="9"/>
      <c r="TOT1024" s="9"/>
      <c r="TOU1024" s="9"/>
      <c r="TOV1024" s="9"/>
      <c r="TOW1024" s="9"/>
      <c r="TOX1024" s="9"/>
      <c r="TOY1024" s="9"/>
      <c r="TOZ1024" s="9"/>
      <c r="TPA1024" s="9"/>
      <c r="TPB1024" s="9"/>
      <c r="TPC1024" s="9"/>
      <c r="TPD1024" s="9"/>
      <c r="TPE1024" s="9"/>
      <c r="TPF1024" s="9"/>
      <c r="TPG1024" s="9"/>
      <c r="TPH1024" s="9"/>
      <c r="TPI1024" s="9"/>
      <c r="TPJ1024" s="9"/>
      <c r="TPK1024" s="9"/>
      <c r="TPL1024" s="9"/>
      <c r="TPM1024" s="9"/>
      <c r="TPN1024" s="9"/>
      <c r="TPO1024" s="9"/>
      <c r="TPP1024" s="9"/>
      <c r="TPQ1024" s="9"/>
      <c r="TPR1024" s="9"/>
      <c r="TPS1024" s="9"/>
      <c r="TPT1024" s="9"/>
      <c r="TPU1024" s="9"/>
      <c r="TPV1024" s="9"/>
      <c r="TPW1024" s="9"/>
      <c r="TPX1024" s="9"/>
      <c r="TPY1024" s="9"/>
      <c r="TPZ1024" s="9"/>
      <c r="TQA1024" s="9"/>
      <c r="TQB1024" s="9"/>
      <c r="TQC1024" s="9"/>
      <c r="TQD1024" s="9"/>
      <c r="TQE1024" s="9"/>
      <c r="TQF1024" s="9"/>
      <c r="TQG1024" s="9"/>
      <c r="TQH1024" s="9"/>
      <c r="TQI1024" s="9"/>
      <c r="TQJ1024" s="9"/>
      <c r="TQK1024" s="9"/>
      <c r="TQL1024" s="9"/>
      <c r="TQM1024" s="9"/>
      <c r="TQN1024" s="9"/>
      <c r="TQO1024" s="9"/>
      <c r="TQP1024" s="9"/>
      <c r="TQQ1024" s="9"/>
      <c r="TQR1024" s="9"/>
      <c r="TQS1024" s="9"/>
      <c r="TQT1024" s="9"/>
      <c r="TQU1024" s="9"/>
      <c r="TQV1024" s="9"/>
      <c r="TQW1024" s="9"/>
      <c r="TQX1024" s="9"/>
      <c r="TQY1024" s="9"/>
      <c r="TQZ1024" s="9"/>
      <c r="TRA1024" s="9"/>
      <c r="TRB1024" s="9"/>
      <c r="TRC1024" s="9"/>
      <c r="TRD1024" s="9"/>
      <c r="TRE1024" s="9"/>
      <c r="TRF1024" s="9"/>
      <c r="TRG1024" s="9"/>
      <c r="TRH1024" s="9"/>
      <c r="TRI1024" s="9"/>
      <c r="TRJ1024" s="9"/>
      <c r="TRK1024" s="9"/>
      <c r="TRL1024" s="9"/>
      <c r="TRM1024" s="9"/>
      <c r="TRN1024" s="9"/>
      <c r="TRO1024" s="9"/>
      <c r="TRP1024" s="9"/>
      <c r="TRQ1024" s="9"/>
      <c r="TRR1024" s="9"/>
      <c r="TRS1024" s="9"/>
      <c r="TRT1024" s="9"/>
      <c r="TRU1024" s="9"/>
      <c r="TRV1024" s="9"/>
      <c r="TRW1024" s="9"/>
      <c r="TRX1024" s="9"/>
      <c r="TRY1024" s="9"/>
      <c r="TRZ1024" s="9"/>
      <c r="TSA1024" s="9"/>
      <c r="TSB1024" s="9"/>
      <c r="TSC1024" s="9"/>
      <c r="TSD1024" s="9"/>
      <c r="TSE1024" s="9"/>
      <c r="TSF1024" s="9"/>
      <c r="TSG1024" s="9"/>
      <c r="TSH1024" s="9"/>
      <c r="TSI1024" s="9"/>
      <c r="TSJ1024" s="9"/>
      <c r="TSK1024" s="9"/>
      <c r="TSL1024" s="9"/>
      <c r="TSM1024" s="9"/>
      <c r="TSN1024" s="9"/>
      <c r="TSO1024" s="9"/>
      <c r="TSP1024" s="9"/>
      <c r="TSQ1024" s="9"/>
      <c r="TSR1024" s="9"/>
      <c r="TSS1024" s="9"/>
      <c r="TST1024" s="9"/>
      <c r="TSU1024" s="9"/>
      <c r="TSV1024" s="9"/>
      <c r="TSW1024" s="9"/>
      <c r="TSX1024" s="9"/>
      <c r="TSY1024" s="9"/>
      <c r="TSZ1024" s="9"/>
      <c r="TTA1024" s="9"/>
      <c r="TTB1024" s="9"/>
      <c r="TTC1024" s="9"/>
      <c r="TTD1024" s="9"/>
      <c r="TTE1024" s="9"/>
      <c r="TTF1024" s="9"/>
      <c r="TTG1024" s="9"/>
      <c r="TTH1024" s="9"/>
      <c r="TTI1024" s="9"/>
      <c r="TTJ1024" s="9"/>
      <c r="TTK1024" s="9"/>
      <c r="TTL1024" s="9"/>
      <c r="TTM1024" s="9"/>
      <c r="TTN1024" s="9"/>
      <c r="TTO1024" s="9"/>
      <c r="TTP1024" s="9"/>
      <c r="TTQ1024" s="9"/>
      <c r="TTR1024" s="9"/>
      <c r="TTS1024" s="9"/>
      <c r="TTT1024" s="9"/>
      <c r="TTU1024" s="9"/>
      <c r="TTV1024" s="9"/>
      <c r="TTW1024" s="9"/>
      <c r="TTX1024" s="9"/>
      <c r="TTY1024" s="9"/>
      <c r="TTZ1024" s="9"/>
      <c r="TUA1024" s="9"/>
      <c r="TUB1024" s="9"/>
      <c r="TUC1024" s="9"/>
      <c r="TUD1024" s="9"/>
      <c r="TUE1024" s="9"/>
      <c r="TUF1024" s="9"/>
      <c r="TUG1024" s="9"/>
      <c r="TUH1024" s="9"/>
      <c r="TUI1024" s="9"/>
      <c r="TUJ1024" s="9"/>
      <c r="TUK1024" s="9"/>
      <c r="TUL1024" s="9"/>
      <c r="TUM1024" s="9"/>
      <c r="TUN1024" s="9"/>
      <c r="TUO1024" s="9"/>
      <c r="TUP1024" s="9"/>
      <c r="TUQ1024" s="9"/>
      <c r="TUR1024" s="9"/>
      <c r="TUS1024" s="9"/>
      <c r="TUT1024" s="9"/>
      <c r="TUU1024" s="9"/>
      <c r="TUV1024" s="9"/>
      <c r="TUW1024" s="9"/>
      <c r="TUX1024" s="9"/>
      <c r="TUY1024" s="9"/>
      <c r="TUZ1024" s="9"/>
      <c r="TVA1024" s="9"/>
      <c r="TVB1024" s="9"/>
      <c r="TVC1024" s="9"/>
      <c r="TVD1024" s="9"/>
      <c r="TVE1024" s="9"/>
      <c r="TVF1024" s="9"/>
      <c r="TVG1024" s="9"/>
      <c r="TVH1024" s="9"/>
      <c r="TVI1024" s="9"/>
      <c r="TVJ1024" s="9"/>
      <c r="TVK1024" s="9"/>
      <c r="TVL1024" s="9"/>
      <c r="TVM1024" s="9"/>
      <c r="TVN1024" s="9"/>
      <c r="TVO1024" s="9"/>
      <c r="TVP1024" s="9"/>
      <c r="TVQ1024" s="9"/>
      <c r="TVR1024" s="9"/>
      <c r="TVS1024" s="9"/>
      <c r="TVT1024" s="9"/>
      <c r="TVU1024" s="9"/>
      <c r="TVV1024" s="9"/>
      <c r="TVW1024" s="9"/>
      <c r="TVX1024" s="9"/>
      <c r="TVY1024" s="9"/>
      <c r="TVZ1024" s="9"/>
      <c r="TWA1024" s="9"/>
      <c r="TWB1024" s="9"/>
      <c r="TWC1024" s="9"/>
      <c r="TWD1024" s="9"/>
      <c r="TWE1024" s="9"/>
      <c r="TWF1024" s="9"/>
      <c r="TWG1024" s="9"/>
      <c r="TWH1024" s="9"/>
      <c r="TWI1024" s="9"/>
      <c r="TWJ1024" s="9"/>
      <c r="TWK1024" s="9"/>
      <c r="TWL1024" s="9"/>
      <c r="TWM1024" s="9"/>
      <c r="TWN1024" s="9"/>
      <c r="TWO1024" s="9"/>
      <c r="TWP1024" s="9"/>
      <c r="TWQ1024" s="9"/>
      <c r="TWR1024" s="9"/>
      <c r="TWS1024" s="9"/>
      <c r="TWT1024" s="9"/>
      <c r="TWU1024" s="9"/>
      <c r="TWV1024" s="9"/>
      <c r="TWW1024" s="9"/>
      <c r="TWX1024" s="9"/>
      <c r="TWY1024" s="9"/>
      <c r="TWZ1024" s="9"/>
      <c r="TXA1024" s="9"/>
      <c r="TXB1024" s="9"/>
      <c r="TXC1024" s="9"/>
      <c r="TXD1024" s="9"/>
      <c r="TXE1024" s="9"/>
      <c r="TXF1024" s="9"/>
      <c r="TXG1024" s="9"/>
      <c r="TXH1024" s="9"/>
      <c r="TXI1024" s="9"/>
      <c r="TXJ1024" s="9"/>
      <c r="TXK1024" s="9"/>
      <c r="TXL1024" s="9"/>
      <c r="TXM1024" s="9"/>
      <c r="TXN1024" s="9"/>
      <c r="TXO1024" s="9"/>
      <c r="TXP1024" s="9"/>
      <c r="TXQ1024" s="9"/>
      <c r="TXR1024" s="9"/>
      <c r="TXS1024" s="9"/>
      <c r="TXT1024" s="9"/>
      <c r="TXU1024" s="9"/>
      <c r="TXV1024" s="9"/>
      <c r="TXW1024" s="9"/>
      <c r="TXX1024" s="9"/>
      <c r="TXY1024" s="9"/>
      <c r="TXZ1024" s="9"/>
      <c r="TYA1024" s="9"/>
      <c r="TYB1024" s="9"/>
      <c r="TYC1024" s="9"/>
      <c r="TYD1024" s="9"/>
      <c r="TYE1024" s="9"/>
      <c r="TYF1024" s="9"/>
      <c r="TYG1024" s="9"/>
      <c r="TYH1024" s="9"/>
      <c r="TYI1024" s="9"/>
      <c r="TYJ1024" s="9"/>
      <c r="TYK1024" s="9"/>
      <c r="TYL1024" s="9"/>
      <c r="TYM1024" s="9"/>
      <c r="TYN1024" s="9"/>
      <c r="TYO1024" s="9"/>
      <c r="TYP1024" s="9"/>
      <c r="TYQ1024" s="9"/>
      <c r="TYR1024" s="9"/>
      <c r="TYS1024" s="9"/>
      <c r="TYT1024" s="9"/>
      <c r="TYU1024" s="9"/>
      <c r="TYV1024" s="9"/>
      <c r="TYW1024" s="9"/>
      <c r="TYX1024" s="9"/>
      <c r="TYY1024" s="9"/>
      <c r="TYZ1024" s="9"/>
      <c r="TZA1024" s="9"/>
      <c r="TZB1024" s="9"/>
      <c r="TZC1024" s="9"/>
      <c r="TZD1024" s="9"/>
      <c r="TZE1024" s="9"/>
      <c r="TZF1024" s="9"/>
      <c r="TZG1024" s="9"/>
      <c r="TZH1024" s="9"/>
      <c r="TZI1024" s="9"/>
      <c r="TZJ1024" s="9"/>
      <c r="TZK1024" s="9"/>
      <c r="TZL1024" s="9"/>
      <c r="TZM1024" s="9"/>
      <c r="TZN1024" s="9"/>
      <c r="TZO1024" s="9"/>
      <c r="TZP1024" s="9"/>
      <c r="TZQ1024" s="9"/>
      <c r="TZR1024" s="9"/>
      <c r="TZS1024" s="9"/>
      <c r="TZT1024" s="9"/>
      <c r="TZU1024" s="9"/>
      <c r="TZV1024" s="9"/>
      <c r="TZW1024" s="9"/>
      <c r="TZX1024" s="9"/>
      <c r="TZY1024" s="9"/>
      <c r="TZZ1024" s="9"/>
      <c r="UAA1024" s="9"/>
      <c r="UAB1024" s="9"/>
      <c r="UAC1024" s="9"/>
      <c r="UAD1024" s="9"/>
      <c r="UAE1024" s="9"/>
      <c r="UAF1024" s="9"/>
      <c r="UAG1024" s="9"/>
      <c r="UAH1024" s="9"/>
      <c r="UAI1024" s="9"/>
      <c r="UAJ1024" s="9"/>
      <c r="UAK1024" s="9"/>
      <c r="UAL1024" s="9"/>
      <c r="UAM1024" s="9"/>
      <c r="UAN1024" s="9"/>
      <c r="UAO1024" s="9"/>
      <c r="UAP1024" s="9"/>
      <c r="UAQ1024" s="9"/>
      <c r="UAR1024" s="9"/>
      <c r="UAS1024" s="9"/>
      <c r="UAT1024" s="9"/>
      <c r="UAU1024" s="9"/>
      <c r="UAV1024" s="9"/>
      <c r="UAW1024" s="9"/>
      <c r="UAX1024" s="9"/>
      <c r="UAY1024" s="9"/>
      <c r="UAZ1024" s="9"/>
      <c r="UBA1024" s="9"/>
      <c r="UBB1024" s="9"/>
      <c r="UBC1024" s="9"/>
      <c r="UBD1024" s="9"/>
      <c r="UBE1024" s="9"/>
      <c r="UBF1024" s="9"/>
      <c r="UBG1024" s="9"/>
      <c r="UBH1024" s="9"/>
      <c r="UBI1024" s="9"/>
      <c r="UBJ1024" s="9"/>
      <c r="UBK1024" s="9"/>
      <c r="UBL1024" s="9"/>
      <c r="UBM1024" s="9"/>
      <c r="UBN1024" s="9"/>
      <c r="UBO1024" s="9"/>
      <c r="UBP1024" s="9"/>
      <c r="UBQ1024" s="9"/>
      <c r="UBR1024" s="9"/>
      <c r="UBS1024" s="9"/>
      <c r="UBT1024" s="9"/>
      <c r="UBU1024" s="9"/>
      <c r="UBV1024" s="9"/>
      <c r="UBW1024" s="9"/>
      <c r="UBX1024" s="9"/>
      <c r="UBY1024" s="9"/>
      <c r="UBZ1024" s="9"/>
      <c r="UCA1024" s="9"/>
      <c r="UCB1024" s="9"/>
      <c r="UCC1024" s="9"/>
      <c r="UCD1024" s="9"/>
      <c r="UCE1024" s="9"/>
      <c r="UCF1024" s="9"/>
      <c r="UCG1024" s="9"/>
      <c r="UCH1024" s="9"/>
      <c r="UCI1024" s="9"/>
      <c r="UCJ1024" s="9"/>
      <c r="UCK1024" s="9"/>
      <c r="UCL1024" s="9"/>
      <c r="UCM1024" s="9"/>
      <c r="UCN1024" s="9"/>
      <c r="UCO1024" s="9"/>
      <c r="UCP1024" s="9"/>
      <c r="UCQ1024" s="9"/>
      <c r="UCR1024" s="9"/>
      <c r="UCS1024" s="9"/>
      <c r="UCT1024" s="9"/>
      <c r="UCU1024" s="9"/>
      <c r="UCV1024" s="9"/>
      <c r="UCW1024" s="9"/>
      <c r="UCX1024" s="9"/>
      <c r="UCY1024" s="9"/>
      <c r="UCZ1024" s="9"/>
      <c r="UDA1024" s="9"/>
      <c r="UDB1024" s="9"/>
      <c r="UDC1024" s="9"/>
      <c r="UDD1024" s="9"/>
      <c r="UDE1024" s="9"/>
      <c r="UDF1024" s="9"/>
      <c r="UDG1024" s="9"/>
      <c r="UDH1024" s="9"/>
      <c r="UDI1024" s="9"/>
      <c r="UDJ1024" s="9"/>
      <c r="UDK1024" s="9"/>
      <c r="UDL1024" s="9"/>
      <c r="UDM1024" s="9"/>
      <c r="UDN1024" s="9"/>
      <c r="UDO1024" s="9"/>
      <c r="UDP1024" s="9"/>
      <c r="UDQ1024" s="9"/>
      <c r="UDR1024" s="9"/>
      <c r="UDS1024" s="9"/>
      <c r="UDT1024" s="9"/>
      <c r="UDU1024" s="9"/>
      <c r="UDV1024" s="9"/>
      <c r="UDW1024" s="9"/>
      <c r="UDX1024" s="9"/>
      <c r="UDY1024" s="9"/>
      <c r="UDZ1024" s="9"/>
      <c r="UEA1024" s="9"/>
      <c r="UEB1024" s="9"/>
      <c r="UEC1024" s="9"/>
      <c r="UED1024" s="9"/>
      <c r="UEE1024" s="9"/>
      <c r="UEF1024" s="9"/>
      <c r="UEG1024" s="9"/>
      <c r="UEH1024" s="9"/>
      <c r="UEI1024" s="9"/>
      <c r="UEJ1024" s="9"/>
      <c r="UEK1024" s="9"/>
      <c r="UEL1024" s="9"/>
      <c r="UEM1024" s="9"/>
      <c r="UEN1024" s="9"/>
      <c r="UEO1024" s="9"/>
      <c r="UEP1024" s="9"/>
      <c r="UEQ1024" s="9"/>
      <c r="UER1024" s="9"/>
      <c r="UES1024" s="9"/>
      <c r="UET1024" s="9"/>
      <c r="UEU1024" s="9"/>
      <c r="UEV1024" s="9"/>
      <c r="UEW1024" s="9"/>
      <c r="UEX1024" s="9"/>
      <c r="UEY1024" s="9"/>
      <c r="UEZ1024" s="9"/>
      <c r="UFA1024" s="9"/>
      <c r="UFB1024" s="9"/>
      <c r="UFC1024" s="9"/>
      <c r="UFD1024" s="9"/>
      <c r="UFE1024" s="9"/>
      <c r="UFF1024" s="9"/>
      <c r="UFG1024" s="9"/>
      <c r="UFH1024" s="9"/>
      <c r="UFI1024" s="9"/>
      <c r="UFJ1024" s="9"/>
      <c r="UFK1024" s="9"/>
      <c r="UFL1024" s="9"/>
      <c r="UFM1024" s="9"/>
      <c r="UFN1024" s="9"/>
      <c r="UFO1024" s="9"/>
      <c r="UFP1024" s="9"/>
      <c r="UFQ1024" s="9"/>
      <c r="UFR1024" s="9"/>
      <c r="UFS1024" s="9"/>
      <c r="UFT1024" s="9"/>
      <c r="UFU1024" s="9"/>
      <c r="UFV1024" s="9"/>
      <c r="UFW1024" s="9"/>
      <c r="UFX1024" s="9"/>
      <c r="UFY1024" s="9"/>
      <c r="UFZ1024" s="9"/>
      <c r="UGA1024" s="9"/>
      <c r="UGB1024" s="9"/>
      <c r="UGC1024" s="9"/>
      <c r="UGD1024" s="9"/>
      <c r="UGE1024" s="9"/>
      <c r="UGF1024" s="9"/>
      <c r="UGG1024" s="9"/>
      <c r="UGH1024" s="9"/>
      <c r="UGI1024" s="9"/>
      <c r="UGJ1024" s="9"/>
      <c r="UGK1024" s="9"/>
      <c r="UGL1024" s="9"/>
      <c r="UGM1024" s="9"/>
      <c r="UGN1024" s="9"/>
      <c r="UGO1024" s="9"/>
      <c r="UGP1024" s="9"/>
      <c r="UGQ1024" s="9"/>
      <c r="UGR1024" s="9"/>
      <c r="UGS1024" s="9"/>
      <c r="UGT1024" s="9"/>
      <c r="UGU1024" s="9"/>
      <c r="UGV1024" s="9"/>
      <c r="UGW1024" s="9"/>
      <c r="UGX1024" s="9"/>
      <c r="UGY1024" s="9"/>
      <c r="UGZ1024" s="9"/>
      <c r="UHA1024" s="9"/>
      <c r="UHB1024" s="9"/>
      <c r="UHC1024" s="9"/>
      <c r="UHD1024" s="9"/>
      <c r="UHE1024" s="9"/>
      <c r="UHF1024" s="9"/>
      <c r="UHG1024" s="9"/>
      <c r="UHH1024" s="9"/>
      <c r="UHI1024" s="9"/>
      <c r="UHJ1024" s="9"/>
      <c r="UHK1024" s="9"/>
      <c r="UHL1024" s="9"/>
      <c r="UHM1024" s="9"/>
      <c r="UHN1024" s="9"/>
      <c r="UHO1024" s="9"/>
      <c r="UHP1024" s="9"/>
      <c r="UHQ1024" s="9"/>
      <c r="UHR1024" s="9"/>
      <c r="UHS1024" s="9"/>
      <c r="UHT1024" s="9"/>
      <c r="UHU1024" s="9"/>
      <c r="UHV1024" s="9"/>
      <c r="UHW1024" s="9"/>
      <c r="UHX1024" s="9"/>
      <c r="UHY1024" s="9"/>
      <c r="UHZ1024" s="9"/>
      <c r="UIA1024" s="9"/>
      <c r="UIB1024" s="9"/>
      <c r="UIC1024" s="9"/>
      <c r="UID1024" s="9"/>
      <c r="UIE1024" s="9"/>
      <c r="UIF1024" s="9"/>
      <c r="UIG1024" s="9"/>
      <c r="UIH1024" s="9"/>
      <c r="UII1024" s="9"/>
      <c r="UIJ1024" s="9"/>
      <c r="UIK1024" s="9"/>
      <c r="UIL1024" s="9"/>
      <c r="UIM1024" s="9"/>
      <c r="UIN1024" s="9"/>
      <c r="UIO1024" s="9"/>
      <c r="UIP1024" s="9"/>
      <c r="UIQ1024" s="9"/>
      <c r="UIR1024" s="9"/>
      <c r="UIS1024" s="9"/>
      <c r="UIT1024" s="9"/>
      <c r="UIU1024" s="9"/>
      <c r="UIV1024" s="9"/>
      <c r="UIW1024" s="9"/>
      <c r="UIX1024" s="9"/>
      <c r="UIY1024" s="9"/>
      <c r="UIZ1024" s="9"/>
      <c r="UJA1024" s="9"/>
      <c r="UJB1024" s="9"/>
      <c r="UJC1024" s="9"/>
      <c r="UJD1024" s="9"/>
      <c r="UJE1024" s="9"/>
      <c r="UJF1024" s="9"/>
      <c r="UJG1024" s="9"/>
      <c r="UJH1024" s="9"/>
      <c r="UJI1024" s="9"/>
      <c r="UJJ1024" s="9"/>
      <c r="UJK1024" s="9"/>
      <c r="UJL1024" s="9"/>
      <c r="UJM1024" s="9"/>
      <c r="UJN1024" s="9"/>
      <c r="UJO1024" s="9"/>
      <c r="UJP1024" s="9"/>
      <c r="UJQ1024" s="9"/>
      <c r="UJR1024" s="9"/>
      <c r="UJS1024" s="9"/>
      <c r="UJT1024" s="9"/>
      <c r="UJU1024" s="9"/>
      <c r="UJV1024" s="9"/>
      <c r="UJW1024" s="9"/>
      <c r="UJX1024" s="9"/>
      <c r="UJY1024" s="9"/>
      <c r="UJZ1024" s="9"/>
      <c r="UKA1024" s="9"/>
      <c r="UKB1024" s="9"/>
      <c r="UKC1024" s="9"/>
      <c r="UKD1024" s="9"/>
      <c r="UKE1024" s="9"/>
      <c r="UKF1024" s="9"/>
      <c r="UKG1024" s="9"/>
      <c r="UKH1024" s="9"/>
      <c r="UKI1024" s="9"/>
      <c r="UKJ1024" s="9"/>
      <c r="UKK1024" s="9"/>
      <c r="UKL1024" s="9"/>
      <c r="UKM1024" s="9"/>
      <c r="UKN1024" s="9"/>
      <c r="UKO1024" s="9"/>
      <c r="UKP1024" s="9"/>
      <c r="UKQ1024" s="9"/>
      <c r="UKR1024" s="9"/>
      <c r="UKS1024" s="9"/>
      <c r="UKT1024" s="9"/>
      <c r="UKU1024" s="9"/>
      <c r="UKV1024" s="9"/>
      <c r="UKW1024" s="9"/>
      <c r="UKX1024" s="9"/>
      <c r="UKY1024" s="9"/>
      <c r="UKZ1024" s="9"/>
      <c r="ULA1024" s="9"/>
      <c r="ULB1024" s="9"/>
      <c r="ULC1024" s="9"/>
      <c r="ULD1024" s="9"/>
      <c r="ULE1024" s="9"/>
      <c r="ULF1024" s="9"/>
      <c r="ULG1024" s="9"/>
      <c r="ULH1024" s="9"/>
      <c r="ULI1024" s="9"/>
      <c r="ULJ1024" s="9"/>
      <c r="ULK1024" s="9"/>
      <c r="ULL1024" s="9"/>
      <c r="ULM1024" s="9"/>
      <c r="ULN1024" s="9"/>
      <c r="ULO1024" s="9"/>
      <c r="ULP1024" s="9"/>
      <c r="ULQ1024" s="9"/>
      <c r="ULR1024" s="9"/>
      <c r="ULS1024" s="9"/>
      <c r="ULT1024" s="9"/>
      <c r="ULU1024" s="9"/>
      <c r="ULV1024" s="9"/>
      <c r="ULW1024" s="9"/>
      <c r="ULX1024" s="9"/>
      <c r="ULY1024" s="9"/>
      <c r="ULZ1024" s="9"/>
      <c r="UMA1024" s="9"/>
      <c r="UMB1024" s="9"/>
      <c r="UMC1024" s="9"/>
      <c r="UMD1024" s="9"/>
      <c r="UME1024" s="9"/>
      <c r="UMF1024" s="9"/>
      <c r="UMG1024" s="9"/>
      <c r="UMH1024" s="9"/>
      <c r="UMI1024" s="9"/>
      <c r="UMJ1024" s="9"/>
      <c r="UMK1024" s="9"/>
      <c r="UML1024" s="9"/>
      <c r="UMM1024" s="9"/>
      <c r="UMN1024" s="9"/>
      <c r="UMO1024" s="9"/>
      <c r="UMP1024" s="9"/>
      <c r="UMQ1024" s="9"/>
      <c r="UMR1024" s="9"/>
      <c r="UMS1024" s="9"/>
      <c r="UMT1024" s="9"/>
      <c r="UMU1024" s="9"/>
      <c r="UMV1024" s="9"/>
      <c r="UMW1024" s="9"/>
      <c r="UMX1024" s="9"/>
      <c r="UMY1024" s="9"/>
      <c r="UMZ1024" s="9"/>
      <c r="UNA1024" s="9"/>
      <c r="UNB1024" s="9"/>
      <c r="UNC1024" s="9"/>
      <c r="UND1024" s="9"/>
      <c r="UNE1024" s="9"/>
      <c r="UNF1024" s="9"/>
      <c r="UNG1024" s="9"/>
      <c r="UNH1024" s="9"/>
      <c r="UNI1024" s="9"/>
      <c r="UNJ1024" s="9"/>
      <c r="UNK1024" s="9"/>
      <c r="UNL1024" s="9"/>
      <c r="UNM1024" s="9"/>
      <c r="UNN1024" s="9"/>
      <c r="UNO1024" s="9"/>
      <c r="UNP1024" s="9"/>
      <c r="UNQ1024" s="9"/>
      <c r="UNR1024" s="9"/>
      <c r="UNS1024" s="9"/>
      <c r="UNT1024" s="9"/>
      <c r="UNU1024" s="9"/>
      <c r="UNV1024" s="9"/>
      <c r="UNW1024" s="9"/>
      <c r="UNX1024" s="9"/>
      <c r="UNY1024" s="9"/>
      <c r="UNZ1024" s="9"/>
      <c r="UOA1024" s="9"/>
      <c r="UOB1024" s="9"/>
      <c r="UOC1024" s="9"/>
      <c r="UOD1024" s="9"/>
      <c r="UOE1024" s="9"/>
      <c r="UOF1024" s="9"/>
      <c r="UOG1024" s="9"/>
      <c r="UOH1024" s="9"/>
      <c r="UOI1024" s="9"/>
      <c r="UOJ1024" s="9"/>
      <c r="UOK1024" s="9"/>
      <c r="UOL1024" s="9"/>
      <c r="UOM1024" s="9"/>
      <c r="UON1024" s="9"/>
      <c r="UOO1024" s="9"/>
      <c r="UOP1024" s="9"/>
      <c r="UOQ1024" s="9"/>
      <c r="UOR1024" s="9"/>
      <c r="UOS1024" s="9"/>
      <c r="UOT1024" s="9"/>
      <c r="UOU1024" s="9"/>
      <c r="UOV1024" s="9"/>
      <c r="UOW1024" s="9"/>
      <c r="UOX1024" s="9"/>
      <c r="UOY1024" s="9"/>
      <c r="UOZ1024" s="9"/>
      <c r="UPA1024" s="9"/>
      <c r="UPB1024" s="9"/>
      <c r="UPC1024" s="9"/>
      <c r="UPD1024" s="9"/>
      <c r="UPE1024" s="9"/>
      <c r="UPF1024" s="9"/>
      <c r="UPG1024" s="9"/>
      <c r="UPH1024" s="9"/>
      <c r="UPI1024" s="9"/>
      <c r="UPJ1024" s="9"/>
      <c r="UPK1024" s="9"/>
      <c r="UPL1024" s="9"/>
      <c r="UPM1024" s="9"/>
      <c r="UPN1024" s="9"/>
      <c r="UPO1024" s="9"/>
      <c r="UPP1024" s="9"/>
      <c r="UPQ1024" s="9"/>
      <c r="UPR1024" s="9"/>
      <c r="UPS1024" s="9"/>
      <c r="UPT1024" s="9"/>
      <c r="UPU1024" s="9"/>
      <c r="UPV1024" s="9"/>
      <c r="UPW1024" s="9"/>
      <c r="UPX1024" s="9"/>
      <c r="UPY1024" s="9"/>
      <c r="UPZ1024" s="9"/>
      <c r="UQA1024" s="9"/>
      <c r="UQB1024" s="9"/>
      <c r="UQC1024" s="9"/>
      <c r="UQD1024" s="9"/>
      <c r="UQE1024" s="9"/>
      <c r="UQF1024" s="9"/>
      <c r="UQG1024" s="9"/>
      <c r="UQH1024" s="9"/>
      <c r="UQI1024" s="9"/>
      <c r="UQJ1024" s="9"/>
      <c r="UQK1024" s="9"/>
      <c r="UQL1024" s="9"/>
      <c r="UQM1024" s="9"/>
      <c r="UQN1024" s="9"/>
      <c r="UQO1024" s="9"/>
      <c r="UQP1024" s="9"/>
      <c r="UQQ1024" s="9"/>
      <c r="UQR1024" s="9"/>
      <c r="UQS1024" s="9"/>
      <c r="UQT1024" s="9"/>
      <c r="UQU1024" s="9"/>
      <c r="UQV1024" s="9"/>
      <c r="UQW1024" s="9"/>
      <c r="UQX1024" s="9"/>
      <c r="UQY1024" s="9"/>
      <c r="UQZ1024" s="9"/>
      <c r="URA1024" s="9"/>
      <c r="URB1024" s="9"/>
      <c r="URC1024" s="9"/>
      <c r="URD1024" s="9"/>
      <c r="URE1024" s="9"/>
      <c r="URF1024" s="9"/>
      <c r="URG1024" s="9"/>
      <c r="URH1024" s="9"/>
      <c r="URI1024" s="9"/>
      <c r="URJ1024" s="9"/>
      <c r="URK1024" s="9"/>
      <c r="URL1024" s="9"/>
      <c r="URM1024" s="9"/>
      <c r="URN1024" s="9"/>
      <c r="URO1024" s="9"/>
      <c r="URP1024" s="9"/>
      <c r="URQ1024" s="9"/>
      <c r="URR1024" s="9"/>
      <c r="URS1024" s="9"/>
      <c r="URT1024" s="9"/>
      <c r="URU1024" s="9"/>
      <c r="URV1024" s="9"/>
      <c r="URW1024" s="9"/>
      <c r="URX1024" s="9"/>
      <c r="URY1024" s="9"/>
      <c r="URZ1024" s="9"/>
      <c r="USA1024" s="9"/>
      <c r="USB1024" s="9"/>
      <c r="USC1024" s="9"/>
      <c r="USD1024" s="9"/>
      <c r="USE1024" s="9"/>
      <c r="USF1024" s="9"/>
      <c r="USG1024" s="9"/>
      <c r="USH1024" s="9"/>
      <c r="USI1024" s="9"/>
      <c r="USJ1024" s="9"/>
      <c r="USK1024" s="9"/>
      <c r="USL1024" s="9"/>
      <c r="USM1024" s="9"/>
      <c r="USN1024" s="9"/>
      <c r="USO1024" s="9"/>
      <c r="USP1024" s="9"/>
      <c r="USQ1024" s="9"/>
      <c r="USR1024" s="9"/>
      <c r="USS1024" s="9"/>
      <c r="UST1024" s="9"/>
      <c r="USU1024" s="9"/>
      <c r="USV1024" s="9"/>
      <c r="USW1024" s="9"/>
      <c r="USX1024" s="9"/>
      <c r="USY1024" s="9"/>
      <c r="USZ1024" s="9"/>
      <c r="UTA1024" s="9"/>
      <c r="UTB1024" s="9"/>
      <c r="UTC1024" s="9"/>
      <c r="UTD1024" s="9"/>
      <c r="UTE1024" s="9"/>
      <c r="UTF1024" s="9"/>
      <c r="UTG1024" s="9"/>
      <c r="UTH1024" s="9"/>
      <c r="UTI1024" s="9"/>
      <c r="UTJ1024" s="9"/>
      <c r="UTK1024" s="9"/>
      <c r="UTL1024" s="9"/>
      <c r="UTM1024" s="9"/>
      <c r="UTN1024" s="9"/>
      <c r="UTO1024" s="9"/>
      <c r="UTP1024" s="9"/>
      <c r="UTQ1024" s="9"/>
      <c r="UTR1024" s="9"/>
      <c r="UTS1024" s="9"/>
      <c r="UTT1024" s="9"/>
      <c r="UTU1024" s="9"/>
      <c r="UTV1024" s="9"/>
      <c r="UTW1024" s="9"/>
      <c r="UTX1024" s="9"/>
      <c r="UTY1024" s="9"/>
      <c r="UTZ1024" s="9"/>
      <c r="UUA1024" s="9"/>
      <c r="UUB1024" s="9"/>
      <c r="UUC1024" s="9"/>
      <c r="UUD1024" s="9"/>
      <c r="UUE1024" s="9"/>
      <c r="UUF1024" s="9"/>
      <c r="UUG1024" s="9"/>
      <c r="UUH1024" s="9"/>
      <c r="UUI1024" s="9"/>
      <c r="UUJ1024" s="9"/>
      <c r="UUK1024" s="9"/>
      <c r="UUL1024" s="9"/>
      <c r="UUM1024" s="9"/>
      <c r="UUN1024" s="9"/>
      <c r="UUO1024" s="9"/>
      <c r="UUP1024" s="9"/>
      <c r="UUQ1024" s="9"/>
      <c r="UUR1024" s="9"/>
      <c r="UUS1024" s="9"/>
      <c r="UUT1024" s="9"/>
      <c r="UUU1024" s="9"/>
      <c r="UUV1024" s="9"/>
      <c r="UUW1024" s="9"/>
      <c r="UUX1024" s="9"/>
      <c r="UUY1024" s="9"/>
      <c r="UUZ1024" s="9"/>
      <c r="UVA1024" s="9"/>
      <c r="UVB1024" s="9"/>
      <c r="UVC1024" s="9"/>
      <c r="UVD1024" s="9"/>
      <c r="UVE1024" s="9"/>
      <c r="UVF1024" s="9"/>
      <c r="UVG1024" s="9"/>
      <c r="UVH1024" s="9"/>
      <c r="UVI1024" s="9"/>
      <c r="UVJ1024" s="9"/>
      <c r="UVK1024" s="9"/>
      <c r="UVL1024" s="9"/>
      <c r="UVM1024" s="9"/>
      <c r="UVN1024" s="9"/>
      <c r="UVO1024" s="9"/>
      <c r="UVP1024" s="9"/>
      <c r="UVQ1024" s="9"/>
      <c r="UVR1024" s="9"/>
      <c r="UVS1024" s="9"/>
      <c r="UVT1024" s="9"/>
      <c r="UVU1024" s="9"/>
      <c r="UVV1024" s="9"/>
      <c r="UVW1024" s="9"/>
      <c r="UVX1024" s="9"/>
      <c r="UVY1024" s="9"/>
      <c r="UVZ1024" s="9"/>
      <c r="UWA1024" s="9"/>
      <c r="UWB1024" s="9"/>
      <c r="UWC1024" s="9"/>
      <c r="UWD1024" s="9"/>
      <c r="UWE1024" s="9"/>
      <c r="UWF1024" s="9"/>
      <c r="UWG1024" s="9"/>
      <c r="UWH1024" s="9"/>
      <c r="UWI1024" s="9"/>
      <c r="UWJ1024" s="9"/>
      <c r="UWK1024" s="9"/>
      <c r="UWL1024" s="9"/>
      <c r="UWM1024" s="9"/>
      <c r="UWN1024" s="9"/>
      <c r="UWO1024" s="9"/>
      <c r="UWP1024" s="9"/>
      <c r="UWQ1024" s="9"/>
      <c r="UWR1024" s="9"/>
      <c r="UWS1024" s="9"/>
      <c r="UWT1024" s="9"/>
      <c r="UWU1024" s="9"/>
      <c r="UWV1024" s="9"/>
      <c r="UWW1024" s="9"/>
      <c r="UWX1024" s="9"/>
      <c r="UWY1024" s="9"/>
      <c r="UWZ1024" s="9"/>
      <c r="UXA1024" s="9"/>
      <c r="UXB1024" s="9"/>
      <c r="UXC1024" s="9"/>
      <c r="UXD1024" s="9"/>
      <c r="UXE1024" s="9"/>
      <c r="UXF1024" s="9"/>
      <c r="UXG1024" s="9"/>
      <c r="UXH1024" s="9"/>
      <c r="UXI1024" s="9"/>
      <c r="UXJ1024" s="9"/>
      <c r="UXK1024" s="9"/>
      <c r="UXL1024" s="9"/>
      <c r="UXM1024" s="9"/>
      <c r="UXN1024" s="9"/>
      <c r="UXO1024" s="9"/>
      <c r="UXP1024" s="9"/>
      <c r="UXQ1024" s="9"/>
      <c r="UXR1024" s="9"/>
      <c r="UXS1024" s="9"/>
      <c r="UXT1024" s="9"/>
      <c r="UXU1024" s="9"/>
      <c r="UXV1024" s="9"/>
      <c r="UXW1024" s="9"/>
      <c r="UXX1024" s="9"/>
      <c r="UXY1024" s="9"/>
      <c r="UXZ1024" s="9"/>
      <c r="UYA1024" s="9"/>
      <c r="UYB1024" s="9"/>
      <c r="UYC1024" s="9"/>
      <c r="UYD1024" s="9"/>
      <c r="UYE1024" s="9"/>
      <c r="UYF1024" s="9"/>
      <c r="UYG1024" s="9"/>
      <c r="UYH1024" s="9"/>
      <c r="UYI1024" s="9"/>
      <c r="UYJ1024" s="9"/>
      <c r="UYK1024" s="9"/>
      <c r="UYL1024" s="9"/>
      <c r="UYM1024" s="9"/>
      <c r="UYN1024" s="9"/>
      <c r="UYO1024" s="9"/>
      <c r="UYP1024" s="9"/>
      <c r="UYQ1024" s="9"/>
      <c r="UYR1024" s="9"/>
      <c r="UYS1024" s="9"/>
      <c r="UYT1024" s="9"/>
      <c r="UYU1024" s="9"/>
      <c r="UYV1024" s="9"/>
      <c r="UYW1024" s="9"/>
      <c r="UYX1024" s="9"/>
      <c r="UYY1024" s="9"/>
      <c r="UYZ1024" s="9"/>
      <c r="UZA1024" s="9"/>
      <c r="UZB1024" s="9"/>
      <c r="UZC1024" s="9"/>
      <c r="UZD1024" s="9"/>
      <c r="UZE1024" s="9"/>
      <c r="UZF1024" s="9"/>
      <c r="UZG1024" s="9"/>
      <c r="UZH1024" s="9"/>
      <c r="UZI1024" s="9"/>
      <c r="UZJ1024" s="9"/>
      <c r="UZK1024" s="9"/>
      <c r="UZL1024" s="9"/>
      <c r="UZM1024" s="9"/>
      <c r="UZN1024" s="9"/>
      <c r="UZO1024" s="9"/>
      <c r="UZP1024" s="9"/>
      <c r="UZQ1024" s="9"/>
      <c r="UZR1024" s="9"/>
      <c r="UZS1024" s="9"/>
      <c r="UZT1024" s="9"/>
      <c r="UZU1024" s="9"/>
      <c r="UZV1024" s="9"/>
      <c r="UZW1024" s="9"/>
      <c r="UZX1024" s="9"/>
      <c r="UZY1024" s="9"/>
      <c r="UZZ1024" s="9"/>
      <c r="VAA1024" s="9"/>
      <c r="VAB1024" s="9"/>
      <c r="VAC1024" s="9"/>
      <c r="VAD1024" s="9"/>
      <c r="VAE1024" s="9"/>
      <c r="VAF1024" s="9"/>
      <c r="VAG1024" s="9"/>
      <c r="VAH1024" s="9"/>
      <c r="VAI1024" s="9"/>
      <c r="VAJ1024" s="9"/>
      <c r="VAK1024" s="9"/>
      <c r="VAL1024" s="9"/>
      <c r="VAM1024" s="9"/>
      <c r="VAN1024" s="9"/>
      <c r="VAO1024" s="9"/>
      <c r="VAP1024" s="9"/>
      <c r="VAQ1024" s="9"/>
      <c r="VAR1024" s="9"/>
      <c r="VAS1024" s="9"/>
      <c r="VAT1024" s="9"/>
      <c r="VAU1024" s="9"/>
      <c r="VAV1024" s="9"/>
      <c r="VAW1024" s="9"/>
      <c r="VAX1024" s="9"/>
      <c r="VAY1024" s="9"/>
      <c r="VAZ1024" s="9"/>
      <c r="VBA1024" s="9"/>
      <c r="VBB1024" s="9"/>
      <c r="VBC1024" s="9"/>
      <c r="VBD1024" s="9"/>
      <c r="VBE1024" s="9"/>
      <c r="VBF1024" s="9"/>
      <c r="VBG1024" s="9"/>
      <c r="VBH1024" s="9"/>
      <c r="VBI1024" s="9"/>
      <c r="VBJ1024" s="9"/>
      <c r="VBK1024" s="9"/>
      <c r="VBL1024" s="9"/>
      <c r="VBM1024" s="9"/>
      <c r="VBN1024" s="9"/>
      <c r="VBO1024" s="9"/>
      <c r="VBP1024" s="9"/>
      <c r="VBQ1024" s="9"/>
      <c r="VBR1024" s="9"/>
      <c r="VBS1024" s="9"/>
      <c r="VBT1024" s="9"/>
      <c r="VBU1024" s="9"/>
      <c r="VBV1024" s="9"/>
      <c r="VBW1024" s="9"/>
      <c r="VBX1024" s="9"/>
      <c r="VBY1024" s="9"/>
      <c r="VBZ1024" s="9"/>
      <c r="VCA1024" s="9"/>
      <c r="VCB1024" s="9"/>
      <c r="VCC1024" s="9"/>
      <c r="VCD1024" s="9"/>
      <c r="VCE1024" s="9"/>
      <c r="VCF1024" s="9"/>
      <c r="VCG1024" s="9"/>
      <c r="VCH1024" s="9"/>
      <c r="VCI1024" s="9"/>
      <c r="VCJ1024" s="9"/>
      <c r="VCK1024" s="9"/>
      <c r="VCL1024" s="9"/>
      <c r="VCM1024" s="9"/>
      <c r="VCN1024" s="9"/>
      <c r="VCO1024" s="9"/>
      <c r="VCP1024" s="9"/>
      <c r="VCQ1024" s="9"/>
      <c r="VCR1024" s="9"/>
      <c r="VCS1024" s="9"/>
      <c r="VCT1024" s="9"/>
      <c r="VCU1024" s="9"/>
      <c r="VCV1024" s="9"/>
      <c r="VCW1024" s="9"/>
      <c r="VCX1024" s="9"/>
      <c r="VCY1024" s="9"/>
      <c r="VCZ1024" s="9"/>
      <c r="VDA1024" s="9"/>
      <c r="VDB1024" s="9"/>
      <c r="VDC1024" s="9"/>
      <c r="VDD1024" s="9"/>
      <c r="VDE1024" s="9"/>
      <c r="VDF1024" s="9"/>
      <c r="VDG1024" s="9"/>
      <c r="VDH1024" s="9"/>
      <c r="VDI1024" s="9"/>
      <c r="VDJ1024" s="9"/>
      <c r="VDK1024" s="9"/>
      <c r="VDL1024" s="9"/>
      <c r="VDM1024" s="9"/>
      <c r="VDN1024" s="9"/>
      <c r="VDO1024" s="9"/>
      <c r="VDP1024" s="9"/>
      <c r="VDQ1024" s="9"/>
      <c r="VDR1024" s="9"/>
      <c r="VDS1024" s="9"/>
      <c r="VDT1024" s="9"/>
      <c r="VDU1024" s="9"/>
      <c r="VDV1024" s="9"/>
      <c r="VDW1024" s="9"/>
      <c r="VDX1024" s="9"/>
      <c r="VDY1024" s="9"/>
      <c r="VDZ1024" s="9"/>
      <c r="VEA1024" s="9"/>
      <c r="VEB1024" s="9"/>
      <c r="VEC1024" s="9"/>
      <c r="VED1024" s="9"/>
      <c r="VEE1024" s="9"/>
      <c r="VEF1024" s="9"/>
      <c r="VEG1024" s="9"/>
      <c r="VEH1024" s="9"/>
      <c r="VEI1024" s="9"/>
      <c r="VEJ1024" s="9"/>
      <c r="VEK1024" s="9"/>
      <c r="VEL1024" s="9"/>
      <c r="VEM1024" s="9"/>
      <c r="VEN1024" s="9"/>
      <c r="VEO1024" s="9"/>
      <c r="VEP1024" s="9"/>
      <c r="VEQ1024" s="9"/>
      <c r="VER1024" s="9"/>
      <c r="VES1024" s="9"/>
      <c r="VET1024" s="9"/>
      <c r="VEU1024" s="9"/>
      <c r="VEV1024" s="9"/>
      <c r="VEW1024" s="9"/>
      <c r="VEX1024" s="9"/>
      <c r="VEY1024" s="9"/>
      <c r="VEZ1024" s="9"/>
      <c r="VFA1024" s="9"/>
      <c r="VFB1024" s="9"/>
      <c r="VFC1024" s="9"/>
      <c r="VFD1024" s="9"/>
      <c r="VFE1024" s="9"/>
      <c r="VFF1024" s="9"/>
      <c r="VFG1024" s="9"/>
      <c r="VFH1024" s="9"/>
      <c r="VFI1024" s="9"/>
      <c r="VFJ1024" s="9"/>
      <c r="VFK1024" s="9"/>
      <c r="VFL1024" s="9"/>
      <c r="VFM1024" s="9"/>
      <c r="VFN1024" s="9"/>
      <c r="VFO1024" s="9"/>
      <c r="VFP1024" s="9"/>
      <c r="VFQ1024" s="9"/>
      <c r="VFR1024" s="9"/>
      <c r="VFS1024" s="9"/>
      <c r="VFT1024" s="9"/>
      <c r="VFU1024" s="9"/>
      <c r="VFV1024" s="9"/>
      <c r="VFW1024" s="9"/>
      <c r="VFX1024" s="9"/>
      <c r="VFY1024" s="9"/>
      <c r="VFZ1024" s="9"/>
      <c r="VGA1024" s="9"/>
      <c r="VGB1024" s="9"/>
      <c r="VGC1024" s="9"/>
      <c r="VGD1024" s="9"/>
      <c r="VGE1024" s="9"/>
      <c r="VGF1024" s="9"/>
      <c r="VGG1024" s="9"/>
      <c r="VGH1024" s="9"/>
      <c r="VGI1024" s="9"/>
      <c r="VGJ1024" s="9"/>
      <c r="VGK1024" s="9"/>
      <c r="VGL1024" s="9"/>
      <c r="VGM1024" s="9"/>
      <c r="VGN1024" s="9"/>
      <c r="VGO1024" s="9"/>
      <c r="VGP1024" s="9"/>
      <c r="VGQ1024" s="9"/>
      <c r="VGR1024" s="9"/>
      <c r="VGS1024" s="9"/>
      <c r="VGT1024" s="9"/>
      <c r="VGU1024" s="9"/>
      <c r="VGV1024" s="9"/>
      <c r="VGW1024" s="9"/>
      <c r="VGX1024" s="9"/>
      <c r="VGY1024" s="9"/>
      <c r="VGZ1024" s="9"/>
      <c r="VHA1024" s="9"/>
      <c r="VHB1024" s="9"/>
      <c r="VHC1024" s="9"/>
      <c r="VHD1024" s="9"/>
      <c r="VHE1024" s="9"/>
      <c r="VHF1024" s="9"/>
      <c r="VHG1024" s="9"/>
      <c r="VHH1024" s="9"/>
      <c r="VHI1024" s="9"/>
      <c r="VHJ1024" s="9"/>
      <c r="VHK1024" s="9"/>
      <c r="VHL1024" s="9"/>
      <c r="VHM1024" s="9"/>
      <c r="VHN1024" s="9"/>
      <c r="VHO1024" s="9"/>
      <c r="VHP1024" s="9"/>
      <c r="VHQ1024" s="9"/>
      <c r="VHR1024" s="9"/>
      <c r="VHS1024" s="9"/>
      <c r="VHT1024" s="9"/>
      <c r="VHU1024" s="9"/>
      <c r="VHV1024" s="9"/>
      <c r="VHW1024" s="9"/>
      <c r="VHX1024" s="9"/>
      <c r="VHY1024" s="9"/>
      <c r="VHZ1024" s="9"/>
      <c r="VIA1024" s="9"/>
      <c r="VIB1024" s="9"/>
      <c r="VIC1024" s="9"/>
      <c r="VID1024" s="9"/>
      <c r="VIE1024" s="9"/>
      <c r="VIF1024" s="9"/>
      <c r="VIG1024" s="9"/>
      <c r="VIH1024" s="9"/>
      <c r="VII1024" s="9"/>
      <c r="VIJ1024" s="9"/>
      <c r="VIK1024" s="9"/>
      <c r="VIL1024" s="9"/>
      <c r="VIM1024" s="9"/>
      <c r="VIN1024" s="9"/>
      <c r="VIO1024" s="9"/>
      <c r="VIP1024" s="9"/>
      <c r="VIQ1024" s="9"/>
      <c r="VIR1024" s="9"/>
      <c r="VIS1024" s="9"/>
      <c r="VIT1024" s="9"/>
      <c r="VIU1024" s="9"/>
      <c r="VIV1024" s="9"/>
      <c r="VIW1024" s="9"/>
      <c r="VIX1024" s="9"/>
      <c r="VIY1024" s="9"/>
      <c r="VIZ1024" s="9"/>
      <c r="VJA1024" s="9"/>
      <c r="VJB1024" s="9"/>
      <c r="VJC1024" s="9"/>
      <c r="VJD1024" s="9"/>
      <c r="VJE1024" s="9"/>
      <c r="VJF1024" s="9"/>
      <c r="VJG1024" s="9"/>
      <c r="VJH1024" s="9"/>
      <c r="VJI1024" s="9"/>
      <c r="VJJ1024" s="9"/>
      <c r="VJK1024" s="9"/>
      <c r="VJL1024" s="9"/>
      <c r="VJM1024" s="9"/>
      <c r="VJN1024" s="9"/>
      <c r="VJO1024" s="9"/>
      <c r="VJP1024" s="9"/>
      <c r="VJQ1024" s="9"/>
      <c r="VJR1024" s="9"/>
      <c r="VJS1024" s="9"/>
      <c r="VJT1024" s="9"/>
      <c r="VJU1024" s="9"/>
      <c r="VJV1024" s="9"/>
      <c r="VJW1024" s="9"/>
      <c r="VJX1024" s="9"/>
      <c r="VJY1024" s="9"/>
      <c r="VJZ1024" s="9"/>
      <c r="VKA1024" s="9"/>
      <c r="VKB1024" s="9"/>
      <c r="VKC1024" s="9"/>
      <c r="VKD1024" s="9"/>
      <c r="VKE1024" s="9"/>
      <c r="VKF1024" s="9"/>
      <c r="VKG1024" s="9"/>
      <c r="VKH1024" s="9"/>
      <c r="VKI1024" s="9"/>
      <c r="VKJ1024" s="9"/>
      <c r="VKK1024" s="9"/>
      <c r="VKL1024" s="9"/>
      <c r="VKM1024" s="9"/>
      <c r="VKN1024" s="9"/>
      <c r="VKO1024" s="9"/>
      <c r="VKP1024" s="9"/>
      <c r="VKQ1024" s="9"/>
      <c r="VKR1024" s="9"/>
      <c r="VKS1024" s="9"/>
      <c r="VKT1024" s="9"/>
      <c r="VKU1024" s="9"/>
      <c r="VKV1024" s="9"/>
      <c r="VKW1024" s="9"/>
      <c r="VKX1024" s="9"/>
      <c r="VKY1024" s="9"/>
      <c r="VKZ1024" s="9"/>
      <c r="VLA1024" s="9"/>
      <c r="VLB1024" s="9"/>
      <c r="VLC1024" s="9"/>
      <c r="VLD1024" s="9"/>
      <c r="VLE1024" s="9"/>
      <c r="VLF1024" s="9"/>
      <c r="VLG1024" s="9"/>
      <c r="VLH1024" s="9"/>
      <c r="VLI1024" s="9"/>
      <c r="VLJ1024" s="9"/>
      <c r="VLK1024" s="9"/>
      <c r="VLL1024" s="9"/>
      <c r="VLM1024" s="9"/>
      <c r="VLN1024" s="9"/>
      <c r="VLO1024" s="9"/>
      <c r="VLP1024" s="9"/>
      <c r="VLQ1024" s="9"/>
      <c r="VLR1024" s="9"/>
      <c r="VLS1024" s="9"/>
      <c r="VLT1024" s="9"/>
      <c r="VLU1024" s="9"/>
      <c r="VLV1024" s="9"/>
      <c r="VLW1024" s="9"/>
      <c r="VLX1024" s="9"/>
      <c r="VLY1024" s="9"/>
      <c r="VLZ1024" s="9"/>
      <c r="VMA1024" s="9"/>
      <c r="VMB1024" s="9"/>
      <c r="VMC1024" s="9"/>
      <c r="VMD1024" s="9"/>
      <c r="VME1024" s="9"/>
      <c r="VMF1024" s="9"/>
      <c r="VMG1024" s="9"/>
      <c r="VMH1024" s="9"/>
      <c r="VMI1024" s="9"/>
      <c r="VMJ1024" s="9"/>
      <c r="VMK1024" s="9"/>
      <c r="VML1024" s="9"/>
      <c r="VMM1024" s="9"/>
      <c r="VMN1024" s="9"/>
      <c r="VMO1024" s="9"/>
      <c r="VMP1024" s="9"/>
      <c r="VMQ1024" s="9"/>
      <c r="VMR1024" s="9"/>
      <c r="VMS1024" s="9"/>
      <c r="VMT1024" s="9"/>
      <c r="VMU1024" s="9"/>
      <c r="VMV1024" s="9"/>
      <c r="VMW1024" s="9"/>
      <c r="VMX1024" s="9"/>
      <c r="VMY1024" s="9"/>
      <c r="VMZ1024" s="9"/>
      <c r="VNA1024" s="9"/>
      <c r="VNB1024" s="9"/>
      <c r="VNC1024" s="9"/>
      <c r="VND1024" s="9"/>
      <c r="VNE1024" s="9"/>
      <c r="VNF1024" s="9"/>
      <c r="VNG1024" s="9"/>
      <c r="VNH1024" s="9"/>
      <c r="VNI1024" s="9"/>
      <c r="VNJ1024" s="9"/>
      <c r="VNK1024" s="9"/>
      <c r="VNL1024" s="9"/>
      <c r="VNM1024" s="9"/>
      <c r="VNN1024" s="9"/>
      <c r="VNO1024" s="9"/>
      <c r="VNP1024" s="9"/>
      <c r="VNQ1024" s="9"/>
      <c r="VNR1024" s="9"/>
      <c r="VNS1024" s="9"/>
      <c r="VNT1024" s="9"/>
      <c r="VNU1024" s="9"/>
      <c r="VNV1024" s="9"/>
      <c r="VNW1024" s="9"/>
      <c r="VNX1024" s="9"/>
      <c r="VNY1024" s="9"/>
      <c r="VNZ1024" s="9"/>
      <c r="VOA1024" s="9"/>
      <c r="VOB1024" s="9"/>
      <c r="VOC1024" s="9"/>
      <c r="VOD1024" s="9"/>
      <c r="VOE1024" s="9"/>
      <c r="VOF1024" s="9"/>
      <c r="VOG1024" s="9"/>
      <c r="VOH1024" s="9"/>
      <c r="VOI1024" s="9"/>
      <c r="VOJ1024" s="9"/>
      <c r="VOK1024" s="9"/>
      <c r="VOL1024" s="9"/>
      <c r="VOM1024" s="9"/>
      <c r="VON1024" s="9"/>
      <c r="VOO1024" s="9"/>
      <c r="VOP1024" s="9"/>
      <c r="VOQ1024" s="9"/>
      <c r="VOR1024" s="9"/>
      <c r="VOS1024" s="9"/>
      <c r="VOT1024" s="9"/>
      <c r="VOU1024" s="9"/>
      <c r="VOV1024" s="9"/>
      <c r="VOW1024" s="9"/>
      <c r="VOX1024" s="9"/>
      <c r="VOY1024" s="9"/>
      <c r="VOZ1024" s="9"/>
      <c r="VPA1024" s="9"/>
      <c r="VPB1024" s="9"/>
      <c r="VPC1024" s="9"/>
      <c r="VPD1024" s="9"/>
      <c r="VPE1024" s="9"/>
      <c r="VPF1024" s="9"/>
      <c r="VPG1024" s="9"/>
      <c r="VPH1024" s="9"/>
      <c r="VPI1024" s="9"/>
      <c r="VPJ1024" s="9"/>
      <c r="VPK1024" s="9"/>
      <c r="VPL1024" s="9"/>
      <c r="VPM1024" s="9"/>
      <c r="VPN1024" s="9"/>
      <c r="VPO1024" s="9"/>
      <c r="VPP1024" s="9"/>
      <c r="VPQ1024" s="9"/>
      <c r="VPR1024" s="9"/>
      <c r="VPS1024" s="9"/>
      <c r="VPT1024" s="9"/>
      <c r="VPU1024" s="9"/>
      <c r="VPV1024" s="9"/>
      <c r="VPW1024" s="9"/>
      <c r="VPX1024" s="9"/>
      <c r="VPY1024" s="9"/>
      <c r="VPZ1024" s="9"/>
      <c r="VQA1024" s="9"/>
      <c r="VQB1024" s="9"/>
      <c r="VQC1024" s="9"/>
      <c r="VQD1024" s="9"/>
      <c r="VQE1024" s="9"/>
      <c r="VQF1024" s="9"/>
      <c r="VQG1024" s="9"/>
      <c r="VQH1024" s="9"/>
      <c r="VQI1024" s="9"/>
      <c r="VQJ1024" s="9"/>
      <c r="VQK1024" s="9"/>
      <c r="VQL1024" s="9"/>
      <c r="VQM1024" s="9"/>
      <c r="VQN1024" s="9"/>
      <c r="VQO1024" s="9"/>
      <c r="VQP1024" s="9"/>
      <c r="VQQ1024" s="9"/>
      <c r="VQR1024" s="9"/>
      <c r="VQS1024" s="9"/>
      <c r="VQT1024" s="9"/>
      <c r="VQU1024" s="9"/>
      <c r="VQV1024" s="9"/>
      <c r="VQW1024" s="9"/>
      <c r="VQX1024" s="9"/>
      <c r="VQY1024" s="9"/>
      <c r="VQZ1024" s="9"/>
      <c r="VRA1024" s="9"/>
      <c r="VRB1024" s="9"/>
      <c r="VRC1024" s="9"/>
      <c r="VRD1024" s="9"/>
      <c r="VRE1024" s="9"/>
      <c r="VRF1024" s="9"/>
      <c r="VRG1024" s="9"/>
      <c r="VRH1024" s="9"/>
      <c r="VRI1024" s="9"/>
      <c r="VRJ1024" s="9"/>
      <c r="VRK1024" s="9"/>
      <c r="VRL1024" s="9"/>
      <c r="VRM1024" s="9"/>
      <c r="VRN1024" s="9"/>
      <c r="VRO1024" s="9"/>
      <c r="VRP1024" s="9"/>
      <c r="VRQ1024" s="9"/>
      <c r="VRR1024" s="9"/>
      <c r="VRS1024" s="9"/>
      <c r="VRT1024" s="9"/>
      <c r="VRU1024" s="9"/>
      <c r="VRV1024" s="9"/>
      <c r="VRW1024" s="9"/>
      <c r="VRX1024" s="9"/>
      <c r="VRY1024" s="9"/>
      <c r="VRZ1024" s="9"/>
      <c r="VSA1024" s="9"/>
      <c r="VSB1024" s="9"/>
      <c r="VSC1024" s="9"/>
      <c r="VSD1024" s="9"/>
      <c r="VSE1024" s="9"/>
      <c r="VSF1024" s="9"/>
      <c r="VSG1024" s="9"/>
      <c r="VSH1024" s="9"/>
      <c r="VSI1024" s="9"/>
      <c r="VSJ1024" s="9"/>
      <c r="VSK1024" s="9"/>
      <c r="VSL1024" s="9"/>
      <c r="VSM1024" s="9"/>
      <c r="VSN1024" s="9"/>
      <c r="VSO1024" s="9"/>
      <c r="VSP1024" s="9"/>
      <c r="VSQ1024" s="9"/>
      <c r="VSR1024" s="9"/>
      <c r="VSS1024" s="9"/>
      <c r="VST1024" s="9"/>
      <c r="VSU1024" s="9"/>
      <c r="VSV1024" s="9"/>
      <c r="VSW1024" s="9"/>
      <c r="VSX1024" s="9"/>
      <c r="VSY1024" s="9"/>
      <c r="VSZ1024" s="9"/>
      <c r="VTA1024" s="9"/>
      <c r="VTB1024" s="9"/>
      <c r="VTC1024" s="9"/>
      <c r="VTD1024" s="9"/>
      <c r="VTE1024" s="9"/>
      <c r="VTF1024" s="9"/>
      <c r="VTG1024" s="9"/>
      <c r="VTH1024" s="9"/>
      <c r="VTI1024" s="9"/>
      <c r="VTJ1024" s="9"/>
      <c r="VTK1024" s="9"/>
      <c r="VTL1024" s="9"/>
      <c r="VTM1024" s="9"/>
      <c r="VTN1024" s="9"/>
      <c r="VTO1024" s="9"/>
      <c r="VTP1024" s="9"/>
      <c r="VTQ1024" s="9"/>
      <c r="VTR1024" s="9"/>
      <c r="VTS1024" s="9"/>
      <c r="VTT1024" s="9"/>
      <c r="VTU1024" s="9"/>
      <c r="VTV1024" s="9"/>
      <c r="VTW1024" s="9"/>
      <c r="VTX1024" s="9"/>
      <c r="VTY1024" s="9"/>
      <c r="VTZ1024" s="9"/>
      <c r="VUA1024" s="9"/>
      <c r="VUB1024" s="9"/>
      <c r="VUC1024" s="9"/>
      <c r="VUD1024" s="9"/>
      <c r="VUE1024" s="9"/>
      <c r="VUF1024" s="9"/>
      <c r="VUG1024" s="9"/>
      <c r="VUH1024" s="9"/>
      <c r="VUI1024" s="9"/>
      <c r="VUJ1024" s="9"/>
      <c r="VUK1024" s="9"/>
      <c r="VUL1024" s="9"/>
      <c r="VUM1024" s="9"/>
      <c r="VUN1024" s="9"/>
      <c r="VUO1024" s="9"/>
      <c r="VUP1024" s="9"/>
      <c r="VUQ1024" s="9"/>
      <c r="VUR1024" s="9"/>
      <c r="VUS1024" s="9"/>
      <c r="VUT1024" s="9"/>
      <c r="VUU1024" s="9"/>
      <c r="VUV1024" s="9"/>
      <c r="VUW1024" s="9"/>
      <c r="VUX1024" s="9"/>
      <c r="VUY1024" s="9"/>
      <c r="VUZ1024" s="9"/>
      <c r="VVA1024" s="9"/>
      <c r="VVB1024" s="9"/>
      <c r="VVC1024" s="9"/>
      <c r="VVD1024" s="9"/>
      <c r="VVE1024" s="9"/>
      <c r="VVF1024" s="9"/>
      <c r="VVG1024" s="9"/>
      <c r="VVH1024" s="9"/>
      <c r="VVI1024" s="9"/>
      <c r="VVJ1024" s="9"/>
      <c r="VVK1024" s="9"/>
      <c r="VVL1024" s="9"/>
      <c r="VVM1024" s="9"/>
      <c r="VVN1024" s="9"/>
      <c r="VVO1024" s="9"/>
      <c r="VVP1024" s="9"/>
      <c r="VVQ1024" s="9"/>
      <c r="VVR1024" s="9"/>
      <c r="VVS1024" s="9"/>
      <c r="VVT1024" s="9"/>
      <c r="VVU1024" s="9"/>
      <c r="VVV1024" s="9"/>
      <c r="VVW1024" s="9"/>
      <c r="VVX1024" s="9"/>
      <c r="VVY1024" s="9"/>
      <c r="VVZ1024" s="9"/>
      <c r="VWA1024" s="9"/>
      <c r="VWB1024" s="9"/>
      <c r="VWC1024" s="9"/>
      <c r="VWD1024" s="9"/>
      <c r="VWE1024" s="9"/>
      <c r="VWF1024" s="9"/>
      <c r="VWG1024" s="9"/>
      <c r="VWH1024" s="9"/>
      <c r="VWI1024" s="9"/>
      <c r="VWJ1024" s="9"/>
      <c r="VWK1024" s="9"/>
      <c r="VWL1024" s="9"/>
      <c r="VWM1024" s="9"/>
      <c r="VWN1024" s="9"/>
      <c r="VWO1024" s="9"/>
      <c r="VWP1024" s="9"/>
      <c r="VWQ1024" s="9"/>
      <c r="VWR1024" s="9"/>
      <c r="VWS1024" s="9"/>
      <c r="VWT1024" s="9"/>
      <c r="VWU1024" s="9"/>
      <c r="VWV1024" s="9"/>
      <c r="VWW1024" s="9"/>
      <c r="VWX1024" s="9"/>
      <c r="VWY1024" s="9"/>
      <c r="VWZ1024" s="9"/>
      <c r="VXA1024" s="9"/>
      <c r="VXB1024" s="9"/>
      <c r="VXC1024" s="9"/>
      <c r="VXD1024" s="9"/>
      <c r="VXE1024" s="9"/>
      <c r="VXF1024" s="9"/>
      <c r="VXG1024" s="9"/>
      <c r="VXH1024" s="9"/>
      <c r="VXI1024" s="9"/>
      <c r="VXJ1024" s="9"/>
      <c r="VXK1024" s="9"/>
      <c r="VXL1024" s="9"/>
      <c r="VXM1024" s="9"/>
      <c r="VXN1024" s="9"/>
      <c r="VXO1024" s="9"/>
      <c r="VXP1024" s="9"/>
      <c r="VXQ1024" s="9"/>
      <c r="VXR1024" s="9"/>
      <c r="VXS1024" s="9"/>
      <c r="VXT1024" s="9"/>
      <c r="VXU1024" s="9"/>
      <c r="VXV1024" s="9"/>
      <c r="VXW1024" s="9"/>
      <c r="VXX1024" s="9"/>
      <c r="VXY1024" s="9"/>
      <c r="VXZ1024" s="9"/>
      <c r="VYA1024" s="9"/>
      <c r="VYB1024" s="9"/>
      <c r="VYC1024" s="9"/>
      <c r="VYD1024" s="9"/>
      <c r="VYE1024" s="9"/>
      <c r="VYF1024" s="9"/>
      <c r="VYG1024" s="9"/>
      <c r="VYH1024" s="9"/>
      <c r="VYI1024" s="9"/>
      <c r="VYJ1024" s="9"/>
      <c r="VYK1024" s="9"/>
      <c r="VYL1024" s="9"/>
      <c r="VYM1024" s="9"/>
      <c r="VYN1024" s="9"/>
      <c r="VYO1024" s="9"/>
      <c r="VYP1024" s="9"/>
      <c r="VYQ1024" s="9"/>
      <c r="VYR1024" s="9"/>
      <c r="VYS1024" s="9"/>
      <c r="VYT1024" s="9"/>
      <c r="VYU1024" s="9"/>
      <c r="VYV1024" s="9"/>
      <c r="VYW1024" s="9"/>
      <c r="VYX1024" s="9"/>
      <c r="VYY1024" s="9"/>
      <c r="VYZ1024" s="9"/>
      <c r="VZA1024" s="9"/>
      <c r="VZB1024" s="9"/>
      <c r="VZC1024" s="9"/>
      <c r="VZD1024" s="9"/>
      <c r="VZE1024" s="9"/>
      <c r="VZF1024" s="9"/>
      <c r="VZG1024" s="9"/>
      <c r="VZH1024" s="9"/>
      <c r="VZI1024" s="9"/>
      <c r="VZJ1024" s="9"/>
      <c r="VZK1024" s="9"/>
      <c r="VZL1024" s="9"/>
      <c r="VZM1024" s="9"/>
      <c r="VZN1024" s="9"/>
      <c r="VZO1024" s="9"/>
      <c r="VZP1024" s="9"/>
      <c r="VZQ1024" s="9"/>
      <c r="VZR1024" s="9"/>
      <c r="VZS1024" s="9"/>
      <c r="VZT1024" s="9"/>
      <c r="VZU1024" s="9"/>
      <c r="VZV1024" s="9"/>
      <c r="VZW1024" s="9"/>
      <c r="VZX1024" s="9"/>
      <c r="VZY1024" s="9"/>
      <c r="VZZ1024" s="9"/>
      <c r="WAA1024" s="9"/>
      <c r="WAB1024" s="9"/>
      <c r="WAC1024" s="9"/>
      <c r="WAD1024" s="9"/>
      <c r="WAE1024" s="9"/>
      <c r="WAF1024" s="9"/>
      <c r="WAG1024" s="9"/>
      <c r="WAH1024" s="9"/>
      <c r="WAI1024" s="9"/>
      <c r="WAJ1024" s="9"/>
      <c r="WAK1024" s="9"/>
      <c r="WAL1024" s="9"/>
      <c r="WAM1024" s="9"/>
      <c r="WAN1024" s="9"/>
      <c r="WAO1024" s="9"/>
      <c r="WAP1024" s="9"/>
      <c r="WAQ1024" s="9"/>
      <c r="WAR1024" s="9"/>
      <c r="WAS1024" s="9"/>
      <c r="WAT1024" s="9"/>
      <c r="WAU1024" s="9"/>
      <c r="WAV1024" s="9"/>
      <c r="WAW1024" s="9"/>
      <c r="WAX1024" s="9"/>
      <c r="WAY1024" s="9"/>
      <c r="WAZ1024" s="9"/>
      <c r="WBA1024" s="9"/>
      <c r="WBB1024" s="9"/>
      <c r="WBC1024" s="9"/>
      <c r="WBD1024" s="9"/>
      <c r="WBE1024" s="9"/>
      <c r="WBF1024" s="9"/>
      <c r="WBG1024" s="9"/>
      <c r="WBH1024" s="9"/>
      <c r="WBI1024" s="9"/>
      <c r="WBJ1024" s="9"/>
      <c r="WBK1024" s="9"/>
      <c r="WBL1024" s="9"/>
      <c r="WBM1024" s="9"/>
      <c r="WBN1024" s="9"/>
      <c r="WBO1024" s="9"/>
      <c r="WBP1024" s="9"/>
      <c r="WBQ1024" s="9"/>
      <c r="WBR1024" s="9"/>
      <c r="WBS1024" s="9"/>
      <c r="WBT1024" s="9"/>
      <c r="WBU1024" s="9"/>
      <c r="WBV1024" s="9"/>
      <c r="WBW1024" s="9"/>
      <c r="WBX1024" s="9"/>
      <c r="WBY1024" s="9"/>
      <c r="WBZ1024" s="9"/>
      <c r="WCA1024" s="9"/>
      <c r="WCB1024" s="9"/>
      <c r="WCC1024" s="9"/>
      <c r="WCD1024" s="9"/>
      <c r="WCE1024" s="9"/>
      <c r="WCF1024" s="9"/>
      <c r="WCG1024" s="9"/>
      <c r="WCH1024" s="9"/>
      <c r="WCI1024" s="9"/>
      <c r="WCJ1024" s="9"/>
      <c r="WCK1024" s="9"/>
      <c r="WCL1024" s="9"/>
      <c r="WCM1024" s="9"/>
      <c r="WCN1024" s="9"/>
      <c r="WCO1024" s="9"/>
      <c r="WCP1024" s="9"/>
      <c r="WCQ1024" s="9"/>
      <c r="WCR1024" s="9"/>
      <c r="WCS1024" s="9"/>
      <c r="WCT1024" s="9"/>
      <c r="WCU1024" s="9"/>
      <c r="WCV1024" s="9"/>
      <c r="WCW1024" s="9"/>
      <c r="WCX1024" s="9"/>
      <c r="WCY1024" s="9"/>
      <c r="WCZ1024" s="9"/>
      <c r="WDA1024" s="9"/>
      <c r="WDB1024" s="9"/>
      <c r="WDC1024" s="9"/>
      <c r="WDD1024" s="9"/>
      <c r="WDE1024" s="9"/>
      <c r="WDF1024" s="9"/>
      <c r="WDG1024" s="9"/>
      <c r="WDH1024" s="9"/>
      <c r="WDI1024" s="9"/>
      <c r="WDJ1024" s="9"/>
      <c r="WDK1024" s="9"/>
      <c r="WDL1024" s="9"/>
      <c r="WDM1024" s="9"/>
      <c r="WDN1024" s="9"/>
      <c r="WDO1024" s="9"/>
      <c r="WDP1024" s="9"/>
      <c r="WDQ1024" s="9"/>
      <c r="WDR1024" s="9"/>
      <c r="WDS1024" s="9"/>
      <c r="WDT1024" s="9"/>
      <c r="WDU1024" s="9"/>
      <c r="WDV1024" s="9"/>
      <c r="WDW1024" s="9"/>
      <c r="WDX1024" s="9"/>
      <c r="WDY1024" s="9"/>
      <c r="WDZ1024" s="9"/>
      <c r="WEA1024" s="9"/>
      <c r="WEB1024" s="9"/>
      <c r="WEC1024" s="9"/>
      <c r="WED1024" s="9"/>
      <c r="WEE1024" s="9"/>
      <c r="WEF1024" s="9"/>
      <c r="WEG1024" s="9"/>
      <c r="WEH1024" s="9"/>
      <c r="WEI1024" s="9"/>
      <c r="WEJ1024" s="9"/>
      <c r="WEK1024" s="9"/>
      <c r="WEL1024" s="9"/>
      <c r="WEM1024" s="9"/>
      <c r="WEN1024" s="9"/>
      <c r="WEO1024" s="9"/>
      <c r="WEP1024" s="9"/>
      <c r="WEQ1024" s="9"/>
      <c r="WER1024" s="9"/>
      <c r="WES1024" s="9"/>
      <c r="WET1024" s="9"/>
      <c r="WEU1024" s="9"/>
      <c r="WEV1024" s="9"/>
      <c r="WEW1024" s="9"/>
      <c r="WEX1024" s="9"/>
      <c r="WEY1024" s="9"/>
      <c r="WEZ1024" s="9"/>
      <c r="WFA1024" s="9"/>
      <c r="WFB1024" s="9"/>
      <c r="WFC1024" s="9"/>
      <c r="WFD1024" s="9"/>
      <c r="WFE1024" s="9"/>
      <c r="WFF1024" s="9"/>
      <c r="WFG1024" s="9"/>
      <c r="WFH1024" s="9"/>
      <c r="WFI1024" s="9"/>
      <c r="WFJ1024" s="9"/>
      <c r="WFK1024" s="9"/>
      <c r="WFL1024" s="9"/>
      <c r="WFM1024" s="9"/>
      <c r="WFN1024" s="9"/>
      <c r="WFO1024" s="9"/>
      <c r="WFP1024" s="9"/>
      <c r="WFQ1024" s="9"/>
      <c r="WFR1024" s="9"/>
      <c r="WFS1024" s="9"/>
      <c r="WFT1024" s="9"/>
      <c r="WFU1024" s="9"/>
      <c r="WFV1024" s="9"/>
      <c r="WFW1024" s="9"/>
      <c r="WFX1024" s="9"/>
      <c r="WFY1024" s="9"/>
      <c r="WFZ1024" s="9"/>
      <c r="WGA1024" s="9"/>
      <c r="WGB1024" s="9"/>
      <c r="WGC1024" s="9"/>
      <c r="WGD1024" s="9"/>
      <c r="WGE1024" s="9"/>
      <c r="WGF1024" s="9"/>
      <c r="WGG1024" s="9"/>
      <c r="WGH1024" s="9"/>
      <c r="WGI1024" s="9"/>
      <c r="WGJ1024" s="9"/>
      <c r="WGK1024" s="9"/>
      <c r="WGL1024" s="9"/>
      <c r="WGM1024" s="9"/>
      <c r="WGN1024" s="9"/>
      <c r="WGO1024" s="9"/>
      <c r="WGP1024" s="9"/>
      <c r="WGQ1024" s="9"/>
      <c r="WGR1024" s="9"/>
      <c r="WGS1024" s="9"/>
      <c r="WGT1024" s="9"/>
      <c r="WGU1024" s="9"/>
      <c r="WGV1024" s="9"/>
      <c r="WGW1024" s="9"/>
      <c r="WGX1024" s="9"/>
      <c r="WGY1024" s="9"/>
      <c r="WGZ1024" s="9"/>
      <c r="WHA1024" s="9"/>
      <c r="WHB1024" s="9"/>
      <c r="WHC1024" s="9"/>
      <c r="WHD1024" s="9"/>
      <c r="WHE1024" s="9"/>
      <c r="WHF1024" s="9"/>
      <c r="WHG1024" s="9"/>
      <c r="WHH1024" s="9"/>
      <c r="WHI1024" s="9"/>
      <c r="WHJ1024" s="9"/>
      <c r="WHK1024" s="9"/>
      <c r="WHL1024" s="9"/>
      <c r="WHM1024" s="9"/>
      <c r="WHN1024" s="9"/>
      <c r="WHO1024" s="9"/>
      <c r="WHP1024" s="9"/>
      <c r="WHQ1024" s="9"/>
      <c r="WHR1024" s="9"/>
      <c r="WHS1024" s="9"/>
      <c r="WHT1024" s="9"/>
      <c r="WHU1024" s="9"/>
      <c r="WHV1024" s="9"/>
      <c r="WHW1024" s="9"/>
      <c r="WHX1024" s="9"/>
      <c r="WHY1024" s="9"/>
      <c r="WHZ1024" s="9"/>
      <c r="WIA1024" s="9"/>
      <c r="WIB1024" s="9"/>
      <c r="WIC1024" s="9"/>
      <c r="WID1024" s="9"/>
      <c r="WIE1024" s="9"/>
      <c r="WIF1024" s="9"/>
      <c r="WIG1024" s="9"/>
      <c r="WIH1024" s="9"/>
      <c r="WII1024" s="9"/>
      <c r="WIJ1024" s="9"/>
      <c r="WIK1024" s="9"/>
      <c r="WIL1024" s="9"/>
      <c r="WIM1024" s="9"/>
      <c r="WIN1024" s="9"/>
      <c r="WIO1024" s="9"/>
      <c r="WIP1024" s="9"/>
      <c r="WIQ1024" s="9"/>
      <c r="WIR1024" s="9"/>
      <c r="WIS1024" s="9"/>
      <c r="WIT1024" s="9"/>
      <c r="WIU1024" s="9"/>
      <c r="WIV1024" s="9"/>
      <c r="WIW1024" s="9"/>
      <c r="WIX1024" s="9"/>
      <c r="WIY1024" s="9"/>
      <c r="WIZ1024" s="9"/>
      <c r="WJA1024" s="9"/>
      <c r="WJB1024" s="9"/>
      <c r="WJC1024" s="9"/>
      <c r="WJD1024" s="9"/>
      <c r="WJE1024" s="9"/>
      <c r="WJF1024" s="9"/>
      <c r="WJG1024" s="9"/>
      <c r="WJH1024" s="9"/>
      <c r="WJI1024" s="9"/>
      <c r="WJJ1024" s="9"/>
      <c r="WJK1024" s="9"/>
      <c r="WJL1024" s="9"/>
      <c r="WJM1024" s="9"/>
      <c r="WJN1024" s="9"/>
      <c r="WJO1024" s="9"/>
      <c r="WJP1024" s="9"/>
      <c r="WJQ1024" s="9"/>
      <c r="WJR1024" s="9"/>
      <c r="WJS1024" s="9"/>
      <c r="WJT1024" s="9"/>
      <c r="WJU1024" s="9"/>
      <c r="WJV1024" s="9"/>
      <c r="WJW1024" s="9"/>
      <c r="WJX1024" s="9"/>
      <c r="WJY1024" s="9"/>
      <c r="WJZ1024" s="9"/>
      <c r="WKA1024" s="9"/>
      <c r="WKB1024" s="9"/>
      <c r="WKC1024" s="9"/>
      <c r="WKD1024" s="9"/>
      <c r="WKE1024" s="9"/>
      <c r="WKF1024" s="9"/>
      <c r="WKG1024" s="9"/>
      <c r="WKH1024" s="9"/>
      <c r="WKI1024" s="9"/>
      <c r="WKJ1024" s="9"/>
      <c r="WKK1024" s="9"/>
      <c r="WKL1024" s="9"/>
      <c r="WKM1024" s="9"/>
      <c r="WKN1024" s="9"/>
      <c r="WKO1024" s="9"/>
      <c r="WKP1024" s="9"/>
      <c r="WKQ1024" s="9"/>
      <c r="WKR1024" s="9"/>
      <c r="WKS1024" s="9"/>
      <c r="WKT1024" s="9"/>
      <c r="WKU1024" s="9"/>
      <c r="WKV1024" s="9"/>
      <c r="WKW1024" s="9"/>
      <c r="WKX1024" s="9"/>
      <c r="WKY1024" s="9"/>
      <c r="WKZ1024" s="9"/>
      <c r="WLA1024" s="9"/>
      <c r="WLB1024" s="9"/>
      <c r="WLC1024" s="9"/>
      <c r="WLD1024" s="9"/>
      <c r="WLE1024" s="9"/>
      <c r="WLF1024" s="9"/>
      <c r="WLG1024" s="9"/>
      <c r="WLH1024" s="9"/>
      <c r="WLI1024" s="9"/>
      <c r="WLJ1024" s="9"/>
      <c r="WLK1024" s="9"/>
      <c r="WLL1024" s="9"/>
      <c r="WLM1024" s="9"/>
      <c r="WLN1024" s="9"/>
      <c r="WLO1024" s="9"/>
      <c r="WLP1024" s="9"/>
      <c r="WLQ1024" s="9"/>
      <c r="WLR1024" s="9"/>
      <c r="WLS1024" s="9"/>
      <c r="WLT1024" s="9"/>
      <c r="WLU1024" s="9"/>
      <c r="WLV1024" s="9"/>
      <c r="WLW1024" s="9"/>
      <c r="WLX1024" s="9"/>
      <c r="WLY1024" s="9"/>
      <c r="WLZ1024" s="9"/>
      <c r="WMA1024" s="9"/>
      <c r="WMB1024" s="9"/>
      <c r="WMC1024" s="9"/>
      <c r="WMD1024" s="9"/>
      <c r="WME1024" s="9"/>
      <c r="WMF1024" s="9"/>
      <c r="WMG1024" s="9"/>
      <c r="WMH1024" s="9"/>
      <c r="WMI1024" s="9"/>
      <c r="WMJ1024" s="9"/>
      <c r="WMK1024" s="9"/>
      <c r="WML1024" s="9"/>
      <c r="WMM1024" s="9"/>
      <c r="WMN1024" s="9"/>
      <c r="WMO1024" s="9"/>
      <c r="WMP1024" s="9"/>
      <c r="WMQ1024" s="9"/>
      <c r="WMR1024" s="9"/>
      <c r="WMS1024" s="9"/>
      <c r="WMT1024" s="9"/>
      <c r="WMU1024" s="9"/>
      <c r="WMV1024" s="9"/>
      <c r="WMW1024" s="9"/>
      <c r="WMX1024" s="9"/>
      <c r="WMY1024" s="9"/>
      <c r="WMZ1024" s="9"/>
      <c r="WNA1024" s="9"/>
      <c r="WNB1024" s="9"/>
      <c r="WNC1024" s="9"/>
      <c r="WND1024" s="9"/>
      <c r="WNE1024" s="9"/>
      <c r="WNF1024" s="9"/>
      <c r="WNG1024" s="9"/>
      <c r="WNH1024" s="9"/>
      <c r="WNI1024" s="9"/>
      <c r="WNJ1024" s="9"/>
      <c r="WNK1024" s="9"/>
      <c r="WNL1024" s="9"/>
      <c r="WNM1024" s="9"/>
      <c r="WNN1024" s="9"/>
      <c r="WNO1024" s="9"/>
      <c r="WNP1024" s="9"/>
      <c r="WNQ1024" s="9"/>
      <c r="WNR1024" s="9"/>
      <c r="WNS1024" s="9"/>
      <c r="WNT1024" s="9"/>
      <c r="WNU1024" s="9"/>
      <c r="WNV1024" s="9"/>
      <c r="WNW1024" s="9"/>
      <c r="WNX1024" s="9"/>
      <c r="WNY1024" s="9"/>
      <c r="WNZ1024" s="9"/>
      <c r="WOA1024" s="9"/>
      <c r="WOB1024" s="9"/>
      <c r="WOC1024" s="9"/>
      <c r="WOD1024" s="9"/>
      <c r="WOE1024" s="9"/>
      <c r="WOF1024" s="9"/>
      <c r="WOG1024" s="9"/>
      <c r="WOH1024" s="9"/>
      <c r="WOI1024" s="9"/>
      <c r="WOJ1024" s="9"/>
      <c r="WOK1024" s="9"/>
      <c r="WOL1024" s="9"/>
      <c r="WOM1024" s="9"/>
      <c r="WON1024" s="9"/>
      <c r="WOO1024" s="9"/>
      <c r="WOP1024" s="9"/>
      <c r="WOQ1024" s="9"/>
      <c r="WOR1024" s="9"/>
      <c r="WOS1024" s="9"/>
      <c r="WOT1024" s="9"/>
      <c r="WOU1024" s="9"/>
      <c r="WOV1024" s="9"/>
      <c r="WOW1024" s="9"/>
      <c r="WOX1024" s="9"/>
      <c r="WOY1024" s="9"/>
      <c r="WOZ1024" s="9"/>
      <c r="WPA1024" s="9"/>
      <c r="WPB1024" s="9"/>
      <c r="WPC1024" s="9"/>
      <c r="WPD1024" s="9"/>
      <c r="WPE1024" s="9"/>
      <c r="WPF1024" s="9"/>
      <c r="WPG1024" s="9"/>
      <c r="WPH1024" s="9"/>
      <c r="WPI1024" s="9"/>
      <c r="WPJ1024" s="9"/>
      <c r="WPK1024" s="9"/>
      <c r="WPL1024" s="9"/>
      <c r="WPM1024" s="9"/>
      <c r="WPN1024" s="9"/>
      <c r="WPO1024" s="9"/>
      <c r="WPP1024" s="9"/>
      <c r="WPQ1024" s="9"/>
      <c r="WPR1024" s="9"/>
      <c r="WPS1024" s="9"/>
      <c r="WPT1024" s="9"/>
      <c r="WPU1024" s="9"/>
      <c r="WPV1024" s="9"/>
      <c r="WPW1024" s="9"/>
      <c r="WPX1024" s="9"/>
      <c r="WPY1024" s="9"/>
      <c r="WPZ1024" s="9"/>
      <c r="WQA1024" s="9"/>
      <c r="WQB1024" s="9"/>
      <c r="WQC1024" s="9"/>
      <c r="WQD1024" s="9"/>
      <c r="WQE1024" s="9"/>
      <c r="WQF1024" s="9"/>
      <c r="WQG1024" s="9"/>
      <c r="WQH1024" s="9"/>
      <c r="WQI1024" s="9"/>
      <c r="WQJ1024" s="9"/>
      <c r="WQK1024" s="9"/>
      <c r="WQL1024" s="9"/>
      <c r="WQM1024" s="9"/>
      <c r="WQN1024" s="9"/>
      <c r="WQO1024" s="9"/>
      <c r="WQP1024" s="9"/>
      <c r="WQQ1024" s="9"/>
      <c r="WQR1024" s="9"/>
      <c r="WQS1024" s="9"/>
      <c r="WQT1024" s="9"/>
      <c r="WQU1024" s="9"/>
      <c r="WQV1024" s="9"/>
      <c r="WQW1024" s="9"/>
      <c r="WQX1024" s="9"/>
      <c r="WQY1024" s="9"/>
      <c r="WQZ1024" s="9"/>
      <c r="WRA1024" s="9"/>
      <c r="WRB1024" s="9"/>
      <c r="WRC1024" s="9"/>
      <c r="WRD1024" s="9"/>
      <c r="WRE1024" s="9"/>
      <c r="WRF1024" s="9"/>
      <c r="WRG1024" s="9"/>
      <c r="WRH1024" s="9"/>
      <c r="WRI1024" s="9"/>
      <c r="WRJ1024" s="9"/>
      <c r="WRK1024" s="9"/>
      <c r="WRL1024" s="9"/>
      <c r="WRM1024" s="9"/>
      <c r="WRN1024" s="9"/>
      <c r="WRO1024" s="9"/>
      <c r="WRP1024" s="9"/>
      <c r="WRQ1024" s="9"/>
      <c r="WRR1024" s="9"/>
      <c r="WRS1024" s="9"/>
      <c r="WRT1024" s="9"/>
      <c r="WRU1024" s="9"/>
      <c r="WRV1024" s="9"/>
      <c r="WRW1024" s="9"/>
      <c r="WRX1024" s="9"/>
      <c r="WRY1024" s="9"/>
      <c r="WRZ1024" s="9"/>
      <c r="WSA1024" s="9"/>
      <c r="WSB1024" s="9"/>
      <c r="WSC1024" s="9"/>
      <c r="WSD1024" s="9"/>
      <c r="WSE1024" s="9"/>
      <c r="WSF1024" s="9"/>
      <c r="WSG1024" s="9"/>
      <c r="WSH1024" s="9"/>
      <c r="WSI1024" s="9"/>
      <c r="WSJ1024" s="9"/>
      <c r="WSK1024" s="9"/>
      <c r="WSL1024" s="9"/>
      <c r="WSM1024" s="9"/>
      <c r="WSN1024" s="9"/>
      <c r="WSO1024" s="9"/>
      <c r="WSP1024" s="9"/>
      <c r="WSQ1024" s="9"/>
      <c r="WSR1024" s="9"/>
      <c r="WSS1024" s="9"/>
      <c r="WST1024" s="9"/>
      <c r="WSU1024" s="9"/>
      <c r="WSV1024" s="9"/>
      <c r="WSW1024" s="9"/>
      <c r="WSX1024" s="9"/>
      <c r="WSY1024" s="9"/>
      <c r="WSZ1024" s="9"/>
      <c r="WTA1024" s="9"/>
      <c r="WTB1024" s="9"/>
      <c r="WTC1024" s="9"/>
      <c r="WTD1024" s="9"/>
      <c r="WTE1024" s="9"/>
      <c r="WTF1024" s="9"/>
      <c r="WTG1024" s="9"/>
      <c r="WTH1024" s="9"/>
      <c r="WTI1024" s="9"/>
      <c r="WTJ1024" s="9"/>
      <c r="WTK1024" s="9"/>
      <c r="WTL1024" s="9"/>
      <c r="WTM1024" s="9"/>
      <c r="WTN1024" s="9"/>
      <c r="WTO1024" s="9"/>
      <c r="WTP1024" s="9"/>
      <c r="WTQ1024" s="9"/>
      <c r="WTR1024" s="9"/>
      <c r="WTS1024" s="9"/>
      <c r="WTT1024" s="9"/>
      <c r="WTU1024" s="9"/>
      <c r="WTV1024" s="9"/>
      <c r="WTW1024" s="9"/>
      <c r="WTX1024" s="9"/>
      <c r="WTY1024" s="9"/>
      <c r="WTZ1024" s="9"/>
      <c r="WUA1024" s="9"/>
      <c r="WUB1024" s="9"/>
      <c r="WUC1024" s="9"/>
      <c r="WUD1024" s="9"/>
      <c r="WUE1024" s="9"/>
      <c r="WUF1024" s="9"/>
      <c r="WUG1024" s="9"/>
      <c r="WUH1024" s="9"/>
      <c r="WUI1024" s="9"/>
      <c r="WUJ1024" s="9"/>
      <c r="WUK1024" s="9"/>
      <c r="WUL1024" s="9"/>
      <c r="WUM1024" s="9"/>
      <c r="WUN1024" s="9"/>
      <c r="WUO1024" s="9"/>
      <c r="WUP1024" s="9"/>
      <c r="WUQ1024" s="9"/>
      <c r="WUR1024" s="9"/>
      <c r="WUS1024" s="9"/>
      <c r="WUT1024" s="9"/>
      <c r="WUU1024" s="9"/>
      <c r="WUV1024" s="9"/>
      <c r="WUW1024" s="9"/>
      <c r="WUX1024" s="9"/>
      <c r="WUY1024" s="9"/>
      <c r="WUZ1024" s="9"/>
      <c r="WVA1024" s="9"/>
      <c r="WVB1024" s="9"/>
      <c r="WVC1024" s="9"/>
      <c r="WVD1024" s="9"/>
      <c r="WVE1024" s="9"/>
      <c r="WVF1024" s="9"/>
      <c r="WVG1024" s="9"/>
      <c r="WVH1024" s="9"/>
      <c r="WVI1024" s="9"/>
      <c r="WVJ1024" s="9"/>
      <c r="WVK1024" s="9"/>
      <c r="WVL1024" s="9"/>
      <c r="WVM1024" s="9"/>
      <c r="WVN1024" s="9"/>
      <c r="WVO1024" s="9"/>
      <c r="WVP1024" s="9"/>
      <c r="WVQ1024" s="9"/>
      <c r="WVR1024" s="9"/>
      <c r="WVS1024" s="9"/>
      <c r="WVT1024" s="9"/>
      <c r="WVU1024" s="9"/>
      <c r="WVV1024" s="9"/>
      <c r="WVW1024" s="9"/>
      <c r="WVX1024" s="9"/>
      <c r="WVY1024" s="9"/>
      <c r="WVZ1024" s="9"/>
      <c r="WWA1024" s="9"/>
      <c r="WWB1024" s="9"/>
      <c r="WWC1024" s="9"/>
      <c r="WWD1024" s="9"/>
      <c r="WWE1024" s="9"/>
      <c r="WWF1024" s="9"/>
      <c r="WWG1024" s="9"/>
      <c r="WWH1024" s="9"/>
      <c r="WWI1024" s="9"/>
      <c r="WWJ1024" s="9"/>
      <c r="WWK1024" s="9"/>
      <c r="WWL1024" s="9"/>
      <c r="WWM1024" s="9"/>
      <c r="WWN1024" s="9"/>
      <c r="WWO1024" s="9"/>
      <c r="WWP1024" s="9"/>
      <c r="WWQ1024" s="9"/>
      <c r="WWR1024" s="9"/>
      <c r="WWS1024" s="9"/>
      <c r="WWT1024" s="9"/>
      <c r="WWU1024" s="9"/>
      <c r="WWV1024" s="9"/>
      <c r="WWW1024" s="9"/>
      <c r="WWX1024" s="9"/>
      <c r="WWY1024" s="9"/>
      <c r="WWZ1024" s="9"/>
      <c r="WXA1024" s="9"/>
      <c r="WXB1024" s="9"/>
      <c r="WXC1024" s="9"/>
      <c r="WXD1024" s="9"/>
      <c r="WXE1024" s="9"/>
      <c r="WXF1024" s="9"/>
      <c r="WXG1024" s="9"/>
      <c r="WXH1024" s="9"/>
      <c r="WXI1024" s="9"/>
      <c r="WXJ1024" s="9"/>
      <c r="WXK1024" s="9"/>
      <c r="WXL1024" s="9"/>
      <c r="WXM1024" s="9"/>
      <c r="WXN1024" s="9"/>
      <c r="WXO1024" s="9"/>
      <c r="WXP1024" s="9"/>
      <c r="WXQ1024" s="9"/>
      <c r="WXR1024" s="9"/>
      <c r="WXS1024" s="9"/>
      <c r="WXT1024" s="9"/>
      <c r="WXU1024" s="9"/>
      <c r="WXV1024" s="9"/>
      <c r="WXW1024" s="9"/>
      <c r="WXX1024" s="9"/>
      <c r="WXY1024" s="9"/>
      <c r="WXZ1024" s="9"/>
      <c r="WYA1024" s="9"/>
      <c r="WYB1024" s="9"/>
      <c r="WYC1024" s="9"/>
      <c r="WYD1024" s="9"/>
      <c r="WYE1024" s="9"/>
      <c r="WYF1024" s="9"/>
      <c r="WYG1024" s="9"/>
      <c r="WYH1024" s="9"/>
      <c r="WYI1024" s="9"/>
      <c r="WYJ1024" s="9"/>
      <c r="WYK1024" s="9"/>
      <c r="WYL1024" s="9"/>
      <c r="WYM1024" s="9"/>
      <c r="WYN1024" s="9"/>
      <c r="WYO1024" s="9"/>
      <c r="WYP1024" s="9"/>
      <c r="WYQ1024" s="9"/>
      <c r="WYR1024" s="9"/>
      <c r="WYS1024" s="9"/>
      <c r="WYT1024" s="9"/>
      <c r="WYU1024" s="9"/>
      <c r="WYV1024" s="9"/>
      <c r="WYW1024" s="9"/>
      <c r="WYX1024" s="9"/>
      <c r="WYY1024" s="9"/>
      <c r="WYZ1024" s="9"/>
      <c r="WZA1024" s="9"/>
      <c r="WZB1024" s="9"/>
      <c r="WZC1024" s="9"/>
      <c r="WZD1024" s="9"/>
      <c r="WZE1024" s="9"/>
      <c r="WZF1024" s="9"/>
      <c r="WZG1024" s="9"/>
      <c r="WZH1024" s="9"/>
      <c r="WZI1024" s="9"/>
      <c r="WZJ1024" s="9"/>
      <c r="WZK1024" s="9"/>
      <c r="WZL1024" s="9"/>
      <c r="WZM1024" s="9"/>
      <c r="WZN1024" s="9"/>
      <c r="WZO1024" s="9"/>
      <c r="WZP1024" s="9"/>
      <c r="WZQ1024" s="9"/>
      <c r="WZR1024" s="9"/>
      <c r="WZS1024" s="9"/>
      <c r="WZT1024" s="9"/>
      <c r="WZU1024" s="9"/>
      <c r="WZV1024" s="9"/>
      <c r="WZW1024" s="9"/>
      <c r="WZX1024" s="9"/>
      <c r="WZY1024" s="9"/>
      <c r="WZZ1024" s="9"/>
      <c r="XAA1024" s="9"/>
      <c r="XAB1024" s="9"/>
      <c r="XAC1024" s="9"/>
      <c r="XAD1024" s="9"/>
      <c r="XAE1024" s="9"/>
      <c r="XAF1024" s="9"/>
      <c r="XAG1024" s="9"/>
      <c r="XAH1024" s="9"/>
      <c r="XAI1024" s="9"/>
      <c r="XAJ1024" s="9"/>
      <c r="XAK1024" s="9"/>
      <c r="XAL1024" s="9"/>
      <c r="XAM1024" s="9"/>
      <c r="XAN1024" s="9"/>
      <c r="XAO1024" s="9"/>
      <c r="XAP1024" s="9"/>
      <c r="XAQ1024" s="9"/>
      <c r="XAR1024" s="9"/>
      <c r="XAS1024" s="9"/>
      <c r="XAT1024" s="9"/>
      <c r="XAU1024" s="9"/>
      <c r="XAV1024" s="9"/>
      <c r="XAW1024" s="9"/>
      <c r="XAX1024" s="9"/>
      <c r="XAY1024" s="9"/>
      <c r="XAZ1024" s="9"/>
      <c r="XBA1024" s="9"/>
      <c r="XBB1024" s="9"/>
      <c r="XBC1024" s="9"/>
      <c r="XBD1024" s="9"/>
      <c r="XBE1024" s="9"/>
      <c r="XBF1024" s="9"/>
      <c r="XBG1024" s="9"/>
      <c r="XBH1024" s="9"/>
      <c r="XBI1024" s="9"/>
      <c r="XBJ1024" s="9"/>
      <c r="XBK1024" s="9"/>
      <c r="XBL1024" s="9"/>
      <c r="XBM1024" s="9"/>
      <c r="XBN1024" s="9"/>
      <c r="XBO1024" s="9"/>
      <c r="XBP1024" s="9"/>
      <c r="XBQ1024" s="9"/>
      <c r="XBR1024" s="9"/>
      <c r="XBS1024" s="9"/>
      <c r="XBT1024" s="9"/>
      <c r="XBU1024" s="9"/>
      <c r="XBV1024" s="9"/>
      <c r="XBW1024" s="9"/>
      <c r="XBX1024" s="9"/>
      <c r="XBY1024" s="9"/>
      <c r="XBZ1024" s="9"/>
      <c r="XCA1024" s="9"/>
      <c r="XCB1024" s="9"/>
      <c r="XCC1024" s="9"/>
      <c r="XCD1024" s="9"/>
      <c r="XCE1024" s="9"/>
      <c r="XCF1024" s="9"/>
      <c r="XCG1024" s="9"/>
      <c r="XCH1024" s="9"/>
      <c r="XCI1024" s="9"/>
      <c r="XCJ1024" s="9"/>
      <c r="XCK1024" s="9"/>
      <c r="XCL1024" s="9"/>
      <c r="XCM1024" s="9"/>
      <c r="XCN1024" s="9"/>
      <c r="XCO1024" s="9"/>
      <c r="XCP1024" s="9"/>
      <c r="XCQ1024" s="9"/>
      <c r="XCR1024" s="9"/>
      <c r="XCS1024" s="9"/>
      <c r="XCT1024" s="9"/>
      <c r="XCU1024" s="9"/>
      <c r="XCV1024" s="9"/>
      <c r="XCW1024" s="9"/>
      <c r="XCX1024" s="9"/>
      <c r="XCY1024" s="9"/>
      <c r="XCZ1024" s="9"/>
      <c r="XDA1024" s="9"/>
      <c r="XDB1024" s="9"/>
      <c r="XDC1024" s="9"/>
      <c r="XDD1024" s="9"/>
      <c r="XDE1024" s="9"/>
      <c r="XDF1024" s="9"/>
      <c r="XDG1024" s="9"/>
      <c r="XDH1024" s="9"/>
      <c r="XDI1024" s="9"/>
      <c r="XDJ1024" s="9"/>
      <c r="XDK1024" s="9"/>
      <c r="XDL1024" s="9"/>
      <c r="XDM1024" s="9"/>
      <c r="XDN1024" s="9"/>
      <c r="XDO1024" s="9"/>
      <c r="XDP1024" s="9"/>
      <c r="XDQ1024" s="9"/>
      <c r="XDR1024" s="9"/>
      <c r="XDS1024" s="9"/>
      <c r="XDT1024" s="9"/>
      <c r="XDU1024" s="9"/>
      <c r="XDV1024" s="9"/>
      <c r="XDW1024" s="9"/>
      <c r="XDX1024" s="9"/>
      <c r="XDY1024" s="9"/>
      <c r="XDZ1024" s="9"/>
      <c r="XEA1024" s="9"/>
      <c r="XEB1024" s="9"/>
      <c r="XEC1024" s="9"/>
      <c r="XED1024" s="9"/>
      <c r="XEE1024" s="9"/>
      <c r="XEF1024" s="9"/>
      <c r="XEG1024" s="9"/>
      <c r="XEH1024" s="9"/>
      <c r="XEI1024" s="9"/>
      <c r="XEJ1024" s="9"/>
      <c r="XEK1024" s="9"/>
      <c r="XEL1024" s="9"/>
      <c r="XEM1024" s="9"/>
      <c r="XEN1024" s="9"/>
      <c r="XEO1024" s="9"/>
      <c r="XEP1024" s="9"/>
      <c r="XEQ1024" s="9"/>
      <c r="XER1024" s="9"/>
      <c r="XES1024" s="9"/>
      <c r="XET1024" s="9"/>
      <c r="XEU1024" s="9"/>
      <c r="XEV1024" s="9"/>
      <c r="XEW1024" s="9"/>
      <c r="XEX1024" s="9"/>
      <c r="XEY1024" s="9"/>
      <c r="XEZ1024" s="9"/>
      <c r="XFA1024" s="9"/>
      <c r="XFB1024" s="9"/>
      <c r="XFC1024" s="9"/>
      <c r="XFD1024" s="8"/>
    </row>
    <row r="1025" spans="1:16384" customFormat="1" ht="14.3">
      <c r="A1025" s="35"/>
      <c r="B1025" s="36">
        <v>8000083705511</v>
      </c>
      <c r="C1025" s="23">
        <v>45349</v>
      </c>
      <c r="D1025" s="35" t="s">
        <v>58</v>
      </c>
      <c r="E1025" s="35">
        <v>10355500</v>
      </c>
      <c r="F1025" s="35" t="s">
        <v>59</v>
      </c>
      <c r="G1025" s="35" t="s">
        <v>16</v>
      </c>
      <c r="H1025" s="36">
        <v>80355147</v>
      </c>
      <c r="I1025" s="35" t="s">
        <v>668</v>
      </c>
      <c r="J1025" s="35" t="s">
        <v>710</v>
      </c>
      <c r="K1025" s="35">
        <v>80351651</v>
      </c>
      <c r="L1025" s="35">
        <v>80354025</v>
      </c>
      <c r="M1025" s="23">
        <v>45446</v>
      </c>
      <c r="N1025" s="35"/>
      <c r="O1025" s="35"/>
      <c r="P1025" s="35"/>
      <c r="Q1025" s="35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9"/>
      <c r="JE1025" s="9"/>
      <c r="JF1025" s="9"/>
      <c r="JG1025" s="9"/>
      <c r="JH1025" s="9"/>
      <c r="JI1025" s="9"/>
      <c r="JJ1025" s="9"/>
      <c r="JK1025" s="9"/>
      <c r="JL1025" s="9"/>
      <c r="JM1025" s="9"/>
      <c r="JN1025" s="9"/>
      <c r="JO1025" s="9"/>
      <c r="JP1025" s="9"/>
      <c r="JQ1025" s="9"/>
      <c r="JR1025" s="9"/>
      <c r="JS1025" s="9"/>
      <c r="JT1025" s="9"/>
      <c r="JU1025" s="9"/>
      <c r="JV1025" s="9"/>
      <c r="JW1025" s="9"/>
      <c r="JX1025" s="9"/>
      <c r="JY1025" s="9"/>
      <c r="JZ1025" s="9"/>
      <c r="KA1025" s="9"/>
      <c r="KB1025" s="9"/>
      <c r="KC1025" s="9"/>
      <c r="KD1025" s="9"/>
      <c r="KE1025" s="9"/>
      <c r="KF1025" s="9"/>
      <c r="KG1025" s="9"/>
      <c r="KH1025" s="9"/>
      <c r="KI1025" s="9"/>
      <c r="KJ1025" s="9"/>
      <c r="KK1025" s="9"/>
      <c r="KL1025" s="9"/>
      <c r="KM1025" s="9"/>
      <c r="KN1025" s="9"/>
      <c r="KO1025" s="9"/>
      <c r="KP1025" s="9"/>
      <c r="KQ1025" s="9"/>
      <c r="KR1025" s="9"/>
      <c r="KS1025" s="9"/>
      <c r="KT1025" s="9"/>
      <c r="KU1025" s="9"/>
      <c r="KV1025" s="9"/>
      <c r="KW1025" s="9"/>
      <c r="KX1025" s="9"/>
      <c r="KY1025" s="9"/>
      <c r="KZ1025" s="9"/>
      <c r="LA1025" s="9"/>
      <c r="LB1025" s="9"/>
      <c r="LC1025" s="9"/>
      <c r="LD1025" s="9"/>
      <c r="LE1025" s="9"/>
      <c r="LF1025" s="9"/>
      <c r="LG1025" s="9"/>
      <c r="LH1025" s="9"/>
      <c r="LI1025" s="9"/>
      <c r="LJ1025" s="9"/>
      <c r="LK1025" s="9"/>
      <c r="LL1025" s="9"/>
      <c r="LM1025" s="9"/>
      <c r="LN1025" s="9"/>
      <c r="LO1025" s="9"/>
      <c r="LP1025" s="9"/>
      <c r="LQ1025" s="9"/>
      <c r="LR1025" s="9"/>
      <c r="LS1025" s="9"/>
      <c r="LT1025" s="9"/>
      <c r="LU1025" s="9"/>
      <c r="LV1025" s="9"/>
      <c r="LW1025" s="9"/>
      <c r="LX1025" s="9"/>
      <c r="LY1025" s="9"/>
      <c r="LZ1025" s="9"/>
      <c r="MA1025" s="9"/>
      <c r="MB1025" s="9"/>
      <c r="MC1025" s="9"/>
      <c r="MD1025" s="9"/>
      <c r="ME1025" s="9"/>
      <c r="MF1025" s="9"/>
      <c r="MG1025" s="9"/>
      <c r="MH1025" s="9"/>
      <c r="MI1025" s="9"/>
      <c r="MJ1025" s="9"/>
      <c r="MK1025" s="9"/>
      <c r="ML1025" s="9"/>
      <c r="MM1025" s="9"/>
      <c r="MN1025" s="9"/>
      <c r="MO1025" s="9"/>
      <c r="MP1025" s="9"/>
      <c r="MQ1025" s="9"/>
      <c r="MR1025" s="9"/>
      <c r="MS1025" s="9"/>
      <c r="MT1025" s="9"/>
      <c r="MU1025" s="9"/>
      <c r="MV1025" s="9"/>
      <c r="MW1025" s="9"/>
      <c r="MX1025" s="9"/>
      <c r="MY1025" s="9"/>
      <c r="MZ1025" s="9"/>
      <c r="NA1025" s="9"/>
      <c r="NB1025" s="9"/>
      <c r="NC1025" s="9"/>
      <c r="ND1025" s="9"/>
      <c r="NE1025" s="9"/>
      <c r="NF1025" s="9"/>
      <c r="NG1025" s="9"/>
      <c r="NH1025" s="9"/>
      <c r="NI1025" s="9"/>
      <c r="NJ1025" s="9"/>
      <c r="NK1025" s="9"/>
      <c r="NL1025" s="9"/>
      <c r="NM1025" s="9"/>
      <c r="NN1025" s="9"/>
      <c r="NO1025" s="9"/>
      <c r="NP1025" s="9"/>
      <c r="NQ1025" s="9"/>
      <c r="NR1025" s="9"/>
      <c r="NS1025" s="9"/>
      <c r="NT1025" s="9"/>
      <c r="NU1025" s="9"/>
      <c r="NV1025" s="9"/>
      <c r="NW1025" s="9"/>
      <c r="NX1025" s="9"/>
      <c r="NY1025" s="9"/>
      <c r="NZ1025" s="9"/>
      <c r="OA1025" s="9"/>
      <c r="OB1025" s="9"/>
      <c r="OC1025" s="9"/>
      <c r="OD1025" s="9"/>
      <c r="OE1025" s="9"/>
      <c r="OF1025" s="9"/>
      <c r="OG1025" s="9"/>
      <c r="OH1025" s="9"/>
      <c r="OI1025" s="9"/>
      <c r="OJ1025" s="9"/>
      <c r="OK1025" s="9"/>
      <c r="OL1025" s="9"/>
      <c r="OM1025" s="9"/>
      <c r="ON1025" s="9"/>
      <c r="OO1025" s="9"/>
      <c r="OP1025" s="9"/>
      <c r="OQ1025" s="9"/>
      <c r="OR1025" s="9"/>
      <c r="OS1025" s="9"/>
      <c r="OT1025" s="9"/>
      <c r="OU1025" s="9"/>
      <c r="OV1025" s="9"/>
      <c r="OW1025" s="9"/>
      <c r="OX1025" s="9"/>
      <c r="OY1025" s="9"/>
      <c r="OZ1025" s="9"/>
      <c r="PA1025" s="9"/>
      <c r="PB1025" s="9"/>
      <c r="PC1025" s="9"/>
      <c r="PD1025" s="9"/>
      <c r="PE1025" s="9"/>
      <c r="PF1025" s="9"/>
      <c r="PG1025" s="9"/>
      <c r="PH1025" s="9"/>
      <c r="PI1025" s="9"/>
      <c r="PJ1025" s="9"/>
      <c r="PK1025" s="9"/>
      <c r="PL1025" s="9"/>
      <c r="PM1025" s="9"/>
      <c r="PN1025" s="9"/>
      <c r="PO1025" s="9"/>
      <c r="PP1025" s="9"/>
      <c r="PQ1025" s="9"/>
      <c r="PR1025" s="9"/>
      <c r="PS1025" s="9"/>
      <c r="PT1025" s="9"/>
      <c r="PU1025" s="9"/>
      <c r="PV1025" s="9"/>
      <c r="PW1025" s="9"/>
      <c r="PX1025" s="9"/>
      <c r="PY1025" s="9"/>
      <c r="PZ1025" s="9"/>
      <c r="QA1025" s="9"/>
      <c r="QB1025" s="9"/>
      <c r="QC1025" s="9"/>
      <c r="QD1025" s="9"/>
      <c r="QE1025" s="9"/>
      <c r="QF1025" s="9"/>
      <c r="QG1025" s="9"/>
      <c r="QH1025" s="9"/>
      <c r="QI1025" s="9"/>
      <c r="QJ1025" s="9"/>
      <c r="QK1025" s="9"/>
      <c r="QL1025" s="9"/>
      <c r="QM1025" s="9"/>
      <c r="QN1025" s="9"/>
      <c r="QO1025" s="9"/>
      <c r="QP1025" s="9"/>
      <c r="QQ1025" s="9"/>
      <c r="QR1025" s="9"/>
      <c r="QS1025" s="9"/>
      <c r="QT1025" s="9"/>
      <c r="QU1025" s="9"/>
      <c r="QV1025" s="9"/>
      <c r="QW1025" s="9"/>
      <c r="QX1025" s="9"/>
      <c r="QY1025" s="9"/>
      <c r="QZ1025" s="9"/>
      <c r="RA1025" s="9"/>
      <c r="RB1025" s="9"/>
      <c r="RC1025" s="9"/>
      <c r="RD1025" s="9"/>
      <c r="RE1025" s="9"/>
      <c r="RF1025" s="9"/>
      <c r="RG1025" s="9"/>
      <c r="RH1025" s="9"/>
      <c r="RI1025" s="9"/>
      <c r="RJ1025" s="9"/>
      <c r="RK1025" s="9"/>
      <c r="RL1025" s="9"/>
      <c r="RM1025" s="9"/>
      <c r="RN1025" s="9"/>
      <c r="RO1025" s="9"/>
      <c r="RP1025" s="9"/>
      <c r="RQ1025" s="9"/>
      <c r="RR1025" s="9"/>
      <c r="RS1025" s="9"/>
      <c r="RT1025" s="9"/>
      <c r="RU1025" s="9"/>
      <c r="RV1025" s="9"/>
      <c r="RW1025" s="9"/>
      <c r="RX1025" s="9"/>
      <c r="RY1025" s="9"/>
      <c r="RZ1025" s="9"/>
      <c r="SA1025" s="9"/>
      <c r="SB1025" s="9"/>
      <c r="SC1025" s="9"/>
      <c r="SD1025" s="9"/>
      <c r="SE1025" s="9"/>
      <c r="SF1025" s="9"/>
      <c r="SG1025" s="9"/>
      <c r="SH1025" s="9"/>
      <c r="SI1025" s="9"/>
      <c r="SJ1025" s="9"/>
      <c r="SK1025" s="9"/>
      <c r="SL1025" s="9"/>
      <c r="SM1025" s="9"/>
      <c r="SN1025" s="9"/>
      <c r="SO1025" s="9"/>
      <c r="SP1025" s="9"/>
      <c r="SQ1025" s="9"/>
      <c r="SR1025" s="9"/>
      <c r="SS1025" s="9"/>
      <c r="ST1025" s="9"/>
      <c r="SU1025" s="9"/>
      <c r="SV1025" s="9"/>
      <c r="SW1025" s="9"/>
      <c r="SX1025" s="9"/>
      <c r="SY1025" s="9"/>
      <c r="SZ1025" s="9"/>
      <c r="TA1025" s="9"/>
      <c r="TB1025" s="9"/>
      <c r="TC1025" s="9"/>
      <c r="TD1025" s="9"/>
      <c r="TE1025" s="9"/>
      <c r="TF1025" s="9"/>
      <c r="TG1025" s="9"/>
      <c r="TH1025" s="9"/>
      <c r="TI1025" s="9"/>
      <c r="TJ1025" s="9"/>
      <c r="TK1025" s="9"/>
      <c r="TL1025" s="9"/>
      <c r="TM1025" s="9"/>
      <c r="TN1025" s="9"/>
      <c r="TO1025" s="9"/>
      <c r="TP1025" s="9"/>
      <c r="TQ1025" s="9"/>
      <c r="TR1025" s="9"/>
      <c r="TS1025" s="9"/>
      <c r="TT1025" s="9"/>
      <c r="TU1025" s="9"/>
      <c r="TV1025" s="9"/>
      <c r="TW1025" s="9"/>
      <c r="TX1025" s="9"/>
      <c r="TY1025" s="9"/>
      <c r="TZ1025" s="9"/>
      <c r="UA1025" s="9"/>
      <c r="UB1025" s="9"/>
      <c r="UC1025" s="9"/>
      <c r="UD1025" s="9"/>
      <c r="UE1025" s="9"/>
      <c r="UF1025" s="9"/>
      <c r="UG1025" s="9"/>
      <c r="UH1025" s="9"/>
      <c r="UI1025" s="9"/>
      <c r="UJ1025" s="9"/>
      <c r="UK1025" s="9"/>
      <c r="UL1025" s="9"/>
      <c r="UM1025" s="9"/>
      <c r="UN1025" s="9"/>
      <c r="UO1025" s="9"/>
      <c r="UP1025" s="9"/>
      <c r="UQ1025" s="9"/>
      <c r="UR1025" s="9"/>
      <c r="US1025" s="9"/>
      <c r="UT1025" s="9"/>
      <c r="UU1025" s="9"/>
      <c r="UV1025" s="9"/>
      <c r="UW1025" s="9"/>
      <c r="UX1025" s="9"/>
      <c r="UY1025" s="9"/>
      <c r="UZ1025" s="9"/>
      <c r="VA1025" s="9"/>
      <c r="VB1025" s="9"/>
      <c r="VC1025" s="9"/>
      <c r="VD1025" s="9"/>
      <c r="VE1025" s="9"/>
      <c r="VF1025" s="9"/>
      <c r="VG1025" s="9"/>
      <c r="VH1025" s="9"/>
      <c r="VI1025" s="9"/>
      <c r="VJ1025" s="9"/>
      <c r="VK1025" s="9"/>
      <c r="VL1025" s="9"/>
      <c r="VM1025" s="9"/>
      <c r="VN1025" s="9"/>
      <c r="VO1025" s="9"/>
      <c r="VP1025" s="9"/>
      <c r="VQ1025" s="9"/>
      <c r="VR1025" s="9"/>
      <c r="VS1025" s="9"/>
      <c r="VT1025" s="9"/>
      <c r="VU1025" s="9"/>
      <c r="VV1025" s="9"/>
      <c r="VW1025" s="9"/>
      <c r="VX1025" s="9"/>
      <c r="VY1025" s="9"/>
      <c r="VZ1025" s="9"/>
      <c r="WA1025" s="9"/>
      <c r="WB1025" s="9"/>
      <c r="WC1025" s="9"/>
      <c r="WD1025" s="9"/>
      <c r="WE1025" s="9"/>
      <c r="WF1025" s="9"/>
      <c r="WG1025" s="9"/>
      <c r="WH1025" s="9"/>
      <c r="WI1025" s="9"/>
      <c r="WJ1025" s="9"/>
      <c r="WK1025" s="9"/>
      <c r="WL1025" s="9"/>
      <c r="WM1025" s="9"/>
      <c r="WN1025" s="9"/>
      <c r="WO1025" s="9"/>
      <c r="WP1025" s="9"/>
      <c r="WQ1025" s="9"/>
      <c r="WR1025" s="9"/>
      <c r="WS1025" s="9"/>
      <c r="WT1025" s="9"/>
      <c r="WU1025" s="9"/>
      <c r="WV1025" s="9"/>
      <c r="WW1025" s="9"/>
      <c r="WX1025" s="9"/>
      <c r="WY1025" s="9"/>
      <c r="WZ1025" s="9"/>
      <c r="XA1025" s="9"/>
      <c r="XB1025" s="9"/>
      <c r="XC1025" s="9"/>
      <c r="XD1025" s="9"/>
      <c r="XE1025" s="9"/>
      <c r="XF1025" s="9"/>
      <c r="XG1025" s="9"/>
      <c r="XH1025" s="9"/>
      <c r="XI1025" s="9"/>
      <c r="XJ1025" s="9"/>
      <c r="XK1025" s="9"/>
      <c r="XL1025" s="9"/>
      <c r="XM1025" s="9"/>
      <c r="XN1025" s="9"/>
      <c r="XO1025" s="9"/>
      <c r="XP1025" s="9"/>
      <c r="XQ1025" s="9"/>
      <c r="XR1025" s="9"/>
      <c r="XS1025" s="9"/>
      <c r="XT1025" s="9"/>
      <c r="XU1025" s="9"/>
      <c r="XV1025" s="9"/>
      <c r="XW1025" s="9"/>
      <c r="XX1025" s="9"/>
      <c r="XY1025" s="9"/>
      <c r="XZ1025" s="9"/>
      <c r="YA1025" s="9"/>
      <c r="YB1025" s="9"/>
      <c r="YC1025" s="9"/>
      <c r="YD1025" s="9"/>
      <c r="YE1025" s="9"/>
      <c r="YF1025" s="9"/>
      <c r="YG1025" s="9"/>
      <c r="YH1025" s="9"/>
      <c r="YI1025" s="9"/>
      <c r="YJ1025" s="9"/>
      <c r="YK1025" s="9"/>
      <c r="YL1025" s="9"/>
      <c r="YM1025" s="9"/>
      <c r="YN1025" s="9"/>
      <c r="YO1025" s="9"/>
      <c r="YP1025" s="9"/>
      <c r="YQ1025" s="9"/>
      <c r="YR1025" s="9"/>
      <c r="YS1025" s="9"/>
      <c r="YT1025" s="9"/>
      <c r="YU1025" s="9"/>
      <c r="YV1025" s="9"/>
      <c r="YW1025" s="9"/>
      <c r="YX1025" s="9"/>
      <c r="YY1025" s="9"/>
      <c r="YZ1025" s="9"/>
      <c r="ZA1025" s="9"/>
      <c r="ZB1025" s="9"/>
      <c r="ZC1025" s="9"/>
      <c r="ZD1025" s="9"/>
      <c r="ZE1025" s="9"/>
      <c r="ZF1025" s="9"/>
      <c r="ZG1025" s="9"/>
      <c r="ZH1025" s="9"/>
      <c r="ZI1025" s="9"/>
      <c r="ZJ1025" s="9"/>
      <c r="ZK1025" s="9"/>
      <c r="ZL1025" s="9"/>
      <c r="ZM1025" s="9"/>
      <c r="ZN1025" s="9"/>
      <c r="ZO1025" s="9"/>
      <c r="ZP1025" s="9"/>
      <c r="ZQ1025" s="9"/>
      <c r="ZR1025" s="9"/>
      <c r="ZS1025" s="9"/>
      <c r="ZT1025" s="9"/>
      <c r="ZU1025" s="9"/>
      <c r="ZV1025" s="9"/>
      <c r="ZW1025" s="9"/>
      <c r="ZX1025" s="9"/>
      <c r="ZY1025" s="9"/>
      <c r="ZZ1025" s="9"/>
      <c r="AAA1025" s="9"/>
      <c r="AAB1025" s="9"/>
      <c r="AAC1025" s="9"/>
      <c r="AAD1025" s="9"/>
      <c r="AAE1025" s="9"/>
      <c r="AAF1025" s="9"/>
      <c r="AAG1025" s="9"/>
      <c r="AAH1025" s="9"/>
      <c r="AAI1025" s="9"/>
      <c r="AAJ1025" s="9"/>
      <c r="AAK1025" s="9"/>
      <c r="AAL1025" s="9"/>
      <c r="AAM1025" s="9"/>
      <c r="AAN1025" s="9"/>
      <c r="AAO1025" s="9"/>
      <c r="AAP1025" s="9"/>
      <c r="AAQ1025" s="9"/>
      <c r="AAR1025" s="9"/>
      <c r="AAS1025" s="9"/>
      <c r="AAT1025" s="9"/>
      <c r="AAU1025" s="9"/>
      <c r="AAV1025" s="9"/>
      <c r="AAW1025" s="9"/>
      <c r="AAX1025" s="9"/>
      <c r="AAY1025" s="9"/>
      <c r="AAZ1025" s="9"/>
      <c r="ABA1025" s="9"/>
      <c r="ABB1025" s="9"/>
      <c r="ABC1025" s="9"/>
      <c r="ABD1025" s="9"/>
      <c r="ABE1025" s="9"/>
      <c r="ABF1025" s="9"/>
      <c r="ABG1025" s="9"/>
      <c r="ABH1025" s="9"/>
      <c r="ABI1025" s="9"/>
      <c r="ABJ1025" s="9"/>
      <c r="ABK1025" s="9"/>
      <c r="ABL1025" s="9"/>
      <c r="ABM1025" s="9"/>
      <c r="ABN1025" s="9"/>
      <c r="ABO1025" s="9"/>
      <c r="ABP1025" s="9"/>
      <c r="ABQ1025" s="9"/>
      <c r="ABR1025" s="9"/>
      <c r="ABS1025" s="9"/>
      <c r="ABT1025" s="9"/>
      <c r="ABU1025" s="9"/>
      <c r="ABV1025" s="9"/>
      <c r="ABW1025" s="9"/>
      <c r="ABX1025" s="9"/>
      <c r="ABY1025" s="9"/>
      <c r="ABZ1025" s="9"/>
      <c r="ACA1025" s="9"/>
      <c r="ACB1025" s="9"/>
      <c r="ACC1025" s="9"/>
      <c r="ACD1025" s="9"/>
      <c r="ACE1025" s="9"/>
      <c r="ACF1025" s="9"/>
      <c r="ACG1025" s="9"/>
      <c r="ACH1025" s="9"/>
      <c r="ACI1025" s="9"/>
      <c r="ACJ1025" s="9"/>
      <c r="ACK1025" s="9"/>
      <c r="ACL1025" s="9"/>
      <c r="ACM1025" s="9"/>
      <c r="ACN1025" s="9"/>
      <c r="ACO1025" s="9"/>
      <c r="ACP1025" s="9"/>
      <c r="ACQ1025" s="9"/>
      <c r="ACR1025" s="9"/>
      <c r="ACS1025" s="9"/>
      <c r="ACT1025" s="9"/>
      <c r="ACU1025" s="9"/>
      <c r="ACV1025" s="9"/>
      <c r="ACW1025" s="9"/>
      <c r="ACX1025" s="9"/>
      <c r="ACY1025" s="9"/>
      <c r="ACZ1025" s="9"/>
      <c r="ADA1025" s="9"/>
      <c r="ADB1025" s="9"/>
      <c r="ADC1025" s="9"/>
      <c r="ADD1025" s="9"/>
      <c r="ADE1025" s="9"/>
      <c r="ADF1025" s="9"/>
      <c r="ADG1025" s="9"/>
      <c r="ADH1025" s="9"/>
      <c r="ADI1025" s="9"/>
      <c r="ADJ1025" s="9"/>
      <c r="ADK1025" s="9"/>
      <c r="ADL1025" s="9"/>
      <c r="ADM1025" s="9"/>
      <c r="ADN1025" s="9"/>
      <c r="ADO1025" s="9"/>
      <c r="ADP1025" s="9"/>
      <c r="ADQ1025" s="9"/>
      <c r="ADR1025" s="9"/>
      <c r="ADS1025" s="9"/>
      <c r="ADT1025" s="9"/>
      <c r="ADU1025" s="9"/>
      <c r="ADV1025" s="9"/>
      <c r="ADW1025" s="9"/>
      <c r="ADX1025" s="9"/>
      <c r="ADY1025" s="9"/>
      <c r="ADZ1025" s="9"/>
      <c r="AEA1025" s="9"/>
      <c r="AEB1025" s="9"/>
      <c r="AEC1025" s="9"/>
      <c r="AED1025" s="9"/>
      <c r="AEE1025" s="9"/>
      <c r="AEF1025" s="9"/>
      <c r="AEG1025" s="9"/>
      <c r="AEH1025" s="9"/>
      <c r="AEI1025" s="9"/>
      <c r="AEJ1025" s="9"/>
      <c r="AEK1025" s="9"/>
      <c r="AEL1025" s="9"/>
      <c r="AEM1025" s="9"/>
      <c r="AEN1025" s="9"/>
      <c r="AEO1025" s="9"/>
      <c r="AEP1025" s="9"/>
      <c r="AEQ1025" s="9"/>
      <c r="AER1025" s="9"/>
      <c r="AES1025" s="9"/>
      <c r="AET1025" s="9"/>
      <c r="AEU1025" s="9"/>
      <c r="AEV1025" s="9"/>
      <c r="AEW1025" s="9"/>
      <c r="AEX1025" s="9"/>
      <c r="AEY1025" s="9"/>
      <c r="AEZ1025" s="9"/>
      <c r="AFA1025" s="9"/>
      <c r="AFB1025" s="9"/>
      <c r="AFC1025" s="9"/>
      <c r="AFD1025" s="9"/>
      <c r="AFE1025" s="9"/>
      <c r="AFF1025" s="9"/>
      <c r="AFG1025" s="9"/>
      <c r="AFH1025" s="9"/>
      <c r="AFI1025" s="9"/>
      <c r="AFJ1025" s="9"/>
      <c r="AFK1025" s="9"/>
      <c r="AFL1025" s="9"/>
      <c r="AFM1025" s="9"/>
      <c r="AFN1025" s="9"/>
      <c r="AFO1025" s="9"/>
      <c r="AFP1025" s="9"/>
      <c r="AFQ1025" s="9"/>
      <c r="AFR1025" s="9"/>
      <c r="AFS1025" s="9"/>
      <c r="AFT1025" s="9"/>
      <c r="AFU1025" s="9"/>
      <c r="AFV1025" s="9"/>
      <c r="AFW1025" s="9"/>
      <c r="AFX1025" s="9"/>
      <c r="AFY1025" s="9"/>
      <c r="AFZ1025" s="9"/>
      <c r="AGA1025" s="9"/>
      <c r="AGB1025" s="9"/>
      <c r="AGC1025" s="9"/>
      <c r="AGD1025" s="9"/>
      <c r="AGE1025" s="9"/>
      <c r="AGF1025" s="9"/>
      <c r="AGG1025" s="9"/>
      <c r="AGH1025" s="9"/>
      <c r="AGI1025" s="9"/>
      <c r="AGJ1025" s="9"/>
      <c r="AGK1025" s="9"/>
      <c r="AGL1025" s="9"/>
      <c r="AGM1025" s="9"/>
      <c r="AGN1025" s="9"/>
      <c r="AGO1025" s="9"/>
      <c r="AGP1025" s="9"/>
      <c r="AGQ1025" s="9"/>
      <c r="AGR1025" s="9"/>
      <c r="AGS1025" s="9"/>
      <c r="AGT1025" s="9"/>
      <c r="AGU1025" s="9"/>
      <c r="AGV1025" s="9"/>
      <c r="AGW1025" s="9"/>
      <c r="AGX1025" s="9"/>
      <c r="AGY1025" s="9"/>
      <c r="AGZ1025" s="9"/>
      <c r="AHA1025" s="9"/>
      <c r="AHB1025" s="9"/>
      <c r="AHC1025" s="9"/>
      <c r="AHD1025" s="9"/>
      <c r="AHE1025" s="9"/>
      <c r="AHF1025" s="9"/>
      <c r="AHG1025" s="9"/>
      <c r="AHH1025" s="9"/>
      <c r="AHI1025" s="9"/>
      <c r="AHJ1025" s="9"/>
      <c r="AHK1025" s="9"/>
      <c r="AHL1025" s="9"/>
      <c r="AHM1025" s="9"/>
      <c r="AHN1025" s="9"/>
      <c r="AHO1025" s="9"/>
      <c r="AHP1025" s="9"/>
      <c r="AHQ1025" s="9"/>
      <c r="AHR1025" s="9"/>
      <c r="AHS1025" s="9"/>
      <c r="AHT1025" s="9"/>
      <c r="AHU1025" s="9"/>
      <c r="AHV1025" s="9"/>
      <c r="AHW1025" s="9"/>
      <c r="AHX1025" s="9"/>
      <c r="AHY1025" s="9"/>
      <c r="AHZ1025" s="9"/>
      <c r="AIA1025" s="9"/>
      <c r="AIB1025" s="9"/>
      <c r="AIC1025" s="9"/>
      <c r="AID1025" s="9"/>
      <c r="AIE1025" s="9"/>
      <c r="AIF1025" s="9"/>
      <c r="AIG1025" s="9"/>
      <c r="AIH1025" s="9"/>
      <c r="AII1025" s="9"/>
      <c r="AIJ1025" s="9"/>
      <c r="AIK1025" s="9"/>
      <c r="AIL1025" s="9"/>
      <c r="AIM1025" s="9"/>
      <c r="AIN1025" s="9"/>
      <c r="AIO1025" s="9"/>
      <c r="AIP1025" s="9"/>
      <c r="AIQ1025" s="9"/>
      <c r="AIR1025" s="9"/>
      <c r="AIS1025" s="9"/>
      <c r="AIT1025" s="9"/>
      <c r="AIU1025" s="9"/>
      <c r="AIV1025" s="9"/>
      <c r="AIW1025" s="9"/>
      <c r="AIX1025" s="9"/>
      <c r="AIY1025" s="9"/>
      <c r="AIZ1025" s="9"/>
      <c r="AJA1025" s="9"/>
      <c r="AJB1025" s="9"/>
      <c r="AJC1025" s="9"/>
      <c r="AJD1025" s="9"/>
      <c r="AJE1025" s="9"/>
      <c r="AJF1025" s="9"/>
      <c r="AJG1025" s="9"/>
      <c r="AJH1025" s="9"/>
      <c r="AJI1025" s="9"/>
      <c r="AJJ1025" s="9"/>
      <c r="AJK1025" s="9"/>
      <c r="AJL1025" s="9"/>
      <c r="AJM1025" s="9"/>
      <c r="AJN1025" s="9"/>
      <c r="AJO1025" s="9"/>
      <c r="AJP1025" s="9"/>
      <c r="AJQ1025" s="9"/>
      <c r="AJR1025" s="9"/>
      <c r="AJS1025" s="9"/>
      <c r="AJT1025" s="9"/>
      <c r="AJU1025" s="9"/>
      <c r="AJV1025" s="9"/>
      <c r="AJW1025" s="9"/>
      <c r="AJX1025" s="9"/>
      <c r="AJY1025" s="9"/>
      <c r="AJZ1025" s="9"/>
      <c r="AKA1025" s="9"/>
      <c r="AKB1025" s="9"/>
      <c r="AKC1025" s="9"/>
      <c r="AKD1025" s="9"/>
      <c r="AKE1025" s="9"/>
      <c r="AKF1025" s="9"/>
      <c r="AKG1025" s="9"/>
      <c r="AKH1025" s="9"/>
      <c r="AKI1025" s="9"/>
      <c r="AKJ1025" s="9"/>
      <c r="AKK1025" s="9"/>
      <c r="AKL1025" s="9"/>
      <c r="AKM1025" s="9"/>
      <c r="AKN1025" s="9"/>
      <c r="AKO1025" s="9"/>
      <c r="AKP1025" s="9"/>
      <c r="AKQ1025" s="9"/>
      <c r="AKR1025" s="9"/>
      <c r="AKS1025" s="9"/>
      <c r="AKT1025" s="9"/>
      <c r="AKU1025" s="9"/>
      <c r="AKV1025" s="9"/>
      <c r="AKW1025" s="9"/>
      <c r="AKX1025" s="9"/>
      <c r="AKY1025" s="9"/>
      <c r="AKZ1025" s="9"/>
      <c r="ALA1025" s="9"/>
      <c r="ALB1025" s="9"/>
      <c r="ALC1025" s="9"/>
      <c r="ALD1025" s="9"/>
      <c r="ALE1025" s="9"/>
      <c r="ALF1025" s="9"/>
      <c r="ALG1025" s="9"/>
      <c r="ALH1025" s="9"/>
      <c r="ALI1025" s="9"/>
      <c r="ALJ1025" s="9"/>
      <c r="ALK1025" s="9"/>
      <c r="ALL1025" s="9"/>
      <c r="ALM1025" s="9"/>
      <c r="ALN1025" s="9"/>
      <c r="ALO1025" s="9"/>
      <c r="ALP1025" s="9"/>
      <c r="ALQ1025" s="9"/>
      <c r="ALR1025" s="9"/>
      <c r="ALS1025" s="9"/>
      <c r="ALT1025" s="9"/>
      <c r="ALU1025" s="9"/>
      <c r="ALV1025" s="9"/>
      <c r="ALW1025" s="9"/>
      <c r="ALX1025" s="9"/>
      <c r="ALY1025" s="9"/>
      <c r="ALZ1025" s="9"/>
      <c r="AMA1025" s="9"/>
      <c r="AMB1025" s="9"/>
      <c r="AMC1025" s="9"/>
      <c r="AMD1025" s="9"/>
      <c r="AME1025" s="9"/>
      <c r="AMF1025" s="9"/>
      <c r="AMG1025" s="9"/>
      <c r="AMH1025" s="9"/>
      <c r="AMI1025" s="9"/>
      <c r="AMJ1025" s="9"/>
      <c r="AMK1025" s="9"/>
      <c r="AML1025" s="9"/>
      <c r="AMM1025" s="9"/>
      <c r="AMN1025" s="9"/>
      <c r="AMO1025" s="9"/>
      <c r="AMP1025" s="9"/>
      <c r="AMQ1025" s="9"/>
      <c r="AMR1025" s="9"/>
      <c r="AMS1025" s="9"/>
      <c r="AMT1025" s="9"/>
      <c r="AMU1025" s="9"/>
      <c r="AMV1025" s="9"/>
      <c r="AMW1025" s="9"/>
      <c r="AMX1025" s="9"/>
      <c r="AMY1025" s="9"/>
      <c r="AMZ1025" s="9"/>
      <c r="ANA1025" s="9"/>
      <c r="ANB1025" s="9"/>
      <c r="ANC1025" s="9"/>
      <c r="AND1025" s="9"/>
      <c r="ANE1025" s="9"/>
      <c r="ANF1025" s="9"/>
      <c r="ANG1025" s="9"/>
      <c r="ANH1025" s="9"/>
      <c r="ANI1025" s="9"/>
      <c r="ANJ1025" s="9"/>
      <c r="ANK1025" s="9"/>
      <c r="ANL1025" s="9"/>
      <c r="ANM1025" s="9"/>
      <c r="ANN1025" s="9"/>
      <c r="ANO1025" s="9"/>
      <c r="ANP1025" s="9"/>
      <c r="ANQ1025" s="9"/>
      <c r="ANR1025" s="9"/>
      <c r="ANS1025" s="9"/>
      <c r="ANT1025" s="9"/>
      <c r="ANU1025" s="9"/>
      <c r="ANV1025" s="9"/>
      <c r="ANW1025" s="9"/>
      <c r="ANX1025" s="9"/>
      <c r="ANY1025" s="9"/>
      <c r="ANZ1025" s="9"/>
      <c r="AOA1025" s="9"/>
      <c r="AOB1025" s="9"/>
      <c r="AOC1025" s="9"/>
      <c r="AOD1025" s="9"/>
      <c r="AOE1025" s="9"/>
      <c r="AOF1025" s="9"/>
      <c r="AOG1025" s="9"/>
      <c r="AOH1025" s="9"/>
      <c r="AOI1025" s="9"/>
      <c r="AOJ1025" s="9"/>
      <c r="AOK1025" s="9"/>
      <c r="AOL1025" s="9"/>
      <c r="AOM1025" s="9"/>
      <c r="AON1025" s="9"/>
      <c r="AOO1025" s="9"/>
      <c r="AOP1025" s="9"/>
      <c r="AOQ1025" s="9"/>
      <c r="AOR1025" s="9"/>
      <c r="AOS1025" s="9"/>
      <c r="AOT1025" s="9"/>
      <c r="AOU1025" s="9"/>
      <c r="AOV1025" s="9"/>
      <c r="AOW1025" s="9"/>
      <c r="AOX1025" s="9"/>
      <c r="AOY1025" s="9"/>
      <c r="AOZ1025" s="9"/>
      <c r="APA1025" s="9"/>
      <c r="APB1025" s="9"/>
      <c r="APC1025" s="9"/>
      <c r="APD1025" s="9"/>
      <c r="APE1025" s="9"/>
      <c r="APF1025" s="9"/>
      <c r="APG1025" s="9"/>
      <c r="APH1025" s="9"/>
      <c r="API1025" s="9"/>
      <c r="APJ1025" s="9"/>
      <c r="APK1025" s="9"/>
      <c r="APL1025" s="9"/>
      <c r="APM1025" s="9"/>
      <c r="APN1025" s="9"/>
      <c r="APO1025" s="9"/>
      <c r="APP1025" s="9"/>
      <c r="APQ1025" s="9"/>
      <c r="APR1025" s="9"/>
      <c r="APS1025" s="9"/>
      <c r="APT1025" s="9"/>
      <c r="APU1025" s="9"/>
      <c r="APV1025" s="9"/>
      <c r="APW1025" s="9"/>
      <c r="APX1025" s="9"/>
      <c r="APY1025" s="9"/>
      <c r="APZ1025" s="9"/>
      <c r="AQA1025" s="9"/>
      <c r="AQB1025" s="9"/>
      <c r="AQC1025" s="9"/>
      <c r="AQD1025" s="9"/>
      <c r="AQE1025" s="9"/>
      <c r="AQF1025" s="9"/>
      <c r="AQG1025" s="9"/>
      <c r="AQH1025" s="9"/>
      <c r="AQI1025" s="9"/>
      <c r="AQJ1025" s="9"/>
      <c r="AQK1025" s="9"/>
      <c r="AQL1025" s="9"/>
      <c r="AQM1025" s="9"/>
      <c r="AQN1025" s="9"/>
      <c r="AQO1025" s="9"/>
      <c r="AQP1025" s="9"/>
      <c r="AQQ1025" s="9"/>
      <c r="AQR1025" s="9"/>
      <c r="AQS1025" s="9"/>
      <c r="AQT1025" s="9"/>
      <c r="AQU1025" s="9"/>
      <c r="AQV1025" s="9"/>
      <c r="AQW1025" s="9"/>
      <c r="AQX1025" s="9"/>
      <c r="AQY1025" s="9"/>
      <c r="AQZ1025" s="9"/>
      <c r="ARA1025" s="9"/>
      <c r="ARB1025" s="9"/>
      <c r="ARC1025" s="9"/>
      <c r="ARD1025" s="9"/>
      <c r="ARE1025" s="9"/>
      <c r="ARF1025" s="9"/>
      <c r="ARG1025" s="9"/>
      <c r="ARH1025" s="9"/>
      <c r="ARI1025" s="9"/>
      <c r="ARJ1025" s="9"/>
      <c r="ARK1025" s="9"/>
      <c r="ARL1025" s="9"/>
      <c r="ARM1025" s="9"/>
      <c r="ARN1025" s="9"/>
      <c r="ARO1025" s="9"/>
      <c r="ARP1025" s="9"/>
      <c r="ARQ1025" s="9"/>
      <c r="ARR1025" s="9"/>
      <c r="ARS1025" s="9"/>
      <c r="ART1025" s="9"/>
      <c r="ARU1025" s="9"/>
      <c r="ARV1025" s="9"/>
      <c r="ARW1025" s="9"/>
      <c r="ARX1025" s="9"/>
      <c r="ARY1025" s="9"/>
      <c r="ARZ1025" s="9"/>
      <c r="ASA1025" s="9"/>
      <c r="ASB1025" s="9"/>
      <c r="ASC1025" s="9"/>
      <c r="ASD1025" s="9"/>
      <c r="ASE1025" s="9"/>
      <c r="ASF1025" s="9"/>
      <c r="ASG1025" s="9"/>
      <c r="ASH1025" s="9"/>
      <c r="ASI1025" s="9"/>
      <c r="ASJ1025" s="9"/>
      <c r="ASK1025" s="9"/>
      <c r="ASL1025" s="9"/>
      <c r="ASM1025" s="9"/>
      <c r="ASN1025" s="9"/>
      <c r="ASO1025" s="9"/>
      <c r="ASP1025" s="9"/>
      <c r="ASQ1025" s="9"/>
      <c r="ASR1025" s="9"/>
      <c r="ASS1025" s="9"/>
      <c r="AST1025" s="9"/>
      <c r="ASU1025" s="9"/>
      <c r="ASV1025" s="9"/>
      <c r="ASW1025" s="9"/>
      <c r="ASX1025" s="9"/>
      <c r="ASY1025" s="9"/>
      <c r="ASZ1025" s="9"/>
      <c r="ATA1025" s="9"/>
      <c r="ATB1025" s="9"/>
      <c r="ATC1025" s="9"/>
      <c r="ATD1025" s="9"/>
      <c r="ATE1025" s="9"/>
      <c r="ATF1025" s="9"/>
      <c r="ATG1025" s="9"/>
      <c r="ATH1025" s="9"/>
      <c r="ATI1025" s="9"/>
      <c r="ATJ1025" s="9"/>
      <c r="ATK1025" s="9"/>
      <c r="ATL1025" s="9"/>
      <c r="ATM1025" s="9"/>
      <c r="ATN1025" s="9"/>
      <c r="ATO1025" s="9"/>
      <c r="ATP1025" s="9"/>
      <c r="ATQ1025" s="9"/>
      <c r="ATR1025" s="9"/>
      <c r="ATS1025" s="9"/>
      <c r="ATT1025" s="9"/>
      <c r="ATU1025" s="9"/>
      <c r="ATV1025" s="9"/>
      <c r="ATW1025" s="9"/>
      <c r="ATX1025" s="9"/>
      <c r="ATY1025" s="9"/>
      <c r="ATZ1025" s="9"/>
      <c r="AUA1025" s="9"/>
      <c r="AUB1025" s="9"/>
      <c r="AUC1025" s="9"/>
      <c r="AUD1025" s="9"/>
      <c r="AUE1025" s="9"/>
      <c r="AUF1025" s="9"/>
      <c r="AUG1025" s="9"/>
      <c r="AUH1025" s="9"/>
      <c r="AUI1025" s="9"/>
      <c r="AUJ1025" s="9"/>
      <c r="AUK1025" s="9"/>
      <c r="AUL1025" s="9"/>
      <c r="AUM1025" s="9"/>
      <c r="AUN1025" s="9"/>
      <c r="AUO1025" s="9"/>
      <c r="AUP1025" s="9"/>
      <c r="AUQ1025" s="9"/>
      <c r="AUR1025" s="9"/>
      <c r="AUS1025" s="9"/>
      <c r="AUT1025" s="9"/>
      <c r="AUU1025" s="9"/>
      <c r="AUV1025" s="9"/>
      <c r="AUW1025" s="9"/>
      <c r="AUX1025" s="9"/>
      <c r="AUY1025" s="9"/>
      <c r="AUZ1025" s="9"/>
      <c r="AVA1025" s="9"/>
      <c r="AVB1025" s="9"/>
      <c r="AVC1025" s="9"/>
      <c r="AVD1025" s="9"/>
      <c r="AVE1025" s="9"/>
      <c r="AVF1025" s="9"/>
      <c r="AVG1025" s="9"/>
      <c r="AVH1025" s="9"/>
      <c r="AVI1025" s="9"/>
      <c r="AVJ1025" s="9"/>
      <c r="AVK1025" s="9"/>
      <c r="AVL1025" s="9"/>
      <c r="AVM1025" s="9"/>
      <c r="AVN1025" s="9"/>
      <c r="AVO1025" s="9"/>
      <c r="AVP1025" s="9"/>
      <c r="AVQ1025" s="9"/>
      <c r="AVR1025" s="9"/>
      <c r="AVS1025" s="9"/>
      <c r="AVT1025" s="9"/>
      <c r="AVU1025" s="9"/>
      <c r="AVV1025" s="9"/>
      <c r="AVW1025" s="9"/>
      <c r="AVX1025" s="9"/>
      <c r="AVY1025" s="9"/>
      <c r="AVZ1025" s="9"/>
      <c r="AWA1025" s="9"/>
      <c r="AWB1025" s="9"/>
      <c r="AWC1025" s="9"/>
      <c r="AWD1025" s="9"/>
      <c r="AWE1025" s="9"/>
      <c r="AWF1025" s="9"/>
      <c r="AWG1025" s="9"/>
      <c r="AWH1025" s="9"/>
      <c r="AWI1025" s="9"/>
      <c r="AWJ1025" s="9"/>
      <c r="AWK1025" s="9"/>
      <c r="AWL1025" s="9"/>
      <c r="AWM1025" s="9"/>
      <c r="AWN1025" s="9"/>
      <c r="AWO1025" s="9"/>
      <c r="AWP1025" s="9"/>
      <c r="AWQ1025" s="9"/>
      <c r="AWR1025" s="9"/>
      <c r="AWS1025" s="9"/>
      <c r="AWT1025" s="9"/>
      <c r="AWU1025" s="9"/>
      <c r="AWV1025" s="9"/>
      <c r="AWW1025" s="9"/>
      <c r="AWX1025" s="9"/>
      <c r="AWY1025" s="9"/>
      <c r="AWZ1025" s="9"/>
      <c r="AXA1025" s="9"/>
      <c r="AXB1025" s="9"/>
      <c r="AXC1025" s="9"/>
      <c r="AXD1025" s="9"/>
      <c r="AXE1025" s="9"/>
      <c r="AXF1025" s="9"/>
      <c r="AXG1025" s="9"/>
      <c r="AXH1025" s="9"/>
      <c r="AXI1025" s="9"/>
      <c r="AXJ1025" s="9"/>
      <c r="AXK1025" s="9"/>
      <c r="AXL1025" s="9"/>
      <c r="AXM1025" s="9"/>
      <c r="AXN1025" s="9"/>
      <c r="AXO1025" s="9"/>
      <c r="AXP1025" s="9"/>
      <c r="AXQ1025" s="9"/>
      <c r="AXR1025" s="9"/>
      <c r="AXS1025" s="9"/>
      <c r="AXT1025" s="9"/>
      <c r="AXU1025" s="9"/>
      <c r="AXV1025" s="9"/>
      <c r="AXW1025" s="9"/>
      <c r="AXX1025" s="9"/>
      <c r="AXY1025" s="9"/>
      <c r="AXZ1025" s="9"/>
      <c r="AYA1025" s="9"/>
      <c r="AYB1025" s="9"/>
      <c r="AYC1025" s="9"/>
      <c r="AYD1025" s="9"/>
      <c r="AYE1025" s="9"/>
      <c r="AYF1025" s="9"/>
      <c r="AYG1025" s="9"/>
      <c r="AYH1025" s="9"/>
      <c r="AYI1025" s="9"/>
      <c r="AYJ1025" s="9"/>
      <c r="AYK1025" s="9"/>
      <c r="AYL1025" s="9"/>
      <c r="AYM1025" s="9"/>
      <c r="AYN1025" s="9"/>
      <c r="AYO1025" s="9"/>
      <c r="AYP1025" s="9"/>
      <c r="AYQ1025" s="9"/>
      <c r="AYR1025" s="9"/>
      <c r="AYS1025" s="9"/>
      <c r="AYT1025" s="9"/>
      <c r="AYU1025" s="9"/>
      <c r="AYV1025" s="9"/>
      <c r="AYW1025" s="9"/>
      <c r="AYX1025" s="9"/>
      <c r="AYY1025" s="9"/>
      <c r="AYZ1025" s="9"/>
      <c r="AZA1025" s="9"/>
      <c r="AZB1025" s="9"/>
      <c r="AZC1025" s="9"/>
      <c r="AZD1025" s="9"/>
      <c r="AZE1025" s="9"/>
      <c r="AZF1025" s="9"/>
      <c r="AZG1025" s="9"/>
      <c r="AZH1025" s="9"/>
      <c r="AZI1025" s="9"/>
      <c r="AZJ1025" s="9"/>
      <c r="AZK1025" s="9"/>
      <c r="AZL1025" s="9"/>
      <c r="AZM1025" s="9"/>
      <c r="AZN1025" s="9"/>
      <c r="AZO1025" s="9"/>
      <c r="AZP1025" s="9"/>
      <c r="AZQ1025" s="9"/>
      <c r="AZR1025" s="9"/>
      <c r="AZS1025" s="9"/>
      <c r="AZT1025" s="9"/>
      <c r="AZU1025" s="9"/>
      <c r="AZV1025" s="9"/>
      <c r="AZW1025" s="9"/>
      <c r="AZX1025" s="9"/>
      <c r="AZY1025" s="9"/>
      <c r="AZZ1025" s="9"/>
      <c r="BAA1025" s="9"/>
      <c r="BAB1025" s="9"/>
      <c r="BAC1025" s="9"/>
      <c r="BAD1025" s="9"/>
      <c r="BAE1025" s="9"/>
      <c r="BAF1025" s="9"/>
      <c r="BAG1025" s="9"/>
      <c r="BAH1025" s="9"/>
      <c r="BAI1025" s="9"/>
      <c r="BAJ1025" s="9"/>
      <c r="BAK1025" s="9"/>
      <c r="BAL1025" s="9"/>
      <c r="BAM1025" s="9"/>
      <c r="BAN1025" s="9"/>
      <c r="BAO1025" s="9"/>
      <c r="BAP1025" s="9"/>
      <c r="BAQ1025" s="9"/>
      <c r="BAR1025" s="9"/>
      <c r="BAS1025" s="9"/>
      <c r="BAT1025" s="9"/>
      <c r="BAU1025" s="9"/>
      <c r="BAV1025" s="9"/>
      <c r="BAW1025" s="9"/>
      <c r="BAX1025" s="9"/>
      <c r="BAY1025" s="9"/>
      <c r="BAZ1025" s="9"/>
      <c r="BBA1025" s="9"/>
      <c r="BBB1025" s="9"/>
      <c r="BBC1025" s="9"/>
      <c r="BBD1025" s="9"/>
      <c r="BBE1025" s="9"/>
      <c r="BBF1025" s="9"/>
      <c r="BBG1025" s="9"/>
      <c r="BBH1025" s="9"/>
      <c r="BBI1025" s="9"/>
      <c r="BBJ1025" s="9"/>
      <c r="BBK1025" s="9"/>
      <c r="BBL1025" s="9"/>
      <c r="BBM1025" s="9"/>
      <c r="BBN1025" s="9"/>
      <c r="BBO1025" s="9"/>
      <c r="BBP1025" s="9"/>
      <c r="BBQ1025" s="9"/>
      <c r="BBR1025" s="9"/>
      <c r="BBS1025" s="9"/>
      <c r="BBT1025" s="9"/>
      <c r="BBU1025" s="9"/>
      <c r="BBV1025" s="9"/>
      <c r="BBW1025" s="9"/>
      <c r="BBX1025" s="9"/>
      <c r="BBY1025" s="9"/>
      <c r="BBZ1025" s="9"/>
      <c r="BCA1025" s="9"/>
      <c r="BCB1025" s="9"/>
      <c r="BCC1025" s="9"/>
      <c r="BCD1025" s="9"/>
      <c r="BCE1025" s="9"/>
      <c r="BCF1025" s="9"/>
      <c r="BCG1025" s="9"/>
      <c r="BCH1025" s="9"/>
      <c r="BCI1025" s="9"/>
      <c r="BCJ1025" s="9"/>
      <c r="BCK1025" s="9"/>
      <c r="BCL1025" s="9"/>
      <c r="BCM1025" s="9"/>
      <c r="BCN1025" s="9"/>
      <c r="BCO1025" s="9"/>
      <c r="BCP1025" s="9"/>
      <c r="BCQ1025" s="9"/>
      <c r="BCR1025" s="9"/>
      <c r="BCS1025" s="9"/>
      <c r="BCT1025" s="9"/>
      <c r="BCU1025" s="9"/>
      <c r="BCV1025" s="9"/>
      <c r="BCW1025" s="9"/>
      <c r="BCX1025" s="9"/>
      <c r="BCY1025" s="9"/>
      <c r="BCZ1025" s="9"/>
      <c r="BDA1025" s="9"/>
      <c r="BDB1025" s="9"/>
      <c r="BDC1025" s="9"/>
      <c r="BDD1025" s="9"/>
      <c r="BDE1025" s="9"/>
      <c r="BDF1025" s="9"/>
      <c r="BDG1025" s="9"/>
      <c r="BDH1025" s="9"/>
      <c r="BDI1025" s="9"/>
      <c r="BDJ1025" s="9"/>
      <c r="BDK1025" s="9"/>
      <c r="BDL1025" s="9"/>
      <c r="BDM1025" s="9"/>
      <c r="BDN1025" s="9"/>
      <c r="BDO1025" s="9"/>
      <c r="BDP1025" s="9"/>
      <c r="BDQ1025" s="9"/>
      <c r="BDR1025" s="9"/>
      <c r="BDS1025" s="9"/>
      <c r="BDT1025" s="9"/>
      <c r="BDU1025" s="9"/>
      <c r="BDV1025" s="9"/>
      <c r="BDW1025" s="9"/>
      <c r="BDX1025" s="9"/>
      <c r="BDY1025" s="9"/>
      <c r="BDZ1025" s="9"/>
      <c r="BEA1025" s="9"/>
      <c r="BEB1025" s="9"/>
      <c r="BEC1025" s="9"/>
      <c r="BED1025" s="9"/>
      <c r="BEE1025" s="9"/>
      <c r="BEF1025" s="9"/>
      <c r="BEG1025" s="9"/>
      <c r="BEH1025" s="9"/>
      <c r="BEI1025" s="9"/>
      <c r="BEJ1025" s="9"/>
      <c r="BEK1025" s="9"/>
      <c r="BEL1025" s="9"/>
      <c r="BEM1025" s="9"/>
      <c r="BEN1025" s="9"/>
      <c r="BEO1025" s="9"/>
      <c r="BEP1025" s="9"/>
      <c r="BEQ1025" s="9"/>
      <c r="BER1025" s="9"/>
      <c r="BES1025" s="9"/>
      <c r="BET1025" s="9"/>
      <c r="BEU1025" s="9"/>
      <c r="BEV1025" s="9"/>
      <c r="BEW1025" s="9"/>
      <c r="BEX1025" s="9"/>
      <c r="BEY1025" s="9"/>
      <c r="BEZ1025" s="9"/>
      <c r="BFA1025" s="9"/>
      <c r="BFB1025" s="9"/>
      <c r="BFC1025" s="9"/>
      <c r="BFD1025" s="9"/>
      <c r="BFE1025" s="9"/>
      <c r="BFF1025" s="9"/>
      <c r="BFG1025" s="9"/>
      <c r="BFH1025" s="9"/>
      <c r="BFI1025" s="9"/>
      <c r="BFJ1025" s="9"/>
      <c r="BFK1025" s="9"/>
      <c r="BFL1025" s="9"/>
      <c r="BFM1025" s="9"/>
      <c r="BFN1025" s="9"/>
      <c r="BFO1025" s="9"/>
      <c r="BFP1025" s="9"/>
      <c r="BFQ1025" s="9"/>
      <c r="BFR1025" s="9"/>
      <c r="BFS1025" s="9"/>
      <c r="BFT1025" s="9"/>
      <c r="BFU1025" s="9"/>
      <c r="BFV1025" s="9"/>
      <c r="BFW1025" s="9"/>
      <c r="BFX1025" s="9"/>
      <c r="BFY1025" s="9"/>
      <c r="BFZ1025" s="9"/>
      <c r="BGA1025" s="9"/>
      <c r="BGB1025" s="9"/>
      <c r="BGC1025" s="9"/>
      <c r="BGD1025" s="9"/>
      <c r="BGE1025" s="9"/>
      <c r="BGF1025" s="9"/>
      <c r="BGG1025" s="9"/>
      <c r="BGH1025" s="9"/>
      <c r="BGI1025" s="9"/>
      <c r="BGJ1025" s="9"/>
      <c r="BGK1025" s="9"/>
      <c r="BGL1025" s="9"/>
      <c r="BGM1025" s="9"/>
      <c r="BGN1025" s="9"/>
      <c r="BGO1025" s="9"/>
      <c r="BGP1025" s="9"/>
      <c r="BGQ1025" s="9"/>
      <c r="BGR1025" s="9"/>
      <c r="BGS1025" s="9"/>
      <c r="BGT1025" s="9"/>
      <c r="BGU1025" s="9"/>
      <c r="BGV1025" s="9"/>
      <c r="BGW1025" s="9"/>
      <c r="BGX1025" s="9"/>
      <c r="BGY1025" s="9"/>
      <c r="BGZ1025" s="9"/>
      <c r="BHA1025" s="9"/>
      <c r="BHB1025" s="9"/>
      <c r="BHC1025" s="9"/>
      <c r="BHD1025" s="9"/>
      <c r="BHE1025" s="9"/>
      <c r="BHF1025" s="9"/>
      <c r="BHG1025" s="9"/>
      <c r="BHH1025" s="9"/>
      <c r="BHI1025" s="9"/>
      <c r="BHJ1025" s="9"/>
      <c r="BHK1025" s="9"/>
      <c r="BHL1025" s="9"/>
      <c r="BHM1025" s="9"/>
      <c r="BHN1025" s="9"/>
      <c r="BHO1025" s="9"/>
      <c r="BHP1025" s="9"/>
      <c r="BHQ1025" s="9"/>
      <c r="BHR1025" s="9"/>
      <c r="BHS1025" s="9"/>
      <c r="BHT1025" s="9"/>
      <c r="BHU1025" s="9"/>
      <c r="BHV1025" s="9"/>
      <c r="BHW1025" s="9"/>
      <c r="BHX1025" s="9"/>
      <c r="BHY1025" s="9"/>
      <c r="BHZ1025" s="9"/>
      <c r="BIA1025" s="9"/>
      <c r="BIB1025" s="9"/>
      <c r="BIC1025" s="9"/>
      <c r="BID1025" s="9"/>
      <c r="BIE1025" s="9"/>
      <c r="BIF1025" s="9"/>
      <c r="BIG1025" s="9"/>
      <c r="BIH1025" s="9"/>
      <c r="BII1025" s="9"/>
      <c r="BIJ1025" s="9"/>
      <c r="BIK1025" s="9"/>
      <c r="BIL1025" s="9"/>
      <c r="BIM1025" s="9"/>
      <c r="BIN1025" s="9"/>
      <c r="BIO1025" s="9"/>
      <c r="BIP1025" s="9"/>
      <c r="BIQ1025" s="9"/>
      <c r="BIR1025" s="9"/>
      <c r="BIS1025" s="9"/>
      <c r="BIT1025" s="9"/>
      <c r="BIU1025" s="9"/>
      <c r="BIV1025" s="9"/>
      <c r="BIW1025" s="9"/>
      <c r="BIX1025" s="9"/>
      <c r="BIY1025" s="9"/>
      <c r="BIZ1025" s="9"/>
      <c r="BJA1025" s="9"/>
      <c r="BJB1025" s="9"/>
      <c r="BJC1025" s="9"/>
      <c r="BJD1025" s="9"/>
      <c r="BJE1025" s="9"/>
      <c r="BJF1025" s="9"/>
      <c r="BJG1025" s="9"/>
      <c r="BJH1025" s="9"/>
      <c r="BJI1025" s="9"/>
      <c r="BJJ1025" s="9"/>
      <c r="BJK1025" s="9"/>
      <c r="BJL1025" s="9"/>
      <c r="BJM1025" s="9"/>
      <c r="BJN1025" s="9"/>
      <c r="BJO1025" s="9"/>
      <c r="BJP1025" s="9"/>
      <c r="BJQ1025" s="9"/>
      <c r="BJR1025" s="9"/>
      <c r="BJS1025" s="9"/>
      <c r="BJT1025" s="9"/>
      <c r="BJU1025" s="9"/>
      <c r="BJV1025" s="9"/>
      <c r="BJW1025" s="9"/>
      <c r="BJX1025" s="9"/>
      <c r="BJY1025" s="9"/>
      <c r="BJZ1025" s="9"/>
      <c r="BKA1025" s="9"/>
      <c r="BKB1025" s="9"/>
      <c r="BKC1025" s="9"/>
      <c r="BKD1025" s="9"/>
      <c r="BKE1025" s="9"/>
      <c r="BKF1025" s="9"/>
      <c r="BKG1025" s="9"/>
      <c r="BKH1025" s="9"/>
      <c r="BKI1025" s="9"/>
      <c r="BKJ1025" s="9"/>
      <c r="BKK1025" s="9"/>
      <c r="BKL1025" s="9"/>
      <c r="BKM1025" s="9"/>
      <c r="BKN1025" s="9"/>
      <c r="BKO1025" s="9"/>
      <c r="BKP1025" s="9"/>
      <c r="BKQ1025" s="9"/>
      <c r="BKR1025" s="9"/>
      <c r="BKS1025" s="9"/>
      <c r="BKT1025" s="9"/>
      <c r="BKU1025" s="9"/>
      <c r="BKV1025" s="9"/>
      <c r="BKW1025" s="9"/>
      <c r="BKX1025" s="9"/>
      <c r="BKY1025" s="9"/>
      <c r="BKZ1025" s="9"/>
      <c r="BLA1025" s="9"/>
      <c r="BLB1025" s="9"/>
      <c r="BLC1025" s="9"/>
      <c r="BLD1025" s="9"/>
      <c r="BLE1025" s="9"/>
      <c r="BLF1025" s="9"/>
      <c r="BLG1025" s="9"/>
      <c r="BLH1025" s="9"/>
      <c r="BLI1025" s="9"/>
      <c r="BLJ1025" s="9"/>
      <c r="BLK1025" s="9"/>
      <c r="BLL1025" s="9"/>
      <c r="BLM1025" s="9"/>
      <c r="BLN1025" s="9"/>
      <c r="BLO1025" s="9"/>
      <c r="BLP1025" s="9"/>
      <c r="BLQ1025" s="9"/>
      <c r="BLR1025" s="9"/>
      <c r="BLS1025" s="9"/>
      <c r="BLT1025" s="9"/>
      <c r="BLU1025" s="9"/>
      <c r="BLV1025" s="9"/>
      <c r="BLW1025" s="9"/>
      <c r="BLX1025" s="9"/>
      <c r="BLY1025" s="9"/>
      <c r="BLZ1025" s="9"/>
      <c r="BMA1025" s="9"/>
      <c r="BMB1025" s="9"/>
      <c r="BMC1025" s="9"/>
      <c r="BMD1025" s="9"/>
      <c r="BME1025" s="9"/>
      <c r="BMF1025" s="9"/>
      <c r="BMG1025" s="9"/>
      <c r="BMH1025" s="9"/>
      <c r="BMI1025" s="9"/>
      <c r="BMJ1025" s="9"/>
      <c r="BMK1025" s="9"/>
      <c r="BML1025" s="9"/>
      <c r="BMM1025" s="9"/>
      <c r="BMN1025" s="9"/>
      <c r="BMO1025" s="9"/>
      <c r="BMP1025" s="9"/>
      <c r="BMQ1025" s="9"/>
      <c r="BMR1025" s="9"/>
      <c r="BMS1025" s="9"/>
      <c r="BMT1025" s="9"/>
      <c r="BMU1025" s="9"/>
      <c r="BMV1025" s="9"/>
      <c r="BMW1025" s="9"/>
      <c r="BMX1025" s="9"/>
      <c r="BMY1025" s="9"/>
      <c r="BMZ1025" s="9"/>
      <c r="BNA1025" s="9"/>
      <c r="BNB1025" s="9"/>
      <c r="BNC1025" s="9"/>
      <c r="BND1025" s="9"/>
      <c r="BNE1025" s="9"/>
      <c r="BNF1025" s="9"/>
      <c r="BNG1025" s="9"/>
      <c r="BNH1025" s="9"/>
      <c r="BNI1025" s="9"/>
      <c r="BNJ1025" s="9"/>
      <c r="BNK1025" s="9"/>
      <c r="BNL1025" s="9"/>
      <c r="BNM1025" s="9"/>
      <c r="BNN1025" s="9"/>
      <c r="BNO1025" s="9"/>
      <c r="BNP1025" s="9"/>
      <c r="BNQ1025" s="9"/>
      <c r="BNR1025" s="9"/>
      <c r="BNS1025" s="9"/>
      <c r="BNT1025" s="9"/>
      <c r="BNU1025" s="9"/>
      <c r="BNV1025" s="9"/>
      <c r="BNW1025" s="9"/>
      <c r="BNX1025" s="9"/>
      <c r="BNY1025" s="9"/>
      <c r="BNZ1025" s="9"/>
      <c r="BOA1025" s="9"/>
      <c r="BOB1025" s="9"/>
      <c r="BOC1025" s="9"/>
      <c r="BOD1025" s="9"/>
      <c r="BOE1025" s="9"/>
      <c r="BOF1025" s="9"/>
      <c r="BOG1025" s="9"/>
      <c r="BOH1025" s="9"/>
      <c r="BOI1025" s="9"/>
      <c r="BOJ1025" s="9"/>
      <c r="BOK1025" s="9"/>
      <c r="BOL1025" s="9"/>
      <c r="BOM1025" s="9"/>
      <c r="BON1025" s="9"/>
      <c r="BOO1025" s="9"/>
      <c r="BOP1025" s="9"/>
      <c r="BOQ1025" s="9"/>
      <c r="BOR1025" s="9"/>
      <c r="BOS1025" s="9"/>
      <c r="BOT1025" s="9"/>
      <c r="BOU1025" s="9"/>
      <c r="BOV1025" s="9"/>
      <c r="BOW1025" s="9"/>
      <c r="BOX1025" s="9"/>
      <c r="BOY1025" s="9"/>
      <c r="BOZ1025" s="9"/>
      <c r="BPA1025" s="9"/>
      <c r="BPB1025" s="9"/>
      <c r="BPC1025" s="9"/>
      <c r="BPD1025" s="9"/>
      <c r="BPE1025" s="9"/>
      <c r="BPF1025" s="9"/>
      <c r="BPG1025" s="9"/>
      <c r="BPH1025" s="9"/>
      <c r="BPI1025" s="9"/>
      <c r="BPJ1025" s="9"/>
      <c r="BPK1025" s="9"/>
      <c r="BPL1025" s="9"/>
      <c r="BPM1025" s="9"/>
      <c r="BPN1025" s="9"/>
      <c r="BPO1025" s="9"/>
      <c r="BPP1025" s="9"/>
      <c r="BPQ1025" s="9"/>
      <c r="BPR1025" s="9"/>
      <c r="BPS1025" s="9"/>
      <c r="BPT1025" s="9"/>
      <c r="BPU1025" s="9"/>
      <c r="BPV1025" s="9"/>
      <c r="BPW1025" s="9"/>
      <c r="BPX1025" s="9"/>
      <c r="BPY1025" s="9"/>
      <c r="BPZ1025" s="9"/>
      <c r="BQA1025" s="9"/>
      <c r="BQB1025" s="9"/>
      <c r="BQC1025" s="9"/>
      <c r="BQD1025" s="9"/>
      <c r="BQE1025" s="9"/>
      <c r="BQF1025" s="9"/>
      <c r="BQG1025" s="9"/>
      <c r="BQH1025" s="9"/>
      <c r="BQI1025" s="9"/>
      <c r="BQJ1025" s="9"/>
      <c r="BQK1025" s="9"/>
      <c r="BQL1025" s="9"/>
      <c r="BQM1025" s="9"/>
      <c r="BQN1025" s="9"/>
      <c r="BQO1025" s="9"/>
      <c r="BQP1025" s="9"/>
      <c r="BQQ1025" s="9"/>
      <c r="BQR1025" s="9"/>
      <c r="BQS1025" s="9"/>
      <c r="BQT1025" s="9"/>
      <c r="BQU1025" s="9"/>
      <c r="BQV1025" s="9"/>
      <c r="BQW1025" s="9"/>
      <c r="BQX1025" s="9"/>
      <c r="BQY1025" s="9"/>
      <c r="BQZ1025" s="9"/>
      <c r="BRA1025" s="9"/>
      <c r="BRB1025" s="9"/>
      <c r="BRC1025" s="9"/>
      <c r="BRD1025" s="9"/>
      <c r="BRE1025" s="9"/>
      <c r="BRF1025" s="9"/>
      <c r="BRG1025" s="9"/>
      <c r="BRH1025" s="9"/>
      <c r="BRI1025" s="9"/>
      <c r="BRJ1025" s="9"/>
      <c r="BRK1025" s="9"/>
      <c r="BRL1025" s="9"/>
      <c r="BRM1025" s="9"/>
      <c r="BRN1025" s="9"/>
      <c r="BRO1025" s="9"/>
      <c r="BRP1025" s="9"/>
      <c r="BRQ1025" s="9"/>
      <c r="BRR1025" s="9"/>
      <c r="BRS1025" s="9"/>
      <c r="BRT1025" s="9"/>
      <c r="BRU1025" s="9"/>
      <c r="BRV1025" s="9"/>
      <c r="BRW1025" s="9"/>
      <c r="BRX1025" s="9"/>
      <c r="BRY1025" s="9"/>
      <c r="BRZ1025" s="9"/>
      <c r="BSA1025" s="9"/>
      <c r="BSB1025" s="9"/>
      <c r="BSC1025" s="9"/>
      <c r="BSD1025" s="9"/>
      <c r="BSE1025" s="9"/>
      <c r="BSF1025" s="9"/>
      <c r="BSG1025" s="9"/>
      <c r="BSH1025" s="9"/>
      <c r="BSI1025" s="9"/>
      <c r="BSJ1025" s="9"/>
      <c r="BSK1025" s="9"/>
      <c r="BSL1025" s="9"/>
      <c r="BSM1025" s="9"/>
      <c r="BSN1025" s="9"/>
      <c r="BSO1025" s="9"/>
      <c r="BSP1025" s="9"/>
      <c r="BSQ1025" s="9"/>
      <c r="BSR1025" s="9"/>
      <c r="BSS1025" s="9"/>
      <c r="BST1025" s="9"/>
      <c r="BSU1025" s="9"/>
      <c r="BSV1025" s="9"/>
      <c r="BSW1025" s="9"/>
      <c r="BSX1025" s="9"/>
      <c r="BSY1025" s="9"/>
      <c r="BSZ1025" s="9"/>
      <c r="BTA1025" s="9"/>
      <c r="BTB1025" s="9"/>
      <c r="BTC1025" s="9"/>
      <c r="BTD1025" s="9"/>
      <c r="BTE1025" s="9"/>
      <c r="BTF1025" s="9"/>
      <c r="BTG1025" s="9"/>
      <c r="BTH1025" s="9"/>
      <c r="BTI1025" s="9"/>
      <c r="BTJ1025" s="9"/>
      <c r="BTK1025" s="9"/>
      <c r="BTL1025" s="9"/>
      <c r="BTM1025" s="9"/>
      <c r="BTN1025" s="9"/>
      <c r="BTO1025" s="9"/>
      <c r="BTP1025" s="9"/>
      <c r="BTQ1025" s="9"/>
      <c r="BTR1025" s="9"/>
      <c r="BTS1025" s="9"/>
      <c r="BTT1025" s="9"/>
      <c r="BTU1025" s="9"/>
      <c r="BTV1025" s="9"/>
      <c r="BTW1025" s="9"/>
      <c r="BTX1025" s="9"/>
      <c r="BTY1025" s="9"/>
      <c r="BTZ1025" s="9"/>
      <c r="BUA1025" s="9"/>
      <c r="BUB1025" s="9"/>
      <c r="BUC1025" s="9"/>
      <c r="BUD1025" s="9"/>
      <c r="BUE1025" s="9"/>
      <c r="BUF1025" s="9"/>
      <c r="BUG1025" s="9"/>
      <c r="BUH1025" s="9"/>
      <c r="BUI1025" s="9"/>
      <c r="BUJ1025" s="9"/>
      <c r="BUK1025" s="9"/>
      <c r="BUL1025" s="9"/>
      <c r="BUM1025" s="9"/>
      <c r="BUN1025" s="9"/>
      <c r="BUO1025" s="9"/>
      <c r="BUP1025" s="9"/>
      <c r="BUQ1025" s="9"/>
      <c r="BUR1025" s="9"/>
      <c r="BUS1025" s="9"/>
      <c r="BUT1025" s="9"/>
      <c r="BUU1025" s="9"/>
      <c r="BUV1025" s="9"/>
      <c r="BUW1025" s="9"/>
      <c r="BUX1025" s="9"/>
      <c r="BUY1025" s="9"/>
      <c r="BUZ1025" s="9"/>
      <c r="BVA1025" s="9"/>
      <c r="BVB1025" s="9"/>
      <c r="BVC1025" s="9"/>
      <c r="BVD1025" s="9"/>
      <c r="BVE1025" s="9"/>
      <c r="BVF1025" s="9"/>
      <c r="BVG1025" s="9"/>
      <c r="BVH1025" s="9"/>
      <c r="BVI1025" s="9"/>
      <c r="BVJ1025" s="9"/>
      <c r="BVK1025" s="9"/>
      <c r="BVL1025" s="9"/>
      <c r="BVM1025" s="9"/>
      <c r="BVN1025" s="9"/>
      <c r="BVO1025" s="9"/>
      <c r="BVP1025" s="9"/>
      <c r="BVQ1025" s="9"/>
      <c r="BVR1025" s="9"/>
      <c r="BVS1025" s="9"/>
      <c r="BVT1025" s="9"/>
      <c r="BVU1025" s="9"/>
      <c r="BVV1025" s="9"/>
      <c r="BVW1025" s="9"/>
      <c r="BVX1025" s="9"/>
      <c r="BVY1025" s="9"/>
      <c r="BVZ1025" s="9"/>
      <c r="BWA1025" s="9"/>
      <c r="BWB1025" s="9"/>
      <c r="BWC1025" s="9"/>
      <c r="BWD1025" s="9"/>
      <c r="BWE1025" s="9"/>
      <c r="BWF1025" s="9"/>
      <c r="BWG1025" s="9"/>
      <c r="BWH1025" s="9"/>
      <c r="BWI1025" s="9"/>
      <c r="BWJ1025" s="9"/>
      <c r="BWK1025" s="9"/>
      <c r="BWL1025" s="9"/>
      <c r="BWM1025" s="9"/>
      <c r="BWN1025" s="9"/>
      <c r="BWO1025" s="9"/>
      <c r="BWP1025" s="9"/>
      <c r="BWQ1025" s="9"/>
      <c r="BWR1025" s="9"/>
      <c r="BWS1025" s="9"/>
      <c r="BWT1025" s="9"/>
      <c r="BWU1025" s="9"/>
      <c r="BWV1025" s="9"/>
      <c r="BWW1025" s="9"/>
      <c r="BWX1025" s="9"/>
      <c r="BWY1025" s="9"/>
      <c r="BWZ1025" s="9"/>
      <c r="BXA1025" s="9"/>
      <c r="BXB1025" s="9"/>
      <c r="BXC1025" s="9"/>
      <c r="BXD1025" s="9"/>
      <c r="BXE1025" s="9"/>
      <c r="BXF1025" s="9"/>
      <c r="BXG1025" s="9"/>
      <c r="BXH1025" s="9"/>
      <c r="BXI1025" s="9"/>
      <c r="BXJ1025" s="9"/>
      <c r="BXK1025" s="9"/>
      <c r="BXL1025" s="9"/>
      <c r="BXM1025" s="9"/>
      <c r="BXN1025" s="9"/>
      <c r="BXO1025" s="9"/>
      <c r="BXP1025" s="9"/>
      <c r="BXQ1025" s="9"/>
      <c r="BXR1025" s="9"/>
      <c r="BXS1025" s="9"/>
      <c r="BXT1025" s="9"/>
      <c r="BXU1025" s="9"/>
      <c r="BXV1025" s="9"/>
      <c r="BXW1025" s="9"/>
      <c r="BXX1025" s="9"/>
      <c r="BXY1025" s="9"/>
      <c r="BXZ1025" s="9"/>
      <c r="BYA1025" s="9"/>
      <c r="BYB1025" s="9"/>
      <c r="BYC1025" s="9"/>
      <c r="BYD1025" s="9"/>
      <c r="BYE1025" s="9"/>
      <c r="BYF1025" s="9"/>
      <c r="BYG1025" s="9"/>
      <c r="BYH1025" s="9"/>
      <c r="BYI1025" s="9"/>
      <c r="BYJ1025" s="9"/>
      <c r="BYK1025" s="9"/>
      <c r="BYL1025" s="9"/>
      <c r="BYM1025" s="9"/>
      <c r="BYN1025" s="9"/>
      <c r="BYO1025" s="9"/>
      <c r="BYP1025" s="9"/>
      <c r="BYQ1025" s="9"/>
      <c r="BYR1025" s="9"/>
      <c r="BYS1025" s="9"/>
      <c r="BYT1025" s="9"/>
      <c r="BYU1025" s="9"/>
      <c r="BYV1025" s="9"/>
      <c r="BYW1025" s="9"/>
      <c r="BYX1025" s="9"/>
      <c r="BYY1025" s="9"/>
      <c r="BYZ1025" s="9"/>
      <c r="BZA1025" s="9"/>
      <c r="BZB1025" s="9"/>
      <c r="BZC1025" s="9"/>
      <c r="BZD1025" s="9"/>
      <c r="BZE1025" s="9"/>
      <c r="BZF1025" s="9"/>
      <c r="BZG1025" s="9"/>
      <c r="BZH1025" s="9"/>
      <c r="BZI1025" s="9"/>
      <c r="BZJ1025" s="9"/>
      <c r="BZK1025" s="9"/>
      <c r="BZL1025" s="9"/>
      <c r="BZM1025" s="9"/>
      <c r="BZN1025" s="9"/>
      <c r="BZO1025" s="9"/>
      <c r="BZP1025" s="9"/>
      <c r="BZQ1025" s="9"/>
      <c r="BZR1025" s="9"/>
      <c r="BZS1025" s="9"/>
      <c r="BZT1025" s="9"/>
      <c r="BZU1025" s="9"/>
      <c r="BZV1025" s="9"/>
      <c r="BZW1025" s="9"/>
      <c r="BZX1025" s="9"/>
      <c r="BZY1025" s="9"/>
      <c r="BZZ1025" s="9"/>
      <c r="CAA1025" s="9"/>
      <c r="CAB1025" s="9"/>
      <c r="CAC1025" s="9"/>
      <c r="CAD1025" s="9"/>
      <c r="CAE1025" s="9"/>
      <c r="CAF1025" s="9"/>
      <c r="CAG1025" s="9"/>
      <c r="CAH1025" s="9"/>
      <c r="CAI1025" s="9"/>
      <c r="CAJ1025" s="9"/>
      <c r="CAK1025" s="9"/>
      <c r="CAL1025" s="9"/>
      <c r="CAM1025" s="9"/>
      <c r="CAN1025" s="9"/>
      <c r="CAO1025" s="9"/>
      <c r="CAP1025" s="9"/>
      <c r="CAQ1025" s="9"/>
      <c r="CAR1025" s="9"/>
      <c r="CAS1025" s="9"/>
      <c r="CAT1025" s="9"/>
      <c r="CAU1025" s="9"/>
      <c r="CAV1025" s="9"/>
      <c r="CAW1025" s="9"/>
      <c r="CAX1025" s="9"/>
      <c r="CAY1025" s="9"/>
      <c r="CAZ1025" s="9"/>
      <c r="CBA1025" s="9"/>
      <c r="CBB1025" s="9"/>
      <c r="CBC1025" s="9"/>
      <c r="CBD1025" s="9"/>
      <c r="CBE1025" s="9"/>
      <c r="CBF1025" s="9"/>
      <c r="CBG1025" s="9"/>
      <c r="CBH1025" s="9"/>
      <c r="CBI1025" s="9"/>
      <c r="CBJ1025" s="9"/>
      <c r="CBK1025" s="9"/>
      <c r="CBL1025" s="9"/>
      <c r="CBM1025" s="9"/>
      <c r="CBN1025" s="9"/>
      <c r="CBO1025" s="9"/>
      <c r="CBP1025" s="9"/>
      <c r="CBQ1025" s="9"/>
      <c r="CBR1025" s="9"/>
      <c r="CBS1025" s="9"/>
      <c r="CBT1025" s="9"/>
      <c r="CBU1025" s="9"/>
      <c r="CBV1025" s="9"/>
      <c r="CBW1025" s="9"/>
      <c r="CBX1025" s="9"/>
      <c r="CBY1025" s="9"/>
      <c r="CBZ1025" s="9"/>
      <c r="CCA1025" s="9"/>
      <c r="CCB1025" s="9"/>
      <c r="CCC1025" s="9"/>
      <c r="CCD1025" s="9"/>
      <c r="CCE1025" s="9"/>
      <c r="CCF1025" s="9"/>
      <c r="CCG1025" s="9"/>
      <c r="CCH1025" s="9"/>
      <c r="CCI1025" s="9"/>
      <c r="CCJ1025" s="9"/>
      <c r="CCK1025" s="9"/>
      <c r="CCL1025" s="9"/>
      <c r="CCM1025" s="9"/>
      <c r="CCN1025" s="9"/>
      <c r="CCO1025" s="9"/>
      <c r="CCP1025" s="9"/>
      <c r="CCQ1025" s="9"/>
      <c r="CCR1025" s="9"/>
      <c r="CCS1025" s="9"/>
      <c r="CCT1025" s="9"/>
      <c r="CCU1025" s="9"/>
      <c r="CCV1025" s="9"/>
      <c r="CCW1025" s="9"/>
      <c r="CCX1025" s="9"/>
      <c r="CCY1025" s="9"/>
      <c r="CCZ1025" s="9"/>
      <c r="CDA1025" s="9"/>
      <c r="CDB1025" s="9"/>
      <c r="CDC1025" s="9"/>
      <c r="CDD1025" s="9"/>
      <c r="CDE1025" s="9"/>
      <c r="CDF1025" s="9"/>
      <c r="CDG1025" s="9"/>
      <c r="CDH1025" s="9"/>
      <c r="CDI1025" s="9"/>
      <c r="CDJ1025" s="9"/>
      <c r="CDK1025" s="9"/>
      <c r="CDL1025" s="9"/>
      <c r="CDM1025" s="9"/>
      <c r="CDN1025" s="9"/>
      <c r="CDO1025" s="9"/>
      <c r="CDP1025" s="9"/>
      <c r="CDQ1025" s="9"/>
      <c r="CDR1025" s="9"/>
      <c r="CDS1025" s="9"/>
      <c r="CDT1025" s="9"/>
      <c r="CDU1025" s="9"/>
      <c r="CDV1025" s="9"/>
      <c r="CDW1025" s="9"/>
      <c r="CDX1025" s="9"/>
      <c r="CDY1025" s="9"/>
      <c r="CDZ1025" s="9"/>
      <c r="CEA1025" s="9"/>
      <c r="CEB1025" s="9"/>
      <c r="CEC1025" s="9"/>
      <c r="CED1025" s="9"/>
      <c r="CEE1025" s="9"/>
      <c r="CEF1025" s="9"/>
      <c r="CEG1025" s="9"/>
      <c r="CEH1025" s="9"/>
      <c r="CEI1025" s="9"/>
      <c r="CEJ1025" s="9"/>
      <c r="CEK1025" s="9"/>
      <c r="CEL1025" s="9"/>
      <c r="CEM1025" s="9"/>
      <c r="CEN1025" s="9"/>
      <c r="CEO1025" s="9"/>
      <c r="CEP1025" s="9"/>
      <c r="CEQ1025" s="9"/>
      <c r="CER1025" s="9"/>
      <c r="CES1025" s="9"/>
      <c r="CET1025" s="9"/>
      <c r="CEU1025" s="9"/>
      <c r="CEV1025" s="9"/>
      <c r="CEW1025" s="9"/>
      <c r="CEX1025" s="9"/>
      <c r="CEY1025" s="9"/>
      <c r="CEZ1025" s="9"/>
      <c r="CFA1025" s="9"/>
      <c r="CFB1025" s="9"/>
      <c r="CFC1025" s="9"/>
      <c r="CFD1025" s="9"/>
      <c r="CFE1025" s="9"/>
      <c r="CFF1025" s="9"/>
      <c r="CFG1025" s="9"/>
      <c r="CFH1025" s="9"/>
      <c r="CFI1025" s="9"/>
      <c r="CFJ1025" s="9"/>
      <c r="CFK1025" s="9"/>
      <c r="CFL1025" s="9"/>
      <c r="CFM1025" s="9"/>
      <c r="CFN1025" s="9"/>
      <c r="CFO1025" s="9"/>
      <c r="CFP1025" s="9"/>
      <c r="CFQ1025" s="9"/>
      <c r="CFR1025" s="9"/>
      <c r="CFS1025" s="9"/>
      <c r="CFT1025" s="9"/>
      <c r="CFU1025" s="9"/>
      <c r="CFV1025" s="9"/>
      <c r="CFW1025" s="9"/>
      <c r="CFX1025" s="9"/>
      <c r="CFY1025" s="9"/>
      <c r="CFZ1025" s="9"/>
      <c r="CGA1025" s="9"/>
      <c r="CGB1025" s="9"/>
      <c r="CGC1025" s="9"/>
      <c r="CGD1025" s="9"/>
      <c r="CGE1025" s="9"/>
      <c r="CGF1025" s="9"/>
      <c r="CGG1025" s="9"/>
      <c r="CGH1025" s="9"/>
      <c r="CGI1025" s="9"/>
      <c r="CGJ1025" s="9"/>
      <c r="CGK1025" s="9"/>
      <c r="CGL1025" s="9"/>
      <c r="CGM1025" s="9"/>
      <c r="CGN1025" s="9"/>
      <c r="CGO1025" s="9"/>
      <c r="CGP1025" s="9"/>
      <c r="CGQ1025" s="9"/>
      <c r="CGR1025" s="9"/>
      <c r="CGS1025" s="9"/>
      <c r="CGT1025" s="9"/>
      <c r="CGU1025" s="9"/>
      <c r="CGV1025" s="9"/>
      <c r="CGW1025" s="9"/>
      <c r="CGX1025" s="9"/>
      <c r="CGY1025" s="9"/>
      <c r="CGZ1025" s="9"/>
      <c r="CHA1025" s="9"/>
      <c r="CHB1025" s="9"/>
      <c r="CHC1025" s="9"/>
      <c r="CHD1025" s="9"/>
      <c r="CHE1025" s="9"/>
      <c r="CHF1025" s="9"/>
      <c r="CHG1025" s="9"/>
      <c r="CHH1025" s="9"/>
      <c r="CHI1025" s="9"/>
      <c r="CHJ1025" s="9"/>
      <c r="CHK1025" s="9"/>
      <c r="CHL1025" s="9"/>
      <c r="CHM1025" s="9"/>
      <c r="CHN1025" s="9"/>
      <c r="CHO1025" s="9"/>
      <c r="CHP1025" s="9"/>
      <c r="CHQ1025" s="9"/>
      <c r="CHR1025" s="9"/>
      <c r="CHS1025" s="9"/>
      <c r="CHT1025" s="9"/>
      <c r="CHU1025" s="9"/>
      <c r="CHV1025" s="9"/>
      <c r="CHW1025" s="9"/>
      <c r="CHX1025" s="9"/>
      <c r="CHY1025" s="9"/>
      <c r="CHZ1025" s="9"/>
      <c r="CIA1025" s="9"/>
      <c r="CIB1025" s="9"/>
      <c r="CIC1025" s="9"/>
      <c r="CID1025" s="9"/>
      <c r="CIE1025" s="9"/>
      <c r="CIF1025" s="9"/>
      <c r="CIG1025" s="9"/>
      <c r="CIH1025" s="9"/>
      <c r="CII1025" s="9"/>
      <c r="CIJ1025" s="9"/>
      <c r="CIK1025" s="9"/>
      <c r="CIL1025" s="9"/>
      <c r="CIM1025" s="9"/>
      <c r="CIN1025" s="9"/>
      <c r="CIO1025" s="9"/>
      <c r="CIP1025" s="9"/>
      <c r="CIQ1025" s="9"/>
      <c r="CIR1025" s="9"/>
      <c r="CIS1025" s="9"/>
      <c r="CIT1025" s="9"/>
      <c r="CIU1025" s="9"/>
      <c r="CIV1025" s="9"/>
      <c r="CIW1025" s="9"/>
      <c r="CIX1025" s="9"/>
      <c r="CIY1025" s="9"/>
      <c r="CIZ1025" s="9"/>
      <c r="CJA1025" s="9"/>
      <c r="CJB1025" s="9"/>
      <c r="CJC1025" s="9"/>
      <c r="CJD1025" s="9"/>
      <c r="CJE1025" s="9"/>
      <c r="CJF1025" s="9"/>
      <c r="CJG1025" s="9"/>
      <c r="CJH1025" s="9"/>
      <c r="CJI1025" s="9"/>
      <c r="CJJ1025" s="9"/>
      <c r="CJK1025" s="9"/>
      <c r="CJL1025" s="9"/>
      <c r="CJM1025" s="9"/>
      <c r="CJN1025" s="9"/>
      <c r="CJO1025" s="9"/>
      <c r="CJP1025" s="9"/>
      <c r="CJQ1025" s="9"/>
      <c r="CJR1025" s="9"/>
      <c r="CJS1025" s="9"/>
      <c r="CJT1025" s="9"/>
      <c r="CJU1025" s="9"/>
      <c r="CJV1025" s="9"/>
      <c r="CJW1025" s="9"/>
      <c r="CJX1025" s="9"/>
      <c r="CJY1025" s="9"/>
      <c r="CJZ1025" s="9"/>
      <c r="CKA1025" s="9"/>
      <c r="CKB1025" s="9"/>
      <c r="CKC1025" s="9"/>
      <c r="CKD1025" s="9"/>
      <c r="CKE1025" s="9"/>
      <c r="CKF1025" s="9"/>
      <c r="CKG1025" s="9"/>
      <c r="CKH1025" s="9"/>
      <c r="CKI1025" s="9"/>
      <c r="CKJ1025" s="9"/>
      <c r="CKK1025" s="9"/>
      <c r="CKL1025" s="9"/>
      <c r="CKM1025" s="9"/>
      <c r="CKN1025" s="9"/>
      <c r="CKO1025" s="9"/>
      <c r="CKP1025" s="9"/>
      <c r="CKQ1025" s="9"/>
      <c r="CKR1025" s="9"/>
      <c r="CKS1025" s="9"/>
      <c r="CKT1025" s="9"/>
      <c r="CKU1025" s="9"/>
      <c r="CKV1025" s="9"/>
      <c r="CKW1025" s="9"/>
      <c r="CKX1025" s="9"/>
      <c r="CKY1025" s="9"/>
      <c r="CKZ1025" s="9"/>
      <c r="CLA1025" s="9"/>
      <c r="CLB1025" s="9"/>
      <c r="CLC1025" s="9"/>
      <c r="CLD1025" s="9"/>
      <c r="CLE1025" s="9"/>
      <c r="CLF1025" s="9"/>
      <c r="CLG1025" s="9"/>
      <c r="CLH1025" s="9"/>
      <c r="CLI1025" s="9"/>
      <c r="CLJ1025" s="9"/>
      <c r="CLK1025" s="9"/>
      <c r="CLL1025" s="9"/>
      <c r="CLM1025" s="9"/>
      <c r="CLN1025" s="9"/>
      <c r="CLO1025" s="9"/>
      <c r="CLP1025" s="9"/>
      <c r="CLQ1025" s="9"/>
      <c r="CLR1025" s="9"/>
      <c r="CLS1025" s="9"/>
      <c r="CLT1025" s="9"/>
      <c r="CLU1025" s="9"/>
      <c r="CLV1025" s="9"/>
      <c r="CLW1025" s="9"/>
      <c r="CLX1025" s="9"/>
      <c r="CLY1025" s="9"/>
      <c r="CLZ1025" s="9"/>
      <c r="CMA1025" s="9"/>
      <c r="CMB1025" s="9"/>
      <c r="CMC1025" s="9"/>
      <c r="CMD1025" s="9"/>
      <c r="CME1025" s="9"/>
      <c r="CMF1025" s="9"/>
      <c r="CMG1025" s="9"/>
      <c r="CMH1025" s="9"/>
      <c r="CMI1025" s="9"/>
      <c r="CMJ1025" s="9"/>
      <c r="CMK1025" s="9"/>
      <c r="CML1025" s="9"/>
      <c r="CMM1025" s="9"/>
      <c r="CMN1025" s="9"/>
      <c r="CMO1025" s="9"/>
      <c r="CMP1025" s="9"/>
      <c r="CMQ1025" s="9"/>
      <c r="CMR1025" s="9"/>
      <c r="CMS1025" s="9"/>
      <c r="CMT1025" s="9"/>
      <c r="CMU1025" s="9"/>
      <c r="CMV1025" s="9"/>
      <c r="CMW1025" s="9"/>
      <c r="CMX1025" s="9"/>
      <c r="CMY1025" s="9"/>
      <c r="CMZ1025" s="9"/>
      <c r="CNA1025" s="9"/>
      <c r="CNB1025" s="9"/>
      <c r="CNC1025" s="9"/>
      <c r="CND1025" s="9"/>
      <c r="CNE1025" s="9"/>
      <c r="CNF1025" s="9"/>
      <c r="CNG1025" s="9"/>
      <c r="CNH1025" s="9"/>
      <c r="CNI1025" s="9"/>
      <c r="CNJ1025" s="9"/>
      <c r="CNK1025" s="9"/>
      <c r="CNL1025" s="9"/>
      <c r="CNM1025" s="9"/>
      <c r="CNN1025" s="9"/>
      <c r="CNO1025" s="9"/>
      <c r="CNP1025" s="9"/>
      <c r="CNQ1025" s="9"/>
      <c r="CNR1025" s="9"/>
      <c r="CNS1025" s="9"/>
      <c r="CNT1025" s="9"/>
      <c r="CNU1025" s="9"/>
      <c r="CNV1025" s="9"/>
      <c r="CNW1025" s="9"/>
      <c r="CNX1025" s="9"/>
      <c r="CNY1025" s="9"/>
      <c r="CNZ1025" s="9"/>
      <c r="COA1025" s="9"/>
      <c r="COB1025" s="9"/>
      <c r="COC1025" s="9"/>
      <c r="COD1025" s="9"/>
      <c r="COE1025" s="9"/>
      <c r="COF1025" s="9"/>
      <c r="COG1025" s="9"/>
      <c r="COH1025" s="9"/>
      <c r="COI1025" s="9"/>
      <c r="COJ1025" s="9"/>
      <c r="COK1025" s="9"/>
      <c r="COL1025" s="9"/>
      <c r="COM1025" s="9"/>
      <c r="CON1025" s="9"/>
      <c r="COO1025" s="9"/>
      <c r="COP1025" s="9"/>
      <c r="COQ1025" s="9"/>
      <c r="COR1025" s="9"/>
      <c r="COS1025" s="9"/>
      <c r="COT1025" s="9"/>
      <c r="COU1025" s="9"/>
      <c r="COV1025" s="9"/>
      <c r="COW1025" s="9"/>
      <c r="COX1025" s="9"/>
      <c r="COY1025" s="9"/>
      <c r="COZ1025" s="9"/>
      <c r="CPA1025" s="9"/>
      <c r="CPB1025" s="9"/>
      <c r="CPC1025" s="9"/>
      <c r="CPD1025" s="9"/>
      <c r="CPE1025" s="9"/>
      <c r="CPF1025" s="9"/>
      <c r="CPG1025" s="9"/>
      <c r="CPH1025" s="9"/>
      <c r="CPI1025" s="9"/>
      <c r="CPJ1025" s="9"/>
      <c r="CPK1025" s="9"/>
      <c r="CPL1025" s="9"/>
      <c r="CPM1025" s="9"/>
      <c r="CPN1025" s="9"/>
      <c r="CPO1025" s="9"/>
      <c r="CPP1025" s="9"/>
      <c r="CPQ1025" s="9"/>
      <c r="CPR1025" s="9"/>
      <c r="CPS1025" s="9"/>
      <c r="CPT1025" s="9"/>
      <c r="CPU1025" s="9"/>
      <c r="CPV1025" s="9"/>
      <c r="CPW1025" s="9"/>
      <c r="CPX1025" s="9"/>
      <c r="CPY1025" s="9"/>
      <c r="CPZ1025" s="9"/>
      <c r="CQA1025" s="9"/>
      <c r="CQB1025" s="9"/>
      <c r="CQC1025" s="9"/>
      <c r="CQD1025" s="9"/>
      <c r="CQE1025" s="9"/>
      <c r="CQF1025" s="9"/>
      <c r="CQG1025" s="9"/>
      <c r="CQH1025" s="9"/>
      <c r="CQI1025" s="9"/>
      <c r="CQJ1025" s="9"/>
      <c r="CQK1025" s="9"/>
      <c r="CQL1025" s="9"/>
      <c r="CQM1025" s="9"/>
      <c r="CQN1025" s="9"/>
      <c r="CQO1025" s="9"/>
      <c r="CQP1025" s="9"/>
      <c r="CQQ1025" s="9"/>
      <c r="CQR1025" s="9"/>
      <c r="CQS1025" s="9"/>
      <c r="CQT1025" s="9"/>
      <c r="CQU1025" s="9"/>
      <c r="CQV1025" s="9"/>
      <c r="CQW1025" s="9"/>
      <c r="CQX1025" s="9"/>
      <c r="CQY1025" s="9"/>
      <c r="CQZ1025" s="9"/>
      <c r="CRA1025" s="9"/>
      <c r="CRB1025" s="9"/>
      <c r="CRC1025" s="9"/>
      <c r="CRD1025" s="9"/>
      <c r="CRE1025" s="9"/>
      <c r="CRF1025" s="9"/>
      <c r="CRG1025" s="9"/>
      <c r="CRH1025" s="9"/>
      <c r="CRI1025" s="9"/>
      <c r="CRJ1025" s="9"/>
      <c r="CRK1025" s="9"/>
      <c r="CRL1025" s="9"/>
      <c r="CRM1025" s="9"/>
      <c r="CRN1025" s="9"/>
      <c r="CRO1025" s="9"/>
      <c r="CRP1025" s="9"/>
      <c r="CRQ1025" s="9"/>
      <c r="CRR1025" s="9"/>
      <c r="CRS1025" s="9"/>
      <c r="CRT1025" s="9"/>
      <c r="CRU1025" s="9"/>
      <c r="CRV1025" s="9"/>
      <c r="CRW1025" s="9"/>
      <c r="CRX1025" s="9"/>
      <c r="CRY1025" s="9"/>
      <c r="CRZ1025" s="9"/>
      <c r="CSA1025" s="9"/>
      <c r="CSB1025" s="9"/>
      <c r="CSC1025" s="9"/>
      <c r="CSD1025" s="9"/>
      <c r="CSE1025" s="9"/>
      <c r="CSF1025" s="9"/>
      <c r="CSG1025" s="9"/>
      <c r="CSH1025" s="9"/>
      <c r="CSI1025" s="9"/>
      <c r="CSJ1025" s="9"/>
      <c r="CSK1025" s="9"/>
      <c r="CSL1025" s="9"/>
      <c r="CSM1025" s="9"/>
      <c r="CSN1025" s="9"/>
      <c r="CSO1025" s="9"/>
      <c r="CSP1025" s="9"/>
      <c r="CSQ1025" s="9"/>
      <c r="CSR1025" s="9"/>
      <c r="CSS1025" s="9"/>
      <c r="CST1025" s="9"/>
      <c r="CSU1025" s="9"/>
      <c r="CSV1025" s="9"/>
      <c r="CSW1025" s="9"/>
      <c r="CSX1025" s="9"/>
      <c r="CSY1025" s="9"/>
      <c r="CSZ1025" s="9"/>
      <c r="CTA1025" s="9"/>
      <c r="CTB1025" s="9"/>
      <c r="CTC1025" s="9"/>
      <c r="CTD1025" s="9"/>
      <c r="CTE1025" s="9"/>
      <c r="CTF1025" s="9"/>
      <c r="CTG1025" s="9"/>
      <c r="CTH1025" s="9"/>
      <c r="CTI1025" s="9"/>
      <c r="CTJ1025" s="9"/>
      <c r="CTK1025" s="9"/>
      <c r="CTL1025" s="9"/>
      <c r="CTM1025" s="9"/>
      <c r="CTN1025" s="9"/>
      <c r="CTO1025" s="9"/>
      <c r="CTP1025" s="9"/>
      <c r="CTQ1025" s="9"/>
      <c r="CTR1025" s="9"/>
      <c r="CTS1025" s="9"/>
      <c r="CTT1025" s="9"/>
      <c r="CTU1025" s="9"/>
      <c r="CTV1025" s="9"/>
      <c r="CTW1025" s="9"/>
      <c r="CTX1025" s="9"/>
      <c r="CTY1025" s="9"/>
      <c r="CTZ1025" s="9"/>
      <c r="CUA1025" s="9"/>
      <c r="CUB1025" s="9"/>
      <c r="CUC1025" s="9"/>
      <c r="CUD1025" s="9"/>
      <c r="CUE1025" s="9"/>
      <c r="CUF1025" s="9"/>
      <c r="CUG1025" s="9"/>
      <c r="CUH1025" s="9"/>
      <c r="CUI1025" s="9"/>
      <c r="CUJ1025" s="9"/>
      <c r="CUK1025" s="9"/>
      <c r="CUL1025" s="9"/>
      <c r="CUM1025" s="9"/>
      <c r="CUN1025" s="9"/>
      <c r="CUO1025" s="9"/>
      <c r="CUP1025" s="9"/>
      <c r="CUQ1025" s="9"/>
      <c r="CUR1025" s="9"/>
      <c r="CUS1025" s="9"/>
      <c r="CUT1025" s="9"/>
      <c r="CUU1025" s="9"/>
      <c r="CUV1025" s="9"/>
      <c r="CUW1025" s="9"/>
      <c r="CUX1025" s="9"/>
      <c r="CUY1025" s="9"/>
      <c r="CUZ1025" s="9"/>
      <c r="CVA1025" s="9"/>
      <c r="CVB1025" s="9"/>
      <c r="CVC1025" s="9"/>
      <c r="CVD1025" s="9"/>
      <c r="CVE1025" s="9"/>
      <c r="CVF1025" s="9"/>
      <c r="CVG1025" s="9"/>
      <c r="CVH1025" s="9"/>
      <c r="CVI1025" s="9"/>
      <c r="CVJ1025" s="9"/>
      <c r="CVK1025" s="9"/>
      <c r="CVL1025" s="9"/>
      <c r="CVM1025" s="9"/>
      <c r="CVN1025" s="9"/>
      <c r="CVO1025" s="9"/>
      <c r="CVP1025" s="9"/>
      <c r="CVQ1025" s="9"/>
      <c r="CVR1025" s="9"/>
      <c r="CVS1025" s="9"/>
      <c r="CVT1025" s="9"/>
      <c r="CVU1025" s="9"/>
      <c r="CVV1025" s="9"/>
      <c r="CVW1025" s="9"/>
      <c r="CVX1025" s="9"/>
      <c r="CVY1025" s="9"/>
      <c r="CVZ1025" s="9"/>
      <c r="CWA1025" s="9"/>
      <c r="CWB1025" s="9"/>
      <c r="CWC1025" s="9"/>
      <c r="CWD1025" s="9"/>
      <c r="CWE1025" s="9"/>
      <c r="CWF1025" s="9"/>
      <c r="CWG1025" s="9"/>
      <c r="CWH1025" s="9"/>
      <c r="CWI1025" s="9"/>
      <c r="CWJ1025" s="9"/>
      <c r="CWK1025" s="9"/>
      <c r="CWL1025" s="9"/>
      <c r="CWM1025" s="9"/>
      <c r="CWN1025" s="9"/>
      <c r="CWO1025" s="9"/>
      <c r="CWP1025" s="9"/>
      <c r="CWQ1025" s="9"/>
      <c r="CWR1025" s="9"/>
      <c r="CWS1025" s="9"/>
      <c r="CWT1025" s="9"/>
      <c r="CWU1025" s="9"/>
      <c r="CWV1025" s="9"/>
      <c r="CWW1025" s="9"/>
      <c r="CWX1025" s="9"/>
      <c r="CWY1025" s="9"/>
      <c r="CWZ1025" s="9"/>
      <c r="CXA1025" s="9"/>
      <c r="CXB1025" s="9"/>
      <c r="CXC1025" s="9"/>
      <c r="CXD1025" s="9"/>
      <c r="CXE1025" s="9"/>
      <c r="CXF1025" s="9"/>
      <c r="CXG1025" s="9"/>
      <c r="CXH1025" s="9"/>
      <c r="CXI1025" s="9"/>
      <c r="CXJ1025" s="9"/>
      <c r="CXK1025" s="9"/>
      <c r="CXL1025" s="9"/>
      <c r="CXM1025" s="9"/>
      <c r="CXN1025" s="9"/>
      <c r="CXO1025" s="9"/>
      <c r="CXP1025" s="9"/>
      <c r="CXQ1025" s="9"/>
      <c r="CXR1025" s="9"/>
      <c r="CXS1025" s="9"/>
      <c r="CXT1025" s="9"/>
      <c r="CXU1025" s="9"/>
      <c r="CXV1025" s="9"/>
      <c r="CXW1025" s="9"/>
      <c r="CXX1025" s="9"/>
      <c r="CXY1025" s="9"/>
      <c r="CXZ1025" s="9"/>
      <c r="CYA1025" s="9"/>
      <c r="CYB1025" s="9"/>
      <c r="CYC1025" s="9"/>
      <c r="CYD1025" s="9"/>
      <c r="CYE1025" s="9"/>
      <c r="CYF1025" s="9"/>
      <c r="CYG1025" s="9"/>
      <c r="CYH1025" s="9"/>
      <c r="CYI1025" s="9"/>
      <c r="CYJ1025" s="9"/>
      <c r="CYK1025" s="9"/>
      <c r="CYL1025" s="9"/>
      <c r="CYM1025" s="9"/>
      <c r="CYN1025" s="9"/>
      <c r="CYO1025" s="9"/>
      <c r="CYP1025" s="9"/>
      <c r="CYQ1025" s="9"/>
      <c r="CYR1025" s="9"/>
      <c r="CYS1025" s="9"/>
      <c r="CYT1025" s="9"/>
      <c r="CYU1025" s="9"/>
      <c r="CYV1025" s="9"/>
      <c r="CYW1025" s="9"/>
      <c r="CYX1025" s="9"/>
      <c r="CYY1025" s="9"/>
      <c r="CYZ1025" s="9"/>
      <c r="CZA1025" s="9"/>
      <c r="CZB1025" s="9"/>
      <c r="CZC1025" s="9"/>
      <c r="CZD1025" s="9"/>
      <c r="CZE1025" s="9"/>
      <c r="CZF1025" s="9"/>
      <c r="CZG1025" s="9"/>
      <c r="CZH1025" s="9"/>
      <c r="CZI1025" s="9"/>
      <c r="CZJ1025" s="9"/>
      <c r="CZK1025" s="9"/>
      <c r="CZL1025" s="9"/>
      <c r="CZM1025" s="9"/>
      <c r="CZN1025" s="9"/>
      <c r="CZO1025" s="9"/>
      <c r="CZP1025" s="9"/>
      <c r="CZQ1025" s="9"/>
      <c r="CZR1025" s="9"/>
      <c r="CZS1025" s="9"/>
      <c r="CZT1025" s="9"/>
      <c r="CZU1025" s="9"/>
      <c r="CZV1025" s="9"/>
      <c r="CZW1025" s="9"/>
      <c r="CZX1025" s="9"/>
      <c r="CZY1025" s="9"/>
      <c r="CZZ1025" s="9"/>
      <c r="DAA1025" s="9"/>
      <c r="DAB1025" s="9"/>
      <c r="DAC1025" s="9"/>
      <c r="DAD1025" s="9"/>
      <c r="DAE1025" s="9"/>
      <c r="DAF1025" s="9"/>
      <c r="DAG1025" s="9"/>
      <c r="DAH1025" s="9"/>
      <c r="DAI1025" s="9"/>
      <c r="DAJ1025" s="9"/>
      <c r="DAK1025" s="9"/>
      <c r="DAL1025" s="9"/>
      <c r="DAM1025" s="9"/>
      <c r="DAN1025" s="9"/>
      <c r="DAO1025" s="9"/>
      <c r="DAP1025" s="9"/>
      <c r="DAQ1025" s="9"/>
      <c r="DAR1025" s="9"/>
      <c r="DAS1025" s="9"/>
      <c r="DAT1025" s="9"/>
      <c r="DAU1025" s="9"/>
      <c r="DAV1025" s="9"/>
      <c r="DAW1025" s="9"/>
      <c r="DAX1025" s="9"/>
      <c r="DAY1025" s="9"/>
      <c r="DAZ1025" s="9"/>
      <c r="DBA1025" s="9"/>
      <c r="DBB1025" s="9"/>
      <c r="DBC1025" s="9"/>
      <c r="DBD1025" s="9"/>
      <c r="DBE1025" s="9"/>
      <c r="DBF1025" s="9"/>
      <c r="DBG1025" s="9"/>
      <c r="DBH1025" s="9"/>
      <c r="DBI1025" s="9"/>
      <c r="DBJ1025" s="9"/>
      <c r="DBK1025" s="9"/>
      <c r="DBL1025" s="9"/>
      <c r="DBM1025" s="9"/>
      <c r="DBN1025" s="9"/>
      <c r="DBO1025" s="9"/>
      <c r="DBP1025" s="9"/>
      <c r="DBQ1025" s="9"/>
      <c r="DBR1025" s="9"/>
      <c r="DBS1025" s="9"/>
      <c r="DBT1025" s="9"/>
      <c r="DBU1025" s="9"/>
      <c r="DBV1025" s="9"/>
      <c r="DBW1025" s="9"/>
      <c r="DBX1025" s="9"/>
      <c r="DBY1025" s="9"/>
      <c r="DBZ1025" s="9"/>
      <c r="DCA1025" s="9"/>
      <c r="DCB1025" s="9"/>
      <c r="DCC1025" s="9"/>
      <c r="DCD1025" s="9"/>
      <c r="DCE1025" s="9"/>
      <c r="DCF1025" s="9"/>
      <c r="DCG1025" s="9"/>
      <c r="DCH1025" s="9"/>
      <c r="DCI1025" s="9"/>
      <c r="DCJ1025" s="9"/>
      <c r="DCK1025" s="9"/>
      <c r="DCL1025" s="9"/>
      <c r="DCM1025" s="9"/>
      <c r="DCN1025" s="9"/>
      <c r="DCO1025" s="9"/>
      <c r="DCP1025" s="9"/>
      <c r="DCQ1025" s="9"/>
      <c r="DCR1025" s="9"/>
      <c r="DCS1025" s="9"/>
      <c r="DCT1025" s="9"/>
      <c r="DCU1025" s="9"/>
      <c r="DCV1025" s="9"/>
      <c r="DCW1025" s="9"/>
      <c r="DCX1025" s="9"/>
      <c r="DCY1025" s="9"/>
      <c r="DCZ1025" s="9"/>
      <c r="DDA1025" s="9"/>
      <c r="DDB1025" s="9"/>
      <c r="DDC1025" s="9"/>
      <c r="DDD1025" s="9"/>
      <c r="DDE1025" s="9"/>
      <c r="DDF1025" s="9"/>
      <c r="DDG1025" s="9"/>
      <c r="DDH1025" s="9"/>
      <c r="DDI1025" s="9"/>
      <c r="DDJ1025" s="9"/>
      <c r="DDK1025" s="9"/>
      <c r="DDL1025" s="9"/>
      <c r="DDM1025" s="9"/>
      <c r="DDN1025" s="9"/>
      <c r="DDO1025" s="9"/>
      <c r="DDP1025" s="9"/>
      <c r="DDQ1025" s="9"/>
      <c r="DDR1025" s="9"/>
      <c r="DDS1025" s="9"/>
      <c r="DDT1025" s="9"/>
      <c r="DDU1025" s="9"/>
      <c r="DDV1025" s="9"/>
      <c r="DDW1025" s="9"/>
      <c r="DDX1025" s="9"/>
      <c r="DDY1025" s="9"/>
      <c r="DDZ1025" s="9"/>
      <c r="DEA1025" s="9"/>
      <c r="DEB1025" s="9"/>
      <c r="DEC1025" s="9"/>
      <c r="DED1025" s="9"/>
      <c r="DEE1025" s="9"/>
      <c r="DEF1025" s="9"/>
      <c r="DEG1025" s="9"/>
      <c r="DEH1025" s="9"/>
      <c r="DEI1025" s="9"/>
      <c r="DEJ1025" s="9"/>
      <c r="DEK1025" s="9"/>
      <c r="DEL1025" s="9"/>
      <c r="DEM1025" s="9"/>
      <c r="DEN1025" s="9"/>
      <c r="DEO1025" s="9"/>
      <c r="DEP1025" s="9"/>
      <c r="DEQ1025" s="9"/>
      <c r="DER1025" s="9"/>
      <c r="DES1025" s="9"/>
      <c r="DET1025" s="9"/>
      <c r="DEU1025" s="9"/>
      <c r="DEV1025" s="9"/>
      <c r="DEW1025" s="9"/>
      <c r="DEX1025" s="9"/>
      <c r="DEY1025" s="9"/>
      <c r="DEZ1025" s="9"/>
      <c r="DFA1025" s="9"/>
      <c r="DFB1025" s="9"/>
      <c r="DFC1025" s="9"/>
      <c r="DFD1025" s="9"/>
      <c r="DFE1025" s="9"/>
      <c r="DFF1025" s="9"/>
      <c r="DFG1025" s="9"/>
      <c r="DFH1025" s="9"/>
      <c r="DFI1025" s="9"/>
      <c r="DFJ1025" s="9"/>
      <c r="DFK1025" s="9"/>
      <c r="DFL1025" s="9"/>
      <c r="DFM1025" s="9"/>
      <c r="DFN1025" s="9"/>
      <c r="DFO1025" s="9"/>
      <c r="DFP1025" s="9"/>
      <c r="DFQ1025" s="9"/>
      <c r="DFR1025" s="9"/>
      <c r="DFS1025" s="9"/>
      <c r="DFT1025" s="9"/>
      <c r="DFU1025" s="9"/>
      <c r="DFV1025" s="9"/>
      <c r="DFW1025" s="9"/>
      <c r="DFX1025" s="9"/>
      <c r="DFY1025" s="9"/>
      <c r="DFZ1025" s="9"/>
      <c r="DGA1025" s="9"/>
      <c r="DGB1025" s="9"/>
      <c r="DGC1025" s="9"/>
      <c r="DGD1025" s="9"/>
      <c r="DGE1025" s="9"/>
      <c r="DGF1025" s="9"/>
      <c r="DGG1025" s="9"/>
      <c r="DGH1025" s="9"/>
      <c r="DGI1025" s="9"/>
      <c r="DGJ1025" s="9"/>
      <c r="DGK1025" s="9"/>
      <c r="DGL1025" s="9"/>
      <c r="DGM1025" s="9"/>
      <c r="DGN1025" s="9"/>
      <c r="DGO1025" s="9"/>
      <c r="DGP1025" s="9"/>
      <c r="DGQ1025" s="9"/>
      <c r="DGR1025" s="9"/>
      <c r="DGS1025" s="9"/>
      <c r="DGT1025" s="9"/>
      <c r="DGU1025" s="9"/>
      <c r="DGV1025" s="9"/>
      <c r="DGW1025" s="9"/>
      <c r="DGX1025" s="9"/>
      <c r="DGY1025" s="9"/>
      <c r="DGZ1025" s="9"/>
      <c r="DHA1025" s="9"/>
      <c r="DHB1025" s="9"/>
      <c r="DHC1025" s="9"/>
      <c r="DHD1025" s="9"/>
      <c r="DHE1025" s="9"/>
      <c r="DHF1025" s="9"/>
      <c r="DHG1025" s="9"/>
      <c r="DHH1025" s="9"/>
      <c r="DHI1025" s="9"/>
      <c r="DHJ1025" s="9"/>
      <c r="DHK1025" s="9"/>
      <c r="DHL1025" s="9"/>
      <c r="DHM1025" s="9"/>
      <c r="DHN1025" s="9"/>
      <c r="DHO1025" s="9"/>
      <c r="DHP1025" s="9"/>
      <c r="DHQ1025" s="9"/>
      <c r="DHR1025" s="9"/>
      <c r="DHS1025" s="9"/>
      <c r="DHT1025" s="9"/>
      <c r="DHU1025" s="9"/>
      <c r="DHV1025" s="9"/>
      <c r="DHW1025" s="9"/>
      <c r="DHX1025" s="9"/>
      <c r="DHY1025" s="9"/>
      <c r="DHZ1025" s="9"/>
      <c r="DIA1025" s="9"/>
      <c r="DIB1025" s="9"/>
      <c r="DIC1025" s="9"/>
      <c r="DID1025" s="9"/>
      <c r="DIE1025" s="9"/>
      <c r="DIF1025" s="9"/>
      <c r="DIG1025" s="9"/>
      <c r="DIH1025" s="9"/>
      <c r="DII1025" s="9"/>
      <c r="DIJ1025" s="9"/>
      <c r="DIK1025" s="9"/>
      <c r="DIL1025" s="9"/>
      <c r="DIM1025" s="9"/>
      <c r="DIN1025" s="9"/>
      <c r="DIO1025" s="9"/>
      <c r="DIP1025" s="9"/>
      <c r="DIQ1025" s="9"/>
      <c r="DIR1025" s="9"/>
      <c r="DIS1025" s="9"/>
      <c r="DIT1025" s="9"/>
      <c r="DIU1025" s="9"/>
      <c r="DIV1025" s="9"/>
      <c r="DIW1025" s="9"/>
      <c r="DIX1025" s="9"/>
      <c r="DIY1025" s="9"/>
      <c r="DIZ1025" s="9"/>
      <c r="DJA1025" s="9"/>
      <c r="DJB1025" s="9"/>
      <c r="DJC1025" s="9"/>
      <c r="DJD1025" s="9"/>
      <c r="DJE1025" s="9"/>
      <c r="DJF1025" s="9"/>
      <c r="DJG1025" s="9"/>
      <c r="DJH1025" s="9"/>
      <c r="DJI1025" s="9"/>
      <c r="DJJ1025" s="9"/>
      <c r="DJK1025" s="9"/>
      <c r="DJL1025" s="9"/>
      <c r="DJM1025" s="9"/>
      <c r="DJN1025" s="9"/>
      <c r="DJO1025" s="9"/>
      <c r="DJP1025" s="9"/>
      <c r="DJQ1025" s="9"/>
      <c r="DJR1025" s="9"/>
      <c r="DJS1025" s="9"/>
      <c r="DJT1025" s="9"/>
      <c r="DJU1025" s="9"/>
      <c r="DJV1025" s="9"/>
      <c r="DJW1025" s="9"/>
      <c r="DJX1025" s="9"/>
      <c r="DJY1025" s="9"/>
      <c r="DJZ1025" s="9"/>
      <c r="DKA1025" s="9"/>
      <c r="DKB1025" s="9"/>
      <c r="DKC1025" s="9"/>
      <c r="DKD1025" s="9"/>
      <c r="DKE1025" s="9"/>
      <c r="DKF1025" s="9"/>
      <c r="DKG1025" s="9"/>
      <c r="DKH1025" s="9"/>
      <c r="DKI1025" s="9"/>
      <c r="DKJ1025" s="9"/>
      <c r="DKK1025" s="9"/>
      <c r="DKL1025" s="9"/>
      <c r="DKM1025" s="9"/>
      <c r="DKN1025" s="9"/>
      <c r="DKO1025" s="9"/>
      <c r="DKP1025" s="9"/>
      <c r="DKQ1025" s="9"/>
      <c r="DKR1025" s="9"/>
      <c r="DKS1025" s="9"/>
      <c r="DKT1025" s="9"/>
      <c r="DKU1025" s="9"/>
      <c r="DKV1025" s="9"/>
      <c r="DKW1025" s="9"/>
      <c r="DKX1025" s="9"/>
      <c r="DKY1025" s="9"/>
      <c r="DKZ1025" s="9"/>
      <c r="DLA1025" s="9"/>
      <c r="DLB1025" s="9"/>
      <c r="DLC1025" s="9"/>
      <c r="DLD1025" s="9"/>
      <c r="DLE1025" s="9"/>
      <c r="DLF1025" s="9"/>
      <c r="DLG1025" s="9"/>
      <c r="DLH1025" s="9"/>
      <c r="DLI1025" s="9"/>
      <c r="DLJ1025" s="9"/>
      <c r="DLK1025" s="9"/>
      <c r="DLL1025" s="9"/>
      <c r="DLM1025" s="9"/>
      <c r="DLN1025" s="9"/>
      <c r="DLO1025" s="9"/>
      <c r="DLP1025" s="9"/>
      <c r="DLQ1025" s="9"/>
      <c r="DLR1025" s="9"/>
      <c r="DLS1025" s="9"/>
      <c r="DLT1025" s="9"/>
      <c r="DLU1025" s="9"/>
      <c r="DLV1025" s="9"/>
      <c r="DLW1025" s="9"/>
      <c r="DLX1025" s="9"/>
      <c r="DLY1025" s="9"/>
      <c r="DLZ1025" s="9"/>
      <c r="DMA1025" s="9"/>
      <c r="DMB1025" s="9"/>
      <c r="DMC1025" s="9"/>
      <c r="DMD1025" s="9"/>
      <c r="DME1025" s="9"/>
      <c r="DMF1025" s="9"/>
      <c r="DMG1025" s="9"/>
      <c r="DMH1025" s="9"/>
      <c r="DMI1025" s="9"/>
      <c r="DMJ1025" s="9"/>
      <c r="DMK1025" s="9"/>
      <c r="DML1025" s="9"/>
      <c r="DMM1025" s="9"/>
      <c r="DMN1025" s="9"/>
      <c r="DMO1025" s="9"/>
      <c r="DMP1025" s="9"/>
      <c r="DMQ1025" s="9"/>
      <c r="DMR1025" s="9"/>
      <c r="DMS1025" s="9"/>
      <c r="DMT1025" s="9"/>
      <c r="DMU1025" s="9"/>
      <c r="DMV1025" s="9"/>
      <c r="DMW1025" s="9"/>
      <c r="DMX1025" s="9"/>
      <c r="DMY1025" s="9"/>
      <c r="DMZ1025" s="9"/>
      <c r="DNA1025" s="9"/>
      <c r="DNB1025" s="9"/>
      <c r="DNC1025" s="9"/>
      <c r="DND1025" s="9"/>
      <c r="DNE1025" s="9"/>
      <c r="DNF1025" s="9"/>
      <c r="DNG1025" s="9"/>
      <c r="DNH1025" s="9"/>
      <c r="DNI1025" s="9"/>
      <c r="DNJ1025" s="9"/>
      <c r="DNK1025" s="9"/>
      <c r="DNL1025" s="9"/>
      <c r="DNM1025" s="9"/>
      <c r="DNN1025" s="9"/>
      <c r="DNO1025" s="9"/>
      <c r="DNP1025" s="9"/>
      <c r="DNQ1025" s="9"/>
      <c r="DNR1025" s="9"/>
      <c r="DNS1025" s="9"/>
      <c r="DNT1025" s="9"/>
      <c r="DNU1025" s="9"/>
      <c r="DNV1025" s="9"/>
      <c r="DNW1025" s="9"/>
      <c r="DNX1025" s="9"/>
      <c r="DNY1025" s="9"/>
      <c r="DNZ1025" s="9"/>
      <c r="DOA1025" s="9"/>
      <c r="DOB1025" s="9"/>
      <c r="DOC1025" s="9"/>
      <c r="DOD1025" s="9"/>
      <c r="DOE1025" s="9"/>
      <c r="DOF1025" s="9"/>
      <c r="DOG1025" s="9"/>
      <c r="DOH1025" s="9"/>
      <c r="DOI1025" s="9"/>
      <c r="DOJ1025" s="9"/>
      <c r="DOK1025" s="9"/>
      <c r="DOL1025" s="9"/>
      <c r="DOM1025" s="9"/>
      <c r="DON1025" s="9"/>
      <c r="DOO1025" s="9"/>
      <c r="DOP1025" s="9"/>
      <c r="DOQ1025" s="9"/>
      <c r="DOR1025" s="9"/>
      <c r="DOS1025" s="9"/>
      <c r="DOT1025" s="9"/>
      <c r="DOU1025" s="9"/>
      <c r="DOV1025" s="9"/>
      <c r="DOW1025" s="9"/>
      <c r="DOX1025" s="9"/>
      <c r="DOY1025" s="9"/>
      <c r="DOZ1025" s="9"/>
      <c r="DPA1025" s="9"/>
      <c r="DPB1025" s="9"/>
      <c r="DPC1025" s="9"/>
      <c r="DPD1025" s="9"/>
      <c r="DPE1025" s="9"/>
      <c r="DPF1025" s="9"/>
      <c r="DPG1025" s="9"/>
      <c r="DPH1025" s="9"/>
      <c r="DPI1025" s="9"/>
      <c r="DPJ1025" s="9"/>
      <c r="DPK1025" s="9"/>
      <c r="DPL1025" s="9"/>
      <c r="DPM1025" s="9"/>
      <c r="DPN1025" s="9"/>
      <c r="DPO1025" s="9"/>
      <c r="DPP1025" s="9"/>
      <c r="DPQ1025" s="9"/>
      <c r="DPR1025" s="9"/>
      <c r="DPS1025" s="9"/>
      <c r="DPT1025" s="9"/>
      <c r="DPU1025" s="9"/>
      <c r="DPV1025" s="9"/>
      <c r="DPW1025" s="9"/>
      <c r="DPX1025" s="9"/>
      <c r="DPY1025" s="9"/>
      <c r="DPZ1025" s="9"/>
      <c r="DQA1025" s="9"/>
      <c r="DQB1025" s="9"/>
      <c r="DQC1025" s="9"/>
      <c r="DQD1025" s="9"/>
      <c r="DQE1025" s="9"/>
      <c r="DQF1025" s="9"/>
      <c r="DQG1025" s="9"/>
      <c r="DQH1025" s="9"/>
      <c r="DQI1025" s="9"/>
      <c r="DQJ1025" s="9"/>
      <c r="DQK1025" s="9"/>
      <c r="DQL1025" s="9"/>
      <c r="DQM1025" s="9"/>
      <c r="DQN1025" s="9"/>
      <c r="DQO1025" s="9"/>
      <c r="DQP1025" s="9"/>
      <c r="DQQ1025" s="9"/>
      <c r="DQR1025" s="9"/>
      <c r="DQS1025" s="9"/>
      <c r="DQT1025" s="9"/>
      <c r="DQU1025" s="9"/>
      <c r="DQV1025" s="9"/>
      <c r="DQW1025" s="9"/>
      <c r="DQX1025" s="9"/>
      <c r="DQY1025" s="9"/>
      <c r="DQZ1025" s="9"/>
      <c r="DRA1025" s="9"/>
      <c r="DRB1025" s="9"/>
      <c r="DRC1025" s="9"/>
      <c r="DRD1025" s="9"/>
      <c r="DRE1025" s="9"/>
      <c r="DRF1025" s="9"/>
      <c r="DRG1025" s="9"/>
      <c r="DRH1025" s="9"/>
      <c r="DRI1025" s="9"/>
      <c r="DRJ1025" s="9"/>
      <c r="DRK1025" s="9"/>
      <c r="DRL1025" s="9"/>
      <c r="DRM1025" s="9"/>
      <c r="DRN1025" s="9"/>
      <c r="DRO1025" s="9"/>
      <c r="DRP1025" s="9"/>
      <c r="DRQ1025" s="9"/>
      <c r="DRR1025" s="9"/>
      <c r="DRS1025" s="9"/>
      <c r="DRT1025" s="9"/>
      <c r="DRU1025" s="9"/>
      <c r="DRV1025" s="9"/>
      <c r="DRW1025" s="9"/>
      <c r="DRX1025" s="9"/>
      <c r="DRY1025" s="9"/>
      <c r="DRZ1025" s="9"/>
      <c r="DSA1025" s="9"/>
      <c r="DSB1025" s="9"/>
      <c r="DSC1025" s="9"/>
      <c r="DSD1025" s="9"/>
      <c r="DSE1025" s="9"/>
      <c r="DSF1025" s="9"/>
      <c r="DSG1025" s="9"/>
      <c r="DSH1025" s="9"/>
      <c r="DSI1025" s="9"/>
      <c r="DSJ1025" s="9"/>
      <c r="DSK1025" s="9"/>
      <c r="DSL1025" s="9"/>
      <c r="DSM1025" s="9"/>
      <c r="DSN1025" s="9"/>
      <c r="DSO1025" s="9"/>
      <c r="DSP1025" s="9"/>
      <c r="DSQ1025" s="9"/>
      <c r="DSR1025" s="9"/>
      <c r="DSS1025" s="9"/>
      <c r="DST1025" s="9"/>
      <c r="DSU1025" s="9"/>
      <c r="DSV1025" s="9"/>
      <c r="DSW1025" s="9"/>
      <c r="DSX1025" s="9"/>
      <c r="DSY1025" s="9"/>
      <c r="DSZ1025" s="9"/>
      <c r="DTA1025" s="9"/>
      <c r="DTB1025" s="9"/>
      <c r="DTC1025" s="9"/>
      <c r="DTD1025" s="9"/>
      <c r="DTE1025" s="9"/>
      <c r="DTF1025" s="9"/>
      <c r="DTG1025" s="9"/>
      <c r="DTH1025" s="9"/>
      <c r="DTI1025" s="9"/>
      <c r="DTJ1025" s="9"/>
      <c r="DTK1025" s="9"/>
      <c r="DTL1025" s="9"/>
      <c r="DTM1025" s="9"/>
      <c r="DTN1025" s="9"/>
      <c r="DTO1025" s="9"/>
      <c r="DTP1025" s="9"/>
      <c r="DTQ1025" s="9"/>
      <c r="DTR1025" s="9"/>
      <c r="DTS1025" s="9"/>
      <c r="DTT1025" s="9"/>
      <c r="DTU1025" s="9"/>
      <c r="DTV1025" s="9"/>
      <c r="DTW1025" s="9"/>
      <c r="DTX1025" s="9"/>
      <c r="DTY1025" s="9"/>
      <c r="DTZ1025" s="9"/>
      <c r="DUA1025" s="9"/>
      <c r="DUB1025" s="9"/>
      <c r="DUC1025" s="9"/>
      <c r="DUD1025" s="9"/>
      <c r="DUE1025" s="9"/>
      <c r="DUF1025" s="9"/>
      <c r="DUG1025" s="9"/>
      <c r="DUH1025" s="9"/>
      <c r="DUI1025" s="9"/>
      <c r="DUJ1025" s="9"/>
      <c r="DUK1025" s="9"/>
      <c r="DUL1025" s="9"/>
      <c r="DUM1025" s="9"/>
      <c r="DUN1025" s="9"/>
      <c r="DUO1025" s="9"/>
      <c r="DUP1025" s="9"/>
      <c r="DUQ1025" s="9"/>
      <c r="DUR1025" s="9"/>
      <c r="DUS1025" s="9"/>
      <c r="DUT1025" s="9"/>
      <c r="DUU1025" s="9"/>
      <c r="DUV1025" s="9"/>
      <c r="DUW1025" s="9"/>
      <c r="DUX1025" s="9"/>
      <c r="DUY1025" s="9"/>
      <c r="DUZ1025" s="9"/>
      <c r="DVA1025" s="9"/>
      <c r="DVB1025" s="9"/>
      <c r="DVC1025" s="9"/>
      <c r="DVD1025" s="9"/>
      <c r="DVE1025" s="9"/>
      <c r="DVF1025" s="9"/>
      <c r="DVG1025" s="9"/>
      <c r="DVH1025" s="9"/>
      <c r="DVI1025" s="9"/>
      <c r="DVJ1025" s="9"/>
      <c r="DVK1025" s="9"/>
      <c r="DVL1025" s="9"/>
      <c r="DVM1025" s="9"/>
      <c r="DVN1025" s="9"/>
      <c r="DVO1025" s="9"/>
      <c r="DVP1025" s="9"/>
      <c r="DVQ1025" s="9"/>
      <c r="DVR1025" s="9"/>
      <c r="DVS1025" s="9"/>
      <c r="DVT1025" s="9"/>
      <c r="DVU1025" s="9"/>
      <c r="DVV1025" s="9"/>
      <c r="DVW1025" s="9"/>
      <c r="DVX1025" s="9"/>
      <c r="DVY1025" s="9"/>
      <c r="DVZ1025" s="9"/>
      <c r="DWA1025" s="9"/>
      <c r="DWB1025" s="9"/>
      <c r="DWC1025" s="9"/>
      <c r="DWD1025" s="9"/>
      <c r="DWE1025" s="9"/>
      <c r="DWF1025" s="9"/>
      <c r="DWG1025" s="9"/>
      <c r="DWH1025" s="9"/>
      <c r="DWI1025" s="9"/>
      <c r="DWJ1025" s="9"/>
      <c r="DWK1025" s="9"/>
      <c r="DWL1025" s="9"/>
      <c r="DWM1025" s="9"/>
      <c r="DWN1025" s="9"/>
      <c r="DWO1025" s="9"/>
      <c r="DWP1025" s="9"/>
      <c r="DWQ1025" s="9"/>
      <c r="DWR1025" s="9"/>
      <c r="DWS1025" s="9"/>
      <c r="DWT1025" s="9"/>
      <c r="DWU1025" s="9"/>
      <c r="DWV1025" s="9"/>
      <c r="DWW1025" s="9"/>
      <c r="DWX1025" s="9"/>
      <c r="DWY1025" s="9"/>
      <c r="DWZ1025" s="9"/>
      <c r="DXA1025" s="9"/>
      <c r="DXB1025" s="9"/>
      <c r="DXC1025" s="9"/>
      <c r="DXD1025" s="9"/>
      <c r="DXE1025" s="9"/>
      <c r="DXF1025" s="9"/>
      <c r="DXG1025" s="9"/>
      <c r="DXH1025" s="9"/>
      <c r="DXI1025" s="9"/>
      <c r="DXJ1025" s="9"/>
      <c r="DXK1025" s="9"/>
      <c r="DXL1025" s="9"/>
      <c r="DXM1025" s="9"/>
      <c r="DXN1025" s="9"/>
      <c r="DXO1025" s="9"/>
      <c r="DXP1025" s="9"/>
      <c r="DXQ1025" s="9"/>
      <c r="DXR1025" s="9"/>
      <c r="DXS1025" s="9"/>
      <c r="DXT1025" s="9"/>
      <c r="DXU1025" s="9"/>
      <c r="DXV1025" s="9"/>
      <c r="DXW1025" s="9"/>
      <c r="DXX1025" s="9"/>
      <c r="DXY1025" s="9"/>
      <c r="DXZ1025" s="9"/>
      <c r="DYA1025" s="9"/>
      <c r="DYB1025" s="9"/>
      <c r="DYC1025" s="9"/>
      <c r="DYD1025" s="9"/>
      <c r="DYE1025" s="9"/>
      <c r="DYF1025" s="9"/>
      <c r="DYG1025" s="9"/>
      <c r="DYH1025" s="9"/>
      <c r="DYI1025" s="9"/>
      <c r="DYJ1025" s="9"/>
      <c r="DYK1025" s="9"/>
      <c r="DYL1025" s="9"/>
      <c r="DYM1025" s="9"/>
      <c r="DYN1025" s="9"/>
      <c r="DYO1025" s="9"/>
      <c r="DYP1025" s="9"/>
      <c r="DYQ1025" s="9"/>
      <c r="DYR1025" s="9"/>
      <c r="DYS1025" s="9"/>
      <c r="DYT1025" s="9"/>
      <c r="DYU1025" s="9"/>
      <c r="DYV1025" s="9"/>
      <c r="DYW1025" s="9"/>
      <c r="DYX1025" s="9"/>
      <c r="DYY1025" s="9"/>
      <c r="DYZ1025" s="9"/>
      <c r="DZA1025" s="9"/>
      <c r="DZB1025" s="9"/>
      <c r="DZC1025" s="9"/>
      <c r="DZD1025" s="9"/>
      <c r="DZE1025" s="9"/>
      <c r="DZF1025" s="9"/>
      <c r="DZG1025" s="9"/>
      <c r="DZH1025" s="9"/>
      <c r="DZI1025" s="9"/>
      <c r="DZJ1025" s="9"/>
      <c r="DZK1025" s="9"/>
      <c r="DZL1025" s="9"/>
      <c r="DZM1025" s="9"/>
      <c r="DZN1025" s="9"/>
      <c r="DZO1025" s="9"/>
      <c r="DZP1025" s="9"/>
      <c r="DZQ1025" s="9"/>
      <c r="DZR1025" s="9"/>
      <c r="DZS1025" s="9"/>
      <c r="DZT1025" s="9"/>
      <c r="DZU1025" s="9"/>
      <c r="DZV1025" s="9"/>
      <c r="DZW1025" s="9"/>
      <c r="DZX1025" s="9"/>
      <c r="DZY1025" s="9"/>
      <c r="DZZ1025" s="9"/>
      <c r="EAA1025" s="9"/>
      <c r="EAB1025" s="9"/>
      <c r="EAC1025" s="9"/>
      <c r="EAD1025" s="9"/>
      <c r="EAE1025" s="9"/>
      <c r="EAF1025" s="9"/>
      <c r="EAG1025" s="9"/>
      <c r="EAH1025" s="9"/>
      <c r="EAI1025" s="9"/>
      <c r="EAJ1025" s="9"/>
      <c r="EAK1025" s="9"/>
      <c r="EAL1025" s="9"/>
      <c r="EAM1025" s="9"/>
      <c r="EAN1025" s="9"/>
      <c r="EAO1025" s="9"/>
      <c r="EAP1025" s="9"/>
      <c r="EAQ1025" s="9"/>
      <c r="EAR1025" s="9"/>
      <c r="EAS1025" s="9"/>
      <c r="EAT1025" s="9"/>
      <c r="EAU1025" s="9"/>
      <c r="EAV1025" s="9"/>
      <c r="EAW1025" s="9"/>
      <c r="EAX1025" s="9"/>
      <c r="EAY1025" s="9"/>
      <c r="EAZ1025" s="9"/>
      <c r="EBA1025" s="9"/>
      <c r="EBB1025" s="9"/>
      <c r="EBC1025" s="9"/>
      <c r="EBD1025" s="9"/>
      <c r="EBE1025" s="9"/>
      <c r="EBF1025" s="9"/>
      <c r="EBG1025" s="9"/>
      <c r="EBH1025" s="9"/>
      <c r="EBI1025" s="9"/>
      <c r="EBJ1025" s="9"/>
      <c r="EBK1025" s="9"/>
      <c r="EBL1025" s="9"/>
      <c r="EBM1025" s="9"/>
      <c r="EBN1025" s="9"/>
      <c r="EBO1025" s="9"/>
      <c r="EBP1025" s="9"/>
      <c r="EBQ1025" s="9"/>
      <c r="EBR1025" s="9"/>
      <c r="EBS1025" s="9"/>
      <c r="EBT1025" s="9"/>
      <c r="EBU1025" s="9"/>
      <c r="EBV1025" s="9"/>
      <c r="EBW1025" s="9"/>
      <c r="EBX1025" s="9"/>
      <c r="EBY1025" s="9"/>
      <c r="EBZ1025" s="9"/>
      <c r="ECA1025" s="9"/>
      <c r="ECB1025" s="9"/>
      <c r="ECC1025" s="9"/>
      <c r="ECD1025" s="9"/>
      <c r="ECE1025" s="9"/>
      <c r="ECF1025" s="9"/>
      <c r="ECG1025" s="9"/>
      <c r="ECH1025" s="9"/>
      <c r="ECI1025" s="9"/>
      <c r="ECJ1025" s="9"/>
      <c r="ECK1025" s="9"/>
      <c r="ECL1025" s="9"/>
      <c r="ECM1025" s="9"/>
      <c r="ECN1025" s="9"/>
      <c r="ECO1025" s="9"/>
      <c r="ECP1025" s="9"/>
      <c r="ECQ1025" s="9"/>
      <c r="ECR1025" s="9"/>
      <c r="ECS1025" s="9"/>
      <c r="ECT1025" s="9"/>
      <c r="ECU1025" s="9"/>
      <c r="ECV1025" s="9"/>
      <c r="ECW1025" s="9"/>
      <c r="ECX1025" s="9"/>
      <c r="ECY1025" s="9"/>
      <c r="ECZ1025" s="9"/>
      <c r="EDA1025" s="9"/>
      <c r="EDB1025" s="9"/>
      <c r="EDC1025" s="9"/>
      <c r="EDD1025" s="9"/>
      <c r="EDE1025" s="9"/>
      <c r="EDF1025" s="9"/>
      <c r="EDG1025" s="9"/>
      <c r="EDH1025" s="9"/>
      <c r="EDI1025" s="9"/>
      <c r="EDJ1025" s="9"/>
      <c r="EDK1025" s="9"/>
      <c r="EDL1025" s="9"/>
      <c r="EDM1025" s="9"/>
      <c r="EDN1025" s="9"/>
      <c r="EDO1025" s="9"/>
      <c r="EDP1025" s="9"/>
      <c r="EDQ1025" s="9"/>
      <c r="EDR1025" s="9"/>
      <c r="EDS1025" s="9"/>
      <c r="EDT1025" s="9"/>
      <c r="EDU1025" s="9"/>
      <c r="EDV1025" s="9"/>
      <c r="EDW1025" s="9"/>
      <c r="EDX1025" s="9"/>
      <c r="EDY1025" s="9"/>
      <c r="EDZ1025" s="9"/>
      <c r="EEA1025" s="9"/>
      <c r="EEB1025" s="9"/>
      <c r="EEC1025" s="9"/>
      <c r="EED1025" s="9"/>
      <c r="EEE1025" s="9"/>
      <c r="EEF1025" s="9"/>
      <c r="EEG1025" s="9"/>
      <c r="EEH1025" s="9"/>
      <c r="EEI1025" s="9"/>
      <c r="EEJ1025" s="9"/>
      <c r="EEK1025" s="9"/>
      <c r="EEL1025" s="9"/>
      <c r="EEM1025" s="9"/>
      <c r="EEN1025" s="9"/>
      <c r="EEO1025" s="9"/>
      <c r="EEP1025" s="9"/>
      <c r="EEQ1025" s="9"/>
      <c r="EER1025" s="9"/>
      <c r="EES1025" s="9"/>
      <c r="EET1025" s="9"/>
      <c r="EEU1025" s="9"/>
      <c r="EEV1025" s="9"/>
      <c r="EEW1025" s="9"/>
      <c r="EEX1025" s="9"/>
      <c r="EEY1025" s="9"/>
      <c r="EEZ1025" s="9"/>
      <c r="EFA1025" s="9"/>
      <c r="EFB1025" s="9"/>
      <c r="EFC1025" s="9"/>
      <c r="EFD1025" s="9"/>
      <c r="EFE1025" s="9"/>
      <c r="EFF1025" s="9"/>
      <c r="EFG1025" s="9"/>
      <c r="EFH1025" s="9"/>
      <c r="EFI1025" s="9"/>
      <c r="EFJ1025" s="9"/>
      <c r="EFK1025" s="9"/>
      <c r="EFL1025" s="9"/>
      <c r="EFM1025" s="9"/>
      <c r="EFN1025" s="9"/>
      <c r="EFO1025" s="9"/>
      <c r="EFP1025" s="9"/>
      <c r="EFQ1025" s="9"/>
      <c r="EFR1025" s="9"/>
      <c r="EFS1025" s="9"/>
      <c r="EFT1025" s="9"/>
      <c r="EFU1025" s="9"/>
      <c r="EFV1025" s="9"/>
      <c r="EFW1025" s="9"/>
      <c r="EFX1025" s="9"/>
      <c r="EFY1025" s="9"/>
      <c r="EFZ1025" s="9"/>
      <c r="EGA1025" s="9"/>
      <c r="EGB1025" s="9"/>
      <c r="EGC1025" s="9"/>
      <c r="EGD1025" s="9"/>
      <c r="EGE1025" s="9"/>
      <c r="EGF1025" s="9"/>
      <c r="EGG1025" s="9"/>
      <c r="EGH1025" s="9"/>
      <c r="EGI1025" s="9"/>
      <c r="EGJ1025" s="9"/>
      <c r="EGK1025" s="9"/>
      <c r="EGL1025" s="9"/>
      <c r="EGM1025" s="9"/>
      <c r="EGN1025" s="9"/>
      <c r="EGO1025" s="9"/>
      <c r="EGP1025" s="9"/>
      <c r="EGQ1025" s="9"/>
      <c r="EGR1025" s="9"/>
      <c r="EGS1025" s="9"/>
      <c r="EGT1025" s="9"/>
      <c r="EGU1025" s="9"/>
      <c r="EGV1025" s="9"/>
      <c r="EGW1025" s="9"/>
      <c r="EGX1025" s="9"/>
      <c r="EGY1025" s="9"/>
      <c r="EGZ1025" s="9"/>
      <c r="EHA1025" s="9"/>
      <c r="EHB1025" s="9"/>
      <c r="EHC1025" s="9"/>
      <c r="EHD1025" s="9"/>
      <c r="EHE1025" s="9"/>
      <c r="EHF1025" s="9"/>
      <c r="EHG1025" s="9"/>
      <c r="EHH1025" s="9"/>
      <c r="EHI1025" s="9"/>
      <c r="EHJ1025" s="9"/>
      <c r="EHK1025" s="9"/>
      <c r="EHL1025" s="9"/>
      <c r="EHM1025" s="9"/>
      <c r="EHN1025" s="9"/>
      <c r="EHO1025" s="9"/>
      <c r="EHP1025" s="9"/>
      <c r="EHQ1025" s="9"/>
      <c r="EHR1025" s="9"/>
      <c r="EHS1025" s="9"/>
      <c r="EHT1025" s="9"/>
      <c r="EHU1025" s="9"/>
      <c r="EHV1025" s="9"/>
      <c r="EHW1025" s="9"/>
      <c r="EHX1025" s="9"/>
      <c r="EHY1025" s="9"/>
      <c r="EHZ1025" s="9"/>
      <c r="EIA1025" s="9"/>
      <c r="EIB1025" s="9"/>
      <c r="EIC1025" s="9"/>
      <c r="EID1025" s="9"/>
      <c r="EIE1025" s="9"/>
      <c r="EIF1025" s="9"/>
      <c r="EIG1025" s="9"/>
      <c r="EIH1025" s="9"/>
      <c r="EII1025" s="9"/>
      <c r="EIJ1025" s="9"/>
      <c r="EIK1025" s="9"/>
      <c r="EIL1025" s="9"/>
      <c r="EIM1025" s="9"/>
      <c r="EIN1025" s="9"/>
      <c r="EIO1025" s="9"/>
      <c r="EIP1025" s="9"/>
      <c r="EIQ1025" s="9"/>
      <c r="EIR1025" s="9"/>
      <c r="EIS1025" s="9"/>
      <c r="EIT1025" s="9"/>
      <c r="EIU1025" s="9"/>
      <c r="EIV1025" s="9"/>
      <c r="EIW1025" s="9"/>
      <c r="EIX1025" s="9"/>
      <c r="EIY1025" s="9"/>
      <c r="EIZ1025" s="9"/>
      <c r="EJA1025" s="9"/>
      <c r="EJB1025" s="9"/>
      <c r="EJC1025" s="9"/>
      <c r="EJD1025" s="9"/>
      <c r="EJE1025" s="9"/>
      <c r="EJF1025" s="9"/>
      <c r="EJG1025" s="9"/>
      <c r="EJH1025" s="9"/>
      <c r="EJI1025" s="9"/>
      <c r="EJJ1025" s="9"/>
      <c r="EJK1025" s="9"/>
      <c r="EJL1025" s="9"/>
      <c r="EJM1025" s="9"/>
      <c r="EJN1025" s="9"/>
      <c r="EJO1025" s="9"/>
      <c r="EJP1025" s="9"/>
      <c r="EJQ1025" s="9"/>
      <c r="EJR1025" s="9"/>
      <c r="EJS1025" s="9"/>
      <c r="EJT1025" s="9"/>
      <c r="EJU1025" s="9"/>
      <c r="EJV1025" s="9"/>
      <c r="EJW1025" s="9"/>
      <c r="EJX1025" s="9"/>
      <c r="EJY1025" s="9"/>
      <c r="EJZ1025" s="9"/>
      <c r="EKA1025" s="9"/>
      <c r="EKB1025" s="9"/>
      <c r="EKC1025" s="9"/>
      <c r="EKD1025" s="9"/>
      <c r="EKE1025" s="9"/>
      <c r="EKF1025" s="9"/>
      <c r="EKG1025" s="9"/>
      <c r="EKH1025" s="9"/>
      <c r="EKI1025" s="9"/>
      <c r="EKJ1025" s="9"/>
      <c r="EKK1025" s="9"/>
      <c r="EKL1025" s="9"/>
      <c r="EKM1025" s="9"/>
      <c r="EKN1025" s="9"/>
      <c r="EKO1025" s="9"/>
      <c r="EKP1025" s="9"/>
      <c r="EKQ1025" s="9"/>
      <c r="EKR1025" s="9"/>
      <c r="EKS1025" s="9"/>
      <c r="EKT1025" s="9"/>
      <c r="EKU1025" s="9"/>
      <c r="EKV1025" s="9"/>
      <c r="EKW1025" s="9"/>
      <c r="EKX1025" s="9"/>
      <c r="EKY1025" s="9"/>
      <c r="EKZ1025" s="9"/>
      <c r="ELA1025" s="9"/>
      <c r="ELB1025" s="9"/>
      <c r="ELC1025" s="9"/>
      <c r="ELD1025" s="9"/>
      <c r="ELE1025" s="9"/>
      <c r="ELF1025" s="9"/>
      <c r="ELG1025" s="9"/>
      <c r="ELH1025" s="9"/>
      <c r="ELI1025" s="9"/>
      <c r="ELJ1025" s="9"/>
      <c r="ELK1025" s="9"/>
      <c r="ELL1025" s="9"/>
      <c r="ELM1025" s="9"/>
      <c r="ELN1025" s="9"/>
      <c r="ELO1025" s="9"/>
      <c r="ELP1025" s="9"/>
      <c r="ELQ1025" s="9"/>
      <c r="ELR1025" s="9"/>
      <c r="ELS1025" s="9"/>
      <c r="ELT1025" s="9"/>
      <c r="ELU1025" s="9"/>
      <c r="ELV1025" s="9"/>
      <c r="ELW1025" s="9"/>
      <c r="ELX1025" s="9"/>
      <c r="ELY1025" s="9"/>
      <c r="ELZ1025" s="9"/>
      <c r="EMA1025" s="9"/>
      <c r="EMB1025" s="9"/>
      <c r="EMC1025" s="9"/>
      <c r="EMD1025" s="9"/>
      <c r="EME1025" s="9"/>
      <c r="EMF1025" s="9"/>
      <c r="EMG1025" s="9"/>
      <c r="EMH1025" s="9"/>
      <c r="EMI1025" s="9"/>
      <c r="EMJ1025" s="9"/>
      <c r="EMK1025" s="9"/>
      <c r="EML1025" s="9"/>
      <c r="EMM1025" s="9"/>
      <c r="EMN1025" s="9"/>
      <c r="EMO1025" s="9"/>
      <c r="EMP1025" s="9"/>
      <c r="EMQ1025" s="9"/>
      <c r="EMR1025" s="9"/>
      <c r="EMS1025" s="9"/>
      <c r="EMT1025" s="9"/>
      <c r="EMU1025" s="9"/>
      <c r="EMV1025" s="9"/>
      <c r="EMW1025" s="9"/>
      <c r="EMX1025" s="9"/>
      <c r="EMY1025" s="9"/>
      <c r="EMZ1025" s="9"/>
      <c r="ENA1025" s="9"/>
      <c r="ENB1025" s="9"/>
      <c r="ENC1025" s="9"/>
      <c r="END1025" s="9"/>
      <c r="ENE1025" s="9"/>
      <c r="ENF1025" s="9"/>
      <c r="ENG1025" s="9"/>
      <c r="ENH1025" s="9"/>
      <c r="ENI1025" s="9"/>
      <c r="ENJ1025" s="9"/>
      <c r="ENK1025" s="9"/>
      <c r="ENL1025" s="9"/>
      <c r="ENM1025" s="9"/>
      <c r="ENN1025" s="9"/>
      <c r="ENO1025" s="9"/>
      <c r="ENP1025" s="9"/>
      <c r="ENQ1025" s="9"/>
      <c r="ENR1025" s="9"/>
      <c r="ENS1025" s="9"/>
      <c r="ENT1025" s="9"/>
      <c r="ENU1025" s="9"/>
      <c r="ENV1025" s="9"/>
      <c r="ENW1025" s="9"/>
      <c r="ENX1025" s="9"/>
      <c r="ENY1025" s="9"/>
      <c r="ENZ1025" s="9"/>
      <c r="EOA1025" s="9"/>
      <c r="EOB1025" s="9"/>
      <c r="EOC1025" s="9"/>
      <c r="EOD1025" s="9"/>
      <c r="EOE1025" s="9"/>
      <c r="EOF1025" s="9"/>
      <c r="EOG1025" s="9"/>
      <c r="EOH1025" s="9"/>
      <c r="EOI1025" s="9"/>
      <c r="EOJ1025" s="9"/>
      <c r="EOK1025" s="9"/>
      <c r="EOL1025" s="9"/>
      <c r="EOM1025" s="9"/>
      <c r="EON1025" s="9"/>
      <c r="EOO1025" s="9"/>
      <c r="EOP1025" s="9"/>
      <c r="EOQ1025" s="9"/>
      <c r="EOR1025" s="9"/>
      <c r="EOS1025" s="9"/>
      <c r="EOT1025" s="9"/>
      <c r="EOU1025" s="9"/>
      <c r="EOV1025" s="9"/>
      <c r="EOW1025" s="9"/>
      <c r="EOX1025" s="9"/>
      <c r="EOY1025" s="9"/>
      <c r="EOZ1025" s="9"/>
      <c r="EPA1025" s="9"/>
      <c r="EPB1025" s="9"/>
      <c r="EPC1025" s="9"/>
      <c r="EPD1025" s="9"/>
      <c r="EPE1025" s="9"/>
      <c r="EPF1025" s="9"/>
      <c r="EPG1025" s="9"/>
      <c r="EPH1025" s="9"/>
      <c r="EPI1025" s="9"/>
      <c r="EPJ1025" s="9"/>
      <c r="EPK1025" s="9"/>
      <c r="EPL1025" s="9"/>
      <c r="EPM1025" s="9"/>
      <c r="EPN1025" s="9"/>
      <c r="EPO1025" s="9"/>
      <c r="EPP1025" s="9"/>
      <c r="EPQ1025" s="9"/>
      <c r="EPR1025" s="9"/>
      <c r="EPS1025" s="9"/>
      <c r="EPT1025" s="9"/>
      <c r="EPU1025" s="9"/>
      <c r="EPV1025" s="9"/>
      <c r="EPW1025" s="9"/>
      <c r="EPX1025" s="9"/>
      <c r="EPY1025" s="9"/>
      <c r="EPZ1025" s="9"/>
      <c r="EQA1025" s="9"/>
      <c r="EQB1025" s="9"/>
      <c r="EQC1025" s="9"/>
      <c r="EQD1025" s="9"/>
      <c r="EQE1025" s="9"/>
      <c r="EQF1025" s="9"/>
      <c r="EQG1025" s="9"/>
      <c r="EQH1025" s="9"/>
      <c r="EQI1025" s="9"/>
      <c r="EQJ1025" s="9"/>
      <c r="EQK1025" s="9"/>
      <c r="EQL1025" s="9"/>
      <c r="EQM1025" s="9"/>
      <c r="EQN1025" s="9"/>
      <c r="EQO1025" s="9"/>
      <c r="EQP1025" s="9"/>
      <c r="EQQ1025" s="9"/>
      <c r="EQR1025" s="9"/>
      <c r="EQS1025" s="9"/>
      <c r="EQT1025" s="9"/>
      <c r="EQU1025" s="9"/>
      <c r="EQV1025" s="9"/>
      <c r="EQW1025" s="9"/>
      <c r="EQX1025" s="9"/>
      <c r="EQY1025" s="9"/>
      <c r="EQZ1025" s="9"/>
      <c r="ERA1025" s="9"/>
      <c r="ERB1025" s="9"/>
      <c r="ERC1025" s="9"/>
      <c r="ERD1025" s="9"/>
      <c r="ERE1025" s="9"/>
      <c r="ERF1025" s="9"/>
      <c r="ERG1025" s="9"/>
      <c r="ERH1025" s="9"/>
      <c r="ERI1025" s="9"/>
      <c r="ERJ1025" s="9"/>
      <c r="ERK1025" s="9"/>
      <c r="ERL1025" s="9"/>
      <c r="ERM1025" s="9"/>
      <c r="ERN1025" s="9"/>
      <c r="ERO1025" s="9"/>
      <c r="ERP1025" s="9"/>
      <c r="ERQ1025" s="9"/>
      <c r="ERR1025" s="9"/>
      <c r="ERS1025" s="9"/>
      <c r="ERT1025" s="9"/>
      <c r="ERU1025" s="9"/>
      <c r="ERV1025" s="9"/>
      <c r="ERW1025" s="9"/>
      <c r="ERX1025" s="9"/>
      <c r="ERY1025" s="9"/>
      <c r="ERZ1025" s="9"/>
      <c r="ESA1025" s="9"/>
      <c r="ESB1025" s="9"/>
      <c r="ESC1025" s="9"/>
      <c r="ESD1025" s="9"/>
      <c r="ESE1025" s="9"/>
      <c r="ESF1025" s="9"/>
      <c r="ESG1025" s="9"/>
      <c r="ESH1025" s="9"/>
      <c r="ESI1025" s="9"/>
      <c r="ESJ1025" s="9"/>
      <c r="ESK1025" s="9"/>
      <c r="ESL1025" s="9"/>
      <c r="ESM1025" s="9"/>
      <c r="ESN1025" s="9"/>
      <c r="ESO1025" s="9"/>
      <c r="ESP1025" s="9"/>
      <c r="ESQ1025" s="9"/>
      <c r="ESR1025" s="9"/>
      <c r="ESS1025" s="9"/>
      <c r="EST1025" s="9"/>
      <c r="ESU1025" s="9"/>
      <c r="ESV1025" s="9"/>
      <c r="ESW1025" s="9"/>
      <c r="ESX1025" s="9"/>
      <c r="ESY1025" s="9"/>
      <c r="ESZ1025" s="9"/>
      <c r="ETA1025" s="9"/>
      <c r="ETB1025" s="9"/>
      <c r="ETC1025" s="9"/>
      <c r="ETD1025" s="9"/>
      <c r="ETE1025" s="9"/>
      <c r="ETF1025" s="9"/>
      <c r="ETG1025" s="9"/>
      <c r="ETH1025" s="9"/>
      <c r="ETI1025" s="9"/>
      <c r="ETJ1025" s="9"/>
      <c r="ETK1025" s="9"/>
      <c r="ETL1025" s="9"/>
      <c r="ETM1025" s="9"/>
      <c r="ETN1025" s="9"/>
      <c r="ETO1025" s="9"/>
      <c r="ETP1025" s="9"/>
      <c r="ETQ1025" s="9"/>
      <c r="ETR1025" s="9"/>
      <c r="ETS1025" s="9"/>
      <c r="ETT1025" s="9"/>
      <c r="ETU1025" s="9"/>
      <c r="ETV1025" s="9"/>
      <c r="ETW1025" s="9"/>
      <c r="ETX1025" s="9"/>
      <c r="ETY1025" s="9"/>
      <c r="ETZ1025" s="9"/>
      <c r="EUA1025" s="9"/>
      <c r="EUB1025" s="9"/>
      <c r="EUC1025" s="9"/>
      <c r="EUD1025" s="9"/>
      <c r="EUE1025" s="9"/>
      <c r="EUF1025" s="9"/>
      <c r="EUG1025" s="9"/>
      <c r="EUH1025" s="9"/>
      <c r="EUI1025" s="9"/>
      <c r="EUJ1025" s="9"/>
      <c r="EUK1025" s="9"/>
      <c r="EUL1025" s="9"/>
      <c r="EUM1025" s="9"/>
      <c r="EUN1025" s="9"/>
      <c r="EUO1025" s="9"/>
      <c r="EUP1025" s="9"/>
      <c r="EUQ1025" s="9"/>
      <c r="EUR1025" s="9"/>
      <c r="EUS1025" s="9"/>
      <c r="EUT1025" s="9"/>
      <c r="EUU1025" s="9"/>
      <c r="EUV1025" s="9"/>
      <c r="EUW1025" s="9"/>
      <c r="EUX1025" s="9"/>
      <c r="EUY1025" s="9"/>
      <c r="EUZ1025" s="9"/>
      <c r="EVA1025" s="9"/>
      <c r="EVB1025" s="9"/>
      <c r="EVC1025" s="9"/>
      <c r="EVD1025" s="9"/>
      <c r="EVE1025" s="9"/>
      <c r="EVF1025" s="9"/>
      <c r="EVG1025" s="9"/>
      <c r="EVH1025" s="9"/>
      <c r="EVI1025" s="9"/>
      <c r="EVJ1025" s="9"/>
      <c r="EVK1025" s="9"/>
      <c r="EVL1025" s="9"/>
      <c r="EVM1025" s="9"/>
      <c r="EVN1025" s="9"/>
      <c r="EVO1025" s="9"/>
      <c r="EVP1025" s="9"/>
      <c r="EVQ1025" s="9"/>
      <c r="EVR1025" s="9"/>
      <c r="EVS1025" s="9"/>
      <c r="EVT1025" s="9"/>
      <c r="EVU1025" s="9"/>
      <c r="EVV1025" s="9"/>
      <c r="EVW1025" s="9"/>
      <c r="EVX1025" s="9"/>
      <c r="EVY1025" s="9"/>
      <c r="EVZ1025" s="9"/>
      <c r="EWA1025" s="9"/>
      <c r="EWB1025" s="9"/>
      <c r="EWC1025" s="9"/>
      <c r="EWD1025" s="9"/>
      <c r="EWE1025" s="9"/>
      <c r="EWF1025" s="9"/>
      <c r="EWG1025" s="9"/>
      <c r="EWH1025" s="9"/>
      <c r="EWI1025" s="9"/>
      <c r="EWJ1025" s="9"/>
      <c r="EWK1025" s="9"/>
      <c r="EWL1025" s="9"/>
      <c r="EWM1025" s="9"/>
      <c r="EWN1025" s="9"/>
      <c r="EWO1025" s="9"/>
      <c r="EWP1025" s="9"/>
      <c r="EWQ1025" s="9"/>
      <c r="EWR1025" s="9"/>
      <c r="EWS1025" s="9"/>
      <c r="EWT1025" s="9"/>
      <c r="EWU1025" s="9"/>
      <c r="EWV1025" s="9"/>
      <c r="EWW1025" s="9"/>
      <c r="EWX1025" s="9"/>
      <c r="EWY1025" s="9"/>
      <c r="EWZ1025" s="9"/>
      <c r="EXA1025" s="9"/>
      <c r="EXB1025" s="9"/>
      <c r="EXC1025" s="9"/>
      <c r="EXD1025" s="9"/>
      <c r="EXE1025" s="9"/>
      <c r="EXF1025" s="9"/>
      <c r="EXG1025" s="9"/>
      <c r="EXH1025" s="9"/>
      <c r="EXI1025" s="9"/>
      <c r="EXJ1025" s="9"/>
      <c r="EXK1025" s="9"/>
      <c r="EXL1025" s="9"/>
      <c r="EXM1025" s="9"/>
      <c r="EXN1025" s="9"/>
      <c r="EXO1025" s="9"/>
      <c r="EXP1025" s="9"/>
      <c r="EXQ1025" s="9"/>
      <c r="EXR1025" s="9"/>
      <c r="EXS1025" s="9"/>
      <c r="EXT1025" s="9"/>
      <c r="EXU1025" s="9"/>
      <c r="EXV1025" s="9"/>
      <c r="EXW1025" s="9"/>
      <c r="EXX1025" s="9"/>
      <c r="EXY1025" s="9"/>
      <c r="EXZ1025" s="9"/>
      <c r="EYA1025" s="9"/>
      <c r="EYB1025" s="9"/>
      <c r="EYC1025" s="9"/>
      <c r="EYD1025" s="9"/>
      <c r="EYE1025" s="9"/>
      <c r="EYF1025" s="9"/>
      <c r="EYG1025" s="9"/>
      <c r="EYH1025" s="9"/>
      <c r="EYI1025" s="9"/>
      <c r="EYJ1025" s="9"/>
      <c r="EYK1025" s="9"/>
      <c r="EYL1025" s="9"/>
      <c r="EYM1025" s="9"/>
      <c r="EYN1025" s="9"/>
      <c r="EYO1025" s="9"/>
      <c r="EYP1025" s="9"/>
      <c r="EYQ1025" s="9"/>
      <c r="EYR1025" s="9"/>
      <c r="EYS1025" s="9"/>
      <c r="EYT1025" s="9"/>
      <c r="EYU1025" s="9"/>
      <c r="EYV1025" s="9"/>
      <c r="EYW1025" s="9"/>
      <c r="EYX1025" s="9"/>
      <c r="EYY1025" s="9"/>
      <c r="EYZ1025" s="9"/>
      <c r="EZA1025" s="9"/>
      <c r="EZB1025" s="9"/>
      <c r="EZC1025" s="9"/>
      <c r="EZD1025" s="9"/>
      <c r="EZE1025" s="9"/>
      <c r="EZF1025" s="9"/>
      <c r="EZG1025" s="9"/>
      <c r="EZH1025" s="9"/>
      <c r="EZI1025" s="9"/>
      <c r="EZJ1025" s="9"/>
      <c r="EZK1025" s="9"/>
      <c r="EZL1025" s="9"/>
      <c r="EZM1025" s="9"/>
      <c r="EZN1025" s="9"/>
      <c r="EZO1025" s="9"/>
      <c r="EZP1025" s="9"/>
      <c r="EZQ1025" s="9"/>
      <c r="EZR1025" s="9"/>
      <c r="EZS1025" s="9"/>
      <c r="EZT1025" s="9"/>
      <c r="EZU1025" s="9"/>
      <c r="EZV1025" s="9"/>
      <c r="EZW1025" s="9"/>
      <c r="EZX1025" s="9"/>
      <c r="EZY1025" s="9"/>
      <c r="EZZ1025" s="9"/>
      <c r="FAA1025" s="9"/>
      <c r="FAB1025" s="9"/>
      <c r="FAC1025" s="9"/>
      <c r="FAD1025" s="9"/>
      <c r="FAE1025" s="9"/>
      <c r="FAF1025" s="9"/>
      <c r="FAG1025" s="9"/>
      <c r="FAH1025" s="9"/>
      <c r="FAI1025" s="9"/>
      <c r="FAJ1025" s="9"/>
      <c r="FAK1025" s="9"/>
      <c r="FAL1025" s="9"/>
      <c r="FAM1025" s="9"/>
      <c r="FAN1025" s="9"/>
      <c r="FAO1025" s="9"/>
      <c r="FAP1025" s="9"/>
      <c r="FAQ1025" s="9"/>
      <c r="FAR1025" s="9"/>
      <c r="FAS1025" s="9"/>
      <c r="FAT1025" s="9"/>
      <c r="FAU1025" s="9"/>
      <c r="FAV1025" s="9"/>
      <c r="FAW1025" s="9"/>
      <c r="FAX1025" s="9"/>
      <c r="FAY1025" s="9"/>
      <c r="FAZ1025" s="9"/>
      <c r="FBA1025" s="9"/>
      <c r="FBB1025" s="9"/>
      <c r="FBC1025" s="9"/>
      <c r="FBD1025" s="9"/>
      <c r="FBE1025" s="9"/>
      <c r="FBF1025" s="9"/>
      <c r="FBG1025" s="9"/>
      <c r="FBH1025" s="9"/>
      <c r="FBI1025" s="9"/>
      <c r="FBJ1025" s="9"/>
      <c r="FBK1025" s="9"/>
      <c r="FBL1025" s="9"/>
      <c r="FBM1025" s="9"/>
      <c r="FBN1025" s="9"/>
      <c r="FBO1025" s="9"/>
      <c r="FBP1025" s="9"/>
      <c r="FBQ1025" s="9"/>
      <c r="FBR1025" s="9"/>
      <c r="FBS1025" s="9"/>
      <c r="FBT1025" s="9"/>
      <c r="FBU1025" s="9"/>
      <c r="FBV1025" s="9"/>
      <c r="FBW1025" s="9"/>
      <c r="FBX1025" s="9"/>
      <c r="FBY1025" s="9"/>
      <c r="FBZ1025" s="9"/>
      <c r="FCA1025" s="9"/>
      <c r="FCB1025" s="9"/>
      <c r="FCC1025" s="9"/>
      <c r="FCD1025" s="9"/>
      <c r="FCE1025" s="9"/>
      <c r="FCF1025" s="9"/>
      <c r="FCG1025" s="9"/>
      <c r="FCH1025" s="9"/>
      <c r="FCI1025" s="9"/>
      <c r="FCJ1025" s="9"/>
      <c r="FCK1025" s="9"/>
      <c r="FCL1025" s="9"/>
      <c r="FCM1025" s="9"/>
      <c r="FCN1025" s="9"/>
      <c r="FCO1025" s="9"/>
      <c r="FCP1025" s="9"/>
      <c r="FCQ1025" s="9"/>
      <c r="FCR1025" s="9"/>
      <c r="FCS1025" s="9"/>
      <c r="FCT1025" s="9"/>
      <c r="FCU1025" s="9"/>
      <c r="FCV1025" s="9"/>
      <c r="FCW1025" s="9"/>
      <c r="FCX1025" s="9"/>
      <c r="FCY1025" s="9"/>
      <c r="FCZ1025" s="9"/>
      <c r="FDA1025" s="9"/>
      <c r="FDB1025" s="9"/>
      <c r="FDC1025" s="9"/>
      <c r="FDD1025" s="9"/>
      <c r="FDE1025" s="9"/>
      <c r="FDF1025" s="9"/>
      <c r="FDG1025" s="9"/>
      <c r="FDH1025" s="9"/>
      <c r="FDI1025" s="9"/>
      <c r="FDJ1025" s="9"/>
      <c r="FDK1025" s="9"/>
      <c r="FDL1025" s="9"/>
      <c r="FDM1025" s="9"/>
      <c r="FDN1025" s="9"/>
      <c r="FDO1025" s="9"/>
      <c r="FDP1025" s="9"/>
      <c r="FDQ1025" s="9"/>
      <c r="FDR1025" s="9"/>
      <c r="FDS1025" s="9"/>
      <c r="FDT1025" s="9"/>
      <c r="FDU1025" s="9"/>
      <c r="FDV1025" s="9"/>
      <c r="FDW1025" s="9"/>
      <c r="FDX1025" s="9"/>
      <c r="FDY1025" s="9"/>
      <c r="FDZ1025" s="9"/>
      <c r="FEA1025" s="9"/>
      <c r="FEB1025" s="9"/>
      <c r="FEC1025" s="9"/>
      <c r="FED1025" s="9"/>
      <c r="FEE1025" s="9"/>
      <c r="FEF1025" s="9"/>
      <c r="FEG1025" s="9"/>
      <c r="FEH1025" s="9"/>
      <c r="FEI1025" s="9"/>
      <c r="FEJ1025" s="9"/>
      <c r="FEK1025" s="9"/>
      <c r="FEL1025" s="9"/>
      <c r="FEM1025" s="9"/>
      <c r="FEN1025" s="9"/>
      <c r="FEO1025" s="9"/>
      <c r="FEP1025" s="9"/>
      <c r="FEQ1025" s="9"/>
      <c r="FER1025" s="9"/>
      <c r="FES1025" s="9"/>
      <c r="FET1025" s="9"/>
      <c r="FEU1025" s="9"/>
      <c r="FEV1025" s="9"/>
      <c r="FEW1025" s="9"/>
      <c r="FEX1025" s="9"/>
      <c r="FEY1025" s="9"/>
      <c r="FEZ1025" s="9"/>
      <c r="FFA1025" s="9"/>
      <c r="FFB1025" s="9"/>
      <c r="FFC1025" s="9"/>
      <c r="FFD1025" s="9"/>
      <c r="FFE1025" s="9"/>
      <c r="FFF1025" s="9"/>
      <c r="FFG1025" s="9"/>
      <c r="FFH1025" s="9"/>
      <c r="FFI1025" s="9"/>
      <c r="FFJ1025" s="9"/>
      <c r="FFK1025" s="9"/>
      <c r="FFL1025" s="9"/>
      <c r="FFM1025" s="9"/>
      <c r="FFN1025" s="9"/>
      <c r="FFO1025" s="9"/>
      <c r="FFP1025" s="9"/>
      <c r="FFQ1025" s="9"/>
      <c r="FFR1025" s="9"/>
      <c r="FFS1025" s="9"/>
      <c r="FFT1025" s="9"/>
      <c r="FFU1025" s="9"/>
      <c r="FFV1025" s="9"/>
      <c r="FFW1025" s="9"/>
      <c r="FFX1025" s="9"/>
      <c r="FFY1025" s="9"/>
      <c r="FFZ1025" s="9"/>
      <c r="FGA1025" s="9"/>
      <c r="FGB1025" s="9"/>
      <c r="FGC1025" s="9"/>
      <c r="FGD1025" s="9"/>
      <c r="FGE1025" s="9"/>
      <c r="FGF1025" s="9"/>
      <c r="FGG1025" s="9"/>
      <c r="FGH1025" s="9"/>
      <c r="FGI1025" s="9"/>
      <c r="FGJ1025" s="9"/>
      <c r="FGK1025" s="9"/>
      <c r="FGL1025" s="9"/>
      <c r="FGM1025" s="9"/>
      <c r="FGN1025" s="9"/>
      <c r="FGO1025" s="9"/>
      <c r="FGP1025" s="9"/>
      <c r="FGQ1025" s="9"/>
      <c r="FGR1025" s="9"/>
      <c r="FGS1025" s="9"/>
      <c r="FGT1025" s="9"/>
      <c r="FGU1025" s="9"/>
      <c r="FGV1025" s="9"/>
      <c r="FGW1025" s="9"/>
      <c r="FGX1025" s="9"/>
      <c r="FGY1025" s="9"/>
      <c r="FGZ1025" s="9"/>
      <c r="FHA1025" s="9"/>
      <c r="FHB1025" s="9"/>
      <c r="FHC1025" s="9"/>
      <c r="FHD1025" s="9"/>
      <c r="FHE1025" s="9"/>
      <c r="FHF1025" s="9"/>
      <c r="FHG1025" s="9"/>
      <c r="FHH1025" s="9"/>
      <c r="FHI1025" s="9"/>
      <c r="FHJ1025" s="9"/>
      <c r="FHK1025" s="9"/>
      <c r="FHL1025" s="9"/>
      <c r="FHM1025" s="9"/>
      <c r="FHN1025" s="9"/>
      <c r="FHO1025" s="9"/>
      <c r="FHP1025" s="9"/>
      <c r="FHQ1025" s="9"/>
      <c r="FHR1025" s="9"/>
      <c r="FHS1025" s="9"/>
      <c r="FHT1025" s="9"/>
      <c r="FHU1025" s="9"/>
      <c r="FHV1025" s="9"/>
      <c r="FHW1025" s="9"/>
      <c r="FHX1025" s="9"/>
      <c r="FHY1025" s="9"/>
      <c r="FHZ1025" s="9"/>
      <c r="FIA1025" s="9"/>
      <c r="FIB1025" s="9"/>
      <c r="FIC1025" s="9"/>
      <c r="FID1025" s="9"/>
      <c r="FIE1025" s="9"/>
      <c r="FIF1025" s="9"/>
      <c r="FIG1025" s="9"/>
      <c r="FIH1025" s="9"/>
      <c r="FII1025" s="9"/>
      <c r="FIJ1025" s="9"/>
      <c r="FIK1025" s="9"/>
      <c r="FIL1025" s="9"/>
      <c r="FIM1025" s="9"/>
      <c r="FIN1025" s="9"/>
      <c r="FIO1025" s="9"/>
      <c r="FIP1025" s="9"/>
      <c r="FIQ1025" s="9"/>
      <c r="FIR1025" s="9"/>
      <c r="FIS1025" s="9"/>
      <c r="FIT1025" s="9"/>
      <c r="FIU1025" s="9"/>
      <c r="FIV1025" s="9"/>
      <c r="FIW1025" s="9"/>
      <c r="FIX1025" s="9"/>
      <c r="FIY1025" s="9"/>
      <c r="FIZ1025" s="9"/>
      <c r="FJA1025" s="9"/>
      <c r="FJB1025" s="9"/>
      <c r="FJC1025" s="9"/>
      <c r="FJD1025" s="9"/>
      <c r="FJE1025" s="9"/>
      <c r="FJF1025" s="9"/>
      <c r="FJG1025" s="9"/>
      <c r="FJH1025" s="9"/>
      <c r="FJI1025" s="9"/>
      <c r="FJJ1025" s="9"/>
      <c r="FJK1025" s="9"/>
      <c r="FJL1025" s="9"/>
      <c r="FJM1025" s="9"/>
      <c r="FJN1025" s="9"/>
      <c r="FJO1025" s="9"/>
      <c r="FJP1025" s="9"/>
      <c r="FJQ1025" s="9"/>
      <c r="FJR1025" s="9"/>
      <c r="FJS1025" s="9"/>
      <c r="FJT1025" s="9"/>
      <c r="FJU1025" s="9"/>
      <c r="FJV1025" s="9"/>
      <c r="FJW1025" s="9"/>
      <c r="FJX1025" s="9"/>
      <c r="FJY1025" s="9"/>
      <c r="FJZ1025" s="9"/>
      <c r="FKA1025" s="9"/>
      <c r="FKB1025" s="9"/>
      <c r="FKC1025" s="9"/>
      <c r="FKD1025" s="9"/>
      <c r="FKE1025" s="9"/>
      <c r="FKF1025" s="9"/>
      <c r="FKG1025" s="9"/>
      <c r="FKH1025" s="9"/>
      <c r="FKI1025" s="9"/>
      <c r="FKJ1025" s="9"/>
      <c r="FKK1025" s="9"/>
      <c r="FKL1025" s="9"/>
      <c r="FKM1025" s="9"/>
      <c r="FKN1025" s="9"/>
      <c r="FKO1025" s="9"/>
      <c r="FKP1025" s="9"/>
      <c r="FKQ1025" s="9"/>
      <c r="FKR1025" s="9"/>
      <c r="FKS1025" s="9"/>
      <c r="FKT1025" s="9"/>
      <c r="FKU1025" s="9"/>
      <c r="FKV1025" s="9"/>
      <c r="FKW1025" s="9"/>
      <c r="FKX1025" s="9"/>
      <c r="FKY1025" s="9"/>
      <c r="FKZ1025" s="9"/>
      <c r="FLA1025" s="9"/>
      <c r="FLB1025" s="9"/>
      <c r="FLC1025" s="9"/>
      <c r="FLD1025" s="9"/>
      <c r="FLE1025" s="9"/>
      <c r="FLF1025" s="9"/>
      <c r="FLG1025" s="9"/>
      <c r="FLH1025" s="9"/>
      <c r="FLI1025" s="9"/>
      <c r="FLJ1025" s="9"/>
      <c r="FLK1025" s="9"/>
      <c r="FLL1025" s="9"/>
      <c r="FLM1025" s="9"/>
      <c r="FLN1025" s="9"/>
      <c r="FLO1025" s="9"/>
      <c r="FLP1025" s="9"/>
      <c r="FLQ1025" s="9"/>
      <c r="FLR1025" s="9"/>
      <c r="FLS1025" s="9"/>
      <c r="FLT1025" s="9"/>
      <c r="FLU1025" s="9"/>
      <c r="FLV1025" s="9"/>
      <c r="FLW1025" s="9"/>
      <c r="FLX1025" s="9"/>
      <c r="FLY1025" s="9"/>
      <c r="FLZ1025" s="9"/>
      <c r="FMA1025" s="9"/>
      <c r="FMB1025" s="9"/>
      <c r="FMC1025" s="9"/>
      <c r="FMD1025" s="9"/>
      <c r="FME1025" s="9"/>
      <c r="FMF1025" s="9"/>
      <c r="FMG1025" s="9"/>
      <c r="FMH1025" s="9"/>
      <c r="FMI1025" s="9"/>
      <c r="FMJ1025" s="9"/>
      <c r="FMK1025" s="9"/>
      <c r="FML1025" s="9"/>
      <c r="FMM1025" s="9"/>
      <c r="FMN1025" s="9"/>
      <c r="FMO1025" s="9"/>
      <c r="FMP1025" s="9"/>
      <c r="FMQ1025" s="9"/>
      <c r="FMR1025" s="9"/>
      <c r="FMS1025" s="9"/>
      <c r="FMT1025" s="9"/>
      <c r="FMU1025" s="9"/>
      <c r="FMV1025" s="9"/>
      <c r="FMW1025" s="9"/>
      <c r="FMX1025" s="9"/>
      <c r="FMY1025" s="9"/>
      <c r="FMZ1025" s="9"/>
      <c r="FNA1025" s="9"/>
      <c r="FNB1025" s="9"/>
      <c r="FNC1025" s="9"/>
      <c r="FND1025" s="9"/>
      <c r="FNE1025" s="9"/>
      <c r="FNF1025" s="9"/>
      <c r="FNG1025" s="9"/>
      <c r="FNH1025" s="9"/>
      <c r="FNI1025" s="9"/>
      <c r="FNJ1025" s="9"/>
      <c r="FNK1025" s="9"/>
      <c r="FNL1025" s="9"/>
      <c r="FNM1025" s="9"/>
      <c r="FNN1025" s="9"/>
      <c r="FNO1025" s="9"/>
      <c r="FNP1025" s="9"/>
      <c r="FNQ1025" s="9"/>
      <c r="FNR1025" s="9"/>
      <c r="FNS1025" s="9"/>
      <c r="FNT1025" s="9"/>
      <c r="FNU1025" s="9"/>
      <c r="FNV1025" s="9"/>
      <c r="FNW1025" s="9"/>
      <c r="FNX1025" s="9"/>
      <c r="FNY1025" s="9"/>
      <c r="FNZ1025" s="9"/>
      <c r="FOA1025" s="9"/>
      <c r="FOB1025" s="9"/>
      <c r="FOC1025" s="9"/>
      <c r="FOD1025" s="9"/>
      <c r="FOE1025" s="9"/>
      <c r="FOF1025" s="9"/>
      <c r="FOG1025" s="9"/>
      <c r="FOH1025" s="9"/>
      <c r="FOI1025" s="9"/>
      <c r="FOJ1025" s="9"/>
      <c r="FOK1025" s="9"/>
      <c r="FOL1025" s="9"/>
      <c r="FOM1025" s="9"/>
      <c r="FON1025" s="9"/>
      <c r="FOO1025" s="9"/>
      <c r="FOP1025" s="9"/>
      <c r="FOQ1025" s="9"/>
      <c r="FOR1025" s="9"/>
      <c r="FOS1025" s="9"/>
      <c r="FOT1025" s="9"/>
      <c r="FOU1025" s="9"/>
      <c r="FOV1025" s="9"/>
      <c r="FOW1025" s="9"/>
      <c r="FOX1025" s="9"/>
      <c r="FOY1025" s="9"/>
      <c r="FOZ1025" s="9"/>
      <c r="FPA1025" s="9"/>
      <c r="FPB1025" s="9"/>
      <c r="FPC1025" s="9"/>
      <c r="FPD1025" s="9"/>
      <c r="FPE1025" s="9"/>
      <c r="FPF1025" s="9"/>
      <c r="FPG1025" s="9"/>
      <c r="FPH1025" s="9"/>
      <c r="FPI1025" s="9"/>
      <c r="FPJ1025" s="9"/>
      <c r="FPK1025" s="9"/>
      <c r="FPL1025" s="9"/>
      <c r="FPM1025" s="9"/>
      <c r="FPN1025" s="9"/>
      <c r="FPO1025" s="9"/>
      <c r="FPP1025" s="9"/>
      <c r="FPQ1025" s="9"/>
      <c r="FPR1025" s="9"/>
      <c r="FPS1025" s="9"/>
      <c r="FPT1025" s="9"/>
      <c r="FPU1025" s="9"/>
      <c r="FPV1025" s="9"/>
      <c r="FPW1025" s="9"/>
      <c r="FPX1025" s="9"/>
      <c r="FPY1025" s="9"/>
      <c r="FPZ1025" s="9"/>
      <c r="FQA1025" s="9"/>
      <c r="FQB1025" s="9"/>
      <c r="FQC1025" s="9"/>
      <c r="FQD1025" s="9"/>
      <c r="FQE1025" s="9"/>
      <c r="FQF1025" s="9"/>
      <c r="FQG1025" s="9"/>
      <c r="FQH1025" s="9"/>
      <c r="FQI1025" s="9"/>
      <c r="FQJ1025" s="9"/>
      <c r="FQK1025" s="9"/>
      <c r="FQL1025" s="9"/>
      <c r="FQM1025" s="9"/>
      <c r="FQN1025" s="9"/>
      <c r="FQO1025" s="9"/>
      <c r="FQP1025" s="9"/>
      <c r="FQQ1025" s="9"/>
      <c r="FQR1025" s="9"/>
      <c r="FQS1025" s="9"/>
      <c r="FQT1025" s="9"/>
      <c r="FQU1025" s="9"/>
      <c r="FQV1025" s="9"/>
      <c r="FQW1025" s="9"/>
      <c r="FQX1025" s="9"/>
      <c r="FQY1025" s="9"/>
      <c r="FQZ1025" s="9"/>
      <c r="FRA1025" s="9"/>
      <c r="FRB1025" s="9"/>
      <c r="FRC1025" s="9"/>
      <c r="FRD1025" s="9"/>
      <c r="FRE1025" s="9"/>
      <c r="FRF1025" s="9"/>
      <c r="FRG1025" s="9"/>
      <c r="FRH1025" s="9"/>
      <c r="FRI1025" s="9"/>
      <c r="FRJ1025" s="9"/>
      <c r="FRK1025" s="9"/>
      <c r="FRL1025" s="9"/>
      <c r="FRM1025" s="9"/>
      <c r="FRN1025" s="9"/>
      <c r="FRO1025" s="9"/>
      <c r="FRP1025" s="9"/>
      <c r="FRQ1025" s="9"/>
      <c r="FRR1025" s="9"/>
      <c r="FRS1025" s="9"/>
      <c r="FRT1025" s="9"/>
      <c r="FRU1025" s="9"/>
      <c r="FRV1025" s="9"/>
      <c r="FRW1025" s="9"/>
      <c r="FRX1025" s="9"/>
      <c r="FRY1025" s="9"/>
      <c r="FRZ1025" s="9"/>
      <c r="FSA1025" s="9"/>
      <c r="FSB1025" s="9"/>
      <c r="FSC1025" s="9"/>
      <c r="FSD1025" s="9"/>
      <c r="FSE1025" s="9"/>
      <c r="FSF1025" s="9"/>
      <c r="FSG1025" s="9"/>
      <c r="FSH1025" s="9"/>
      <c r="FSI1025" s="9"/>
      <c r="FSJ1025" s="9"/>
      <c r="FSK1025" s="9"/>
      <c r="FSL1025" s="9"/>
      <c r="FSM1025" s="9"/>
      <c r="FSN1025" s="9"/>
      <c r="FSO1025" s="9"/>
      <c r="FSP1025" s="9"/>
      <c r="FSQ1025" s="9"/>
      <c r="FSR1025" s="9"/>
      <c r="FSS1025" s="9"/>
      <c r="FST1025" s="9"/>
      <c r="FSU1025" s="9"/>
      <c r="FSV1025" s="9"/>
      <c r="FSW1025" s="9"/>
      <c r="FSX1025" s="9"/>
      <c r="FSY1025" s="9"/>
      <c r="FSZ1025" s="9"/>
      <c r="FTA1025" s="9"/>
      <c r="FTB1025" s="9"/>
      <c r="FTC1025" s="9"/>
      <c r="FTD1025" s="9"/>
      <c r="FTE1025" s="9"/>
      <c r="FTF1025" s="9"/>
      <c r="FTG1025" s="9"/>
      <c r="FTH1025" s="9"/>
      <c r="FTI1025" s="9"/>
      <c r="FTJ1025" s="9"/>
      <c r="FTK1025" s="9"/>
      <c r="FTL1025" s="9"/>
      <c r="FTM1025" s="9"/>
      <c r="FTN1025" s="9"/>
      <c r="FTO1025" s="9"/>
      <c r="FTP1025" s="9"/>
      <c r="FTQ1025" s="9"/>
      <c r="FTR1025" s="9"/>
      <c r="FTS1025" s="9"/>
      <c r="FTT1025" s="9"/>
      <c r="FTU1025" s="9"/>
      <c r="FTV1025" s="9"/>
      <c r="FTW1025" s="9"/>
      <c r="FTX1025" s="9"/>
      <c r="FTY1025" s="9"/>
      <c r="FTZ1025" s="9"/>
      <c r="FUA1025" s="9"/>
      <c r="FUB1025" s="9"/>
      <c r="FUC1025" s="9"/>
      <c r="FUD1025" s="9"/>
      <c r="FUE1025" s="9"/>
      <c r="FUF1025" s="9"/>
      <c r="FUG1025" s="9"/>
      <c r="FUH1025" s="9"/>
      <c r="FUI1025" s="9"/>
      <c r="FUJ1025" s="9"/>
      <c r="FUK1025" s="9"/>
      <c r="FUL1025" s="9"/>
      <c r="FUM1025" s="9"/>
      <c r="FUN1025" s="9"/>
      <c r="FUO1025" s="9"/>
      <c r="FUP1025" s="9"/>
      <c r="FUQ1025" s="9"/>
      <c r="FUR1025" s="9"/>
      <c r="FUS1025" s="9"/>
      <c r="FUT1025" s="9"/>
      <c r="FUU1025" s="9"/>
      <c r="FUV1025" s="9"/>
      <c r="FUW1025" s="9"/>
      <c r="FUX1025" s="9"/>
      <c r="FUY1025" s="9"/>
      <c r="FUZ1025" s="9"/>
      <c r="FVA1025" s="9"/>
      <c r="FVB1025" s="9"/>
      <c r="FVC1025" s="9"/>
      <c r="FVD1025" s="9"/>
      <c r="FVE1025" s="9"/>
      <c r="FVF1025" s="9"/>
      <c r="FVG1025" s="9"/>
      <c r="FVH1025" s="9"/>
      <c r="FVI1025" s="9"/>
      <c r="FVJ1025" s="9"/>
      <c r="FVK1025" s="9"/>
      <c r="FVL1025" s="9"/>
      <c r="FVM1025" s="9"/>
      <c r="FVN1025" s="9"/>
      <c r="FVO1025" s="9"/>
      <c r="FVP1025" s="9"/>
      <c r="FVQ1025" s="9"/>
      <c r="FVR1025" s="9"/>
      <c r="FVS1025" s="9"/>
      <c r="FVT1025" s="9"/>
      <c r="FVU1025" s="9"/>
      <c r="FVV1025" s="9"/>
      <c r="FVW1025" s="9"/>
      <c r="FVX1025" s="9"/>
      <c r="FVY1025" s="9"/>
      <c r="FVZ1025" s="9"/>
      <c r="FWA1025" s="9"/>
      <c r="FWB1025" s="9"/>
      <c r="FWC1025" s="9"/>
      <c r="FWD1025" s="9"/>
      <c r="FWE1025" s="9"/>
      <c r="FWF1025" s="9"/>
      <c r="FWG1025" s="9"/>
      <c r="FWH1025" s="9"/>
      <c r="FWI1025" s="9"/>
      <c r="FWJ1025" s="9"/>
      <c r="FWK1025" s="9"/>
      <c r="FWL1025" s="9"/>
      <c r="FWM1025" s="9"/>
      <c r="FWN1025" s="9"/>
      <c r="FWO1025" s="9"/>
      <c r="FWP1025" s="9"/>
      <c r="FWQ1025" s="9"/>
      <c r="FWR1025" s="9"/>
      <c r="FWS1025" s="9"/>
      <c r="FWT1025" s="9"/>
      <c r="FWU1025" s="9"/>
      <c r="FWV1025" s="9"/>
      <c r="FWW1025" s="9"/>
      <c r="FWX1025" s="9"/>
      <c r="FWY1025" s="9"/>
      <c r="FWZ1025" s="9"/>
      <c r="FXA1025" s="9"/>
      <c r="FXB1025" s="9"/>
      <c r="FXC1025" s="9"/>
      <c r="FXD1025" s="9"/>
      <c r="FXE1025" s="9"/>
      <c r="FXF1025" s="9"/>
      <c r="FXG1025" s="9"/>
      <c r="FXH1025" s="9"/>
      <c r="FXI1025" s="9"/>
      <c r="FXJ1025" s="9"/>
      <c r="FXK1025" s="9"/>
      <c r="FXL1025" s="9"/>
      <c r="FXM1025" s="9"/>
      <c r="FXN1025" s="9"/>
      <c r="FXO1025" s="9"/>
      <c r="FXP1025" s="9"/>
      <c r="FXQ1025" s="9"/>
      <c r="FXR1025" s="9"/>
      <c r="FXS1025" s="9"/>
      <c r="FXT1025" s="9"/>
      <c r="FXU1025" s="9"/>
      <c r="FXV1025" s="9"/>
      <c r="FXW1025" s="9"/>
      <c r="FXX1025" s="9"/>
      <c r="FXY1025" s="9"/>
      <c r="FXZ1025" s="9"/>
      <c r="FYA1025" s="9"/>
      <c r="FYB1025" s="9"/>
      <c r="FYC1025" s="9"/>
      <c r="FYD1025" s="9"/>
      <c r="FYE1025" s="9"/>
      <c r="FYF1025" s="9"/>
      <c r="FYG1025" s="9"/>
      <c r="FYH1025" s="9"/>
      <c r="FYI1025" s="9"/>
      <c r="FYJ1025" s="9"/>
      <c r="FYK1025" s="9"/>
      <c r="FYL1025" s="9"/>
      <c r="FYM1025" s="9"/>
      <c r="FYN1025" s="9"/>
      <c r="FYO1025" s="9"/>
      <c r="FYP1025" s="9"/>
      <c r="FYQ1025" s="9"/>
      <c r="FYR1025" s="9"/>
      <c r="FYS1025" s="9"/>
      <c r="FYT1025" s="9"/>
      <c r="FYU1025" s="9"/>
      <c r="FYV1025" s="9"/>
      <c r="FYW1025" s="9"/>
      <c r="FYX1025" s="9"/>
      <c r="FYY1025" s="9"/>
      <c r="FYZ1025" s="9"/>
      <c r="FZA1025" s="9"/>
      <c r="FZB1025" s="9"/>
      <c r="FZC1025" s="9"/>
      <c r="FZD1025" s="9"/>
      <c r="FZE1025" s="9"/>
      <c r="FZF1025" s="9"/>
      <c r="FZG1025" s="9"/>
      <c r="FZH1025" s="9"/>
      <c r="FZI1025" s="9"/>
      <c r="FZJ1025" s="9"/>
      <c r="FZK1025" s="9"/>
      <c r="FZL1025" s="9"/>
      <c r="FZM1025" s="9"/>
      <c r="FZN1025" s="9"/>
      <c r="FZO1025" s="9"/>
      <c r="FZP1025" s="9"/>
      <c r="FZQ1025" s="9"/>
      <c r="FZR1025" s="9"/>
      <c r="FZS1025" s="9"/>
      <c r="FZT1025" s="9"/>
      <c r="FZU1025" s="9"/>
      <c r="FZV1025" s="9"/>
      <c r="FZW1025" s="9"/>
      <c r="FZX1025" s="9"/>
      <c r="FZY1025" s="9"/>
      <c r="FZZ1025" s="9"/>
      <c r="GAA1025" s="9"/>
      <c r="GAB1025" s="9"/>
      <c r="GAC1025" s="9"/>
      <c r="GAD1025" s="9"/>
      <c r="GAE1025" s="9"/>
      <c r="GAF1025" s="9"/>
      <c r="GAG1025" s="9"/>
      <c r="GAH1025" s="9"/>
      <c r="GAI1025" s="9"/>
      <c r="GAJ1025" s="9"/>
      <c r="GAK1025" s="9"/>
      <c r="GAL1025" s="9"/>
      <c r="GAM1025" s="9"/>
      <c r="GAN1025" s="9"/>
      <c r="GAO1025" s="9"/>
      <c r="GAP1025" s="9"/>
      <c r="GAQ1025" s="9"/>
      <c r="GAR1025" s="9"/>
      <c r="GAS1025" s="9"/>
      <c r="GAT1025" s="9"/>
      <c r="GAU1025" s="9"/>
      <c r="GAV1025" s="9"/>
      <c r="GAW1025" s="9"/>
      <c r="GAX1025" s="9"/>
      <c r="GAY1025" s="9"/>
      <c r="GAZ1025" s="9"/>
      <c r="GBA1025" s="9"/>
      <c r="GBB1025" s="9"/>
      <c r="GBC1025" s="9"/>
      <c r="GBD1025" s="9"/>
      <c r="GBE1025" s="9"/>
      <c r="GBF1025" s="9"/>
      <c r="GBG1025" s="9"/>
      <c r="GBH1025" s="9"/>
      <c r="GBI1025" s="9"/>
      <c r="GBJ1025" s="9"/>
      <c r="GBK1025" s="9"/>
      <c r="GBL1025" s="9"/>
      <c r="GBM1025" s="9"/>
      <c r="GBN1025" s="9"/>
      <c r="GBO1025" s="9"/>
      <c r="GBP1025" s="9"/>
      <c r="GBQ1025" s="9"/>
      <c r="GBR1025" s="9"/>
      <c r="GBS1025" s="9"/>
      <c r="GBT1025" s="9"/>
      <c r="GBU1025" s="9"/>
      <c r="GBV1025" s="9"/>
      <c r="GBW1025" s="9"/>
      <c r="GBX1025" s="9"/>
      <c r="GBY1025" s="9"/>
      <c r="GBZ1025" s="9"/>
      <c r="GCA1025" s="9"/>
      <c r="GCB1025" s="9"/>
      <c r="GCC1025" s="9"/>
      <c r="GCD1025" s="9"/>
      <c r="GCE1025" s="9"/>
      <c r="GCF1025" s="9"/>
      <c r="GCG1025" s="9"/>
      <c r="GCH1025" s="9"/>
      <c r="GCI1025" s="9"/>
      <c r="GCJ1025" s="9"/>
      <c r="GCK1025" s="9"/>
      <c r="GCL1025" s="9"/>
      <c r="GCM1025" s="9"/>
      <c r="GCN1025" s="9"/>
      <c r="GCO1025" s="9"/>
      <c r="GCP1025" s="9"/>
      <c r="GCQ1025" s="9"/>
      <c r="GCR1025" s="9"/>
      <c r="GCS1025" s="9"/>
      <c r="GCT1025" s="9"/>
      <c r="GCU1025" s="9"/>
      <c r="GCV1025" s="9"/>
      <c r="GCW1025" s="9"/>
      <c r="GCX1025" s="9"/>
      <c r="GCY1025" s="9"/>
      <c r="GCZ1025" s="9"/>
      <c r="GDA1025" s="9"/>
      <c r="GDB1025" s="9"/>
      <c r="GDC1025" s="9"/>
      <c r="GDD1025" s="9"/>
      <c r="GDE1025" s="9"/>
      <c r="GDF1025" s="9"/>
      <c r="GDG1025" s="9"/>
      <c r="GDH1025" s="9"/>
      <c r="GDI1025" s="9"/>
      <c r="GDJ1025" s="9"/>
      <c r="GDK1025" s="9"/>
      <c r="GDL1025" s="9"/>
      <c r="GDM1025" s="9"/>
      <c r="GDN1025" s="9"/>
      <c r="GDO1025" s="9"/>
      <c r="GDP1025" s="9"/>
      <c r="GDQ1025" s="9"/>
      <c r="GDR1025" s="9"/>
      <c r="GDS1025" s="9"/>
      <c r="GDT1025" s="9"/>
      <c r="GDU1025" s="9"/>
      <c r="GDV1025" s="9"/>
      <c r="GDW1025" s="9"/>
      <c r="GDX1025" s="9"/>
      <c r="GDY1025" s="9"/>
      <c r="GDZ1025" s="9"/>
      <c r="GEA1025" s="9"/>
      <c r="GEB1025" s="9"/>
      <c r="GEC1025" s="9"/>
      <c r="GED1025" s="9"/>
      <c r="GEE1025" s="9"/>
      <c r="GEF1025" s="9"/>
      <c r="GEG1025" s="9"/>
      <c r="GEH1025" s="9"/>
      <c r="GEI1025" s="9"/>
      <c r="GEJ1025" s="9"/>
      <c r="GEK1025" s="9"/>
      <c r="GEL1025" s="9"/>
      <c r="GEM1025" s="9"/>
      <c r="GEN1025" s="9"/>
      <c r="GEO1025" s="9"/>
      <c r="GEP1025" s="9"/>
      <c r="GEQ1025" s="9"/>
      <c r="GER1025" s="9"/>
      <c r="GES1025" s="9"/>
      <c r="GET1025" s="9"/>
      <c r="GEU1025" s="9"/>
      <c r="GEV1025" s="9"/>
      <c r="GEW1025" s="9"/>
      <c r="GEX1025" s="9"/>
      <c r="GEY1025" s="9"/>
      <c r="GEZ1025" s="9"/>
      <c r="GFA1025" s="9"/>
      <c r="GFB1025" s="9"/>
      <c r="GFC1025" s="9"/>
      <c r="GFD1025" s="9"/>
      <c r="GFE1025" s="9"/>
      <c r="GFF1025" s="9"/>
      <c r="GFG1025" s="9"/>
      <c r="GFH1025" s="9"/>
      <c r="GFI1025" s="9"/>
      <c r="GFJ1025" s="9"/>
      <c r="GFK1025" s="9"/>
      <c r="GFL1025" s="9"/>
      <c r="GFM1025" s="9"/>
      <c r="GFN1025" s="9"/>
      <c r="GFO1025" s="9"/>
      <c r="GFP1025" s="9"/>
      <c r="GFQ1025" s="9"/>
      <c r="GFR1025" s="9"/>
      <c r="GFS1025" s="9"/>
      <c r="GFT1025" s="9"/>
      <c r="GFU1025" s="9"/>
      <c r="GFV1025" s="9"/>
      <c r="GFW1025" s="9"/>
      <c r="GFX1025" s="9"/>
      <c r="GFY1025" s="9"/>
      <c r="GFZ1025" s="9"/>
      <c r="GGA1025" s="9"/>
      <c r="GGB1025" s="9"/>
      <c r="GGC1025" s="9"/>
      <c r="GGD1025" s="9"/>
      <c r="GGE1025" s="9"/>
      <c r="GGF1025" s="9"/>
      <c r="GGG1025" s="9"/>
      <c r="GGH1025" s="9"/>
      <c r="GGI1025" s="9"/>
      <c r="GGJ1025" s="9"/>
      <c r="GGK1025" s="9"/>
      <c r="GGL1025" s="9"/>
      <c r="GGM1025" s="9"/>
      <c r="GGN1025" s="9"/>
      <c r="GGO1025" s="9"/>
      <c r="GGP1025" s="9"/>
      <c r="GGQ1025" s="9"/>
      <c r="GGR1025" s="9"/>
      <c r="GGS1025" s="9"/>
      <c r="GGT1025" s="9"/>
      <c r="GGU1025" s="9"/>
      <c r="GGV1025" s="9"/>
      <c r="GGW1025" s="9"/>
      <c r="GGX1025" s="9"/>
      <c r="GGY1025" s="9"/>
      <c r="GGZ1025" s="9"/>
      <c r="GHA1025" s="9"/>
      <c r="GHB1025" s="9"/>
      <c r="GHC1025" s="9"/>
      <c r="GHD1025" s="9"/>
      <c r="GHE1025" s="9"/>
      <c r="GHF1025" s="9"/>
      <c r="GHG1025" s="9"/>
      <c r="GHH1025" s="9"/>
      <c r="GHI1025" s="9"/>
      <c r="GHJ1025" s="9"/>
      <c r="GHK1025" s="9"/>
      <c r="GHL1025" s="9"/>
      <c r="GHM1025" s="9"/>
      <c r="GHN1025" s="9"/>
      <c r="GHO1025" s="9"/>
      <c r="GHP1025" s="9"/>
      <c r="GHQ1025" s="9"/>
      <c r="GHR1025" s="9"/>
      <c r="GHS1025" s="9"/>
      <c r="GHT1025" s="9"/>
      <c r="GHU1025" s="9"/>
      <c r="GHV1025" s="9"/>
      <c r="GHW1025" s="9"/>
      <c r="GHX1025" s="9"/>
      <c r="GHY1025" s="9"/>
      <c r="GHZ1025" s="9"/>
      <c r="GIA1025" s="9"/>
      <c r="GIB1025" s="9"/>
      <c r="GIC1025" s="9"/>
      <c r="GID1025" s="9"/>
      <c r="GIE1025" s="9"/>
      <c r="GIF1025" s="9"/>
      <c r="GIG1025" s="9"/>
      <c r="GIH1025" s="9"/>
      <c r="GII1025" s="9"/>
      <c r="GIJ1025" s="9"/>
      <c r="GIK1025" s="9"/>
      <c r="GIL1025" s="9"/>
      <c r="GIM1025" s="9"/>
      <c r="GIN1025" s="9"/>
      <c r="GIO1025" s="9"/>
      <c r="GIP1025" s="9"/>
      <c r="GIQ1025" s="9"/>
      <c r="GIR1025" s="9"/>
      <c r="GIS1025" s="9"/>
      <c r="GIT1025" s="9"/>
      <c r="GIU1025" s="9"/>
      <c r="GIV1025" s="9"/>
      <c r="GIW1025" s="9"/>
      <c r="GIX1025" s="9"/>
      <c r="GIY1025" s="9"/>
      <c r="GIZ1025" s="9"/>
      <c r="GJA1025" s="9"/>
      <c r="GJB1025" s="9"/>
      <c r="GJC1025" s="9"/>
      <c r="GJD1025" s="9"/>
      <c r="GJE1025" s="9"/>
      <c r="GJF1025" s="9"/>
      <c r="GJG1025" s="9"/>
      <c r="GJH1025" s="9"/>
      <c r="GJI1025" s="9"/>
      <c r="GJJ1025" s="9"/>
      <c r="GJK1025" s="9"/>
      <c r="GJL1025" s="9"/>
      <c r="GJM1025" s="9"/>
      <c r="GJN1025" s="9"/>
      <c r="GJO1025" s="9"/>
      <c r="GJP1025" s="9"/>
      <c r="GJQ1025" s="9"/>
      <c r="GJR1025" s="9"/>
      <c r="GJS1025" s="9"/>
      <c r="GJT1025" s="9"/>
      <c r="GJU1025" s="9"/>
      <c r="GJV1025" s="9"/>
      <c r="GJW1025" s="9"/>
      <c r="GJX1025" s="9"/>
      <c r="GJY1025" s="9"/>
      <c r="GJZ1025" s="9"/>
      <c r="GKA1025" s="9"/>
      <c r="GKB1025" s="9"/>
      <c r="GKC1025" s="9"/>
      <c r="GKD1025" s="9"/>
      <c r="GKE1025" s="9"/>
      <c r="GKF1025" s="9"/>
      <c r="GKG1025" s="9"/>
      <c r="GKH1025" s="9"/>
      <c r="GKI1025" s="9"/>
      <c r="GKJ1025" s="9"/>
      <c r="GKK1025" s="9"/>
      <c r="GKL1025" s="9"/>
      <c r="GKM1025" s="9"/>
      <c r="GKN1025" s="9"/>
      <c r="GKO1025" s="9"/>
      <c r="GKP1025" s="9"/>
      <c r="GKQ1025" s="9"/>
      <c r="GKR1025" s="9"/>
      <c r="GKS1025" s="9"/>
      <c r="GKT1025" s="9"/>
      <c r="GKU1025" s="9"/>
      <c r="GKV1025" s="9"/>
      <c r="GKW1025" s="9"/>
      <c r="GKX1025" s="9"/>
      <c r="GKY1025" s="9"/>
      <c r="GKZ1025" s="9"/>
      <c r="GLA1025" s="9"/>
      <c r="GLB1025" s="9"/>
      <c r="GLC1025" s="9"/>
      <c r="GLD1025" s="9"/>
      <c r="GLE1025" s="9"/>
      <c r="GLF1025" s="9"/>
      <c r="GLG1025" s="9"/>
      <c r="GLH1025" s="9"/>
      <c r="GLI1025" s="9"/>
      <c r="GLJ1025" s="9"/>
      <c r="GLK1025" s="9"/>
      <c r="GLL1025" s="9"/>
      <c r="GLM1025" s="9"/>
      <c r="GLN1025" s="9"/>
      <c r="GLO1025" s="9"/>
      <c r="GLP1025" s="9"/>
      <c r="GLQ1025" s="9"/>
      <c r="GLR1025" s="9"/>
      <c r="GLS1025" s="9"/>
      <c r="GLT1025" s="9"/>
      <c r="GLU1025" s="9"/>
      <c r="GLV1025" s="9"/>
      <c r="GLW1025" s="9"/>
      <c r="GLX1025" s="9"/>
      <c r="GLY1025" s="9"/>
      <c r="GLZ1025" s="9"/>
      <c r="GMA1025" s="9"/>
      <c r="GMB1025" s="9"/>
      <c r="GMC1025" s="9"/>
      <c r="GMD1025" s="9"/>
      <c r="GME1025" s="9"/>
      <c r="GMF1025" s="9"/>
      <c r="GMG1025" s="9"/>
      <c r="GMH1025" s="9"/>
      <c r="GMI1025" s="9"/>
      <c r="GMJ1025" s="9"/>
      <c r="GMK1025" s="9"/>
      <c r="GML1025" s="9"/>
      <c r="GMM1025" s="9"/>
      <c r="GMN1025" s="9"/>
      <c r="GMO1025" s="9"/>
      <c r="GMP1025" s="9"/>
      <c r="GMQ1025" s="9"/>
      <c r="GMR1025" s="9"/>
      <c r="GMS1025" s="9"/>
      <c r="GMT1025" s="9"/>
      <c r="GMU1025" s="9"/>
      <c r="GMV1025" s="9"/>
      <c r="GMW1025" s="9"/>
      <c r="GMX1025" s="9"/>
      <c r="GMY1025" s="9"/>
      <c r="GMZ1025" s="9"/>
      <c r="GNA1025" s="9"/>
      <c r="GNB1025" s="9"/>
      <c r="GNC1025" s="9"/>
      <c r="GND1025" s="9"/>
      <c r="GNE1025" s="9"/>
      <c r="GNF1025" s="9"/>
      <c r="GNG1025" s="9"/>
      <c r="GNH1025" s="9"/>
      <c r="GNI1025" s="9"/>
      <c r="GNJ1025" s="9"/>
      <c r="GNK1025" s="9"/>
      <c r="GNL1025" s="9"/>
      <c r="GNM1025" s="9"/>
      <c r="GNN1025" s="9"/>
      <c r="GNO1025" s="9"/>
      <c r="GNP1025" s="9"/>
      <c r="GNQ1025" s="9"/>
      <c r="GNR1025" s="9"/>
      <c r="GNS1025" s="9"/>
      <c r="GNT1025" s="9"/>
      <c r="GNU1025" s="9"/>
      <c r="GNV1025" s="9"/>
      <c r="GNW1025" s="9"/>
      <c r="GNX1025" s="9"/>
      <c r="GNY1025" s="9"/>
      <c r="GNZ1025" s="9"/>
      <c r="GOA1025" s="9"/>
      <c r="GOB1025" s="9"/>
      <c r="GOC1025" s="9"/>
      <c r="GOD1025" s="9"/>
      <c r="GOE1025" s="9"/>
      <c r="GOF1025" s="9"/>
      <c r="GOG1025" s="9"/>
      <c r="GOH1025" s="9"/>
      <c r="GOI1025" s="9"/>
      <c r="GOJ1025" s="9"/>
      <c r="GOK1025" s="9"/>
      <c r="GOL1025" s="9"/>
      <c r="GOM1025" s="9"/>
      <c r="GON1025" s="9"/>
      <c r="GOO1025" s="9"/>
      <c r="GOP1025" s="9"/>
      <c r="GOQ1025" s="9"/>
      <c r="GOR1025" s="9"/>
      <c r="GOS1025" s="9"/>
      <c r="GOT1025" s="9"/>
      <c r="GOU1025" s="9"/>
      <c r="GOV1025" s="9"/>
      <c r="GOW1025" s="9"/>
      <c r="GOX1025" s="9"/>
      <c r="GOY1025" s="9"/>
      <c r="GOZ1025" s="9"/>
      <c r="GPA1025" s="9"/>
      <c r="GPB1025" s="9"/>
      <c r="GPC1025" s="9"/>
      <c r="GPD1025" s="9"/>
      <c r="GPE1025" s="9"/>
      <c r="GPF1025" s="9"/>
      <c r="GPG1025" s="9"/>
      <c r="GPH1025" s="9"/>
      <c r="GPI1025" s="9"/>
      <c r="GPJ1025" s="9"/>
      <c r="GPK1025" s="9"/>
      <c r="GPL1025" s="9"/>
      <c r="GPM1025" s="9"/>
      <c r="GPN1025" s="9"/>
      <c r="GPO1025" s="9"/>
      <c r="GPP1025" s="9"/>
      <c r="GPQ1025" s="9"/>
      <c r="GPR1025" s="9"/>
      <c r="GPS1025" s="9"/>
      <c r="GPT1025" s="9"/>
      <c r="GPU1025" s="9"/>
      <c r="GPV1025" s="9"/>
      <c r="GPW1025" s="9"/>
      <c r="GPX1025" s="9"/>
      <c r="GPY1025" s="9"/>
      <c r="GPZ1025" s="9"/>
      <c r="GQA1025" s="9"/>
      <c r="GQB1025" s="9"/>
      <c r="GQC1025" s="9"/>
      <c r="GQD1025" s="9"/>
      <c r="GQE1025" s="9"/>
      <c r="GQF1025" s="9"/>
      <c r="GQG1025" s="9"/>
      <c r="GQH1025" s="9"/>
      <c r="GQI1025" s="9"/>
      <c r="GQJ1025" s="9"/>
      <c r="GQK1025" s="9"/>
      <c r="GQL1025" s="9"/>
      <c r="GQM1025" s="9"/>
      <c r="GQN1025" s="9"/>
      <c r="GQO1025" s="9"/>
      <c r="GQP1025" s="9"/>
      <c r="GQQ1025" s="9"/>
      <c r="GQR1025" s="9"/>
      <c r="GQS1025" s="9"/>
      <c r="GQT1025" s="9"/>
      <c r="GQU1025" s="9"/>
      <c r="GQV1025" s="9"/>
      <c r="GQW1025" s="9"/>
      <c r="GQX1025" s="9"/>
      <c r="GQY1025" s="9"/>
      <c r="GQZ1025" s="9"/>
      <c r="GRA1025" s="9"/>
      <c r="GRB1025" s="9"/>
      <c r="GRC1025" s="9"/>
      <c r="GRD1025" s="9"/>
      <c r="GRE1025" s="9"/>
      <c r="GRF1025" s="9"/>
      <c r="GRG1025" s="9"/>
      <c r="GRH1025" s="9"/>
      <c r="GRI1025" s="9"/>
      <c r="GRJ1025" s="9"/>
      <c r="GRK1025" s="9"/>
      <c r="GRL1025" s="9"/>
      <c r="GRM1025" s="9"/>
      <c r="GRN1025" s="9"/>
      <c r="GRO1025" s="9"/>
      <c r="GRP1025" s="9"/>
      <c r="GRQ1025" s="9"/>
      <c r="GRR1025" s="9"/>
      <c r="GRS1025" s="9"/>
      <c r="GRT1025" s="9"/>
      <c r="GRU1025" s="9"/>
      <c r="GRV1025" s="9"/>
      <c r="GRW1025" s="9"/>
      <c r="GRX1025" s="9"/>
      <c r="GRY1025" s="9"/>
      <c r="GRZ1025" s="9"/>
      <c r="GSA1025" s="9"/>
      <c r="GSB1025" s="9"/>
      <c r="GSC1025" s="9"/>
      <c r="GSD1025" s="9"/>
      <c r="GSE1025" s="9"/>
      <c r="GSF1025" s="9"/>
      <c r="GSG1025" s="9"/>
      <c r="GSH1025" s="9"/>
      <c r="GSI1025" s="9"/>
      <c r="GSJ1025" s="9"/>
      <c r="GSK1025" s="9"/>
      <c r="GSL1025" s="9"/>
      <c r="GSM1025" s="9"/>
      <c r="GSN1025" s="9"/>
      <c r="GSO1025" s="9"/>
      <c r="GSP1025" s="9"/>
      <c r="GSQ1025" s="9"/>
      <c r="GSR1025" s="9"/>
      <c r="GSS1025" s="9"/>
      <c r="GST1025" s="9"/>
      <c r="GSU1025" s="9"/>
      <c r="GSV1025" s="9"/>
      <c r="GSW1025" s="9"/>
      <c r="GSX1025" s="9"/>
      <c r="GSY1025" s="9"/>
      <c r="GSZ1025" s="9"/>
      <c r="GTA1025" s="9"/>
      <c r="GTB1025" s="9"/>
      <c r="GTC1025" s="9"/>
      <c r="GTD1025" s="9"/>
      <c r="GTE1025" s="9"/>
      <c r="GTF1025" s="9"/>
      <c r="GTG1025" s="9"/>
      <c r="GTH1025" s="9"/>
      <c r="GTI1025" s="9"/>
      <c r="GTJ1025" s="9"/>
      <c r="GTK1025" s="9"/>
      <c r="GTL1025" s="9"/>
      <c r="GTM1025" s="9"/>
      <c r="GTN1025" s="9"/>
      <c r="GTO1025" s="9"/>
      <c r="GTP1025" s="9"/>
      <c r="GTQ1025" s="9"/>
      <c r="GTR1025" s="9"/>
      <c r="GTS1025" s="9"/>
      <c r="GTT1025" s="9"/>
      <c r="GTU1025" s="9"/>
      <c r="GTV1025" s="9"/>
      <c r="GTW1025" s="9"/>
      <c r="GTX1025" s="9"/>
      <c r="GTY1025" s="9"/>
      <c r="GTZ1025" s="9"/>
      <c r="GUA1025" s="9"/>
      <c r="GUB1025" s="9"/>
      <c r="GUC1025" s="9"/>
      <c r="GUD1025" s="9"/>
      <c r="GUE1025" s="9"/>
      <c r="GUF1025" s="9"/>
      <c r="GUG1025" s="9"/>
      <c r="GUH1025" s="9"/>
      <c r="GUI1025" s="9"/>
      <c r="GUJ1025" s="9"/>
      <c r="GUK1025" s="9"/>
      <c r="GUL1025" s="9"/>
      <c r="GUM1025" s="9"/>
      <c r="GUN1025" s="9"/>
      <c r="GUO1025" s="9"/>
      <c r="GUP1025" s="9"/>
      <c r="GUQ1025" s="9"/>
      <c r="GUR1025" s="9"/>
      <c r="GUS1025" s="9"/>
      <c r="GUT1025" s="9"/>
      <c r="GUU1025" s="9"/>
      <c r="GUV1025" s="9"/>
      <c r="GUW1025" s="9"/>
      <c r="GUX1025" s="9"/>
      <c r="GUY1025" s="9"/>
      <c r="GUZ1025" s="9"/>
      <c r="GVA1025" s="9"/>
      <c r="GVB1025" s="9"/>
      <c r="GVC1025" s="9"/>
      <c r="GVD1025" s="9"/>
      <c r="GVE1025" s="9"/>
      <c r="GVF1025" s="9"/>
      <c r="GVG1025" s="9"/>
      <c r="GVH1025" s="9"/>
      <c r="GVI1025" s="9"/>
      <c r="GVJ1025" s="9"/>
      <c r="GVK1025" s="9"/>
      <c r="GVL1025" s="9"/>
      <c r="GVM1025" s="9"/>
      <c r="GVN1025" s="9"/>
      <c r="GVO1025" s="9"/>
      <c r="GVP1025" s="9"/>
      <c r="GVQ1025" s="9"/>
      <c r="GVR1025" s="9"/>
      <c r="GVS1025" s="9"/>
      <c r="GVT1025" s="9"/>
      <c r="GVU1025" s="9"/>
      <c r="GVV1025" s="9"/>
      <c r="GVW1025" s="9"/>
      <c r="GVX1025" s="9"/>
      <c r="GVY1025" s="9"/>
      <c r="GVZ1025" s="9"/>
      <c r="GWA1025" s="9"/>
      <c r="GWB1025" s="9"/>
      <c r="GWC1025" s="9"/>
      <c r="GWD1025" s="9"/>
      <c r="GWE1025" s="9"/>
      <c r="GWF1025" s="9"/>
      <c r="GWG1025" s="9"/>
      <c r="GWH1025" s="9"/>
      <c r="GWI1025" s="9"/>
      <c r="GWJ1025" s="9"/>
      <c r="GWK1025" s="9"/>
      <c r="GWL1025" s="9"/>
      <c r="GWM1025" s="9"/>
      <c r="GWN1025" s="9"/>
      <c r="GWO1025" s="9"/>
      <c r="GWP1025" s="9"/>
      <c r="GWQ1025" s="9"/>
      <c r="GWR1025" s="9"/>
      <c r="GWS1025" s="9"/>
      <c r="GWT1025" s="9"/>
      <c r="GWU1025" s="9"/>
      <c r="GWV1025" s="9"/>
      <c r="GWW1025" s="9"/>
      <c r="GWX1025" s="9"/>
      <c r="GWY1025" s="9"/>
      <c r="GWZ1025" s="9"/>
      <c r="GXA1025" s="9"/>
      <c r="GXB1025" s="9"/>
      <c r="GXC1025" s="9"/>
      <c r="GXD1025" s="9"/>
      <c r="GXE1025" s="9"/>
      <c r="GXF1025" s="9"/>
      <c r="GXG1025" s="9"/>
      <c r="GXH1025" s="9"/>
      <c r="GXI1025" s="9"/>
      <c r="GXJ1025" s="9"/>
      <c r="GXK1025" s="9"/>
      <c r="GXL1025" s="9"/>
      <c r="GXM1025" s="9"/>
      <c r="GXN1025" s="9"/>
      <c r="GXO1025" s="9"/>
      <c r="GXP1025" s="9"/>
      <c r="GXQ1025" s="9"/>
      <c r="GXR1025" s="9"/>
      <c r="GXS1025" s="9"/>
      <c r="GXT1025" s="9"/>
      <c r="GXU1025" s="9"/>
      <c r="GXV1025" s="9"/>
      <c r="GXW1025" s="9"/>
      <c r="GXX1025" s="9"/>
      <c r="GXY1025" s="9"/>
      <c r="GXZ1025" s="9"/>
      <c r="GYA1025" s="9"/>
      <c r="GYB1025" s="9"/>
      <c r="GYC1025" s="9"/>
      <c r="GYD1025" s="9"/>
      <c r="GYE1025" s="9"/>
      <c r="GYF1025" s="9"/>
      <c r="GYG1025" s="9"/>
      <c r="GYH1025" s="9"/>
      <c r="GYI1025" s="9"/>
      <c r="GYJ1025" s="9"/>
      <c r="GYK1025" s="9"/>
      <c r="GYL1025" s="9"/>
      <c r="GYM1025" s="9"/>
      <c r="GYN1025" s="9"/>
      <c r="GYO1025" s="9"/>
      <c r="GYP1025" s="9"/>
      <c r="GYQ1025" s="9"/>
      <c r="GYR1025" s="9"/>
      <c r="GYS1025" s="9"/>
      <c r="GYT1025" s="9"/>
      <c r="GYU1025" s="9"/>
      <c r="GYV1025" s="9"/>
      <c r="GYW1025" s="9"/>
      <c r="GYX1025" s="9"/>
      <c r="GYY1025" s="9"/>
      <c r="GYZ1025" s="9"/>
      <c r="GZA1025" s="9"/>
      <c r="GZB1025" s="9"/>
      <c r="GZC1025" s="9"/>
      <c r="GZD1025" s="9"/>
      <c r="GZE1025" s="9"/>
      <c r="GZF1025" s="9"/>
      <c r="GZG1025" s="9"/>
      <c r="GZH1025" s="9"/>
      <c r="GZI1025" s="9"/>
      <c r="GZJ1025" s="9"/>
      <c r="GZK1025" s="9"/>
      <c r="GZL1025" s="9"/>
      <c r="GZM1025" s="9"/>
      <c r="GZN1025" s="9"/>
      <c r="GZO1025" s="9"/>
      <c r="GZP1025" s="9"/>
      <c r="GZQ1025" s="9"/>
      <c r="GZR1025" s="9"/>
      <c r="GZS1025" s="9"/>
      <c r="GZT1025" s="9"/>
      <c r="GZU1025" s="9"/>
      <c r="GZV1025" s="9"/>
      <c r="GZW1025" s="9"/>
      <c r="GZX1025" s="9"/>
      <c r="GZY1025" s="9"/>
      <c r="GZZ1025" s="9"/>
      <c r="HAA1025" s="9"/>
      <c r="HAB1025" s="9"/>
      <c r="HAC1025" s="9"/>
      <c r="HAD1025" s="9"/>
      <c r="HAE1025" s="9"/>
      <c r="HAF1025" s="9"/>
      <c r="HAG1025" s="9"/>
      <c r="HAH1025" s="9"/>
      <c r="HAI1025" s="9"/>
      <c r="HAJ1025" s="9"/>
      <c r="HAK1025" s="9"/>
      <c r="HAL1025" s="9"/>
      <c r="HAM1025" s="9"/>
      <c r="HAN1025" s="9"/>
      <c r="HAO1025" s="9"/>
      <c r="HAP1025" s="9"/>
      <c r="HAQ1025" s="9"/>
      <c r="HAR1025" s="9"/>
      <c r="HAS1025" s="9"/>
      <c r="HAT1025" s="9"/>
      <c r="HAU1025" s="9"/>
      <c r="HAV1025" s="9"/>
      <c r="HAW1025" s="9"/>
      <c r="HAX1025" s="9"/>
      <c r="HAY1025" s="9"/>
      <c r="HAZ1025" s="9"/>
      <c r="HBA1025" s="9"/>
      <c r="HBB1025" s="9"/>
      <c r="HBC1025" s="9"/>
      <c r="HBD1025" s="9"/>
      <c r="HBE1025" s="9"/>
      <c r="HBF1025" s="9"/>
      <c r="HBG1025" s="9"/>
      <c r="HBH1025" s="9"/>
      <c r="HBI1025" s="9"/>
      <c r="HBJ1025" s="9"/>
      <c r="HBK1025" s="9"/>
      <c r="HBL1025" s="9"/>
      <c r="HBM1025" s="9"/>
      <c r="HBN1025" s="9"/>
      <c r="HBO1025" s="9"/>
      <c r="HBP1025" s="9"/>
      <c r="HBQ1025" s="9"/>
      <c r="HBR1025" s="9"/>
      <c r="HBS1025" s="9"/>
      <c r="HBT1025" s="9"/>
      <c r="HBU1025" s="9"/>
      <c r="HBV1025" s="9"/>
      <c r="HBW1025" s="9"/>
      <c r="HBX1025" s="9"/>
      <c r="HBY1025" s="9"/>
      <c r="HBZ1025" s="9"/>
      <c r="HCA1025" s="9"/>
      <c r="HCB1025" s="9"/>
      <c r="HCC1025" s="9"/>
      <c r="HCD1025" s="9"/>
      <c r="HCE1025" s="9"/>
      <c r="HCF1025" s="9"/>
      <c r="HCG1025" s="9"/>
      <c r="HCH1025" s="9"/>
      <c r="HCI1025" s="9"/>
      <c r="HCJ1025" s="9"/>
      <c r="HCK1025" s="9"/>
      <c r="HCL1025" s="9"/>
      <c r="HCM1025" s="9"/>
      <c r="HCN1025" s="9"/>
      <c r="HCO1025" s="9"/>
      <c r="HCP1025" s="9"/>
      <c r="HCQ1025" s="9"/>
      <c r="HCR1025" s="9"/>
      <c r="HCS1025" s="9"/>
      <c r="HCT1025" s="9"/>
      <c r="HCU1025" s="9"/>
      <c r="HCV1025" s="9"/>
      <c r="HCW1025" s="9"/>
      <c r="HCX1025" s="9"/>
      <c r="HCY1025" s="9"/>
      <c r="HCZ1025" s="9"/>
      <c r="HDA1025" s="9"/>
      <c r="HDB1025" s="9"/>
      <c r="HDC1025" s="9"/>
      <c r="HDD1025" s="9"/>
      <c r="HDE1025" s="9"/>
      <c r="HDF1025" s="9"/>
      <c r="HDG1025" s="9"/>
      <c r="HDH1025" s="9"/>
      <c r="HDI1025" s="9"/>
      <c r="HDJ1025" s="9"/>
      <c r="HDK1025" s="9"/>
      <c r="HDL1025" s="9"/>
      <c r="HDM1025" s="9"/>
      <c r="HDN1025" s="9"/>
      <c r="HDO1025" s="9"/>
      <c r="HDP1025" s="9"/>
      <c r="HDQ1025" s="9"/>
      <c r="HDR1025" s="9"/>
      <c r="HDS1025" s="9"/>
      <c r="HDT1025" s="9"/>
      <c r="HDU1025" s="9"/>
      <c r="HDV1025" s="9"/>
      <c r="HDW1025" s="9"/>
      <c r="HDX1025" s="9"/>
      <c r="HDY1025" s="9"/>
      <c r="HDZ1025" s="9"/>
      <c r="HEA1025" s="9"/>
      <c r="HEB1025" s="9"/>
      <c r="HEC1025" s="9"/>
      <c r="HED1025" s="9"/>
      <c r="HEE1025" s="9"/>
      <c r="HEF1025" s="9"/>
      <c r="HEG1025" s="9"/>
      <c r="HEH1025" s="9"/>
      <c r="HEI1025" s="9"/>
      <c r="HEJ1025" s="9"/>
      <c r="HEK1025" s="9"/>
      <c r="HEL1025" s="9"/>
      <c r="HEM1025" s="9"/>
      <c r="HEN1025" s="9"/>
      <c r="HEO1025" s="9"/>
      <c r="HEP1025" s="9"/>
      <c r="HEQ1025" s="9"/>
      <c r="HER1025" s="9"/>
      <c r="HES1025" s="9"/>
      <c r="HET1025" s="9"/>
      <c r="HEU1025" s="9"/>
      <c r="HEV1025" s="9"/>
      <c r="HEW1025" s="9"/>
      <c r="HEX1025" s="9"/>
      <c r="HEY1025" s="9"/>
      <c r="HEZ1025" s="9"/>
      <c r="HFA1025" s="9"/>
      <c r="HFB1025" s="9"/>
      <c r="HFC1025" s="9"/>
      <c r="HFD1025" s="9"/>
      <c r="HFE1025" s="9"/>
      <c r="HFF1025" s="9"/>
      <c r="HFG1025" s="9"/>
      <c r="HFH1025" s="9"/>
      <c r="HFI1025" s="9"/>
      <c r="HFJ1025" s="9"/>
      <c r="HFK1025" s="9"/>
      <c r="HFL1025" s="9"/>
      <c r="HFM1025" s="9"/>
      <c r="HFN1025" s="9"/>
      <c r="HFO1025" s="9"/>
      <c r="HFP1025" s="9"/>
      <c r="HFQ1025" s="9"/>
      <c r="HFR1025" s="9"/>
      <c r="HFS1025" s="9"/>
      <c r="HFT1025" s="9"/>
      <c r="HFU1025" s="9"/>
      <c r="HFV1025" s="9"/>
      <c r="HFW1025" s="9"/>
      <c r="HFX1025" s="9"/>
      <c r="HFY1025" s="9"/>
      <c r="HFZ1025" s="9"/>
      <c r="HGA1025" s="9"/>
      <c r="HGB1025" s="9"/>
      <c r="HGC1025" s="9"/>
      <c r="HGD1025" s="9"/>
      <c r="HGE1025" s="9"/>
      <c r="HGF1025" s="9"/>
      <c r="HGG1025" s="9"/>
      <c r="HGH1025" s="9"/>
      <c r="HGI1025" s="9"/>
      <c r="HGJ1025" s="9"/>
      <c r="HGK1025" s="9"/>
      <c r="HGL1025" s="9"/>
      <c r="HGM1025" s="9"/>
      <c r="HGN1025" s="9"/>
      <c r="HGO1025" s="9"/>
      <c r="HGP1025" s="9"/>
      <c r="HGQ1025" s="9"/>
      <c r="HGR1025" s="9"/>
      <c r="HGS1025" s="9"/>
      <c r="HGT1025" s="9"/>
      <c r="HGU1025" s="9"/>
      <c r="HGV1025" s="9"/>
      <c r="HGW1025" s="9"/>
      <c r="HGX1025" s="9"/>
      <c r="HGY1025" s="9"/>
      <c r="HGZ1025" s="9"/>
      <c r="HHA1025" s="9"/>
      <c r="HHB1025" s="9"/>
      <c r="HHC1025" s="9"/>
      <c r="HHD1025" s="9"/>
      <c r="HHE1025" s="9"/>
      <c r="HHF1025" s="9"/>
      <c r="HHG1025" s="9"/>
      <c r="HHH1025" s="9"/>
      <c r="HHI1025" s="9"/>
      <c r="HHJ1025" s="9"/>
      <c r="HHK1025" s="9"/>
      <c r="HHL1025" s="9"/>
      <c r="HHM1025" s="9"/>
      <c r="HHN1025" s="9"/>
      <c r="HHO1025" s="9"/>
      <c r="HHP1025" s="9"/>
      <c r="HHQ1025" s="9"/>
      <c r="HHR1025" s="9"/>
      <c r="HHS1025" s="9"/>
      <c r="HHT1025" s="9"/>
      <c r="HHU1025" s="9"/>
      <c r="HHV1025" s="9"/>
      <c r="HHW1025" s="9"/>
      <c r="HHX1025" s="9"/>
      <c r="HHY1025" s="9"/>
      <c r="HHZ1025" s="9"/>
      <c r="HIA1025" s="9"/>
      <c r="HIB1025" s="9"/>
      <c r="HIC1025" s="9"/>
      <c r="HID1025" s="9"/>
      <c r="HIE1025" s="9"/>
      <c r="HIF1025" s="9"/>
      <c r="HIG1025" s="9"/>
      <c r="HIH1025" s="9"/>
      <c r="HII1025" s="9"/>
      <c r="HIJ1025" s="9"/>
      <c r="HIK1025" s="9"/>
      <c r="HIL1025" s="9"/>
      <c r="HIM1025" s="9"/>
      <c r="HIN1025" s="9"/>
      <c r="HIO1025" s="9"/>
      <c r="HIP1025" s="9"/>
      <c r="HIQ1025" s="9"/>
      <c r="HIR1025" s="9"/>
      <c r="HIS1025" s="9"/>
      <c r="HIT1025" s="9"/>
      <c r="HIU1025" s="9"/>
      <c r="HIV1025" s="9"/>
      <c r="HIW1025" s="9"/>
      <c r="HIX1025" s="9"/>
      <c r="HIY1025" s="9"/>
      <c r="HIZ1025" s="9"/>
      <c r="HJA1025" s="9"/>
      <c r="HJB1025" s="9"/>
      <c r="HJC1025" s="9"/>
      <c r="HJD1025" s="9"/>
      <c r="HJE1025" s="9"/>
      <c r="HJF1025" s="9"/>
      <c r="HJG1025" s="9"/>
      <c r="HJH1025" s="9"/>
      <c r="HJI1025" s="9"/>
      <c r="HJJ1025" s="9"/>
      <c r="HJK1025" s="9"/>
      <c r="HJL1025" s="9"/>
      <c r="HJM1025" s="9"/>
      <c r="HJN1025" s="9"/>
      <c r="HJO1025" s="9"/>
      <c r="HJP1025" s="9"/>
      <c r="HJQ1025" s="9"/>
      <c r="HJR1025" s="9"/>
      <c r="HJS1025" s="9"/>
      <c r="HJT1025" s="9"/>
      <c r="HJU1025" s="9"/>
      <c r="HJV1025" s="9"/>
      <c r="HJW1025" s="9"/>
      <c r="HJX1025" s="9"/>
      <c r="HJY1025" s="9"/>
      <c r="HJZ1025" s="9"/>
      <c r="HKA1025" s="9"/>
      <c r="HKB1025" s="9"/>
      <c r="HKC1025" s="9"/>
      <c r="HKD1025" s="9"/>
      <c r="HKE1025" s="9"/>
      <c r="HKF1025" s="9"/>
      <c r="HKG1025" s="9"/>
      <c r="HKH1025" s="9"/>
      <c r="HKI1025" s="9"/>
      <c r="HKJ1025" s="9"/>
      <c r="HKK1025" s="9"/>
      <c r="HKL1025" s="9"/>
      <c r="HKM1025" s="9"/>
      <c r="HKN1025" s="9"/>
      <c r="HKO1025" s="9"/>
      <c r="HKP1025" s="9"/>
      <c r="HKQ1025" s="9"/>
      <c r="HKR1025" s="9"/>
      <c r="HKS1025" s="9"/>
      <c r="HKT1025" s="9"/>
      <c r="HKU1025" s="9"/>
      <c r="HKV1025" s="9"/>
      <c r="HKW1025" s="9"/>
      <c r="HKX1025" s="9"/>
      <c r="HKY1025" s="9"/>
      <c r="HKZ1025" s="9"/>
      <c r="HLA1025" s="9"/>
      <c r="HLB1025" s="9"/>
      <c r="HLC1025" s="9"/>
      <c r="HLD1025" s="9"/>
      <c r="HLE1025" s="9"/>
      <c r="HLF1025" s="9"/>
      <c r="HLG1025" s="9"/>
      <c r="HLH1025" s="9"/>
      <c r="HLI1025" s="9"/>
      <c r="HLJ1025" s="9"/>
      <c r="HLK1025" s="9"/>
      <c r="HLL1025" s="9"/>
      <c r="HLM1025" s="9"/>
      <c r="HLN1025" s="9"/>
      <c r="HLO1025" s="9"/>
      <c r="HLP1025" s="9"/>
      <c r="HLQ1025" s="9"/>
      <c r="HLR1025" s="9"/>
      <c r="HLS1025" s="9"/>
      <c r="HLT1025" s="9"/>
      <c r="HLU1025" s="9"/>
      <c r="HLV1025" s="9"/>
      <c r="HLW1025" s="9"/>
      <c r="HLX1025" s="9"/>
      <c r="HLY1025" s="9"/>
      <c r="HLZ1025" s="9"/>
      <c r="HMA1025" s="9"/>
      <c r="HMB1025" s="9"/>
      <c r="HMC1025" s="9"/>
      <c r="HMD1025" s="9"/>
      <c r="HME1025" s="9"/>
      <c r="HMF1025" s="9"/>
      <c r="HMG1025" s="9"/>
      <c r="HMH1025" s="9"/>
      <c r="HMI1025" s="9"/>
      <c r="HMJ1025" s="9"/>
      <c r="HMK1025" s="9"/>
      <c r="HML1025" s="9"/>
      <c r="HMM1025" s="9"/>
      <c r="HMN1025" s="9"/>
      <c r="HMO1025" s="9"/>
      <c r="HMP1025" s="9"/>
      <c r="HMQ1025" s="9"/>
      <c r="HMR1025" s="9"/>
      <c r="HMS1025" s="9"/>
      <c r="HMT1025" s="9"/>
      <c r="HMU1025" s="9"/>
      <c r="HMV1025" s="9"/>
      <c r="HMW1025" s="9"/>
      <c r="HMX1025" s="9"/>
      <c r="HMY1025" s="9"/>
      <c r="HMZ1025" s="9"/>
      <c r="HNA1025" s="9"/>
      <c r="HNB1025" s="9"/>
      <c r="HNC1025" s="9"/>
      <c r="HND1025" s="9"/>
      <c r="HNE1025" s="9"/>
      <c r="HNF1025" s="9"/>
      <c r="HNG1025" s="9"/>
      <c r="HNH1025" s="9"/>
      <c r="HNI1025" s="9"/>
      <c r="HNJ1025" s="9"/>
      <c r="HNK1025" s="9"/>
      <c r="HNL1025" s="9"/>
      <c r="HNM1025" s="9"/>
      <c r="HNN1025" s="9"/>
      <c r="HNO1025" s="9"/>
      <c r="HNP1025" s="9"/>
      <c r="HNQ1025" s="9"/>
      <c r="HNR1025" s="9"/>
      <c r="HNS1025" s="9"/>
      <c r="HNT1025" s="9"/>
      <c r="HNU1025" s="9"/>
      <c r="HNV1025" s="9"/>
      <c r="HNW1025" s="9"/>
      <c r="HNX1025" s="9"/>
      <c r="HNY1025" s="9"/>
      <c r="HNZ1025" s="9"/>
      <c r="HOA1025" s="9"/>
      <c r="HOB1025" s="9"/>
      <c r="HOC1025" s="9"/>
      <c r="HOD1025" s="9"/>
      <c r="HOE1025" s="9"/>
      <c r="HOF1025" s="9"/>
      <c r="HOG1025" s="9"/>
      <c r="HOH1025" s="9"/>
      <c r="HOI1025" s="9"/>
      <c r="HOJ1025" s="9"/>
      <c r="HOK1025" s="9"/>
      <c r="HOL1025" s="9"/>
      <c r="HOM1025" s="9"/>
      <c r="HON1025" s="9"/>
      <c r="HOO1025" s="9"/>
      <c r="HOP1025" s="9"/>
      <c r="HOQ1025" s="9"/>
      <c r="HOR1025" s="9"/>
      <c r="HOS1025" s="9"/>
      <c r="HOT1025" s="9"/>
      <c r="HOU1025" s="9"/>
      <c r="HOV1025" s="9"/>
      <c r="HOW1025" s="9"/>
      <c r="HOX1025" s="9"/>
      <c r="HOY1025" s="9"/>
      <c r="HOZ1025" s="9"/>
      <c r="HPA1025" s="9"/>
      <c r="HPB1025" s="9"/>
      <c r="HPC1025" s="9"/>
      <c r="HPD1025" s="9"/>
      <c r="HPE1025" s="9"/>
      <c r="HPF1025" s="9"/>
      <c r="HPG1025" s="9"/>
      <c r="HPH1025" s="9"/>
      <c r="HPI1025" s="9"/>
      <c r="HPJ1025" s="9"/>
      <c r="HPK1025" s="9"/>
      <c r="HPL1025" s="9"/>
      <c r="HPM1025" s="9"/>
      <c r="HPN1025" s="9"/>
      <c r="HPO1025" s="9"/>
      <c r="HPP1025" s="9"/>
      <c r="HPQ1025" s="9"/>
      <c r="HPR1025" s="9"/>
      <c r="HPS1025" s="9"/>
      <c r="HPT1025" s="9"/>
      <c r="HPU1025" s="9"/>
      <c r="HPV1025" s="9"/>
      <c r="HPW1025" s="9"/>
      <c r="HPX1025" s="9"/>
      <c r="HPY1025" s="9"/>
      <c r="HPZ1025" s="9"/>
      <c r="HQA1025" s="9"/>
      <c r="HQB1025" s="9"/>
      <c r="HQC1025" s="9"/>
      <c r="HQD1025" s="9"/>
      <c r="HQE1025" s="9"/>
      <c r="HQF1025" s="9"/>
      <c r="HQG1025" s="9"/>
      <c r="HQH1025" s="9"/>
      <c r="HQI1025" s="9"/>
      <c r="HQJ1025" s="9"/>
      <c r="HQK1025" s="9"/>
      <c r="HQL1025" s="9"/>
      <c r="HQM1025" s="9"/>
      <c r="HQN1025" s="9"/>
      <c r="HQO1025" s="9"/>
      <c r="HQP1025" s="9"/>
      <c r="HQQ1025" s="9"/>
      <c r="HQR1025" s="9"/>
      <c r="HQS1025" s="9"/>
      <c r="HQT1025" s="9"/>
      <c r="HQU1025" s="9"/>
      <c r="HQV1025" s="9"/>
      <c r="HQW1025" s="9"/>
      <c r="HQX1025" s="9"/>
      <c r="HQY1025" s="9"/>
      <c r="HQZ1025" s="9"/>
      <c r="HRA1025" s="9"/>
      <c r="HRB1025" s="9"/>
      <c r="HRC1025" s="9"/>
      <c r="HRD1025" s="9"/>
      <c r="HRE1025" s="9"/>
      <c r="HRF1025" s="9"/>
      <c r="HRG1025" s="9"/>
      <c r="HRH1025" s="9"/>
      <c r="HRI1025" s="9"/>
      <c r="HRJ1025" s="9"/>
      <c r="HRK1025" s="9"/>
      <c r="HRL1025" s="9"/>
      <c r="HRM1025" s="9"/>
      <c r="HRN1025" s="9"/>
      <c r="HRO1025" s="9"/>
      <c r="HRP1025" s="9"/>
      <c r="HRQ1025" s="9"/>
      <c r="HRR1025" s="9"/>
      <c r="HRS1025" s="9"/>
      <c r="HRT1025" s="9"/>
      <c r="HRU1025" s="9"/>
      <c r="HRV1025" s="9"/>
      <c r="HRW1025" s="9"/>
      <c r="HRX1025" s="9"/>
      <c r="HRY1025" s="9"/>
      <c r="HRZ1025" s="9"/>
      <c r="HSA1025" s="9"/>
      <c r="HSB1025" s="9"/>
      <c r="HSC1025" s="9"/>
      <c r="HSD1025" s="9"/>
      <c r="HSE1025" s="9"/>
      <c r="HSF1025" s="9"/>
      <c r="HSG1025" s="9"/>
      <c r="HSH1025" s="9"/>
      <c r="HSI1025" s="9"/>
      <c r="HSJ1025" s="9"/>
      <c r="HSK1025" s="9"/>
      <c r="HSL1025" s="9"/>
      <c r="HSM1025" s="9"/>
      <c r="HSN1025" s="9"/>
      <c r="HSO1025" s="9"/>
      <c r="HSP1025" s="9"/>
      <c r="HSQ1025" s="9"/>
      <c r="HSR1025" s="9"/>
      <c r="HSS1025" s="9"/>
      <c r="HST1025" s="9"/>
      <c r="HSU1025" s="9"/>
      <c r="HSV1025" s="9"/>
      <c r="HSW1025" s="9"/>
      <c r="HSX1025" s="9"/>
      <c r="HSY1025" s="9"/>
      <c r="HSZ1025" s="9"/>
      <c r="HTA1025" s="9"/>
      <c r="HTB1025" s="9"/>
      <c r="HTC1025" s="9"/>
      <c r="HTD1025" s="9"/>
      <c r="HTE1025" s="9"/>
      <c r="HTF1025" s="9"/>
      <c r="HTG1025" s="9"/>
      <c r="HTH1025" s="9"/>
      <c r="HTI1025" s="9"/>
      <c r="HTJ1025" s="9"/>
      <c r="HTK1025" s="9"/>
      <c r="HTL1025" s="9"/>
      <c r="HTM1025" s="9"/>
      <c r="HTN1025" s="9"/>
      <c r="HTO1025" s="9"/>
      <c r="HTP1025" s="9"/>
      <c r="HTQ1025" s="9"/>
      <c r="HTR1025" s="9"/>
      <c r="HTS1025" s="9"/>
      <c r="HTT1025" s="9"/>
      <c r="HTU1025" s="9"/>
      <c r="HTV1025" s="9"/>
      <c r="HTW1025" s="9"/>
      <c r="HTX1025" s="9"/>
      <c r="HTY1025" s="9"/>
      <c r="HTZ1025" s="9"/>
      <c r="HUA1025" s="9"/>
      <c r="HUB1025" s="9"/>
      <c r="HUC1025" s="9"/>
      <c r="HUD1025" s="9"/>
      <c r="HUE1025" s="9"/>
      <c r="HUF1025" s="9"/>
      <c r="HUG1025" s="9"/>
      <c r="HUH1025" s="9"/>
      <c r="HUI1025" s="9"/>
      <c r="HUJ1025" s="9"/>
      <c r="HUK1025" s="9"/>
      <c r="HUL1025" s="9"/>
      <c r="HUM1025" s="9"/>
      <c r="HUN1025" s="9"/>
      <c r="HUO1025" s="9"/>
      <c r="HUP1025" s="9"/>
      <c r="HUQ1025" s="9"/>
      <c r="HUR1025" s="9"/>
      <c r="HUS1025" s="9"/>
      <c r="HUT1025" s="9"/>
      <c r="HUU1025" s="9"/>
      <c r="HUV1025" s="9"/>
      <c r="HUW1025" s="9"/>
      <c r="HUX1025" s="9"/>
      <c r="HUY1025" s="9"/>
      <c r="HUZ1025" s="9"/>
      <c r="HVA1025" s="9"/>
      <c r="HVB1025" s="9"/>
      <c r="HVC1025" s="9"/>
      <c r="HVD1025" s="9"/>
      <c r="HVE1025" s="9"/>
      <c r="HVF1025" s="9"/>
      <c r="HVG1025" s="9"/>
      <c r="HVH1025" s="9"/>
      <c r="HVI1025" s="9"/>
      <c r="HVJ1025" s="9"/>
      <c r="HVK1025" s="9"/>
      <c r="HVL1025" s="9"/>
      <c r="HVM1025" s="9"/>
      <c r="HVN1025" s="9"/>
      <c r="HVO1025" s="9"/>
      <c r="HVP1025" s="9"/>
      <c r="HVQ1025" s="9"/>
      <c r="HVR1025" s="9"/>
      <c r="HVS1025" s="9"/>
      <c r="HVT1025" s="9"/>
      <c r="HVU1025" s="9"/>
      <c r="HVV1025" s="9"/>
      <c r="HVW1025" s="9"/>
      <c r="HVX1025" s="9"/>
      <c r="HVY1025" s="9"/>
      <c r="HVZ1025" s="9"/>
      <c r="HWA1025" s="9"/>
      <c r="HWB1025" s="9"/>
      <c r="HWC1025" s="9"/>
      <c r="HWD1025" s="9"/>
      <c r="HWE1025" s="9"/>
      <c r="HWF1025" s="9"/>
      <c r="HWG1025" s="9"/>
      <c r="HWH1025" s="9"/>
      <c r="HWI1025" s="9"/>
      <c r="HWJ1025" s="9"/>
      <c r="HWK1025" s="9"/>
      <c r="HWL1025" s="9"/>
      <c r="HWM1025" s="9"/>
      <c r="HWN1025" s="9"/>
      <c r="HWO1025" s="9"/>
      <c r="HWP1025" s="9"/>
      <c r="HWQ1025" s="9"/>
      <c r="HWR1025" s="9"/>
      <c r="HWS1025" s="9"/>
      <c r="HWT1025" s="9"/>
      <c r="HWU1025" s="9"/>
      <c r="HWV1025" s="9"/>
      <c r="HWW1025" s="9"/>
      <c r="HWX1025" s="9"/>
      <c r="HWY1025" s="9"/>
      <c r="HWZ1025" s="9"/>
      <c r="HXA1025" s="9"/>
      <c r="HXB1025" s="9"/>
      <c r="HXC1025" s="9"/>
      <c r="HXD1025" s="9"/>
      <c r="HXE1025" s="9"/>
      <c r="HXF1025" s="9"/>
      <c r="HXG1025" s="9"/>
      <c r="HXH1025" s="9"/>
      <c r="HXI1025" s="9"/>
      <c r="HXJ1025" s="9"/>
      <c r="HXK1025" s="9"/>
      <c r="HXL1025" s="9"/>
      <c r="HXM1025" s="9"/>
      <c r="HXN1025" s="9"/>
      <c r="HXO1025" s="9"/>
      <c r="HXP1025" s="9"/>
      <c r="HXQ1025" s="9"/>
      <c r="HXR1025" s="9"/>
      <c r="HXS1025" s="9"/>
      <c r="HXT1025" s="9"/>
      <c r="HXU1025" s="9"/>
      <c r="HXV1025" s="9"/>
      <c r="HXW1025" s="9"/>
      <c r="HXX1025" s="9"/>
      <c r="HXY1025" s="9"/>
      <c r="HXZ1025" s="9"/>
      <c r="HYA1025" s="9"/>
      <c r="HYB1025" s="9"/>
      <c r="HYC1025" s="9"/>
      <c r="HYD1025" s="9"/>
      <c r="HYE1025" s="9"/>
      <c r="HYF1025" s="9"/>
      <c r="HYG1025" s="9"/>
      <c r="HYH1025" s="9"/>
      <c r="HYI1025" s="9"/>
      <c r="HYJ1025" s="9"/>
      <c r="HYK1025" s="9"/>
      <c r="HYL1025" s="9"/>
      <c r="HYM1025" s="9"/>
      <c r="HYN1025" s="9"/>
      <c r="HYO1025" s="9"/>
      <c r="HYP1025" s="9"/>
      <c r="HYQ1025" s="9"/>
      <c r="HYR1025" s="9"/>
      <c r="HYS1025" s="9"/>
      <c r="HYT1025" s="9"/>
      <c r="HYU1025" s="9"/>
      <c r="HYV1025" s="9"/>
      <c r="HYW1025" s="9"/>
      <c r="HYX1025" s="9"/>
      <c r="HYY1025" s="9"/>
      <c r="HYZ1025" s="9"/>
      <c r="HZA1025" s="9"/>
      <c r="HZB1025" s="9"/>
      <c r="HZC1025" s="9"/>
      <c r="HZD1025" s="9"/>
      <c r="HZE1025" s="9"/>
      <c r="HZF1025" s="9"/>
      <c r="HZG1025" s="9"/>
      <c r="HZH1025" s="9"/>
      <c r="HZI1025" s="9"/>
      <c r="HZJ1025" s="9"/>
      <c r="HZK1025" s="9"/>
      <c r="HZL1025" s="9"/>
      <c r="HZM1025" s="9"/>
      <c r="HZN1025" s="9"/>
      <c r="HZO1025" s="9"/>
      <c r="HZP1025" s="9"/>
      <c r="HZQ1025" s="9"/>
      <c r="HZR1025" s="9"/>
      <c r="HZS1025" s="9"/>
      <c r="HZT1025" s="9"/>
      <c r="HZU1025" s="9"/>
      <c r="HZV1025" s="9"/>
      <c r="HZW1025" s="9"/>
      <c r="HZX1025" s="9"/>
      <c r="HZY1025" s="9"/>
      <c r="HZZ1025" s="9"/>
      <c r="IAA1025" s="9"/>
      <c r="IAB1025" s="9"/>
      <c r="IAC1025" s="9"/>
      <c r="IAD1025" s="9"/>
      <c r="IAE1025" s="9"/>
      <c r="IAF1025" s="9"/>
      <c r="IAG1025" s="9"/>
      <c r="IAH1025" s="9"/>
      <c r="IAI1025" s="9"/>
      <c r="IAJ1025" s="9"/>
      <c r="IAK1025" s="9"/>
      <c r="IAL1025" s="9"/>
      <c r="IAM1025" s="9"/>
      <c r="IAN1025" s="9"/>
      <c r="IAO1025" s="9"/>
      <c r="IAP1025" s="9"/>
      <c r="IAQ1025" s="9"/>
      <c r="IAR1025" s="9"/>
      <c r="IAS1025" s="9"/>
      <c r="IAT1025" s="9"/>
      <c r="IAU1025" s="9"/>
      <c r="IAV1025" s="9"/>
      <c r="IAW1025" s="9"/>
      <c r="IAX1025" s="9"/>
      <c r="IAY1025" s="9"/>
      <c r="IAZ1025" s="9"/>
      <c r="IBA1025" s="9"/>
      <c r="IBB1025" s="9"/>
      <c r="IBC1025" s="9"/>
      <c r="IBD1025" s="9"/>
      <c r="IBE1025" s="9"/>
      <c r="IBF1025" s="9"/>
      <c r="IBG1025" s="9"/>
      <c r="IBH1025" s="9"/>
      <c r="IBI1025" s="9"/>
      <c r="IBJ1025" s="9"/>
      <c r="IBK1025" s="9"/>
      <c r="IBL1025" s="9"/>
      <c r="IBM1025" s="9"/>
      <c r="IBN1025" s="9"/>
      <c r="IBO1025" s="9"/>
      <c r="IBP1025" s="9"/>
      <c r="IBQ1025" s="9"/>
      <c r="IBR1025" s="9"/>
      <c r="IBS1025" s="9"/>
      <c r="IBT1025" s="9"/>
      <c r="IBU1025" s="9"/>
      <c r="IBV1025" s="9"/>
      <c r="IBW1025" s="9"/>
      <c r="IBX1025" s="9"/>
      <c r="IBY1025" s="9"/>
      <c r="IBZ1025" s="9"/>
      <c r="ICA1025" s="9"/>
      <c r="ICB1025" s="9"/>
      <c r="ICC1025" s="9"/>
      <c r="ICD1025" s="9"/>
      <c r="ICE1025" s="9"/>
      <c r="ICF1025" s="9"/>
      <c r="ICG1025" s="9"/>
      <c r="ICH1025" s="9"/>
      <c r="ICI1025" s="9"/>
      <c r="ICJ1025" s="9"/>
      <c r="ICK1025" s="9"/>
      <c r="ICL1025" s="9"/>
      <c r="ICM1025" s="9"/>
      <c r="ICN1025" s="9"/>
      <c r="ICO1025" s="9"/>
      <c r="ICP1025" s="9"/>
      <c r="ICQ1025" s="9"/>
      <c r="ICR1025" s="9"/>
      <c r="ICS1025" s="9"/>
      <c r="ICT1025" s="9"/>
      <c r="ICU1025" s="9"/>
      <c r="ICV1025" s="9"/>
      <c r="ICW1025" s="9"/>
      <c r="ICX1025" s="9"/>
      <c r="ICY1025" s="9"/>
      <c r="ICZ1025" s="9"/>
      <c r="IDA1025" s="9"/>
      <c r="IDB1025" s="9"/>
      <c r="IDC1025" s="9"/>
      <c r="IDD1025" s="9"/>
      <c r="IDE1025" s="9"/>
      <c r="IDF1025" s="9"/>
      <c r="IDG1025" s="9"/>
      <c r="IDH1025" s="9"/>
      <c r="IDI1025" s="9"/>
      <c r="IDJ1025" s="9"/>
      <c r="IDK1025" s="9"/>
      <c r="IDL1025" s="9"/>
      <c r="IDM1025" s="9"/>
      <c r="IDN1025" s="9"/>
      <c r="IDO1025" s="9"/>
      <c r="IDP1025" s="9"/>
      <c r="IDQ1025" s="9"/>
      <c r="IDR1025" s="9"/>
      <c r="IDS1025" s="9"/>
      <c r="IDT1025" s="9"/>
      <c r="IDU1025" s="9"/>
      <c r="IDV1025" s="9"/>
      <c r="IDW1025" s="9"/>
      <c r="IDX1025" s="9"/>
      <c r="IDY1025" s="9"/>
      <c r="IDZ1025" s="9"/>
      <c r="IEA1025" s="9"/>
      <c r="IEB1025" s="9"/>
      <c r="IEC1025" s="9"/>
      <c r="IED1025" s="9"/>
      <c r="IEE1025" s="9"/>
      <c r="IEF1025" s="9"/>
      <c r="IEG1025" s="9"/>
      <c r="IEH1025" s="9"/>
      <c r="IEI1025" s="9"/>
      <c r="IEJ1025" s="9"/>
      <c r="IEK1025" s="9"/>
      <c r="IEL1025" s="9"/>
      <c r="IEM1025" s="9"/>
      <c r="IEN1025" s="9"/>
      <c r="IEO1025" s="9"/>
      <c r="IEP1025" s="9"/>
      <c r="IEQ1025" s="9"/>
      <c r="IER1025" s="9"/>
      <c r="IES1025" s="9"/>
      <c r="IET1025" s="9"/>
      <c r="IEU1025" s="9"/>
      <c r="IEV1025" s="9"/>
      <c r="IEW1025" s="9"/>
      <c r="IEX1025" s="9"/>
      <c r="IEY1025" s="9"/>
      <c r="IEZ1025" s="9"/>
      <c r="IFA1025" s="9"/>
      <c r="IFB1025" s="9"/>
      <c r="IFC1025" s="9"/>
      <c r="IFD1025" s="9"/>
      <c r="IFE1025" s="9"/>
      <c r="IFF1025" s="9"/>
      <c r="IFG1025" s="9"/>
      <c r="IFH1025" s="9"/>
      <c r="IFI1025" s="9"/>
      <c r="IFJ1025" s="9"/>
      <c r="IFK1025" s="9"/>
      <c r="IFL1025" s="9"/>
      <c r="IFM1025" s="9"/>
      <c r="IFN1025" s="9"/>
      <c r="IFO1025" s="9"/>
      <c r="IFP1025" s="9"/>
      <c r="IFQ1025" s="9"/>
      <c r="IFR1025" s="9"/>
      <c r="IFS1025" s="9"/>
      <c r="IFT1025" s="9"/>
      <c r="IFU1025" s="9"/>
      <c r="IFV1025" s="9"/>
      <c r="IFW1025" s="9"/>
      <c r="IFX1025" s="9"/>
      <c r="IFY1025" s="9"/>
      <c r="IFZ1025" s="9"/>
      <c r="IGA1025" s="9"/>
      <c r="IGB1025" s="9"/>
      <c r="IGC1025" s="9"/>
      <c r="IGD1025" s="9"/>
      <c r="IGE1025" s="9"/>
      <c r="IGF1025" s="9"/>
      <c r="IGG1025" s="9"/>
      <c r="IGH1025" s="9"/>
      <c r="IGI1025" s="9"/>
      <c r="IGJ1025" s="9"/>
      <c r="IGK1025" s="9"/>
      <c r="IGL1025" s="9"/>
      <c r="IGM1025" s="9"/>
      <c r="IGN1025" s="9"/>
      <c r="IGO1025" s="9"/>
      <c r="IGP1025" s="9"/>
      <c r="IGQ1025" s="9"/>
      <c r="IGR1025" s="9"/>
      <c r="IGS1025" s="9"/>
      <c r="IGT1025" s="9"/>
      <c r="IGU1025" s="9"/>
      <c r="IGV1025" s="9"/>
      <c r="IGW1025" s="9"/>
      <c r="IGX1025" s="9"/>
      <c r="IGY1025" s="9"/>
      <c r="IGZ1025" s="9"/>
      <c r="IHA1025" s="9"/>
      <c r="IHB1025" s="9"/>
      <c r="IHC1025" s="9"/>
      <c r="IHD1025" s="9"/>
      <c r="IHE1025" s="9"/>
      <c r="IHF1025" s="9"/>
      <c r="IHG1025" s="9"/>
      <c r="IHH1025" s="9"/>
      <c r="IHI1025" s="9"/>
      <c r="IHJ1025" s="9"/>
      <c r="IHK1025" s="9"/>
      <c r="IHL1025" s="9"/>
      <c r="IHM1025" s="9"/>
      <c r="IHN1025" s="9"/>
      <c r="IHO1025" s="9"/>
      <c r="IHP1025" s="9"/>
      <c r="IHQ1025" s="9"/>
      <c r="IHR1025" s="9"/>
      <c r="IHS1025" s="9"/>
      <c r="IHT1025" s="9"/>
      <c r="IHU1025" s="9"/>
      <c r="IHV1025" s="9"/>
      <c r="IHW1025" s="9"/>
      <c r="IHX1025" s="9"/>
      <c r="IHY1025" s="9"/>
      <c r="IHZ1025" s="9"/>
      <c r="IIA1025" s="9"/>
      <c r="IIB1025" s="9"/>
      <c r="IIC1025" s="9"/>
      <c r="IID1025" s="9"/>
      <c r="IIE1025" s="9"/>
      <c r="IIF1025" s="9"/>
      <c r="IIG1025" s="9"/>
      <c r="IIH1025" s="9"/>
      <c r="III1025" s="9"/>
      <c r="IIJ1025" s="9"/>
      <c r="IIK1025" s="9"/>
      <c r="IIL1025" s="9"/>
      <c r="IIM1025" s="9"/>
      <c r="IIN1025" s="9"/>
      <c r="IIO1025" s="9"/>
      <c r="IIP1025" s="9"/>
      <c r="IIQ1025" s="9"/>
      <c r="IIR1025" s="9"/>
      <c r="IIS1025" s="9"/>
      <c r="IIT1025" s="9"/>
      <c r="IIU1025" s="9"/>
      <c r="IIV1025" s="9"/>
      <c r="IIW1025" s="9"/>
      <c r="IIX1025" s="9"/>
      <c r="IIY1025" s="9"/>
      <c r="IIZ1025" s="9"/>
      <c r="IJA1025" s="9"/>
      <c r="IJB1025" s="9"/>
      <c r="IJC1025" s="9"/>
      <c r="IJD1025" s="9"/>
      <c r="IJE1025" s="9"/>
      <c r="IJF1025" s="9"/>
      <c r="IJG1025" s="9"/>
      <c r="IJH1025" s="9"/>
      <c r="IJI1025" s="9"/>
      <c r="IJJ1025" s="9"/>
      <c r="IJK1025" s="9"/>
      <c r="IJL1025" s="9"/>
      <c r="IJM1025" s="9"/>
      <c r="IJN1025" s="9"/>
      <c r="IJO1025" s="9"/>
      <c r="IJP1025" s="9"/>
      <c r="IJQ1025" s="9"/>
      <c r="IJR1025" s="9"/>
      <c r="IJS1025" s="9"/>
      <c r="IJT1025" s="9"/>
      <c r="IJU1025" s="9"/>
      <c r="IJV1025" s="9"/>
      <c r="IJW1025" s="9"/>
      <c r="IJX1025" s="9"/>
      <c r="IJY1025" s="9"/>
      <c r="IJZ1025" s="9"/>
      <c r="IKA1025" s="9"/>
      <c r="IKB1025" s="9"/>
      <c r="IKC1025" s="9"/>
      <c r="IKD1025" s="9"/>
      <c r="IKE1025" s="9"/>
      <c r="IKF1025" s="9"/>
      <c r="IKG1025" s="9"/>
      <c r="IKH1025" s="9"/>
      <c r="IKI1025" s="9"/>
      <c r="IKJ1025" s="9"/>
      <c r="IKK1025" s="9"/>
      <c r="IKL1025" s="9"/>
      <c r="IKM1025" s="9"/>
      <c r="IKN1025" s="9"/>
      <c r="IKO1025" s="9"/>
      <c r="IKP1025" s="9"/>
      <c r="IKQ1025" s="9"/>
      <c r="IKR1025" s="9"/>
      <c r="IKS1025" s="9"/>
      <c r="IKT1025" s="9"/>
      <c r="IKU1025" s="9"/>
      <c r="IKV1025" s="9"/>
      <c r="IKW1025" s="9"/>
      <c r="IKX1025" s="9"/>
      <c r="IKY1025" s="9"/>
      <c r="IKZ1025" s="9"/>
      <c r="ILA1025" s="9"/>
      <c r="ILB1025" s="9"/>
      <c r="ILC1025" s="9"/>
      <c r="ILD1025" s="9"/>
      <c r="ILE1025" s="9"/>
      <c r="ILF1025" s="9"/>
      <c r="ILG1025" s="9"/>
      <c r="ILH1025" s="9"/>
      <c r="ILI1025" s="9"/>
      <c r="ILJ1025" s="9"/>
      <c r="ILK1025" s="9"/>
      <c r="ILL1025" s="9"/>
      <c r="ILM1025" s="9"/>
      <c r="ILN1025" s="9"/>
      <c r="ILO1025" s="9"/>
      <c r="ILP1025" s="9"/>
      <c r="ILQ1025" s="9"/>
      <c r="ILR1025" s="9"/>
      <c r="ILS1025" s="9"/>
      <c r="ILT1025" s="9"/>
      <c r="ILU1025" s="9"/>
      <c r="ILV1025" s="9"/>
      <c r="ILW1025" s="9"/>
      <c r="ILX1025" s="9"/>
      <c r="ILY1025" s="9"/>
      <c r="ILZ1025" s="9"/>
      <c r="IMA1025" s="9"/>
      <c r="IMB1025" s="9"/>
      <c r="IMC1025" s="9"/>
      <c r="IMD1025" s="9"/>
      <c r="IME1025" s="9"/>
      <c r="IMF1025" s="9"/>
      <c r="IMG1025" s="9"/>
      <c r="IMH1025" s="9"/>
      <c r="IMI1025" s="9"/>
      <c r="IMJ1025" s="9"/>
      <c r="IMK1025" s="9"/>
      <c r="IML1025" s="9"/>
      <c r="IMM1025" s="9"/>
      <c r="IMN1025" s="9"/>
      <c r="IMO1025" s="9"/>
      <c r="IMP1025" s="9"/>
      <c r="IMQ1025" s="9"/>
      <c r="IMR1025" s="9"/>
      <c r="IMS1025" s="9"/>
      <c r="IMT1025" s="9"/>
      <c r="IMU1025" s="9"/>
      <c r="IMV1025" s="9"/>
      <c r="IMW1025" s="9"/>
      <c r="IMX1025" s="9"/>
      <c r="IMY1025" s="9"/>
      <c r="IMZ1025" s="9"/>
      <c r="INA1025" s="9"/>
      <c r="INB1025" s="9"/>
      <c r="INC1025" s="9"/>
      <c r="IND1025" s="9"/>
      <c r="INE1025" s="9"/>
      <c r="INF1025" s="9"/>
      <c r="ING1025" s="9"/>
      <c r="INH1025" s="9"/>
      <c r="INI1025" s="9"/>
      <c r="INJ1025" s="9"/>
      <c r="INK1025" s="9"/>
      <c r="INL1025" s="9"/>
      <c r="INM1025" s="9"/>
      <c r="INN1025" s="9"/>
      <c r="INO1025" s="9"/>
      <c r="INP1025" s="9"/>
      <c r="INQ1025" s="9"/>
      <c r="INR1025" s="9"/>
      <c r="INS1025" s="9"/>
      <c r="INT1025" s="9"/>
      <c r="INU1025" s="9"/>
      <c r="INV1025" s="9"/>
      <c r="INW1025" s="9"/>
      <c r="INX1025" s="9"/>
      <c r="INY1025" s="9"/>
      <c r="INZ1025" s="9"/>
      <c r="IOA1025" s="9"/>
      <c r="IOB1025" s="9"/>
      <c r="IOC1025" s="9"/>
      <c r="IOD1025" s="9"/>
      <c r="IOE1025" s="9"/>
      <c r="IOF1025" s="9"/>
      <c r="IOG1025" s="9"/>
      <c r="IOH1025" s="9"/>
      <c r="IOI1025" s="9"/>
      <c r="IOJ1025" s="9"/>
      <c r="IOK1025" s="9"/>
      <c r="IOL1025" s="9"/>
      <c r="IOM1025" s="9"/>
      <c r="ION1025" s="9"/>
      <c r="IOO1025" s="9"/>
      <c r="IOP1025" s="9"/>
      <c r="IOQ1025" s="9"/>
      <c r="IOR1025" s="9"/>
      <c r="IOS1025" s="9"/>
      <c r="IOT1025" s="9"/>
      <c r="IOU1025" s="9"/>
      <c r="IOV1025" s="9"/>
      <c r="IOW1025" s="9"/>
      <c r="IOX1025" s="9"/>
      <c r="IOY1025" s="9"/>
      <c r="IOZ1025" s="9"/>
      <c r="IPA1025" s="9"/>
      <c r="IPB1025" s="9"/>
      <c r="IPC1025" s="9"/>
      <c r="IPD1025" s="9"/>
      <c r="IPE1025" s="9"/>
      <c r="IPF1025" s="9"/>
      <c r="IPG1025" s="9"/>
      <c r="IPH1025" s="9"/>
      <c r="IPI1025" s="9"/>
      <c r="IPJ1025" s="9"/>
      <c r="IPK1025" s="9"/>
      <c r="IPL1025" s="9"/>
      <c r="IPM1025" s="9"/>
      <c r="IPN1025" s="9"/>
      <c r="IPO1025" s="9"/>
      <c r="IPP1025" s="9"/>
      <c r="IPQ1025" s="9"/>
      <c r="IPR1025" s="9"/>
      <c r="IPS1025" s="9"/>
      <c r="IPT1025" s="9"/>
      <c r="IPU1025" s="9"/>
      <c r="IPV1025" s="9"/>
      <c r="IPW1025" s="9"/>
      <c r="IPX1025" s="9"/>
      <c r="IPY1025" s="9"/>
      <c r="IPZ1025" s="9"/>
      <c r="IQA1025" s="9"/>
      <c r="IQB1025" s="9"/>
      <c r="IQC1025" s="9"/>
      <c r="IQD1025" s="9"/>
      <c r="IQE1025" s="9"/>
      <c r="IQF1025" s="9"/>
      <c r="IQG1025" s="9"/>
      <c r="IQH1025" s="9"/>
      <c r="IQI1025" s="9"/>
      <c r="IQJ1025" s="9"/>
      <c r="IQK1025" s="9"/>
      <c r="IQL1025" s="9"/>
      <c r="IQM1025" s="9"/>
      <c r="IQN1025" s="9"/>
      <c r="IQO1025" s="9"/>
      <c r="IQP1025" s="9"/>
      <c r="IQQ1025" s="9"/>
      <c r="IQR1025" s="9"/>
      <c r="IQS1025" s="9"/>
      <c r="IQT1025" s="9"/>
      <c r="IQU1025" s="9"/>
      <c r="IQV1025" s="9"/>
      <c r="IQW1025" s="9"/>
      <c r="IQX1025" s="9"/>
      <c r="IQY1025" s="9"/>
      <c r="IQZ1025" s="9"/>
      <c r="IRA1025" s="9"/>
      <c r="IRB1025" s="9"/>
      <c r="IRC1025" s="9"/>
      <c r="IRD1025" s="9"/>
      <c r="IRE1025" s="9"/>
      <c r="IRF1025" s="9"/>
      <c r="IRG1025" s="9"/>
      <c r="IRH1025" s="9"/>
      <c r="IRI1025" s="9"/>
      <c r="IRJ1025" s="9"/>
      <c r="IRK1025" s="9"/>
      <c r="IRL1025" s="9"/>
      <c r="IRM1025" s="9"/>
      <c r="IRN1025" s="9"/>
      <c r="IRO1025" s="9"/>
      <c r="IRP1025" s="9"/>
      <c r="IRQ1025" s="9"/>
      <c r="IRR1025" s="9"/>
      <c r="IRS1025" s="9"/>
      <c r="IRT1025" s="9"/>
      <c r="IRU1025" s="9"/>
      <c r="IRV1025" s="9"/>
      <c r="IRW1025" s="9"/>
      <c r="IRX1025" s="9"/>
      <c r="IRY1025" s="9"/>
      <c r="IRZ1025" s="9"/>
      <c r="ISA1025" s="9"/>
      <c r="ISB1025" s="9"/>
      <c r="ISC1025" s="9"/>
      <c r="ISD1025" s="9"/>
      <c r="ISE1025" s="9"/>
      <c r="ISF1025" s="9"/>
      <c r="ISG1025" s="9"/>
      <c r="ISH1025" s="9"/>
      <c r="ISI1025" s="9"/>
      <c r="ISJ1025" s="9"/>
      <c r="ISK1025" s="9"/>
      <c r="ISL1025" s="9"/>
      <c r="ISM1025" s="9"/>
      <c r="ISN1025" s="9"/>
      <c r="ISO1025" s="9"/>
      <c r="ISP1025" s="9"/>
      <c r="ISQ1025" s="9"/>
      <c r="ISR1025" s="9"/>
      <c r="ISS1025" s="9"/>
      <c r="IST1025" s="9"/>
      <c r="ISU1025" s="9"/>
      <c r="ISV1025" s="9"/>
      <c r="ISW1025" s="9"/>
      <c r="ISX1025" s="9"/>
      <c r="ISY1025" s="9"/>
      <c r="ISZ1025" s="9"/>
      <c r="ITA1025" s="9"/>
      <c r="ITB1025" s="9"/>
      <c r="ITC1025" s="9"/>
      <c r="ITD1025" s="9"/>
      <c r="ITE1025" s="9"/>
      <c r="ITF1025" s="9"/>
      <c r="ITG1025" s="9"/>
      <c r="ITH1025" s="9"/>
      <c r="ITI1025" s="9"/>
      <c r="ITJ1025" s="9"/>
      <c r="ITK1025" s="9"/>
      <c r="ITL1025" s="9"/>
      <c r="ITM1025" s="9"/>
      <c r="ITN1025" s="9"/>
      <c r="ITO1025" s="9"/>
      <c r="ITP1025" s="9"/>
      <c r="ITQ1025" s="9"/>
      <c r="ITR1025" s="9"/>
      <c r="ITS1025" s="9"/>
      <c r="ITT1025" s="9"/>
      <c r="ITU1025" s="9"/>
      <c r="ITV1025" s="9"/>
      <c r="ITW1025" s="9"/>
      <c r="ITX1025" s="9"/>
      <c r="ITY1025" s="9"/>
      <c r="ITZ1025" s="9"/>
      <c r="IUA1025" s="9"/>
      <c r="IUB1025" s="9"/>
      <c r="IUC1025" s="9"/>
      <c r="IUD1025" s="9"/>
      <c r="IUE1025" s="9"/>
      <c r="IUF1025" s="9"/>
      <c r="IUG1025" s="9"/>
      <c r="IUH1025" s="9"/>
      <c r="IUI1025" s="9"/>
      <c r="IUJ1025" s="9"/>
      <c r="IUK1025" s="9"/>
      <c r="IUL1025" s="9"/>
      <c r="IUM1025" s="9"/>
      <c r="IUN1025" s="9"/>
      <c r="IUO1025" s="9"/>
      <c r="IUP1025" s="9"/>
      <c r="IUQ1025" s="9"/>
      <c r="IUR1025" s="9"/>
      <c r="IUS1025" s="9"/>
      <c r="IUT1025" s="9"/>
      <c r="IUU1025" s="9"/>
      <c r="IUV1025" s="9"/>
      <c r="IUW1025" s="9"/>
      <c r="IUX1025" s="9"/>
      <c r="IUY1025" s="9"/>
      <c r="IUZ1025" s="9"/>
      <c r="IVA1025" s="9"/>
      <c r="IVB1025" s="9"/>
      <c r="IVC1025" s="9"/>
      <c r="IVD1025" s="9"/>
      <c r="IVE1025" s="9"/>
      <c r="IVF1025" s="9"/>
      <c r="IVG1025" s="9"/>
      <c r="IVH1025" s="9"/>
      <c r="IVI1025" s="9"/>
      <c r="IVJ1025" s="9"/>
      <c r="IVK1025" s="9"/>
      <c r="IVL1025" s="9"/>
      <c r="IVM1025" s="9"/>
      <c r="IVN1025" s="9"/>
      <c r="IVO1025" s="9"/>
      <c r="IVP1025" s="9"/>
      <c r="IVQ1025" s="9"/>
      <c r="IVR1025" s="9"/>
      <c r="IVS1025" s="9"/>
      <c r="IVT1025" s="9"/>
      <c r="IVU1025" s="9"/>
      <c r="IVV1025" s="9"/>
      <c r="IVW1025" s="9"/>
      <c r="IVX1025" s="9"/>
      <c r="IVY1025" s="9"/>
      <c r="IVZ1025" s="9"/>
      <c r="IWA1025" s="9"/>
      <c r="IWB1025" s="9"/>
      <c r="IWC1025" s="9"/>
      <c r="IWD1025" s="9"/>
      <c r="IWE1025" s="9"/>
      <c r="IWF1025" s="9"/>
      <c r="IWG1025" s="9"/>
      <c r="IWH1025" s="9"/>
      <c r="IWI1025" s="9"/>
      <c r="IWJ1025" s="9"/>
      <c r="IWK1025" s="9"/>
      <c r="IWL1025" s="9"/>
      <c r="IWM1025" s="9"/>
      <c r="IWN1025" s="9"/>
      <c r="IWO1025" s="9"/>
      <c r="IWP1025" s="9"/>
      <c r="IWQ1025" s="9"/>
      <c r="IWR1025" s="9"/>
      <c r="IWS1025" s="9"/>
      <c r="IWT1025" s="9"/>
      <c r="IWU1025" s="9"/>
      <c r="IWV1025" s="9"/>
      <c r="IWW1025" s="9"/>
      <c r="IWX1025" s="9"/>
      <c r="IWY1025" s="9"/>
      <c r="IWZ1025" s="9"/>
      <c r="IXA1025" s="9"/>
      <c r="IXB1025" s="9"/>
      <c r="IXC1025" s="9"/>
      <c r="IXD1025" s="9"/>
      <c r="IXE1025" s="9"/>
      <c r="IXF1025" s="9"/>
      <c r="IXG1025" s="9"/>
      <c r="IXH1025" s="9"/>
      <c r="IXI1025" s="9"/>
      <c r="IXJ1025" s="9"/>
      <c r="IXK1025" s="9"/>
      <c r="IXL1025" s="9"/>
      <c r="IXM1025" s="9"/>
      <c r="IXN1025" s="9"/>
      <c r="IXO1025" s="9"/>
      <c r="IXP1025" s="9"/>
      <c r="IXQ1025" s="9"/>
      <c r="IXR1025" s="9"/>
      <c r="IXS1025" s="9"/>
      <c r="IXT1025" s="9"/>
      <c r="IXU1025" s="9"/>
      <c r="IXV1025" s="9"/>
      <c r="IXW1025" s="9"/>
      <c r="IXX1025" s="9"/>
      <c r="IXY1025" s="9"/>
      <c r="IXZ1025" s="9"/>
      <c r="IYA1025" s="9"/>
      <c r="IYB1025" s="9"/>
      <c r="IYC1025" s="9"/>
      <c r="IYD1025" s="9"/>
      <c r="IYE1025" s="9"/>
      <c r="IYF1025" s="9"/>
      <c r="IYG1025" s="9"/>
      <c r="IYH1025" s="9"/>
      <c r="IYI1025" s="9"/>
      <c r="IYJ1025" s="9"/>
      <c r="IYK1025" s="9"/>
      <c r="IYL1025" s="9"/>
      <c r="IYM1025" s="9"/>
      <c r="IYN1025" s="9"/>
      <c r="IYO1025" s="9"/>
      <c r="IYP1025" s="9"/>
      <c r="IYQ1025" s="9"/>
      <c r="IYR1025" s="9"/>
      <c r="IYS1025" s="9"/>
      <c r="IYT1025" s="9"/>
      <c r="IYU1025" s="9"/>
      <c r="IYV1025" s="9"/>
      <c r="IYW1025" s="9"/>
      <c r="IYX1025" s="9"/>
      <c r="IYY1025" s="9"/>
      <c r="IYZ1025" s="9"/>
      <c r="IZA1025" s="9"/>
      <c r="IZB1025" s="9"/>
      <c r="IZC1025" s="9"/>
      <c r="IZD1025" s="9"/>
      <c r="IZE1025" s="9"/>
      <c r="IZF1025" s="9"/>
      <c r="IZG1025" s="9"/>
      <c r="IZH1025" s="9"/>
      <c r="IZI1025" s="9"/>
      <c r="IZJ1025" s="9"/>
      <c r="IZK1025" s="9"/>
      <c r="IZL1025" s="9"/>
      <c r="IZM1025" s="9"/>
      <c r="IZN1025" s="9"/>
      <c r="IZO1025" s="9"/>
      <c r="IZP1025" s="9"/>
      <c r="IZQ1025" s="9"/>
      <c r="IZR1025" s="9"/>
      <c r="IZS1025" s="9"/>
      <c r="IZT1025" s="9"/>
      <c r="IZU1025" s="9"/>
      <c r="IZV1025" s="9"/>
      <c r="IZW1025" s="9"/>
      <c r="IZX1025" s="9"/>
      <c r="IZY1025" s="9"/>
      <c r="IZZ1025" s="9"/>
      <c r="JAA1025" s="9"/>
      <c r="JAB1025" s="9"/>
      <c r="JAC1025" s="9"/>
      <c r="JAD1025" s="9"/>
      <c r="JAE1025" s="9"/>
      <c r="JAF1025" s="9"/>
      <c r="JAG1025" s="9"/>
      <c r="JAH1025" s="9"/>
      <c r="JAI1025" s="9"/>
      <c r="JAJ1025" s="9"/>
      <c r="JAK1025" s="9"/>
      <c r="JAL1025" s="9"/>
      <c r="JAM1025" s="9"/>
      <c r="JAN1025" s="9"/>
      <c r="JAO1025" s="9"/>
      <c r="JAP1025" s="9"/>
      <c r="JAQ1025" s="9"/>
      <c r="JAR1025" s="9"/>
      <c r="JAS1025" s="9"/>
      <c r="JAT1025" s="9"/>
      <c r="JAU1025" s="9"/>
      <c r="JAV1025" s="9"/>
      <c r="JAW1025" s="9"/>
      <c r="JAX1025" s="9"/>
      <c r="JAY1025" s="9"/>
      <c r="JAZ1025" s="9"/>
      <c r="JBA1025" s="9"/>
      <c r="JBB1025" s="9"/>
      <c r="JBC1025" s="9"/>
      <c r="JBD1025" s="9"/>
      <c r="JBE1025" s="9"/>
      <c r="JBF1025" s="9"/>
      <c r="JBG1025" s="9"/>
      <c r="JBH1025" s="9"/>
      <c r="JBI1025" s="9"/>
      <c r="JBJ1025" s="9"/>
      <c r="JBK1025" s="9"/>
      <c r="JBL1025" s="9"/>
      <c r="JBM1025" s="9"/>
      <c r="JBN1025" s="9"/>
      <c r="JBO1025" s="9"/>
      <c r="JBP1025" s="9"/>
      <c r="JBQ1025" s="9"/>
      <c r="JBR1025" s="9"/>
      <c r="JBS1025" s="9"/>
      <c r="JBT1025" s="9"/>
      <c r="JBU1025" s="9"/>
      <c r="JBV1025" s="9"/>
      <c r="JBW1025" s="9"/>
      <c r="JBX1025" s="9"/>
      <c r="JBY1025" s="9"/>
      <c r="JBZ1025" s="9"/>
      <c r="JCA1025" s="9"/>
      <c r="JCB1025" s="9"/>
      <c r="JCC1025" s="9"/>
      <c r="JCD1025" s="9"/>
      <c r="JCE1025" s="9"/>
      <c r="JCF1025" s="9"/>
      <c r="JCG1025" s="9"/>
      <c r="JCH1025" s="9"/>
      <c r="JCI1025" s="9"/>
      <c r="JCJ1025" s="9"/>
      <c r="JCK1025" s="9"/>
      <c r="JCL1025" s="9"/>
      <c r="JCM1025" s="9"/>
      <c r="JCN1025" s="9"/>
      <c r="JCO1025" s="9"/>
      <c r="JCP1025" s="9"/>
      <c r="JCQ1025" s="9"/>
      <c r="JCR1025" s="9"/>
      <c r="JCS1025" s="9"/>
      <c r="JCT1025" s="9"/>
      <c r="JCU1025" s="9"/>
      <c r="JCV1025" s="9"/>
      <c r="JCW1025" s="9"/>
      <c r="JCX1025" s="9"/>
      <c r="JCY1025" s="9"/>
      <c r="JCZ1025" s="9"/>
      <c r="JDA1025" s="9"/>
      <c r="JDB1025" s="9"/>
      <c r="JDC1025" s="9"/>
      <c r="JDD1025" s="9"/>
      <c r="JDE1025" s="9"/>
      <c r="JDF1025" s="9"/>
      <c r="JDG1025" s="9"/>
      <c r="JDH1025" s="9"/>
      <c r="JDI1025" s="9"/>
      <c r="JDJ1025" s="9"/>
      <c r="JDK1025" s="9"/>
      <c r="JDL1025" s="9"/>
      <c r="JDM1025" s="9"/>
      <c r="JDN1025" s="9"/>
      <c r="JDO1025" s="9"/>
      <c r="JDP1025" s="9"/>
      <c r="JDQ1025" s="9"/>
      <c r="JDR1025" s="9"/>
      <c r="JDS1025" s="9"/>
      <c r="JDT1025" s="9"/>
      <c r="JDU1025" s="9"/>
      <c r="JDV1025" s="9"/>
      <c r="JDW1025" s="9"/>
      <c r="JDX1025" s="9"/>
      <c r="JDY1025" s="9"/>
      <c r="JDZ1025" s="9"/>
      <c r="JEA1025" s="9"/>
      <c r="JEB1025" s="9"/>
      <c r="JEC1025" s="9"/>
      <c r="JED1025" s="9"/>
      <c r="JEE1025" s="9"/>
      <c r="JEF1025" s="9"/>
      <c r="JEG1025" s="9"/>
      <c r="JEH1025" s="9"/>
      <c r="JEI1025" s="9"/>
      <c r="JEJ1025" s="9"/>
      <c r="JEK1025" s="9"/>
      <c r="JEL1025" s="9"/>
      <c r="JEM1025" s="9"/>
      <c r="JEN1025" s="9"/>
      <c r="JEO1025" s="9"/>
      <c r="JEP1025" s="9"/>
      <c r="JEQ1025" s="9"/>
      <c r="JER1025" s="9"/>
      <c r="JES1025" s="9"/>
      <c r="JET1025" s="9"/>
      <c r="JEU1025" s="9"/>
      <c r="JEV1025" s="9"/>
      <c r="JEW1025" s="9"/>
      <c r="JEX1025" s="9"/>
      <c r="JEY1025" s="9"/>
      <c r="JEZ1025" s="9"/>
      <c r="JFA1025" s="9"/>
      <c r="JFB1025" s="9"/>
      <c r="JFC1025" s="9"/>
      <c r="JFD1025" s="9"/>
      <c r="JFE1025" s="9"/>
      <c r="JFF1025" s="9"/>
      <c r="JFG1025" s="9"/>
      <c r="JFH1025" s="9"/>
      <c r="JFI1025" s="9"/>
      <c r="JFJ1025" s="9"/>
      <c r="JFK1025" s="9"/>
      <c r="JFL1025" s="9"/>
      <c r="JFM1025" s="9"/>
      <c r="JFN1025" s="9"/>
      <c r="JFO1025" s="9"/>
      <c r="JFP1025" s="9"/>
      <c r="JFQ1025" s="9"/>
      <c r="JFR1025" s="9"/>
      <c r="JFS1025" s="9"/>
      <c r="JFT1025" s="9"/>
      <c r="JFU1025" s="9"/>
      <c r="JFV1025" s="9"/>
      <c r="JFW1025" s="9"/>
      <c r="JFX1025" s="9"/>
      <c r="JFY1025" s="9"/>
      <c r="JFZ1025" s="9"/>
      <c r="JGA1025" s="9"/>
      <c r="JGB1025" s="9"/>
      <c r="JGC1025" s="9"/>
      <c r="JGD1025" s="9"/>
      <c r="JGE1025" s="9"/>
      <c r="JGF1025" s="9"/>
      <c r="JGG1025" s="9"/>
      <c r="JGH1025" s="9"/>
      <c r="JGI1025" s="9"/>
      <c r="JGJ1025" s="9"/>
      <c r="JGK1025" s="9"/>
      <c r="JGL1025" s="9"/>
      <c r="JGM1025" s="9"/>
      <c r="JGN1025" s="9"/>
      <c r="JGO1025" s="9"/>
      <c r="JGP1025" s="9"/>
      <c r="JGQ1025" s="9"/>
      <c r="JGR1025" s="9"/>
      <c r="JGS1025" s="9"/>
      <c r="JGT1025" s="9"/>
      <c r="JGU1025" s="9"/>
      <c r="JGV1025" s="9"/>
      <c r="JGW1025" s="9"/>
      <c r="JGX1025" s="9"/>
      <c r="JGY1025" s="9"/>
      <c r="JGZ1025" s="9"/>
      <c r="JHA1025" s="9"/>
      <c r="JHB1025" s="9"/>
      <c r="JHC1025" s="9"/>
      <c r="JHD1025" s="9"/>
      <c r="JHE1025" s="9"/>
      <c r="JHF1025" s="9"/>
      <c r="JHG1025" s="9"/>
      <c r="JHH1025" s="9"/>
      <c r="JHI1025" s="9"/>
      <c r="JHJ1025" s="9"/>
      <c r="JHK1025" s="9"/>
      <c r="JHL1025" s="9"/>
      <c r="JHM1025" s="9"/>
      <c r="JHN1025" s="9"/>
      <c r="JHO1025" s="9"/>
      <c r="JHP1025" s="9"/>
      <c r="JHQ1025" s="9"/>
      <c r="JHR1025" s="9"/>
      <c r="JHS1025" s="9"/>
      <c r="JHT1025" s="9"/>
      <c r="JHU1025" s="9"/>
      <c r="JHV1025" s="9"/>
      <c r="JHW1025" s="9"/>
      <c r="JHX1025" s="9"/>
      <c r="JHY1025" s="9"/>
      <c r="JHZ1025" s="9"/>
      <c r="JIA1025" s="9"/>
      <c r="JIB1025" s="9"/>
      <c r="JIC1025" s="9"/>
      <c r="JID1025" s="9"/>
      <c r="JIE1025" s="9"/>
      <c r="JIF1025" s="9"/>
      <c r="JIG1025" s="9"/>
      <c r="JIH1025" s="9"/>
      <c r="JII1025" s="9"/>
      <c r="JIJ1025" s="9"/>
      <c r="JIK1025" s="9"/>
      <c r="JIL1025" s="9"/>
      <c r="JIM1025" s="9"/>
      <c r="JIN1025" s="9"/>
      <c r="JIO1025" s="9"/>
      <c r="JIP1025" s="9"/>
      <c r="JIQ1025" s="9"/>
      <c r="JIR1025" s="9"/>
      <c r="JIS1025" s="9"/>
      <c r="JIT1025" s="9"/>
      <c r="JIU1025" s="9"/>
      <c r="JIV1025" s="9"/>
      <c r="JIW1025" s="9"/>
      <c r="JIX1025" s="9"/>
      <c r="JIY1025" s="9"/>
      <c r="JIZ1025" s="9"/>
      <c r="JJA1025" s="9"/>
      <c r="JJB1025" s="9"/>
      <c r="JJC1025" s="9"/>
      <c r="JJD1025" s="9"/>
      <c r="JJE1025" s="9"/>
      <c r="JJF1025" s="9"/>
      <c r="JJG1025" s="9"/>
      <c r="JJH1025" s="9"/>
      <c r="JJI1025" s="9"/>
      <c r="JJJ1025" s="9"/>
      <c r="JJK1025" s="9"/>
      <c r="JJL1025" s="9"/>
      <c r="JJM1025" s="9"/>
      <c r="JJN1025" s="9"/>
      <c r="JJO1025" s="9"/>
      <c r="JJP1025" s="9"/>
      <c r="JJQ1025" s="9"/>
      <c r="JJR1025" s="9"/>
      <c r="JJS1025" s="9"/>
      <c r="JJT1025" s="9"/>
      <c r="JJU1025" s="9"/>
      <c r="JJV1025" s="9"/>
      <c r="JJW1025" s="9"/>
      <c r="JJX1025" s="9"/>
      <c r="JJY1025" s="9"/>
      <c r="JJZ1025" s="9"/>
      <c r="JKA1025" s="9"/>
      <c r="JKB1025" s="9"/>
      <c r="JKC1025" s="9"/>
      <c r="JKD1025" s="9"/>
      <c r="JKE1025" s="9"/>
      <c r="JKF1025" s="9"/>
      <c r="JKG1025" s="9"/>
      <c r="JKH1025" s="9"/>
      <c r="JKI1025" s="9"/>
      <c r="JKJ1025" s="9"/>
      <c r="JKK1025" s="9"/>
      <c r="JKL1025" s="9"/>
      <c r="JKM1025" s="9"/>
      <c r="JKN1025" s="9"/>
      <c r="JKO1025" s="9"/>
      <c r="JKP1025" s="9"/>
      <c r="JKQ1025" s="9"/>
      <c r="JKR1025" s="9"/>
      <c r="JKS1025" s="9"/>
      <c r="JKT1025" s="9"/>
      <c r="JKU1025" s="9"/>
      <c r="JKV1025" s="9"/>
      <c r="JKW1025" s="9"/>
      <c r="JKX1025" s="9"/>
      <c r="JKY1025" s="9"/>
      <c r="JKZ1025" s="9"/>
      <c r="JLA1025" s="9"/>
      <c r="JLB1025" s="9"/>
      <c r="JLC1025" s="9"/>
      <c r="JLD1025" s="9"/>
      <c r="JLE1025" s="9"/>
      <c r="JLF1025" s="9"/>
      <c r="JLG1025" s="9"/>
      <c r="JLH1025" s="9"/>
      <c r="JLI1025" s="9"/>
      <c r="JLJ1025" s="9"/>
      <c r="JLK1025" s="9"/>
      <c r="JLL1025" s="9"/>
      <c r="JLM1025" s="9"/>
      <c r="JLN1025" s="9"/>
      <c r="JLO1025" s="9"/>
      <c r="JLP1025" s="9"/>
      <c r="JLQ1025" s="9"/>
      <c r="JLR1025" s="9"/>
      <c r="JLS1025" s="9"/>
      <c r="JLT1025" s="9"/>
      <c r="JLU1025" s="9"/>
      <c r="JLV1025" s="9"/>
      <c r="JLW1025" s="9"/>
      <c r="JLX1025" s="9"/>
      <c r="JLY1025" s="9"/>
      <c r="JLZ1025" s="9"/>
      <c r="JMA1025" s="9"/>
      <c r="JMB1025" s="9"/>
      <c r="JMC1025" s="9"/>
      <c r="JMD1025" s="9"/>
      <c r="JME1025" s="9"/>
      <c r="JMF1025" s="9"/>
      <c r="JMG1025" s="9"/>
      <c r="JMH1025" s="9"/>
      <c r="JMI1025" s="9"/>
      <c r="JMJ1025" s="9"/>
      <c r="JMK1025" s="9"/>
      <c r="JML1025" s="9"/>
      <c r="JMM1025" s="9"/>
      <c r="JMN1025" s="9"/>
      <c r="JMO1025" s="9"/>
      <c r="JMP1025" s="9"/>
      <c r="JMQ1025" s="9"/>
      <c r="JMR1025" s="9"/>
      <c r="JMS1025" s="9"/>
      <c r="JMT1025" s="9"/>
      <c r="JMU1025" s="9"/>
      <c r="JMV1025" s="9"/>
      <c r="JMW1025" s="9"/>
      <c r="JMX1025" s="9"/>
      <c r="JMY1025" s="9"/>
      <c r="JMZ1025" s="9"/>
      <c r="JNA1025" s="9"/>
      <c r="JNB1025" s="9"/>
      <c r="JNC1025" s="9"/>
      <c r="JND1025" s="9"/>
      <c r="JNE1025" s="9"/>
      <c r="JNF1025" s="9"/>
      <c r="JNG1025" s="9"/>
      <c r="JNH1025" s="9"/>
      <c r="JNI1025" s="9"/>
      <c r="JNJ1025" s="9"/>
      <c r="JNK1025" s="9"/>
      <c r="JNL1025" s="9"/>
      <c r="JNM1025" s="9"/>
      <c r="JNN1025" s="9"/>
      <c r="JNO1025" s="9"/>
      <c r="JNP1025" s="9"/>
      <c r="JNQ1025" s="9"/>
      <c r="JNR1025" s="9"/>
      <c r="JNS1025" s="9"/>
      <c r="JNT1025" s="9"/>
      <c r="JNU1025" s="9"/>
      <c r="JNV1025" s="9"/>
      <c r="JNW1025" s="9"/>
      <c r="JNX1025" s="9"/>
      <c r="JNY1025" s="9"/>
      <c r="JNZ1025" s="9"/>
      <c r="JOA1025" s="9"/>
      <c r="JOB1025" s="9"/>
      <c r="JOC1025" s="9"/>
      <c r="JOD1025" s="9"/>
      <c r="JOE1025" s="9"/>
      <c r="JOF1025" s="9"/>
      <c r="JOG1025" s="9"/>
      <c r="JOH1025" s="9"/>
      <c r="JOI1025" s="9"/>
      <c r="JOJ1025" s="9"/>
      <c r="JOK1025" s="9"/>
      <c r="JOL1025" s="9"/>
      <c r="JOM1025" s="9"/>
      <c r="JON1025" s="9"/>
      <c r="JOO1025" s="9"/>
      <c r="JOP1025" s="9"/>
      <c r="JOQ1025" s="9"/>
      <c r="JOR1025" s="9"/>
      <c r="JOS1025" s="9"/>
      <c r="JOT1025" s="9"/>
      <c r="JOU1025" s="9"/>
      <c r="JOV1025" s="9"/>
      <c r="JOW1025" s="9"/>
      <c r="JOX1025" s="9"/>
      <c r="JOY1025" s="9"/>
      <c r="JOZ1025" s="9"/>
      <c r="JPA1025" s="9"/>
      <c r="JPB1025" s="9"/>
      <c r="JPC1025" s="9"/>
      <c r="JPD1025" s="9"/>
      <c r="JPE1025" s="9"/>
      <c r="JPF1025" s="9"/>
      <c r="JPG1025" s="9"/>
      <c r="JPH1025" s="9"/>
      <c r="JPI1025" s="9"/>
      <c r="JPJ1025" s="9"/>
      <c r="JPK1025" s="9"/>
      <c r="JPL1025" s="9"/>
      <c r="JPM1025" s="9"/>
      <c r="JPN1025" s="9"/>
      <c r="JPO1025" s="9"/>
      <c r="JPP1025" s="9"/>
      <c r="JPQ1025" s="9"/>
      <c r="JPR1025" s="9"/>
      <c r="JPS1025" s="9"/>
      <c r="JPT1025" s="9"/>
      <c r="JPU1025" s="9"/>
      <c r="JPV1025" s="9"/>
      <c r="JPW1025" s="9"/>
      <c r="JPX1025" s="9"/>
      <c r="JPY1025" s="9"/>
      <c r="JPZ1025" s="9"/>
      <c r="JQA1025" s="9"/>
      <c r="JQB1025" s="9"/>
      <c r="JQC1025" s="9"/>
      <c r="JQD1025" s="9"/>
      <c r="JQE1025" s="9"/>
      <c r="JQF1025" s="9"/>
      <c r="JQG1025" s="9"/>
      <c r="JQH1025" s="9"/>
      <c r="JQI1025" s="9"/>
      <c r="JQJ1025" s="9"/>
      <c r="JQK1025" s="9"/>
      <c r="JQL1025" s="9"/>
      <c r="JQM1025" s="9"/>
      <c r="JQN1025" s="9"/>
      <c r="JQO1025" s="9"/>
      <c r="JQP1025" s="9"/>
      <c r="JQQ1025" s="9"/>
      <c r="JQR1025" s="9"/>
      <c r="JQS1025" s="9"/>
      <c r="JQT1025" s="9"/>
      <c r="JQU1025" s="9"/>
      <c r="JQV1025" s="9"/>
      <c r="JQW1025" s="9"/>
      <c r="JQX1025" s="9"/>
      <c r="JQY1025" s="9"/>
      <c r="JQZ1025" s="9"/>
      <c r="JRA1025" s="9"/>
      <c r="JRB1025" s="9"/>
      <c r="JRC1025" s="9"/>
      <c r="JRD1025" s="9"/>
      <c r="JRE1025" s="9"/>
      <c r="JRF1025" s="9"/>
      <c r="JRG1025" s="9"/>
      <c r="JRH1025" s="9"/>
      <c r="JRI1025" s="9"/>
      <c r="JRJ1025" s="9"/>
      <c r="JRK1025" s="9"/>
      <c r="JRL1025" s="9"/>
      <c r="JRM1025" s="9"/>
      <c r="JRN1025" s="9"/>
      <c r="JRO1025" s="9"/>
      <c r="JRP1025" s="9"/>
      <c r="JRQ1025" s="9"/>
      <c r="JRR1025" s="9"/>
      <c r="JRS1025" s="9"/>
      <c r="JRT1025" s="9"/>
      <c r="JRU1025" s="9"/>
      <c r="JRV1025" s="9"/>
      <c r="JRW1025" s="9"/>
      <c r="JRX1025" s="9"/>
      <c r="JRY1025" s="9"/>
      <c r="JRZ1025" s="9"/>
      <c r="JSA1025" s="9"/>
      <c r="JSB1025" s="9"/>
      <c r="JSC1025" s="9"/>
      <c r="JSD1025" s="9"/>
      <c r="JSE1025" s="9"/>
      <c r="JSF1025" s="9"/>
      <c r="JSG1025" s="9"/>
      <c r="JSH1025" s="9"/>
      <c r="JSI1025" s="9"/>
      <c r="JSJ1025" s="9"/>
      <c r="JSK1025" s="9"/>
      <c r="JSL1025" s="9"/>
      <c r="JSM1025" s="9"/>
      <c r="JSN1025" s="9"/>
      <c r="JSO1025" s="9"/>
      <c r="JSP1025" s="9"/>
      <c r="JSQ1025" s="9"/>
      <c r="JSR1025" s="9"/>
      <c r="JSS1025" s="9"/>
      <c r="JST1025" s="9"/>
      <c r="JSU1025" s="9"/>
      <c r="JSV1025" s="9"/>
      <c r="JSW1025" s="9"/>
      <c r="JSX1025" s="9"/>
      <c r="JSY1025" s="9"/>
      <c r="JSZ1025" s="9"/>
      <c r="JTA1025" s="9"/>
      <c r="JTB1025" s="9"/>
      <c r="JTC1025" s="9"/>
      <c r="JTD1025" s="9"/>
      <c r="JTE1025" s="9"/>
      <c r="JTF1025" s="9"/>
      <c r="JTG1025" s="9"/>
      <c r="JTH1025" s="9"/>
      <c r="JTI1025" s="9"/>
      <c r="JTJ1025" s="9"/>
      <c r="JTK1025" s="9"/>
      <c r="JTL1025" s="9"/>
      <c r="JTM1025" s="9"/>
      <c r="JTN1025" s="9"/>
      <c r="JTO1025" s="9"/>
      <c r="JTP1025" s="9"/>
      <c r="JTQ1025" s="9"/>
      <c r="JTR1025" s="9"/>
      <c r="JTS1025" s="9"/>
      <c r="JTT1025" s="9"/>
      <c r="JTU1025" s="9"/>
      <c r="JTV1025" s="9"/>
      <c r="JTW1025" s="9"/>
      <c r="JTX1025" s="9"/>
      <c r="JTY1025" s="9"/>
      <c r="JTZ1025" s="9"/>
      <c r="JUA1025" s="9"/>
      <c r="JUB1025" s="9"/>
      <c r="JUC1025" s="9"/>
      <c r="JUD1025" s="9"/>
      <c r="JUE1025" s="9"/>
      <c r="JUF1025" s="9"/>
      <c r="JUG1025" s="9"/>
      <c r="JUH1025" s="9"/>
      <c r="JUI1025" s="9"/>
      <c r="JUJ1025" s="9"/>
      <c r="JUK1025" s="9"/>
      <c r="JUL1025" s="9"/>
      <c r="JUM1025" s="9"/>
      <c r="JUN1025" s="9"/>
      <c r="JUO1025" s="9"/>
      <c r="JUP1025" s="9"/>
      <c r="JUQ1025" s="9"/>
      <c r="JUR1025" s="9"/>
      <c r="JUS1025" s="9"/>
      <c r="JUT1025" s="9"/>
      <c r="JUU1025" s="9"/>
      <c r="JUV1025" s="9"/>
      <c r="JUW1025" s="9"/>
      <c r="JUX1025" s="9"/>
      <c r="JUY1025" s="9"/>
      <c r="JUZ1025" s="9"/>
      <c r="JVA1025" s="9"/>
      <c r="JVB1025" s="9"/>
      <c r="JVC1025" s="9"/>
      <c r="JVD1025" s="9"/>
      <c r="JVE1025" s="9"/>
      <c r="JVF1025" s="9"/>
      <c r="JVG1025" s="9"/>
      <c r="JVH1025" s="9"/>
      <c r="JVI1025" s="9"/>
      <c r="JVJ1025" s="9"/>
      <c r="JVK1025" s="9"/>
      <c r="JVL1025" s="9"/>
      <c r="JVM1025" s="9"/>
      <c r="JVN1025" s="9"/>
      <c r="JVO1025" s="9"/>
      <c r="JVP1025" s="9"/>
      <c r="JVQ1025" s="9"/>
      <c r="JVR1025" s="9"/>
      <c r="JVS1025" s="9"/>
      <c r="JVT1025" s="9"/>
      <c r="JVU1025" s="9"/>
      <c r="JVV1025" s="9"/>
      <c r="JVW1025" s="9"/>
      <c r="JVX1025" s="9"/>
      <c r="JVY1025" s="9"/>
      <c r="JVZ1025" s="9"/>
      <c r="JWA1025" s="9"/>
      <c r="JWB1025" s="9"/>
      <c r="JWC1025" s="9"/>
      <c r="JWD1025" s="9"/>
      <c r="JWE1025" s="9"/>
      <c r="JWF1025" s="9"/>
      <c r="JWG1025" s="9"/>
      <c r="JWH1025" s="9"/>
      <c r="JWI1025" s="9"/>
      <c r="JWJ1025" s="9"/>
      <c r="JWK1025" s="9"/>
      <c r="JWL1025" s="9"/>
      <c r="JWM1025" s="9"/>
      <c r="JWN1025" s="9"/>
      <c r="JWO1025" s="9"/>
      <c r="JWP1025" s="9"/>
      <c r="JWQ1025" s="9"/>
      <c r="JWR1025" s="9"/>
      <c r="JWS1025" s="9"/>
      <c r="JWT1025" s="9"/>
      <c r="JWU1025" s="9"/>
      <c r="JWV1025" s="9"/>
      <c r="JWW1025" s="9"/>
      <c r="JWX1025" s="9"/>
      <c r="JWY1025" s="9"/>
      <c r="JWZ1025" s="9"/>
      <c r="JXA1025" s="9"/>
      <c r="JXB1025" s="9"/>
      <c r="JXC1025" s="9"/>
      <c r="JXD1025" s="9"/>
      <c r="JXE1025" s="9"/>
      <c r="JXF1025" s="9"/>
      <c r="JXG1025" s="9"/>
      <c r="JXH1025" s="9"/>
      <c r="JXI1025" s="9"/>
      <c r="JXJ1025" s="9"/>
      <c r="JXK1025" s="9"/>
      <c r="JXL1025" s="9"/>
      <c r="JXM1025" s="9"/>
      <c r="JXN1025" s="9"/>
      <c r="JXO1025" s="9"/>
      <c r="JXP1025" s="9"/>
      <c r="JXQ1025" s="9"/>
      <c r="JXR1025" s="9"/>
      <c r="JXS1025" s="9"/>
      <c r="JXT1025" s="9"/>
      <c r="JXU1025" s="9"/>
      <c r="JXV1025" s="9"/>
      <c r="JXW1025" s="9"/>
      <c r="JXX1025" s="9"/>
      <c r="JXY1025" s="9"/>
      <c r="JXZ1025" s="9"/>
      <c r="JYA1025" s="9"/>
      <c r="JYB1025" s="9"/>
      <c r="JYC1025" s="9"/>
      <c r="JYD1025" s="9"/>
      <c r="JYE1025" s="9"/>
      <c r="JYF1025" s="9"/>
      <c r="JYG1025" s="9"/>
      <c r="JYH1025" s="9"/>
      <c r="JYI1025" s="9"/>
      <c r="JYJ1025" s="9"/>
      <c r="JYK1025" s="9"/>
      <c r="JYL1025" s="9"/>
      <c r="JYM1025" s="9"/>
      <c r="JYN1025" s="9"/>
      <c r="JYO1025" s="9"/>
      <c r="JYP1025" s="9"/>
      <c r="JYQ1025" s="9"/>
      <c r="JYR1025" s="9"/>
      <c r="JYS1025" s="9"/>
      <c r="JYT1025" s="9"/>
      <c r="JYU1025" s="9"/>
      <c r="JYV1025" s="9"/>
      <c r="JYW1025" s="9"/>
      <c r="JYX1025" s="9"/>
      <c r="JYY1025" s="9"/>
      <c r="JYZ1025" s="9"/>
      <c r="JZA1025" s="9"/>
      <c r="JZB1025" s="9"/>
      <c r="JZC1025" s="9"/>
      <c r="JZD1025" s="9"/>
      <c r="JZE1025" s="9"/>
      <c r="JZF1025" s="9"/>
      <c r="JZG1025" s="9"/>
      <c r="JZH1025" s="9"/>
      <c r="JZI1025" s="9"/>
      <c r="JZJ1025" s="9"/>
      <c r="JZK1025" s="9"/>
      <c r="JZL1025" s="9"/>
      <c r="JZM1025" s="9"/>
      <c r="JZN1025" s="9"/>
      <c r="JZO1025" s="9"/>
      <c r="JZP1025" s="9"/>
      <c r="JZQ1025" s="9"/>
      <c r="JZR1025" s="9"/>
      <c r="JZS1025" s="9"/>
      <c r="JZT1025" s="9"/>
      <c r="JZU1025" s="9"/>
      <c r="JZV1025" s="9"/>
      <c r="JZW1025" s="9"/>
      <c r="JZX1025" s="9"/>
      <c r="JZY1025" s="9"/>
      <c r="JZZ1025" s="9"/>
      <c r="KAA1025" s="9"/>
      <c r="KAB1025" s="9"/>
      <c r="KAC1025" s="9"/>
      <c r="KAD1025" s="9"/>
      <c r="KAE1025" s="9"/>
      <c r="KAF1025" s="9"/>
      <c r="KAG1025" s="9"/>
      <c r="KAH1025" s="9"/>
      <c r="KAI1025" s="9"/>
      <c r="KAJ1025" s="9"/>
      <c r="KAK1025" s="9"/>
      <c r="KAL1025" s="9"/>
      <c r="KAM1025" s="9"/>
      <c r="KAN1025" s="9"/>
      <c r="KAO1025" s="9"/>
      <c r="KAP1025" s="9"/>
      <c r="KAQ1025" s="9"/>
      <c r="KAR1025" s="9"/>
      <c r="KAS1025" s="9"/>
      <c r="KAT1025" s="9"/>
      <c r="KAU1025" s="9"/>
      <c r="KAV1025" s="9"/>
      <c r="KAW1025" s="9"/>
      <c r="KAX1025" s="9"/>
      <c r="KAY1025" s="9"/>
      <c r="KAZ1025" s="9"/>
      <c r="KBA1025" s="9"/>
      <c r="KBB1025" s="9"/>
      <c r="KBC1025" s="9"/>
      <c r="KBD1025" s="9"/>
      <c r="KBE1025" s="9"/>
      <c r="KBF1025" s="9"/>
      <c r="KBG1025" s="9"/>
      <c r="KBH1025" s="9"/>
      <c r="KBI1025" s="9"/>
      <c r="KBJ1025" s="9"/>
      <c r="KBK1025" s="9"/>
      <c r="KBL1025" s="9"/>
      <c r="KBM1025" s="9"/>
      <c r="KBN1025" s="9"/>
      <c r="KBO1025" s="9"/>
      <c r="KBP1025" s="9"/>
      <c r="KBQ1025" s="9"/>
      <c r="KBR1025" s="9"/>
      <c r="KBS1025" s="9"/>
      <c r="KBT1025" s="9"/>
      <c r="KBU1025" s="9"/>
      <c r="KBV1025" s="9"/>
      <c r="KBW1025" s="9"/>
      <c r="KBX1025" s="9"/>
      <c r="KBY1025" s="9"/>
      <c r="KBZ1025" s="9"/>
      <c r="KCA1025" s="9"/>
      <c r="KCB1025" s="9"/>
      <c r="KCC1025" s="9"/>
      <c r="KCD1025" s="9"/>
      <c r="KCE1025" s="9"/>
      <c r="KCF1025" s="9"/>
      <c r="KCG1025" s="9"/>
      <c r="KCH1025" s="9"/>
      <c r="KCI1025" s="9"/>
      <c r="KCJ1025" s="9"/>
      <c r="KCK1025" s="9"/>
      <c r="KCL1025" s="9"/>
      <c r="KCM1025" s="9"/>
      <c r="KCN1025" s="9"/>
      <c r="KCO1025" s="9"/>
      <c r="KCP1025" s="9"/>
      <c r="KCQ1025" s="9"/>
      <c r="KCR1025" s="9"/>
      <c r="KCS1025" s="9"/>
      <c r="KCT1025" s="9"/>
      <c r="KCU1025" s="9"/>
      <c r="KCV1025" s="9"/>
      <c r="KCW1025" s="9"/>
      <c r="KCX1025" s="9"/>
      <c r="KCY1025" s="9"/>
      <c r="KCZ1025" s="9"/>
      <c r="KDA1025" s="9"/>
      <c r="KDB1025" s="9"/>
      <c r="KDC1025" s="9"/>
      <c r="KDD1025" s="9"/>
      <c r="KDE1025" s="9"/>
      <c r="KDF1025" s="9"/>
      <c r="KDG1025" s="9"/>
      <c r="KDH1025" s="9"/>
      <c r="KDI1025" s="9"/>
      <c r="KDJ1025" s="9"/>
      <c r="KDK1025" s="9"/>
      <c r="KDL1025" s="9"/>
      <c r="KDM1025" s="9"/>
      <c r="KDN1025" s="9"/>
      <c r="KDO1025" s="9"/>
      <c r="KDP1025" s="9"/>
      <c r="KDQ1025" s="9"/>
      <c r="KDR1025" s="9"/>
      <c r="KDS1025" s="9"/>
      <c r="KDT1025" s="9"/>
      <c r="KDU1025" s="9"/>
      <c r="KDV1025" s="9"/>
      <c r="KDW1025" s="9"/>
      <c r="KDX1025" s="9"/>
      <c r="KDY1025" s="9"/>
      <c r="KDZ1025" s="9"/>
      <c r="KEA1025" s="9"/>
      <c r="KEB1025" s="9"/>
      <c r="KEC1025" s="9"/>
      <c r="KED1025" s="9"/>
      <c r="KEE1025" s="9"/>
      <c r="KEF1025" s="9"/>
      <c r="KEG1025" s="9"/>
      <c r="KEH1025" s="9"/>
      <c r="KEI1025" s="9"/>
      <c r="KEJ1025" s="9"/>
      <c r="KEK1025" s="9"/>
      <c r="KEL1025" s="9"/>
      <c r="KEM1025" s="9"/>
      <c r="KEN1025" s="9"/>
      <c r="KEO1025" s="9"/>
      <c r="KEP1025" s="9"/>
      <c r="KEQ1025" s="9"/>
      <c r="KER1025" s="9"/>
      <c r="KES1025" s="9"/>
      <c r="KET1025" s="9"/>
      <c r="KEU1025" s="9"/>
      <c r="KEV1025" s="9"/>
      <c r="KEW1025" s="9"/>
      <c r="KEX1025" s="9"/>
      <c r="KEY1025" s="9"/>
      <c r="KEZ1025" s="9"/>
      <c r="KFA1025" s="9"/>
      <c r="KFB1025" s="9"/>
      <c r="KFC1025" s="9"/>
      <c r="KFD1025" s="9"/>
      <c r="KFE1025" s="9"/>
      <c r="KFF1025" s="9"/>
      <c r="KFG1025" s="9"/>
      <c r="KFH1025" s="9"/>
      <c r="KFI1025" s="9"/>
      <c r="KFJ1025" s="9"/>
      <c r="KFK1025" s="9"/>
      <c r="KFL1025" s="9"/>
      <c r="KFM1025" s="9"/>
      <c r="KFN1025" s="9"/>
      <c r="KFO1025" s="9"/>
      <c r="KFP1025" s="9"/>
      <c r="KFQ1025" s="9"/>
      <c r="KFR1025" s="9"/>
      <c r="KFS1025" s="9"/>
      <c r="KFT1025" s="9"/>
      <c r="KFU1025" s="9"/>
      <c r="KFV1025" s="9"/>
      <c r="KFW1025" s="9"/>
      <c r="KFX1025" s="9"/>
      <c r="KFY1025" s="9"/>
      <c r="KFZ1025" s="9"/>
      <c r="KGA1025" s="9"/>
      <c r="KGB1025" s="9"/>
      <c r="KGC1025" s="9"/>
      <c r="KGD1025" s="9"/>
      <c r="KGE1025" s="9"/>
      <c r="KGF1025" s="9"/>
      <c r="KGG1025" s="9"/>
      <c r="KGH1025" s="9"/>
      <c r="KGI1025" s="9"/>
      <c r="KGJ1025" s="9"/>
      <c r="KGK1025" s="9"/>
      <c r="KGL1025" s="9"/>
      <c r="KGM1025" s="9"/>
      <c r="KGN1025" s="9"/>
      <c r="KGO1025" s="9"/>
      <c r="KGP1025" s="9"/>
      <c r="KGQ1025" s="9"/>
      <c r="KGR1025" s="9"/>
      <c r="KGS1025" s="9"/>
      <c r="KGT1025" s="9"/>
      <c r="KGU1025" s="9"/>
      <c r="KGV1025" s="9"/>
      <c r="KGW1025" s="9"/>
      <c r="KGX1025" s="9"/>
      <c r="KGY1025" s="9"/>
      <c r="KGZ1025" s="9"/>
      <c r="KHA1025" s="9"/>
      <c r="KHB1025" s="9"/>
      <c r="KHC1025" s="9"/>
      <c r="KHD1025" s="9"/>
      <c r="KHE1025" s="9"/>
      <c r="KHF1025" s="9"/>
      <c r="KHG1025" s="9"/>
      <c r="KHH1025" s="9"/>
      <c r="KHI1025" s="9"/>
      <c r="KHJ1025" s="9"/>
      <c r="KHK1025" s="9"/>
      <c r="KHL1025" s="9"/>
      <c r="KHM1025" s="9"/>
      <c r="KHN1025" s="9"/>
      <c r="KHO1025" s="9"/>
      <c r="KHP1025" s="9"/>
      <c r="KHQ1025" s="9"/>
      <c r="KHR1025" s="9"/>
      <c r="KHS1025" s="9"/>
      <c r="KHT1025" s="9"/>
      <c r="KHU1025" s="9"/>
      <c r="KHV1025" s="9"/>
      <c r="KHW1025" s="9"/>
      <c r="KHX1025" s="9"/>
      <c r="KHY1025" s="9"/>
      <c r="KHZ1025" s="9"/>
      <c r="KIA1025" s="9"/>
      <c r="KIB1025" s="9"/>
      <c r="KIC1025" s="9"/>
      <c r="KID1025" s="9"/>
      <c r="KIE1025" s="9"/>
      <c r="KIF1025" s="9"/>
      <c r="KIG1025" s="9"/>
      <c r="KIH1025" s="9"/>
      <c r="KII1025" s="9"/>
      <c r="KIJ1025" s="9"/>
      <c r="KIK1025" s="9"/>
      <c r="KIL1025" s="9"/>
      <c r="KIM1025" s="9"/>
      <c r="KIN1025" s="9"/>
      <c r="KIO1025" s="9"/>
      <c r="KIP1025" s="9"/>
      <c r="KIQ1025" s="9"/>
      <c r="KIR1025" s="9"/>
      <c r="KIS1025" s="9"/>
      <c r="KIT1025" s="9"/>
      <c r="KIU1025" s="9"/>
      <c r="KIV1025" s="9"/>
      <c r="KIW1025" s="9"/>
      <c r="KIX1025" s="9"/>
      <c r="KIY1025" s="9"/>
      <c r="KIZ1025" s="9"/>
      <c r="KJA1025" s="9"/>
      <c r="KJB1025" s="9"/>
      <c r="KJC1025" s="9"/>
      <c r="KJD1025" s="9"/>
      <c r="KJE1025" s="9"/>
      <c r="KJF1025" s="9"/>
      <c r="KJG1025" s="9"/>
      <c r="KJH1025" s="9"/>
      <c r="KJI1025" s="9"/>
      <c r="KJJ1025" s="9"/>
      <c r="KJK1025" s="9"/>
      <c r="KJL1025" s="9"/>
      <c r="KJM1025" s="9"/>
      <c r="KJN1025" s="9"/>
      <c r="KJO1025" s="9"/>
      <c r="KJP1025" s="9"/>
      <c r="KJQ1025" s="9"/>
      <c r="KJR1025" s="9"/>
      <c r="KJS1025" s="9"/>
      <c r="KJT1025" s="9"/>
      <c r="KJU1025" s="9"/>
      <c r="KJV1025" s="9"/>
      <c r="KJW1025" s="9"/>
      <c r="KJX1025" s="9"/>
      <c r="KJY1025" s="9"/>
      <c r="KJZ1025" s="9"/>
      <c r="KKA1025" s="9"/>
      <c r="KKB1025" s="9"/>
      <c r="KKC1025" s="9"/>
      <c r="KKD1025" s="9"/>
      <c r="KKE1025" s="9"/>
      <c r="KKF1025" s="9"/>
      <c r="KKG1025" s="9"/>
      <c r="KKH1025" s="9"/>
      <c r="KKI1025" s="9"/>
      <c r="KKJ1025" s="9"/>
      <c r="KKK1025" s="9"/>
      <c r="KKL1025" s="9"/>
      <c r="KKM1025" s="9"/>
      <c r="KKN1025" s="9"/>
      <c r="KKO1025" s="9"/>
      <c r="KKP1025" s="9"/>
      <c r="KKQ1025" s="9"/>
      <c r="KKR1025" s="9"/>
      <c r="KKS1025" s="9"/>
      <c r="KKT1025" s="9"/>
      <c r="KKU1025" s="9"/>
      <c r="KKV1025" s="9"/>
      <c r="KKW1025" s="9"/>
      <c r="KKX1025" s="9"/>
      <c r="KKY1025" s="9"/>
      <c r="KKZ1025" s="9"/>
      <c r="KLA1025" s="9"/>
      <c r="KLB1025" s="9"/>
      <c r="KLC1025" s="9"/>
      <c r="KLD1025" s="9"/>
      <c r="KLE1025" s="9"/>
      <c r="KLF1025" s="9"/>
      <c r="KLG1025" s="9"/>
      <c r="KLH1025" s="9"/>
      <c r="KLI1025" s="9"/>
      <c r="KLJ1025" s="9"/>
      <c r="KLK1025" s="9"/>
      <c r="KLL1025" s="9"/>
      <c r="KLM1025" s="9"/>
      <c r="KLN1025" s="9"/>
      <c r="KLO1025" s="9"/>
      <c r="KLP1025" s="9"/>
      <c r="KLQ1025" s="9"/>
      <c r="KLR1025" s="9"/>
      <c r="KLS1025" s="9"/>
      <c r="KLT1025" s="9"/>
      <c r="KLU1025" s="9"/>
      <c r="KLV1025" s="9"/>
      <c r="KLW1025" s="9"/>
      <c r="KLX1025" s="9"/>
      <c r="KLY1025" s="9"/>
      <c r="KLZ1025" s="9"/>
      <c r="KMA1025" s="9"/>
      <c r="KMB1025" s="9"/>
      <c r="KMC1025" s="9"/>
      <c r="KMD1025" s="9"/>
      <c r="KME1025" s="9"/>
      <c r="KMF1025" s="9"/>
      <c r="KMG1025" s="9"/>
      <c r="KMH1025" s="9"/>
      <c r="KMI1025" s="9"/>
      <c r="KMJ1025" s="9"/>
      <c r="KMK1025" s="9"/>
      <c r="KML1025" s="9"/>
      <c r="KMM1025" s="9"/>
      <c r="KMN1025" s="9"/>
      <c r="KMO1025" s="9"/>
      <c r="KMP1025" s="9"/>
      <c r="KMQ1025" s="9"/>
      <c r="KMR1025" s="9"/>
      <c r="KMS1025" s="9"/>
      <c r="KMT1025" s="9"/>
      <c r="KMU1025" s="9"/>
      <c r="KMV1025" s="9"/>
      <c r="KMW1025" s="9"/>
      <c r="KMX1025" s="9"/>
      <c r="KMY1025" s="9"/>
      <c r="KMZ1025" s="9"/>
      <c r="KNA1025" s="9"/>
      <c r="KNB1025" s="9"/>
      <c r="KNC1025" s="9"/>
      <c r="KND1025" s="9"/>
      <c r="KNE1025" s="9"/>
      <c r="KNF1025" s="9"/>
      <c r="KNG1025" s="9"/>
      <c r="KNH1025" s="9"/>
      <c r="KNI1025" s="9"/>
      <c r="KNJ1025" s="9"/>
      <c r="KNK1025" s="9"/>
      <c r="KNL1025" s="9"/>
      <c r="KNM1025" s="9"/>
      <c r="KNN1025" s="9"/>
      <c r="KNO1025" s="9"/>
      <c r="KNP1025" s="9"/>
      <c r="KNQ1025" s="9"/>
      <c r="KNR1025" s="9"/>
      <c r="KNS1025" s="9"/>
      <c r="KNT1025" s="9"/>
      <c r="KNU1025" s="9"/>
      <c r="KNV1025" s="9"/>
      <c r="KNW1025" s="9"/>
      <c r="KNX1025" s="9"/>
      <c r="KNY1025" s="9"/>
      <c r="KNZ1025" s="9"/>
      <c r="KOA1025" s="9"/>
      <c r="KOB1025" s="9"/>
      <c r="KOC1025" s="9"/>
      <c r="KOD1025" s="9"/>
      <c r="KOE1025" s="9"/>
      <c r="KOF1025" s="9"/>
      <c r="KOG1025" s="9"/>
      <c r="KOH1025" s="9"/>
      <c r="KOI1025" s="9"/>
      <c r="KOJ1025" s="9"/>
      <c r="KOK1025" s="9"/>
      <c r="KOL1025" s="9"/>
      <c r="KOM1025" s="9"/>
      <c r="KON1025" s="9"/>
      <c r="KOO1025" s="9"/>
      <c r="KOP1025" s="9"/>
      <c r="KOQ1025" s="9"/>
      <c r="KOR1025" s="9"/>
      <c r="KOS1025" s="9"/>
      <c r="KOT1025" s="9"/>
      <c r="KOU1025" s="9"/>
      <c r="KOV1025" s="9"/>
      <c r="KOW1025" s="9"/>
      <c r="KOX1025" s="9"/>
      <c r="KOY1025" s="9"/>
      <c r="KOZ1025" s="9"/>
      <c r="KPA1025" s="9"/>
      <c r="KPB1025" s="9"/>
      <c r="KPC1025" s="9"/>
      <c r="KPD1025" s="9"/>
      <c r="KPE1025" s="9"/>
      <c r="KPF1025" s="9"/>
      <c r="KPG1025" s="9"/>
      <c r="KPH1025" s="9"/>
      <c r="KPI1025" s="9"/>
      <c r="KPJ1025" s="9"/>
      <c r="KPK1025" s="9"/>
      <c r="KPL1025" s="9"/>
      <c r="KPM1025" s="9"/>
      <c r="KPN1025" s="9"/>
      <c r="KPO1025" s="9"/>
      <c r="KPP1025" s="9"/>
      <c r="KPQ1025" s="9"/>
      <c r="KPR1025" s="9"/>
      <c r="KPS1025" s="9"/>
      <c r="KPT1025" s="9"/>
      <c r="KPU1025" s="9"/>
      <c r="KPV1025" s="9"/>
      <c r="KPW1025" s="9"/>
      <c r="KPX1025" s="9"/>
      <c r="KPY1025" s="9"/>
      <c r="KPZ1025" s="9"/>
      <c r="KQA1025" s="9"/>
      <c r="KQB1025" s="9"/>
      <c r="KQC1025" s="9"/>
      <c r="KQD1025" s="9"/>
      <c r="KQE1025" s="9"/>
      <c r="KQF1025" s="9"/>
      <c r="KQG1025" s="9"/>
      <c r="KQH1025" s="9"/>
      <c r="KQI1025" s="9"/>
      <c r="KQJ1025" s="9"/>
      <c r="KQK1025" s="9"/>
      <c r="KQL1025" s="9"/>
      <c r="KQM1025" s="9"/>
      <c r="KQN1025" s="9"/>
      <c r="KQO1025" s="9"/>
      <c r="KQP1025" s="9"/>
      <c r="KQQ1025" s="9"/>
      <c r="KQR1025" s="9"/>
      <c r="KQS1025" s="9"/>
      <c r="KQT1025" s="9"/>
      <c r="KQU1025" s="9"/>
      <c r="KQV1025" s="9"/>
      <c r="KQW1025" s="9"/>
      <c r="KQX1025" s="9"/>
      <c r="KQY1025" s="9"/>
      <c r="KQZ1025" s="9"/>
      <c r="KRA1025" s="9"/>
      <c r="KRB1025" s="9"/>
      <c r="KRC1025" s="9"/>
      <c r="KRD1025" s="9"/>
      <c r="KRE1025" s="9"/>
      <c r="KRF1025" s="9"/>
      <c r="KRG1025" s="9"/>
      <c r="KRH1025" s="9"/>
      <c r="KRI1025" s="9"/>
      <c r="KRJ1025" s="9"/>
      <c r="KRK1025" s="9"/>
      <c r="KRL1025" s="9"/>
      <c r="KRM1025" s="9"/>
      <c r="KRN1025" s="9"/>
      <c r="KRO1025" s="9"/>
      <c r="KRP1025" s="9"/>
      <c r="KRQ1025" s="9"/>
      <c r="KRR1025" s="9"/>
      <c r="KRS1025" s="9"/>
      <c r="KRT1025" s="9"/>
      <c r="KRU1025" s="9"/>
      <c r="KRV1025" s="9"/>
      <c r="KRW1025" s="9"/>
      <c r="KRX1025" s="9"/>
      <c r="KRY1025" s="9"/>
      <c r="KRZ1025" s="9"/>
      <c r="KSA1025" s="9"/>
      <c r="KSB1025" s="9"/>
      <c r="KSC1025" s="9"/>
      <c r="KSD1025" s="9"/>
      <c r="KSE1025" s="9"/>
      <c r="KSF1025" s="9"/>
      <c r="KSG1025" s="9"/>
      <c r="KSH1025" s="9"/>
      <c r="KSI1025" s="9"/>
      <c r="KSJ1025" s="9"/>
      <c r="KSK1025" s="9"/>
      <c r="KSL1025" s="9"/>
      <c r="KSM1025" s="9"/>
      <c r="KSN1025" s="9"/>
      <c r="KSO1025" s="9"/>
      <c r="KSP1025" s="9"/>
      <c r="KSQ1025" s="9"/>
      <c r="KSR1025" s="9"/>
      <c r="KSS1025" s="9"/>
      <c r="KST1025" s="9"/>
      <c r="KSU1025" s="9"/>
      <c r="KSV1025" s="9"/>
      <c r="KSW1025" s="9"/>
      <c r="KSX1025" s="9"/>
      <c r="KSY1025" s="9"/>
      <c r="KSZ1025" s="9"/>
      <c r="KTA1025" s="9"/>
      <c r="KTB1025" s="9"/>
      <c r="KTC1025" s="9"/>
      <c r="KTD1025" s="9"/>
      <c r="KTE1025" s="9"/>
      <c r="KTF1025" s="9"/>
      <c r="KTG1025" s="9"/>
      <c r="KTH1025" s="9"/>
      <c r="KTI1025" s="9"/>
      <c r="KTJ1025" s="9"/>
      <c r="KTK1025" s="9"/>
      <c r="KTL1025" s="9"/>
      <c r="KTM1025" s="9"/>
      <c r="KTN1025" s="9"/>
      <c r="KTO1025" s="9"/>
      <c r="KTP1025" s="9"/>
      <c r="KTQ1025" s="9"/>
      <c r="KTR1025" s="9"/>
      <c r="KTS1025" s="9"/>
      <c r="KTT1025" s="9"/>
      <c r="KTU1025" s="9"/>
      <c r="KTV1025" s="9"/>
      <c r="KTW1025" s="9"/>
      <c r="KTX1025" s="9"/>
      <c r="KTY1025" s="9"/>
      <c r="KTZ1025" s="9"/>
      <c r="KUA1025" s="9"/>
      <c r="KUB1025" s="9"/>
      <c r="KUC1025" s="9"/>
      <c r="KUD1025" s="9"/>
      <c r="KUE1025" s="9"/>
      <c r="KUF1025" s="9"/>
      <c r="KUG1025" s="9"/>
      <c r="KUH1025" s="9"/>
      <c r="KUI1025" s="9"/>
      <c r="KUJ1025" s="9"/>
      <c r="KUK1025" s="9"/>
      <c r="KUL1025" s="9"/>
      <c r="KUM1025" s="9"/>
      <c r="KUN1025" s="9"/>
      <c r="KUO1025" s="9"/>
      <c r="KUP1025" s="9"/>
      <c r="KUQ1025" s="9"/>
      <c r="KUR1025" s="9"/>
      <c r="KUS1025" s="9"/>
      <c r="KUT1025" s="9"/>
      <c r="KUU1025" s="9"/>
      <c r="KUV1025" s="9"/>
      <c r="KUW1025" s="9"/>
      <c r="KUX1025" s="9"/>
      <c r="KUY1025" s="9"/>
      <c r="KUZ1025" s="9"/>
      <c r="KVA1025" s="9"/>
      <c r="KVB1025" s="9"/>
      <c r="KVC1025" s="9"/>
      <c r="KVD1025" s="9"/>
      <c r="KVE1025" s="9"/>
      <c r="KVF1025" s="9"/>
      <c r="KVG1025" s="9"/>
      <c r="KVH1025" s="9"/>
      <c r="KVI1025" s="9"/>
      <c r="KVJ1025" s="9"/>
      <c r="KVK1025" s="9"/>
      <c r="KVL1025" s="9"/>
      <c r="KVM1025" s="9"/>
      <c r="KVN1025" s="9"/>
      <c r="KVO1025" s="9"/>
      <c r="KVP1025" s="9"/>
      <c r="KVQ1025" s="9"/>
      <c r="KVR1025" s="9"/>
      <c r="KVS1025" s="9"/>
      <c r="KVT1025" s="9"/>
      <c r="KVU1025" s="9"/>
      <c r="KVV1025" s="9"/>
      <c r="KVW1025" s="9"/>
      <c r="KVX1025" s="9"/>
      <c r="KVY1025" s="9"/>
      <c r="KVZ1025" s="9"/>
      <c r="KWA1025" s="9"/>
      <c r="KWB1025" s="9"/>
      <c r="KWC1025" s="9"/>
      <c r="KWD1025" s="9"/>
      <c r="KWE1025" s="9"/>
      <c r="KWF1025" s="9"/>
      <c r="KWG1025" s="9"/>
      <c r="KWH1025" s="9"/>
      <c r="KWI1025" s="9"/>
      <c r="KWJ1025" s="9"/>
      <c r="KWK1025" s="9"/>
      <c r="KWL1025" s="9"/>
      <c r="KWM1025" s="9"/>
      <c r="KWN1025" s="9"/>
      <c r="KWO1025" s="9"/>
      <c r="KWP1025" s="9"/>
      <c r="KWQ1025" s="9"/>
      <c r="KWR1025" s="9"/>
      <c r="KWS1025" s="9"/>
      <c r="KWT1025" s="9"/>
      <c r="KWU1025" s="9"/>
      <c r="KWV1025" s="9"/>
      <c r="KWW1025" s="9"/>
      <c r="KWX1025" s="9"/>
      <c r="KWY1025" s="9"/>
      <c r="KWZ1025" s="9"/>
      <c r="KXA1025" s="9"/>
      <c r="KXB1025" s="9"/>
      <c r="KXC1025" s="9"/>
      <c r="KXD1025" s="9"/>
      <c r="KXE1025" s="9"/>
      <c r="KXF1025" s="9"/>
      <c r="KXG1025" s="9"/>
      <c r="KXH1025" s="9"/>
      <c r="KXI1025" s="9"/>
      <c r="KXJ1025" s="9"/>
      <c r="KXK1025" s="9"/>
      <c r="KXL1025" s="9"/>
      <c r="KXM1025" s="9"/>
      <c r="KXN1025" s="9"/>
      <c r="KXO1025" s="9"/>
      <c r="KXP1025" s="9"/>
      <c r="KXQ1025" s="9"/>
      <c r="KXR1025" s="9"/>
      <c r="KXS1025" s="9"/>
      <c r="KXT1025" s="9"/>
      <c r="KXU1025" s="9"/>
      <c r="KXV1025" s="9"/>
      <c r="KXW1025" s="9"/>
      <c r="KXX1025" s="9"/>
      <c r="KXY1025" s="9"/>
      <c r="KXZ1025" s="9"/>
      <c r="KYA1025" s="9"/>
      <c r="KYB1025" s="9"/>
      <c r="KYC1025" s="9"/>
      <c r="KYD1025" s="9"/>
      <c r="KYE1025" s="9"/>
      <c r="KYF1025" s="9"/>
      <c r="KYG1025" s="9"/>
      <c r="KYH1025" s="9"/>
      <c r="KYI1025" s="9"/>
      <c r="KYJ1025" s="9"/>
      <c r="KYK1025" s="9"/>
      <c r="KYL1025" s="9"/>
      <c r="KYM1025" s="9"/>
      <c r="KYN1025" s="9"/>
      <c r="KYO1025" s="9"/>
      <c r="KYP1025" s="9"/>
      <c r="KYQ1025" s="9"/>
      <c r="KYR1025" s="9"/>
      <c r="KYS1025" s="9"/>
      <c r="KYT1025" s="9"/>
      <c r="KYU1025" s="9"/>
      <c r="KYV1025" s="9"/>
      <c r="KYW1025" s="9"/>
      <c r="KYX1025" s="9"/>
      <c r="KYY1025" s="9"/>
      <c r="KYZ1025" s="9"/>
      <c r="KZA1025" s="9"/>
      <c r="KZB1025" s="9"/>
      <c r="KZC1025" s="9"/>
      <c r="KZD1025" s="9"/>
      <c r="KZE1025" s="9"/>
      <c r="KZF1025" s="9"/>
      <c r="KZG1025" s="9"/>
      <c r="KZH1025" s="9"/>
      <c r="KZI1025" s="9"/>
      <c r="KZJ1025" s="9"/>
      <c r="KZK1025" s="9"/>
      <c r="KZL1025" s="9"/>
      <c r="KZM1025" s="9"/>
      <c r="KZN1025" s="9"/>
      <c r="KZO1025" s="9"/>
      <c r="KZP1025" s="9"/>
      <c r="KZQ1025" s="9"/>
      <c r="KZR1025" s="9"/>
      <c r="KZS1025" s="9"/>
      <c r="KZT1025" s="9"/>
      <c r="KZU1025" s="9"/>
      <c r="KZV1025" s="9"/>
      <c r="KZW1025" s="9"/>
      <c r="KZX1025" s="9"/>
      <c r="KZY1025" s="9"/>
      <c r="KZZ1025" s="9"/>
      <c r="LAA1025" s="9"/>
      <c r="LAB1025" s="9"/>
      <c r="LAC1025" s="9"/>
      <c r="LAD1025" s="9"/>
      <c r="LAE1025" s="9"/>
      <c r="LAF1025" s="9"/>
      <c r="LAG1025" s="9"/>
      <c r="LAH1025" s="9"/>
      <c r="LAI1025" s="9"/>
      <c r="LAJ1025" s="9"/>
      <c r="LAK1025" s="9"/>
      <c r="LAL1025" s="9"/>
      <c r="LAM1025" s="9"/>
      <c r="LAN1025" s="9"/>
      <c r="LAO1025" s="9"/>
      <c r="LAP1025" s="9"/>
      <c r="LAQ1025" s="9"/>
      <c r="LAR1025" s="9"/>
      <c r="LAS1025" s="9"/>
      <c r="LAT1025" s="9"/>
      <c r="LAU1025" s="9"/>
      <c r="LAV1025" s="9"/>
      <c r="LAW1025" s="9"/>
      <c r="LAX1025" s="9"/>
      <c r="LAY1025" s="9"/>
      <c r="LAZ1025" s="9"/>
      <c r="LBA1025" s="9"/>
      <c r="LBB1025" s="9"/>
      <c r="LBC1025" s="9"/>
      <c r="LBD1025" s="9"/>
      <c r="LBE1025" s="9"/>
      <c r="LBF1025" s="9"/>
      <c r="LBG1025" s="9"/>
      <c r="LBH1025" s="9"/>
      <c r="LBI1025" s="9"/>
      <c r="LBJ1025" s="9"/>
      <c r="LBK1025" s="9"/>
      <c r="LBL1025" s="9"/>
      <c r="LBM1025" s="9"/>
      <c r="LBN1025" s="9"/>
      <c r="LBO1025" s="9"/>
      <c r="LBP1025" s="9"/>
      <c r="LBQ1025" s="9"/>
      <c r="LBR1025" s="9"/>
      <c r="LBS1025" s="9"/>
      <c r="LBT1025" s="9"/>
      <c r="LBU1025" s="9"/>
      <c r="LBV1025" s="9"/>
      <c r="LBW1025" s="9"/>
      <c r="LBX1025" s="9"/>
      <c r="LBY1025" s="9"/>
      <c r="LBZ1025" s="9"/>
      <c r="LCA1025" s="9"/>
      <c r="LCB1025" s="9"/>
      <c r="LCC1025" s="9"/>
      <c r="LCD1025" s="9"/>
      <c r="LCE1025" s="9"/>
      <c r="LCF1025" s="9"/>
      <c r="LCG1025" s="9"/>
      <c r="LCH1025" s="9"/>
      <c r="LCI1025" s="9"/>
      <c r="LCJ1025" s="9"/>
      <c r="LCK1025" s="9"/>
      <c r="LCL1025" s="9"/>
      <c r="LCM1025" s="9"/>
      <c r="LCN1025" s="9"/>
      <c r="LCO1025" s="9"/>
      <c r="LCP1025" s="9"/>
      <c r="LCQ1025" s="9"/>
      <c r="LCR1025" s="9"/>
      <c r="LCS1025" s="9"/>
      <c r="LCT1025" s="9"/>
      <c r="LCU1025" s="9"/>
      <c r="LCV1025" s="9"/>
      <c r="LCW1025" s="9"/>
      <c r="LCX1025" s="9"/>
      <c r="LCY1025" s="9"/>
      <c r="LCZ1025" s="9"/>
      <c r="LDA1025" s="9"/>
      <c r="LDB1025" s="9"/>
      <c r="LDC1025" s="9"/>
      <c r="LDD1025" s="9"/>
      <c r="LDE1025" s="9"/>
      <c r="LDF1025" s="9"/>
      <c r="LDG1025" s="9"/>
      <c r="LDH1025" s="9"/>
      <c r="LDI1025" s="9"/>
      <c r="LDJ1025" s="9"/>
      <c r="LDK1025" s="9"/>
      <c r="LDL1025" s="9"/>
      <c r="LDM1025" s="9"/>
      <c r="LDN1025" s="9"/>
      <c r="LDO1025" s="9"/>
      <c r="LDP1025" s="9"/>
      <c r="LDQ1025" s="9"/>
      <c r="LDR1025" s="9"/>
      <c r="LDS1025" s="9"/>
      <c r="LDT1025" s="9"/>
      <c r="LDU1025" s="9"/>
      <c r="LDV1025" s="9"/>
      <c r="LDW1025" s="9"/>
      <c r="LDX1025" s="9"/>
      <c r="LDY1025" s="9"/>
      <c r="LDZ1025" s="9"/>
      <c r="LEA1025" s="9"/>
      <c r="LEB1025" s="9"/>
      <c r="LEC1025" s="9"/>
      <c r="LED1025" s="9"/>
      <c r="LEE1025" s="9"/>
      <c r="LEF1025" s="9"/>
      <c r="LEG1025" s="9"/>
      <c r="LEH1025" s="9"/>
      <c r="LEI1025" s="9"/>
      <c r="LEJ1025" s="9"/>
      <c r="LEK1025" s="9"/>
      <c r="LEL1025" s="9"/>
      <c r="LEM1025" s="9"/>
      <c r="LEN1025" s="9"/>
      <c r="LEO1025" s="9"/>
      <c r="LEP1025" s="9"/>
      <c r="LEQ1025" s="9"/>
      <c r="LER1025" s="9"/>
      <c r="LES1025" s="9"/>
      <c r="LET1025" s="9"/>
      <c r="LEU1025" s="9"/>
      <c r="LEV1025" s="9"/>
      <c r="LEW1025" s="9"/>
      <c r="LEX1025" s="9"/>
      <c r="LEY1025" s="9"/>
      <c r="LEZ1025" s="9"/>
      <c r="LFA1025" s="9"/>
      <c r="LFB1025" s="9"/>
      <c r="LFC1025" s="9"/>
      <c r="LFD1025" s="9"/>
      <c r="LFE1025" s="9"/>
      <c r="LFF1025" s="9"/>
      <c r="LFG1025" s="9"/>
      <c r="LFH1025" s="9"/>
      <c r="LFI1025" s="9"/>
      <c r="LFJ1025" s="9"/>
      <c r="LFK1025" s="9"/>
      <c r="LFL1025" s="9"/>
      <c r="LFM1025" s="9"/>
      <c r="LFN1025" s="9"/>
      <c r="LFO1025" s="9"/>
      <c r="LFP1025" s="9"/>
      <c r="LFQ1025" s="9"/>
      <c r="LFR1025" s="9"/>
      <c r="LFS1025" s="9"/>
      <c r="LFT1025" s="9"/>
      <c r="LFU1025" s="9"/>
      <c r="LFV1025" s="9"/>
      <c r="LFW1025" s="9"/>
      <c r="LFX1025" s="9"/>
      <c r="LFY1025" s="9"/>
      <c r="LFZ1025" s="9"/>
      <c r="LGA1025" s="9"/>
      <c r="LGB1025" s="9"/>
      <c r="LGC1025" s="9"/>
      <c r="LGD1025" s="9"/>
      <c r="LGE1025" s="9"/>
      <c r="LGF1025" s="9"/>
      <c r="LGG1025" s="9"/>
      <c r="LGH1025" s="9"/>
      <c r="LGI1025" s="9"/>
      <c r="LGJ1025" s="9"/>
      <c r="LGK1025" s="9"/>
      <c r="LGL1025" s="9"/>
      <c r="LGM1025" s="9"/>
      <c r="LGN1025" s="9"/>
      <c r="LGO1025" s="9"/>
      <c r="LGP1025" s="9"/>
      <c r="LGQ1025" s="9"/>
      <c r="LGR1025" s="9"/>
      <c r="LGS1025" s="9"/>
      <c r="LGT1025" s="9"/>
      <c r="LGU1025" s="9"/>
      <c r="LGV1025" s="9"/>
      <c r="LGW1025" s="9"/>
      <c r="LGX1025" s="9"/>
      <c r="LGY1025" s="9"/>
      <c r="LGZ1025" s="9"/>
      <c r="LHA1025" s="9"/>
      <c r="LHB1025" s="9"/>
      <c r="LHC1025" s="9"/>
      <c r="LHD1025" s="9"/>
      <c r="LHE1025" s="9"/>
      <c r="LHF1025" s="9"/>
      <c r="LHG1025" s="9"/>
      <c r="LHH1025" s="9"/>
      <c r="LHI1025" s="9"/>
      <c r="LHJ1025" s="9"/>
      <c r="LHK1025" s="9"/>
      <c r="LHL1025" s="9"/>
      <c r="LHM1025" s="9"/>
      <c r="LHN1025" s="9"/>
      <c r="LHO1025" s="9"/>
      <c r="LHP1025" s="9"/>
      <c r="LHQ1025" s="9"/>
      <c r="LHR1025" s="9"/>
      <c r="LHS1025" s="9"/>
      <c r="LHT1025" s="9"/>
      <c r="LHU1025" s="9"/>
      <c r="LHV1025" s="9"/>
      <c r="LHW1025" s="9"/>
      <c r="LHX1025" s="9"/>
      <c r="LHY1025" s="9"/>
      <c r="LHZ1025" s="9"/>
      <c r="LIA1025" s="9"/>
      <c r="LIB1025" s="9"/>
      <c r="LIC1025" s="9"/>
      <c r="LID1025" s="9"/>
      <c r="LIE1025" s="9"/>
      <c r="LIF1025" s="9"/>
      <c r="LIG1025" s="9"/>
      <c r="LIH1025" s="9"/>
      <c r="LII1025" s="9"/>
      <c r="LIJ1025" s="9"/>
      <c r="LIK1025" s="9"/>
      <c r="LIL1025" s="9"/>
      <c r="LIM1025" s="9"/>
      <c r="LIN1025" s="9"/>
      <c r="LIO1025" s="9"/>
      <c r="LIP1025" s="9"/>
      <c r="LIQ1025" s="9"/>
      <c r="LIR1025" s="9"/>
      <c r="LIS1025" s="9"/>
      <c r="LIT1025" s="9"/>
      <c r="LIU1025" s="9"/>
      <c r="LIV1025" s="9"/>
      <c r="LIW1025" s="9"/>
      <c r="LIX1025" s="9"/>
      <c r="LIY1025" s="9"/>
      <c r="LIZ1025" s="9"/>
      <c r="LJA1025" s="9"/>
      <c r="LJB1025" s="9"/>
      <c r="LJC1025" s="9"/>
      <c r="LJD1025" s="9"/>
      <c r="LJE1025" s="9"/>
      <c r="LJF1025" s="9"/>
      <c r="LJG1025" s="9"/>
      <c r="LJH1025" s="9"/>
      <c r="LJI1025" s="9"/>
      <c r="LJJ1025" s="9"/>
      <c r="LJK1025" s="9"/>
      <c r="LJL1025" s="9"/>
      <c r="LJM1025" s="9"/>
      <c r="LJN1025" s="9"/>
      <c r="LJO1025" s="9"/>
      <c r="LJP1025" s="9"/>
      <c r="LJQ1025" s="9"/>
      <c r="LJR1025" s="9"/>
      <c r="LJS1025" s="9"/>
      <c r="LJT1025" s="9"/>
      <c r="LJU1025" s="9"/>
      <c r="LJV1025" s="9"/>
      <c r="LJW1025" s="9"/>
      <c r="LJX1025" s="9"/>
      <c r="LJY1025" s="9"/>
      <c r="LJZ1025" s="9"/>
      <c r="LKA1025" s="9"/>
      <c r="LKB1025" s="9"/>
      <c r="LKC1025" s="9"/>
      <c r="LKD1025" s="9"/>
      <c r="LKE1025" s="9"/>
      <c r="LKF1025" s="9"/>
      <c r="LKG1025" s="9"/>
      <c r="LKH1025" s="9"/>
      <c r="LKI1025" s="9"/>
      <c r="LKJ1025" s="9"/>
      <c r="LKK1025" s="9"/>
      <c r="LKL1025" s="9"/>
      <c r="LKM1025" s="9"/>
      <c r="LKN1025" s="9"/>
      <c r="LKO1025" s="9"/>
      <c r="LKP1025" s="9"/>
      <c r="LKQ1025" s="9"/>
      <c r="LKR1025" s="9"/>
      <c r="LKS1025" s="9"/>
      <c r="LKT1025" s="9"/>
      <c r="LKU1025" s="9"/>
      <c r="LKV1025" s="9"/>
      <c r="LKW1025" s="9"/>
      <c r="LKX1025" s="9"/>
      <c r="LKY1025" s="9"/>
      <c r="LKZ1025" s="9"/>
      <c r="LLA1025" s="9"/>
      <c r="LLB1025" s="9"/>
      <c r="LLC1025" s="9"/>
      <c r="LLD1025" s="9"/>
      <c r="LLE1025" s="9"/>
      <c r="LLF1025" s="9"/>
      <c r="LLG1025" s="9"/>
      <c r="LLH1025" s="9"/>
      <c r="LLI1025" s="9"/>
      <c r="LLJ1025" s="9"/>
      <c r="LLK1025" s="9"/>
      <c r="LLL1025" s="9"/>
      <c r="LLM1025" s="9"/>
      <c r="LLN1025" s="9"/>
      <c r="LLO1025" s="9"/>
      <c r="LLP1025" s="9"/>
      <c r="LLQ1025" s="9"/>
      <c r="LLR1025" s="9"/>
      <c r="LLS1025" s="9"/>
      <c r="LLT1025" s="9"/>
      <c r="LLU1025" s="9"/>
      <c r="LLV1025" s="9"/>
      <c r="LLW1025" s="9"/>
      <c r="LLX1025" s="9"/>
      <c r="LLY1025" s="9"/>
      <c r="LLZ1025" s="9"/>
      <c r="LMA1025" s="9"/>
      <c r="LMB1025" s="9"/>
      <c r="LMC1025" s="9"/>
      <c r="LMD1025" s="9"/>
      <c r="LME1025" s="9"/>
      <c r="LMF1025" s="9"/>
      <c r="LMG1025" s="9"/>
      <c r="LMH1025" s="9"/>
      <c r="LMI1025" s="9"/>
      <c r="LMJ1025" s="9"/>
      <c r="LMK1025" s="9"/>
      <c r="LML1025" s="9"/>
      <c r="LMM1025" s="9"/>
      <c r="LMN1025" s="9"/>
      <c r="LMO1025" s="9"/>
      <c r="LMP1025" s="9"/>
      <c r="LMQ1025" s="9"/>
      <c r="LMR1025" s="9"/>
      <c r="LMS1025" s="9"/>
      <c r="LMT1025" s="9"/>
      <c r="LMU1025" s="9"/>
      <c r="LMV1025" s="9"/>
      <c r="LMW1025" s="9"/>
      <c r="LMX1025" s="9"/>
      <c r="LMY1025" s="9"/>
      <c r="LMZ1025" s="9"/>
      <c r="LNA1025" s="9"/>
      <c r="LNB1025" s="9"/>
      <c r="LNC1025" s="9"/>
      <c r="LND1025" s="9"/>
      <c r="LNE1025" s="9"/>
      <c r="LNF1025" s="9"/>
      <c r="LNG1025" s="9"/>
      <c r="LNH1025" s="9"/>
      <c r="LNI1025" s="9"/>
      <c r="LNJ1025" s="9"/>
      <c r="LNK1025" s="9"/>
      <c r="LNL1025" s="9"/>
      <c r="LNM1025" s="9"/>
      <c r="LNN1025" s="9"/>
      <c r="LNO1025" s="9"/>
      <c r="LNP1025" s="9"/>
      <c r="LNQ1025" s="9"/>
      <c r="LNR1025" s="9"/>
      <c r="LNS1025" s="9"/>
      <c r="LNT1025" s="9"/>
      <c r="LNU1025" s="9"/>
      <c r="LNV1025" s="9"/>
      <c r="LNW1025" s="9"/>
      <c r="LNX1025" s="9"/>
      <c r="LNY1025" s="9"/>
      <c r="LNZ1025" s="9"/>
      <c r="LOA1025" s="9"/>
      <c r="LOB1025" s="9"/>
      <c r="LOC1025" s="9"/>
      <c r="LOD1025" s="9"/>
      <c r="LOE1025" s="9"/>
      <c r="LOF1025" s="9"/>
      <c r="LOG1025" s="9"/>
      <c r="LOH1025" s="9"/>
      <c r="LOI1025" s="9"/>
      <c r="LOJ1025" s="9"/>
      <c r="LOK1025" s="9"/>
      <c r="LOL1025" s="9"/>
      <c r="LOM1025" s="9"/>
      <c r="LON1025" s="9"/>
      <c r="LOO1025" s="9"/>
      <c r="LOP1025" s="9"/>
      <c r="LOQ1025" s="9"/>
      <c r="LOR1025" s="9"/>
      <c r="LOS1025" s="9"/>
      <c r="LOT1025" s="9"/>
      <c r="LOU1025" s="9"/>
      <c r="LOV1025" s="9"/>
      <c r="LOW1025" s="9"/>
      <c r="LOX1025" s="9"/>
      <c r="LOY1025" s="9"/>
      <c r="LOZ1025" s="9"/>
      <c r="LPA1025" s="9"/>
      <c r="LPB1025" s="9"/>
      <c r="LPC1025" s="9"/>
      <c r="LPD1025" s="9"/>
      <c r="LPE1025" s="9"/>
      <c r="LPF1025" s="9"/>
      <c r="LPG1025" s="9"/>
      <c r="LPH1025" s="9"/>
      <c r="LPI1025" s="9"/>
      <c r="LPJ1025" s="9"/>
      <c r="LPK1025" s="9"/>
      <c r="LPL1025" s="9"/>
      <c r="LPM1025" s="9"/>
      <c r="LPN1025" s="9"/>
      <c r="LPO1025" s="9"/>
      <c r="LPP1025" s="9"/>
      <c r="LPQ1025" s="9"/>
      <c r="LPR1025" s="9"/>
      <c r="LPS1025" s="9"/>
      <c r="LPT1025" s="9"/>
      <c r="LPU1025" s="9"/>
      <c r="LPV1025" s="9"/>
      <c r="LPW1025" s="9"/>
      <c r="LPX1025" s="9"/>
      <c r="LPY1025" s="9"/>
      <c r="LPZ1025" s="9"/>
      <c r="LQA1025" s="9"/>
      <c r="LQB1025" s="9"/>
      <c r="LQC1025" s="9"/>
      <c r="LQD1025" s="9"/>
      <c r="LQE1025" s="9"/>
      <c r="LQF1025" s="9"/>
      <c r="LQG1025" s="9"/>
      <c r="LQH1025" s="9"/>
      <c r="LQI1025" s="9"/>
      <c r="LQJ1025" s="9"/>
      <c r="LQK1025" s="9"/>
      <c r="LQL1025" s="9"/>
      <c r="LQM1025" s="9"/>
      <c r="LQN1025" s="9"/>
      <c r="LQO1025" s="9"/>
      <c r="LQP1025" s="9"/>
      <c r="LQQ1025" s="9"/>
      <c r="LQR1025" s="9"/>
      <c r="LQS1025" s="9"/>
      <c r="LQT1025" s="9"/>
      <c r="LQU1025" s="9"/>
      <c r="LQV1025" s="9"/>
      <c r="LQW1025" s="9"/>
      <c r="LQX1025" s="9"/>
      <c r="LQY1025" s="9"/>
      <c r="LQZ1025" s="9"/>
      <c r="LRA1025" s="9"/>
      <c r="LRB1025" s="9"/>
      <c r="LRC1025" s="9"/>
      <c r="LRD1025" s="9"/>
      <c r="LRE1025" s="9"/>
      <c r="LRF1025" s="9"/>
      <c r="LRG1025" s="9"/>
      <c r="LRH1025" s="9"/>
      <c r="LRI1025" s="9"/>
      <c r="LRJ1025" s="9"/>
      <c r="LRK1025" s="9"/>
      <c r="LRL1025" s="9"/>
      <c r="LRM1025" s="9"/>
      <c r="LRN1025" s="9"/>
      <c r="LRO1025" s="9"/>
      <c r="LRP1025" s="9"/>
      <c r="LRQ1025" s="9"/>
      <c r="LRR1025" s="9"/>
      <c r="LRS1025" s="9"/>
      <c r="LRT1025" s="9"/>
      <c r="LRU1025" s="9"/>
      <c r="LRV1025" s="9"/>
      <c r="LRW1025" s="9"/>
      <c r="LRX1025" s="9"/>
      <c r="LRY1025" s="9"/>
      <c r="LRZ1025" s="9"/>
      <c r="LSA1025" s="9"/>
      <c r="LSB1025" s="9"/>
      <c r="LSC1025" s="9"/>
      <c r="LSD1025" s="9"/>
      <c r="LSE1025" s="9"/>
      <c r="LSF1025" s="9"/>
      <c r="LSG1025" s="9"/>
      <c r="LSH1025" s="9"/>
      <c r="LSI1025" s="9"/>
      <c r="LSJ1025" s="9"/>
      <c r="LSK1025" s="9"/>
      <c r="LSL1025" s="9"/>
      <c r="LSM1025" s="9"/>
      <c r="LSN1025" s="9"/>
      <c r="LSO1025" s="9"/>
      <c r="LSP1025" s="9"/>
      <c r="LSQ1025" s="9"/>
      <c r="LSR1025" s="9"/>
      <c r="LSS1025" s="9"/>
      <c r="LST1025" s="9"/>
      <c r="LSU1025" s="9"/>
      <c r="LSV1025" s="9"/>
      <c r="LSW1025" s="9"/>
      <c r="LSX1025" s="9"/>
      <c r="LSY1025" s="9"/>
      <c r="LSZ1025" s="9"/>
      <c r="LTA1025" s="9"/>
      <c r="LTB1025" s="9"/>
      <c r="LTC1025" s="9"/>
      <c r="LTD1025" s="9"/>
      <c r="LTE1025" s="9"/>
      <c r="LTF1025" s="9"/>
      <c r="LTG1025" s="9"/>
      <c r="LTH1025" s="9"/>
      <c r="LTI1025" s="9"/>
      <c r="LTJ1025" s="9"/>
      <c r="LTK1025" s="9"/>
      <c r="LTL1025" s="9"/>
      <c r="LTM1025" s="9"/>
      <c r="LTN1025" s="9"/>
      <c r="LTO1025" s="9"/>
      <c r="LTP1025" s="9"/>
      <c r="LTQ1025" s="9"/>
      <c r="LTR1025" s="9"/>
      <c r="LTS1025" s="9"/>
      <c r="LTT1025" s="9"/>
      <c r="LTU1025" s="9"/>
      <c r="LTV1025" s="9"/>
      <c r="LTW1025" s="9"/>
      <c r="LTX1025" s="9"/>
      <c r="LTY1025" s="9"/>
      <c r="LTZ1025" s="9"/>
      <c r="LUA1025" s="9"/>
      <c r="LUB1025" s="9"/>
      <c r="LUC1025" s="9"/>
      <c r="LUD1025" s="9"/>
      <c r="LUE1025" s="9"/>
      <c r="LUF1025" s="9"/>
      <c r="LUG1025" s="9"/>
      <c r="LUH1025" s="9"/>
      <c r="LUI1025" s="9"/>
      <c r="LUJ1025" s="9"/>
      <c r="LUK1025" s="9"/>
      <c r="LUL1025" s="9"/>
      <c r="LUM1025" s="9"/>
      <c r="LUN1025" s="9"/>
      <c r="LUO1025" s="9"/>
      <c r="LUP1025" s="9"/>
      <c r="LUQ1025" s="9"/>
      <c r="LUR1025" s="9"/>
      <c r="LUS1025" s="9"/>
      <c r="LUT1025" s="9"/>
      <c r="LUU1025" s="9"/>
      <c r="LUV1025" s="9"/>
      <c r="LUW1025" s="9"/>
      <c r="LUX1025" s="9"/>
      <c r="LUY1025" s="9"/>
      <c r="LUZ1025" s="9"/>
      <c r="LVA1025" s="9"/>
      <c r="LVB1025" s="9"/>
      <c r="LVC1025" s="9"/>
      <c r="LVD1025" s="9"/>
      <c r="LVE1025" s="9"/>
      <c r="LVF1025" s="9"/>
      <c r="LVG1025" s="9"/>
      <c r="LVH1025" s="9"/>
      <c r="LVI1025" s="9"/>
      <c r="LVJ1025" s="9"/>
      <c r="LVK1025" s="9"/>
      <c r="LVL1025" s="9"/>
      <c r="LVM1025" s="9"/>
      <c r="LVN1025" s="9"/>
      <c r="LVO1025" s="9"/>
      <c r="LVP1025" s="9"/>
      <c r="LVQ1025" s="9"/>
      <c r="LVR1025" s="9"/>
      <c r="LVS1025" s="9"/>
      <c r="LVT1025" s="9"/>
      <c r="LVU1025" s="9"/>
      <c r="LVV1025" s="9"/>
      <c r="LVW1025" s="9"/>
      <c r="LVX1025" s="9"/>
      <c r="LVY1025" s="9"/>
      <c r="LVZ1025" s="9"/>
      <c r="LWA1025" s="9"/>
      <c r="LWB1025" s="9"/>
      <c r="LWC1025" s="9"/>
      <c r="LWD1025" s="9"/>
      <c r="LWE1025" s="9"/>
      <c r="LWF1025" s="9"/>
      <c r="LWG1025" s="9"/>
      <c r="LWH1025" s="9"/>
      <c r="LWI1025" s="9"/>
      <c r="LWJ1025" s="9"/>
      <c r="LWK1025" s="9"/>
      <c r="LWL1025" s="9"/>
      <c r="LWM1025" s="9"/>
      <c r="LWN1025" s="9"/>
      <c r="LWO1025" s="9"/>
      <c r="LWP1025" s="9"/>
      <c r="LWQ1025" s="9"/>
      <c r="LWR1025" s="9"/>
      <c r="LWS1025" s="9"/>
      <c r="LWT1025" s="9"/>
      <c r="LWU1025" s="9"/>
      <c r="LWV1025" s="9"/>
      <c r="LWW1025" s="9"/>
      <c r="LWX1025" s="9"/>
      <c r="LWY1025" s="9"/>
      <c r="LWZ1025" s="9"/>
      <c r="LXA1025" s="9"/>
      <c r="LXB1025" s="9"/>
      <c r="LXC1025" s="9"/>
      <c r="LXD1025" s="9"/>
      <c r="LXE1025" s="9"/>
      <c r="LXF1025" s="9"/>
      <c r="LXG1025" s="9"/>
      <c r="LXH1025" s="9"/>
      <c r="LXI1025" s="9"/>
      <c r="LXJ1025" s="9"/>
      <c r="LXK1025" s="9"/>
      <c r="LXL1025" s="9"/>
      <c r="LXM1025" s="9"/>
      <c r="LXN1025" s="9"/>
      <c r="LXO1025" s="9"/>
      <c r="LXP1025" s="9"/>
      <c r="LXQ1025" s="9"/>
      <c r="LXR1025" s="9"/>
      <c r="LXS1025" s="9"/>
      <c r="LXT1025" s="9"/>
      <c r="LXU1025" s="9"/>
      <c r="LXV1025" s="9"/>
      <c r="LXW1025" s="9"/>
      <c r="LXX1025" s="9"/>
      <c r="LXY1025" s="9"/>
      <c r="LXZ1025" s="9"/>
      <c r="LYA1025" s="9"/>
      <c r="LYB1025" s="9"/>
      <c r="LYC1025" s="9"/>
      <c r="LYD1025" s="9"/>
      <c r="LYE1025" s="9"/>
      <c r="LYF1025" s="9"/>
      <c r="LYG1025" s="9"/>
      <c r="LYH1025" s="9"/>
      <c r="LYI1025" s="9"/>
      <c r="LYJ1025" s="9"/>
      <c r="LYK1025" s="9"/>
      <c r="LYL1025" s="9"/>
      <c r="LYM1025" s="9"/>
      <c r="LYN1025" s="9"/>
      <c r="LYO1025" s="9"/>
      <c r="LYP1025" s="9"/>
      <c r="LYQ1025" s="9"/>
      <c r="LYR1025" s="9"/>
      <c r="LYS1025" s="9"/>
      <c r="LYT1025" s="9"/>
      <c r="LYU1025" s="9"/>
      <c r="LYV1025" s="9"/>
      <c r="LYW1025" s="9"/>
      <c r="LYX1025" s="9"/>
      <c r="LYY1025" s="9"/>
      <c r="LYZ1025" s="9"/>
      <c r="LZA1025" s="9"/>
      <c r="LZB1025" s="9"/>
      <c r="LZC1025" s="9"/>
      <c r="LZD1025" s="9"/>
      <c r="LZE1025" s="9"/>
      <c r="LZF1025" s="9"/>
      <c r="LZG1025" s="9"/>
      <c r="LZH1025" s="9"/>
      <c r="LZI1025" s="9"/>
      <c r="LZJ1025" s="9"/>
      <c r="LZK1025" s="9"/>
      <c r="LZL1025" s="9"/>
      <c r="LZM1025" s="9"/>
      <c r="LZN1025" s="9"/>
      <c r="LZO1025" s="9"/>
      <c r="LZP1025" s="9"/>
      <c r="LZQ1025" s="9"/>
      <c r="LZR1025" s="9"/>
      <c r="LZS1025" s="9"/>
      <c r="LZT1025" s="9"/>
      <c r="LZU1025" s="9"/>
      <c r="LZV1025" s="9"/>
      <c r="LZW1025" s="9"/>
      <c r="LZX1025" s="9"/>
      <c r="LZY1025" s="9"/>
      <c r="LZZ1025" s="9"/>
      <c r="MAA1025" s="9"/>
      <c r="MAB1025" s="9"/>
      <c r="MAC1025" s="9"/>
      <c r="MAD1025" s="9"/>
      <c r="MAE1025" s="9"/>
      <c r="MAF1025" s="9"/>
      <c r="MAG1025" s="9"/>
      <c r="MAH1025" s="9"/>
      <c r="MAI1025" s="9"/>
      <c r="MAJ1025" s="9"/>
      <c r="MAK1025" s="9"/>
      <c r="MAL1025" s="9"/>
      <c r="MAM1025" s="9"/>
      <c r="MAN1025" s="9"/>
      <c r="MAO1025" s="9"/>
      <c r="MAP1025" s="9"/>
      <c r="MAQ1025" s="9"/>
      <c r="MAR1025" s="9"/>
      <c r="MAS1025" s="9"/>
      <c r="MAT1025" s="9"/>
      <c r="MAU1025" s="9"/>
      <c r="MAV1025" s="9"/>
      <c r="MAW1025" s="9"/>
      <c r="MAX1025" s="9"/>
      <c r="MAY1025" s="9"/>
      <c r="MAZ1025" s="9"/>
      <c r="MBA1025" s="9"/>
      <c r="MBB1025" s="9"/>
      <c r="MBC1025" s="9"/>
      <c r="MBD1025" s="9"/>
      <c r="MBE1025" s="9"/>
      <c r="MBF1025" s="9"/>
      <c r="MBG1025" s="9"/>
      <c r="MBH1025" s="9"/>
      <c r="MBI1025" s="9"/>
      <c r="MBJ1025" s="9"/>
      <c r="MBK1025" s="9"/>
      <c r="MBL1025" s="9"/>
      <c r="MBM1025" s="9"/>
      <c r="MBN1025" s="9"/>
      <c r="MBO1025" s="9"/>
      <c r="MBP1025" s="9"/>
      <c r="MBQ1025" s="9"/>
      <c r="MBR1025" s="9"/>
      <c r="MBS1025" s="9"/>
      <c r="MBT1025" s="9"/>
      <c r="MBU1025" s="9"/>
      <c r="MBV1025" s="9"/>
      <c r="MBW1025" s="9"/>
      <c r="MBX1025" s="9"/>
      <c r="MBY1025" s="9"/>
      <c r="MBZ1025" s="9"/>
      <c r="MCA1025" s="9"/>
      <c r="MCB1025" s="9"/>
      <c r="MCC1025" s="9"/>
      <c r="MCD1025" s="9"/>
      <c r="MCE1025" s="9"/>
      <c r="MCF1025" s="9"/>
      <c r="MCG1025" s="9"/>
      <c r="MCH1025" s="9"/>
      <c r="MCI1025" s="9"/>
      <c r="MCJ1025" s="9"/>
      <c r="MCK1025" s="9"/>
      <c r="MCL1025" s="9"/>
      <c r="MCM1025" s="9"/>
      <c r="MCN1025" s="9"/>
      <c r="MCO1025" s="9"/>
      <c r="MCP1025" s="9"/>
      <c r="MCQ1025" s="9"/>
      <c r="MCR1025" s="9"/>
      <c r="MCS1025" s="9"/>
      <c r="MCT1025" s="9"/>
      <c r="MCU1025" s="9"/>
      <c r="MCV1025" s="9"/>
      <c r="MCW1025" s="9"/>
      <c r="MCX1025" s="9"/>
      <c r="MCY1025" s="9"/>
      <c r="MCZ1025" s="9"/>
      <c r="MDA1025" s="9"/>
      <c r="MDB1025" s="9"/>
      <c r="MDC1025" s="9"/>
      <c r="MDD1025" s="9"/>
      <c r="MDE1025" s="9"/>
      <c r="MDF1025" s="9"/>
      <c r="MDG1025" s="9"/>
      <c r="MDH1025" s="9"/>
      <c r="MDI1025" s="9"/>
      <c r="MDJ1025" s="9"/>
      <c r="MDK1025" s="9"/>
      <c r="MDL1025" s="9"/>
      <c r="MDM1025" s="9"/>
      <c r="MDN1025" s="9"/>
      <c r="MDO1025" s="9"/>
      <c r="MDP1025" s="9"/>
      <c r="MDQ1025" s="9"/>
      <c r="MDR1025" s="9"/>
      <c r="MDS1025" s="9"/>
      <c r="MDT1025" s="9"/>
      <c r="MDU1025" s="9"/>
      <c r="MDV1025" s="9"/>
      <c r="MDW1025" s="9"/>
      <c r="MDX1025" s="9"/>
      <c r="MDY1025" s="9"/>
      <c r="MDZ1025" s="9"/>
      <c r="MEA1025" s="9"/>
      <c r="MEB1025" s="9"/>
      <c r="MEC1025" s="9"/>
      <c r="MED1025" s="9"/>
      <c r="MEE1025" s="9"/>
      <c r="MEF1025" s="9"/>
      <c r="MEG1025" s="9"/>
      <c r="MEH1025" s="9"/>
      <c r="MEI1025" s="9"/>
      <c r="MEJ1025" s="9"/>
      <c r="MEK1025" s="9"/>
      <c r="MEL1025" s="9"/>
      <c r="MEM1025" s="9"/>
      <c r="MEN1025" s="9"/>
      <c r="MEO1025" s="9"/>
      <c r="MEP1025" s="9"/>
      <c r="MEQ1025" s="9"/>
      <c r="MER1025" s="9"/>
      <c r="MES1025" s="9"/>
      <c r="MET1025" s="9"/>
      <c r="MEU1025" s="9"/>
      <c r="MEV1025" s="9"/>
      <c r="MEW1025" s="9"/>
      <c r="MEX1025" s="9"/>
      <c r="MEY1025" s="9"/>
      <c r="MEZ1025" s="9"/>
      <c r="MFA1025" s="9"/>
      <c r="MFB1025" s="9"/>
      <c r="MFC1025" s="9"/>
      <c r="MFD1025" s="9"/>
      <c r="MFE1025" s="9"/>
      <c r="MFF1025" s="9"/>
      <c r="MFG1025" s="9"/>
      <c r="MFH1025" s="9"/>
      <c r="MFI1025" s="9"/>
      <c r="MFJ1025" s="9"/>
      <c r="MFK1025" s="9"/>
      <c r="MFL1025" s="9"/>
      <c r="MFM1025" s="9"/>
      <c r="MFN1025" s="9"/>
      <c r="MFO1025" s="9"/>
      <c r="MFP1025" s="9"/>
      <c r="MFQ1025" s="9"/>
      <c r="MFR1025" s="9"/>
      <c r="MFS1025" s="9"/>
      <c r="MFT1025" s="9"/>
      <c r="MFU1025" s="9"/>
      <c r="MFV1025" s="9"/>
      <c r="MFW1025" s="9"/>
      <c r="MFX1025" s="9"/>
      <c r="MFY1025" s="9"/>
      <c r="MFZ1025" s="9"/>
      <c r="MGA1025" s="9"/>
      <c r="MGB1025" s="9"/>
      <c r="MGC1025" s="9"/>
      <c r="MGD1025" s="9"/>
      <c r="MGE1025" s="9"/>
      <c r="MGF1025" s="9"/>
      <c r="MGG1025" s="9"/>
      <c r="MGH1025" s="9"/>
      <c r="MGI1025" s="9"/>
      <c r="MGJ1025" s="9"/>
      <c r="MGK1025" s="9"/>
      <c r="MGL1025" s="9"/>
      <c r="MGM1025" s="9"/>
      <c r="MGN1025" s="9"/>
      <c r="MGO1025" s="9"/>
      <c r="MGP1025" s="9"/>
      <c r="MGQ1025" s="9"/>
      <c r="MGR1025" s="9"/>
      <c r="MGS1025" s="9"/>
      <c r="MGT1025" s="9"/>
      <c r="MGU1025" s="9"/>
      <c r="MGV1025" s="9"/>
      <c r="MGW1025" s="9"/>
      <c r="MGX1025" s="9"/>
      <c r="MGY1025" s="9"/>
      <c r="MGZ1025" s="9"/>
      <c r="MHA1025" s="9"/>
      <c r="MHB1025" s="9"/>
      <c r="MHC1025" s="9"/>
      <c r="MHD1025" s="9"/>
      <c r="MHE1025" s="9"/>
      <c r="MHF1025" s="9"/>
      <c r="MHG1025" s="9"/>
      <c r="MHH1025" s="9"/>
      <c r="MHI1025" s="9"/>
      <c r="MHJ1025" s="9"/>
      <c r="MHK1025" s="9"/>
      <c r="MHL1025" s="9"/>
      <c r="MHM1025" s="9"/>
      <c r="MHN1025" s="9"/>
      <c r="MHO1025" s="9"/>
      <c r="MHP1025" s="9"/>
      <c r="MHQ1025" s="9"/>
      <c r="MHR1025" s="9"/>
      <c r="MHS1025" s="9"/>
      <c r="MHT1025" s="9"/>
      <c r="MHU1025" s="9"/>
      <c r="MHV1025" s="9"/>
      <c r="MHW1025" s="9"/>
      <c r="MHX1025" s="9"/>
      <c r="MHY1025" s="9"/>
      <c r="MHZ1025" s="9"/>
      <c r="MIA1025" s="9"/>
      <c r="MIB1025" s="9"/>
      <c r="MIC1025" s="9"/>
      <c r="MID1025" s="9"/>
      <c r="MIE1025" s="9"/>
      <c r="MIF1025" s="9"/>
      <c r="MIG1025" s="9"/>
      <c r="MIH1025" s="9"/>
      <c r="MII1025" s="9"/>
      <c r="MIJ1025" s="9"/>
      <c r="MIK1025" s="9"/>
      <c r="MIL1025" s="9"/>
      <c r="MIM1025" s="9"/>
      <c r="MIN1025" s="9"/>
      <c r="MIO1025" s="9"/>
      <c r="MIP1025" s="9"/>
      <c r="MIQ1025" s="9"/>
      <c r="MIR1025" s="9"/>
      <c r="MIS1025" s="9"/>
      <c r="MIT1025" s="9"/>
      <c r="MIU1025" s="9"/>
      <c r="MIV1025" s="9"/>
      <c r="MIW1025" s="9"/>
      <c r="MIX1025" s="9"/>
      <c r="MIY1025" s="9"/>
      <c r="MIZ1025" s="9"/>
      <c r="MJA1025" s="9"/>
      <c r="MJB1025" s="9"/>
      <c r="MJC1025" s="9"/>
      <c r="MJD1025" s="9"/>
      <c r="MJE1025" s="9"/>
      <c r="MJF1025" s="9"/>
      <c r="MJG1025" s="9"/>
      <c r="MJH1025" s="9"/>
      <c r="MJI1025" s="9"/>
      <c r="MJJ1025" s="9"/>
      <c r="MJK1025" s="9"/>
      <c r="MJL1025" s="9"/>
      <c r="MJM1025" s="9"/>
      <c r="MJN1025" s="9"/>
      <c r="MJO1025" s="9"/>
      <c r="MJP1025" s="9"/>
      <c r="MJQ1025" s="9"/>
      <c r="MJR1025" s="9"/>
      <c r="MJS1025" s="9"/>
      <c r="MJT1025" s="9"/>
      <c r="MJU1025" s="9"/>
      <c r="MJV1025" s="9"/>
      <c r="MJW1025" s="9"/>
      <c r="MJX1025" s="9"/>
      <c r="MJY1025" s="9"/>
      <c r="MJZ1025" s="9"/>
      <c r="MKA1025" s="9"/>
      <c r="MKB1025" s="9"/>
      <c r="MKC1025" s="9"/>
      <c r="MKD1025" s="9"/>
      <c r="MKE1025" s="9"/>
      <c r="MKF1025" s="9"/>
      <c r="MKG1025" s="9"/>
      <c r="MKH1025" s="9"/>
      <c r="MKI1025" s="9"/>
      <c r="MKJ1025" s="9"/>
      <c r="MKK1025" s="9"/>
      <c r="MKL1025" s="9"/>
      <c r="MKM1025" s="9"/>
      <c r="MKN1025" s="9"/>
      <c r="MKO1025" s="9"/>
      <c r="MKP1025" s="9"/>
      <c r="MKQ1025" s="9"/>
      <c r="MKR1025" s="9"/>
      <c r="MKS1025" s="9"/>
      <c r="MKT1025" s="9"/>
      <c r="MKU1025" s="9"/>
      <c r="MKV1025" s="9"/>
      <c r="MKW1025" s="9"/>
      <c r="MKX1025" s="9"/>
      <c r="MKY1025" s="9"/>
      <c r="MKZ1025" s="9"/>
      <c r="MLA1025" s="9"/>
      <c r="MLB1025" s="9"/>
      <c r="MLC1025" s="9"/>
      <c r="MLD1025" s="9"/>
      <c r="MLE1025" s="9"/>
      <c r="MLF1025" s="9"/>
      <c r="MLG1025" s="9"/>
      <c r="MLH1025" s="9"/>
      <c r="MLI1025" s="9"/>
      <c r="MLJ1025" s="9"/>
      <c r="MLK1025" s="9"/>
      <c r="MLL1025" s="9"/>
      <c r="MLM1025" s="9"/>
      <c r="MLN1025" s="9"/>
      <c r="MLO1025" s="9"/>
      <c r="MLP1025" s="9"/>
      <c r="MLQ1025" s="9"/>
      <c r="MLR1025" s="9"/>
      <c r="MLS1025" s="9"/>
      <c r="MLT1025" s="9"/>
      <c r="MLU1025" s="9"/>
      <c r="MLV1025" s="9"/>
      <c r="MLW1025" s="9"/>
      <c r="MLX1025" s="9"/>
      <c r="MLY1025" s="9"/>
      <c r="MLZ1025" s="9"/>
      <c r="MMA1025" s="9"/>
      <c r="MMB1025" s="9"/>
      <c r="MMC1025" s="9"/>
      <c r="MMD1025" s="9"/>
      <c r="MME1025" s="9"/>
      <c r="MMF1025" s="9"/>
      <c r="MMG1025" s="9"/>
      <c r="MMH1025" s="9"/>
      <c r="MMI1025" s="9"/>
      <c r="MMJ1025" s="9"/>
      <c r="MMK1025" s="9"/>
      <c r="MML1025" s="9"/>
      <c r="MMM1025" s="9"/>
      <c r="MMN1025" s="9"/>
      <c r="MMO1025" s="9"/>
      <c r="MMP1025" s="9"/>
      <c r="MMQ1025" s="9"/>
      <c r="MMR1025" s="9"/>
      <c r="MMS1025" s="9"/>
      <c r="MMT1025" s="9"/>
      <c r="MMU1025" s="9"/>
      <c r="MMV1025" s="9"/>
      <c r="MMW1025" s="9"/>
      <c r="MMX1025" s="9"/>
      <c r="MMY1025" s="9"/>
      <c r="MMZ1025" s="9"/>
      <c r="MNA1025" s="9"/>
      <c r="MNB1025" s="9"/>
      <c r="MNC1025" s="9"/>
      <c r="MND1025" s="9"/>
      <c r="MNE1025" s="9"/>
      <c r="MNF1025" s="9"/>
      <c r="MNG1025" s="9"/>
      <c r="MNH1025" s="9"/>
      <c r="MNI1025" s="9"/>
      <c r="MNJ1025" s="9"/>
      <c r="MNK1025" s="9"/>
      <c r="MNL1025" s="9"/>
      <c r="MNM1025" s="9"/>
      <c r="MNN1025" s="9"/>
      <c r="MNO1025" s="9"/>
      <c r="MNP1025" s="9"/>
      <c r="MNQ1025" s="9"/>
      <c r="MNR1025" s="9"/>
      <c r="MNS1025" s="9"/>
      <c r="MNT1025" s="9"/>
      <c r="MNU1025" s="9"/>
      <c r="MNV1025" s="9"/>
      <c r="MNW1025" s="9"/>
      <c r="MNX1025" s="9"/>
      <c r="MNY1025" s="9"/>
      <c r="MNZ1025" s="9"/>
      <c r="MOA1025" s="9"/>
      <c r="MOB1025" s="9"/>
      <c r="MOC1025" s="9"/>
      <c r="MOD1025" s="9"/>
      <c r="MOE1025" s="9"/>
      <c r="MOF1025" s="9"/>
      <c r="MOG1025" s="9"/>
      <c r="MOH1025" s="9"/>
      <c r="MOI1025" s="9"/>
      <c r="MOJ1025" s="9"/>
      <c r="MOK1025" s="9"/>
      <c r="MOL1025" s="9"/>
      <c r="MOM1025" s="9"/>
      <c r="MON1025" s="9"/>
      <c r="MOO1025" s="9"/>
      <c r="MOP1025" s="9"/>
      <c r="MOQ1025" s="9"/>
      <c r="MOR1025" s="9"/>
      <c r="MOS1025" s="9"/>
      <c r="MOT1025" s="9"/>
      <c r="MOU1025" s="9"/>
      <c r="MOV1025" s="9"/>
      <c r="MOW1025" s="9"/>
      <c r="MOX1025" s="9"/>
      <c r="MOY1025" s="9"/>
      <c r="MOZ1025" s="9"/>
      <c r="MPA1025" s="9"/>
      <c r="MPB1025" s="9"/>
      <c r="MPC1025" s="9"/>
      <c r="MPD1025" s="9"/>
      <c r="MPE1025" s="9"/>
      <c r="MPF1025" s="9"/>
      <c r="MPG1025" s="9"/>
      <c r="MPH1025" s="9"/>
      <c r="MPI1025" s="9"/>
      <c r="MPJ1025" s="9"/>
      <c r="MPK1025" s="9"/>
      <c r="MPL1025" s="9"/>
      <c r="MPM1025" s="9"/>
      <c r="MPN1025" s="9"/>
      <c r="MPO1025" s="9"/>
      <c r="MPP1025" s="9"/>
      <c r="MPQ1025" s="9"/>
      <c r="MPR1025" s="9"/>
      <c r="MPS1025" s="9"/>
      <c r="MPT1025" s="9"/>
      <c r="MPU1025" s="9"/>
      <c r="MPV1025" s="9"/>
      <c r="MPW1025" s="9"/>
      <c r="MPX1025" s="9"/>
      <c r="MPY1025" s="9"/>
      <c r="MPZ1025" s="9"/>
      <c r="MQA1025" s="9"/>
      <c r="MQB1025" s="9"/>
      <c r="MQC1025" s="9"/>
      <c r="MQD1025" s="9"/>
      <c r="MQE1025" s="9"/>
      <c r="MQF1025" s="9"/>
      <c r="MQG1025" s="9"/>
      <c r="MQH1025" s="9"/>
      <c r="MQI1025" s="9"/>
      <c r="MQJ1025" s="9"/>
      <c r="MQK1025" s="9"/>
      <c r="MQL1025" s="9"/>
      <c r="MQM1025" s="9"/>
      <c r="MQN1025" s="9"/>
      <c r="MQO1025" s="9"/>
      <c r="MQP1025" s="9"/>
      <c r="MQQ1025" s="9"/>
      <c r="MQR1025" s="9"/>
      <c r="MQS1025" s="9"/>
      <c r="MQT1025" s="9"/>
      <c r="MQU1025" s="9"/>
      <c r="MQV1025" s="9"/>
      <c r="MQW1025" s="9"/>
      <c r="MQX1025" s="9"/>
      <c r="MQY1025" s="9"/>
      <c r="MQZ1025" s="9"/>
      <c r="MRA1025" s="9"/>
      <c r="MRB1025" s="9"/>
      <c r="MRC1025" s="9"/>
      <c r="MRD1025" s="9"/>
      <c r="MRE1025" s="9"/>
      <c r="MRF1025" s="9"/>
      <c r="MRG1025" s="9"/>
      <c r="MRH1025" s="9"/>
      <c r="MRI1025" s="9"/>
      <c r="MRJ1025" s="9"/>
      <c r="MRK1025" s="9"/>
      <c r="MRL1025" s="9"/>
      <c r="MRM1025" s="9"/>
      <c r="MRN1025" s="9"/>
      <c r="MRO1025" s="9"/>
      <c r="MRP1025" s="9"/>
      <c r="MRQ1025" s="9"/>
      <c r="MRR1025" s="9"/>
      <c r="MRS1025" s="9"/>
      <c r="MRT1025" s="9"/>
      <c r="MRU1025" s="9"/>
      <c r="MRV1025" s="9"/>
      <c r="MRW1025" s="9"/>
      <c r="MRX1025" s="9"/>
      <c r="MRY1025" s="9"/>
      <c r="MRZ1025" s="9"/>
      <c r="MSA1025" s="9"/>
      <c r="MSB1025" s="9"/>
      <c r="MSC1025" s="9"/>
      <c r="MSD1025" s="9"/>
      <c r="MSE1025" s="9"/>
      <c r="MSF1025" s="9"/>
      <c r="MSG1025" s="9"/>
      <c r="MSH1025" s="9"/>
      <c r="MSI1025" s="9"/>
      <c r="MSJ1025" s="9"/>
      <c r="MSK1025" s="9"/>
      <c r="MSL1025" s="9"/>
      <c r="MSM1025" s="9"/>
      <c r="MSN1025" s="9"/>
      <c r="MSO1025" s="9"/>
      <c r="MSP1025" s="9"/>
      <c r="MSQ1025" s="9"/>
      <c r="MSR1025" s="9"/>
      <c r="MSS1025" s="9"/>
      <c r="MST1025" s="9"/>
      <c r="MSU1025" s="9"/>
      <c r="MSV1025" s="9"/>
      <c r="MSW1025" s="9"/>
      <c r="MSX1025" s="9"/>
      <c r="MSY1025" s="9"/>
      <c r="MSZ1025" s="9"/>
      <c r="MTA1025" s="9"/>
      <c r="MTB1025" s="9"/>
      <c r="MTC1025" s="9"/>
      <c r="MTD1025" s="9"/>
      <c r="MTE1025" s="9"/>
      <c r="MTF1025" s="9"/>
      <c r="MTG1025" s="9"/>
      <c r="MTH1025" s="9"/>
      <c r="MTI1025" s="9"/>
      <c r="MTJ1025" s="9"/>
      <c r="MTK1025" s="9"/>
      <c r="MTL1025" s="9"/>
      <c r="MTM1025" s="9"/>
      <c r="MTN1025" s="9"/>
      <c r="MTO1025" s="9"/>
      <c r="MTP1025" s="9"/>
      <c r="MTQ1025" s="9"/>
      <c r="MTR1025" s="9"/>
      <c r="MTS1025" s="9"/>
      <c r="MTT1025" s="9"/>
      <c r="MTU1025" s="9"/>
      <c r="MTV1025" s="9"/>
      <c r="MTW1025" s="9"/>
      <c r="MTX1025" s="9"/>
      <c r="MTY1025" s="9"/>
      <c r="MTZ1025" s="9"/>
      <c r="MUA1025" s="9"/>
      <c r="MUB1025" s="9"/>
      <c r="MUC1025" s="9"/>
      <c r="MUD1025" s="9"/>
      <c r="MUE1025" s="9"/>
      <c r="MUF1025" s="9"/>
      <c r="MUG1025" s="9"/>
      <c r="MUH1025" s="9"/>
      <c r="MUI1025" s="9"/>
      <c r="MUJ1025" s="9"/>
      <c r="MUK1025" s="9"/>
      <c r="MUL1025" s="9"/>
      <c r="MUM1025" s="9"/>
      <c r="MUN1025" s="9"/>
      <c r="MUO1025" s="9"/>
      <c r="MUP1025" s="9"/>
      <c r="MUQ1025" s="9"/>
      <c r="MUR1025" s="9"/>
      <c r="MUS1025" s="9"/>
      <c r="MUT1025" s="9"/>
      <c r="MUU1025" s="9"/>
      <c r="MUV1025" s="9"/>
      <c r="MUW1025" s="9"/>
      <c r="MUX1025" s="9"/>
      <c r="MUY1025" s="9"/>
      <c r="MUZ1025" s="9"/>
      <c r="MVA1025" s="9"/>
      <c r="MVB1025" s="9"/>
      <c r="MVC1025" s="9"/>
      <c r="MVD1025" s="9"/>
      <c r="MVE1025" s="9"/>
      <c r="MVF1025" s="9"/>
      <c r="MVG1025" s="9"/>
      <c r="MVH1025" s="9"/>
      <c r="MVI1025" s="9"/>
      <c r="MVJ1025" s="9"/>
      <c r="MVK1025" s="9"/>
      <c r="MVL1025" s="9"/>
      <c r="MVM1025" s="9"/>
      <c r="MVN1025" s="9"/>
      <c r="MVO1025" s="9"/>
      <c r="MVP1025" s="9"/>
      <c r="MVQ1025" s="9"/>
      <c r="MVR1025" s="9"/>
      <c r="MVS1025" s="9"/>
      <c r="MVT1025" s="9"/>
      <c r="MVU1025" s="9"/>
      <c r="MVV1025" s="9"/>
      <c r="MVW1025" s="9"/>
      <c r="MVX1025" s="9"/>
      <c r="MVY1025" s="9"/>
      <c r="MVZ1025" s="9"/>
      <c r="MWA1025" s="9"/>
      <c r="MWB1025" s="9"/>
      <c r="MWC1025" s="9"/>
      <c r="MWD1025" s="9"/>
      <c r="MWE1025" s="9"/>
      <c r="MWF1025" s="9"/>
      <c r="MWG1025" s="9"/>
      <c r="MWH1025" s="9"/>
      <c r="MWI1025" s="9"/>
      <c r="MWJ1025" s="9"/>
      <c r="MWK1025" s="9"/>
      <c r="MWL1025" s="9"/>
      <c r="MWM1025" s="9"/>
      <c r="MWN1025" s="9"/>
      <c r="MWO1025" s="9"/>
      <c r="MWP1025" s="9"/>
      <c r="MWQ1025" s="9"/>
      <c r="MWR1025" s="9"/>
      <c r="MWS1025" s="9"/>
      <c r="MWT1025" s="9"/>
      <c r="MWU1025" s="9"/>
      <c r="MWV1025" s="9"/>
      <c r="MWW1025" s="9"/>
      <c r="MWX1025" s="9"/>
      <c r="MWY1025" s="9"/>
      <c r="MWZ1025" s="9"/>
      <c r="MXA1025" s="9"/>
      <c r="MXB1025" s="9"/>
      <c r="MXC1025" s="9"/>
      <c r="MXD1025" s="9"/>
      <c r="MXE1025" s="9"/>
      <c r="MXF1025" s="9"/>
      <c r="MXG1025" s="9"/>
      <c r="MXH1025" s="9"/>
      <c r="MXI1025" s="9"/>
      <c r="MXJ1025" s="9"/>
      <c r="MXK1025" s="9"/>
      <c r="MXL1025" s="9"/>
      <c r="MXM1025" s="9"/>
      <c r="MXN1025" s="9"/>
      <c r="MXO1025" s="9"/>
      <c r="MXP1025" s="9"/>
      <c r="MXQ1025" s="9"/>
      <c r="MXR1025" s="9"/>
      <c r="MXS1025" s="9"/>
      <c r="MXT1025" s="9"/>
      <c r="MXU1025" s="9"/>
      <c r="MXV1025" s="9"/>
      <c r="MXW1025" s="9"/>
      <c r="MXX1025" s="9"/>
      <c r="MXY1025" s="9"/>
      <c r="MXZ1025" s="9"/>
      <c r="MYA1025" s="9"/>
      <c r="MYB1025" s="9"/>
      <c r="MYC1025" s="9"/>
      <c r="MYD1025" s="9"/>
      <c r="MYE1025" s="9"/>
      <c r="MYF1025" s="9"/>
      <c r="MYG1025" s="9"/>
      <c r="MYH1025" s="9"/>
      <c r="MYI1025" s="9"/>
      <c r="MYJ1025" s="9"/>
      <c r="MYK1025" s="9"/>
      <c r="MYL1025" s="9"/>
      <c r="MYM1025" s="9"/>
      <c r="MYN1025" s="9"/>
      <c r="MYO1025" s="9"/>
      <c r="MYP1025" s="9"/>
      <c r="MYQ1025" s="9"/>
      <c r="MYR1025" s="9"/>
      <c r="MYS1025" s="9"/>
      <c r="MYT1025" s="9"/>
      <c r="MYU1025" s="9"/>
      <c r="MYV1025" s="9"/>
      <c r="MYW1025" s="9"/>
      <c r="MYX1025" s="9"/>
      <c r="MYY1025" s="9"/>
      <c r="MYZ1025" s="9"/>
      <c r="MZA1025" s="9"/>
      <c r="MZB1025" s="9"/>
      <c r="MZC1025" s="9"/>
      <c r="MZD1025" s="9"/>
      <c r="MZE1025" s="9"/>
      <c r="MZF1025" s="9"/>
      <c r="MZG1025" s="9"/>
      <c r="MZH1025" s="9"/>
      <c r="MZI1025" s="9"/>
      <c r="MZJ1025" s="9"/>
      <c r="MZK1025" s="9"/>
      <c r="MZL1025" s="9"/>
      <c r="MZM1025" s="9"/>
      <c r="MZN1025" s="9"/>
      <c r="MZO1025" s="9"/>
      <c r="MZP1025" s="9"/>
      <c r="MZQ1025" s="9"/>
      <c r="MZR1025" s="9"/>
      <c r="MZS1025" s="9"/>
      <c r="MZT1025" s="9"/>
      <c r="MZU1025" s="9"/>
      <c r="MZV1025" s="9"/>
      <c r="MZW1025" s="9"/>
      <c r="MZX1025" s="9"/>
      <c r="MZY1025" s="9"/>
      <c r="MZZ1025" s="9"/>
      <c r="NAA1025" s="9"/>
      <c r="NAB1025" s="9"/>
      <c r="NAC1025" s="9"/>
      <c r="NAD1025" s="9"/>
      <c r="NAE1025" s="9"/>
      <c r="NAF1025" s="9"/>
      <c r="NAG1025" s="9"/>
      <c r="NAH1025" s="9"/>
      <c r="NAI1025" s="9"/>
      <c r="NAJ1025" s="9"/>
      <c r="NAK1025" s="9"/>
      <c r="NAL1025" s="9"/>
      <c r="NAM1025" s="9"/>
      <c r="NAN1025" s="9"/>
      <c r="NAO1025" s="9"/>
      <c r="NAP1025" s="9"/>
      <c r="NAQ1025" s="9"/>
      <c r="NAR1025" s="9"/>
      <c r="NAS1025" s="9"/>
      <c r="NAT1025" s="9"/>
      <c r="NAU1025" s="9"/>
      <c r="NAV1025" s="9"/>
      <c r="NAW1025" s="9"/>
      <c r="NAX1025" s="9"/>
      <c r="NAY1025" s="9"/>
      <c r="NAZ1025" s="9"/>
      <c r="NBA1025" s="9"/>
      <c r="NBB1025" s="9"/>
      <c r="NBC1025" s="9"/>
      <c r="NBD1025" s="9"/>
      <c r="NBE1025" s="9"/>
      <c r="NBF1025" s="9"/>
      <c r="NBG1025" s="9"/>
      <c r="NBH1025" s="9"/>
      <c r="NBI1025" s="9"/>
      <c r="NBJ1025" s="9"/>
      <c r="NBK1025" s="9"/>
      <c r="NBL1025" s="9"/>
      <c r="NBM1025" s="9"/>
      <c r="NBN1025" s="9"/>
      <c r="NBO1025" s="9"/>
      <c r="NBP1025" s="9"/>
      <c r="NBQ1025" s="9"/>
      <c r="NBR1025" s="9"/>
      <c r="NBS1025" s="9"/>
      <c r="NBT1025" s="9"/>
      <c r="NBU1025" s="9"/>
      <c r="NBV1025" s="9"/>
      <c r="NBW1025" s="9"/>
      <c r="NBX1025" s="9"/>
      <c r="NBY1025" s="9"/>
      <c r="NBZ1025" s="9"/>
      <c r="NCA1025" s="9"/>
      <c r="NCB1025" s="9"/>
      <c r="NCC1025" s="9"/>
      <c r="NCD1025" s="9"/>
      <c r="NCE1025" s="9"/>
      <c r="NCF1025" s="9"/>
      <c r="NCG1025" s="9"/>
      <c r="NCH1025" s="9"/>
      <c r="NCI1025" s="9"/>
      <c r="NCJ1025" s="9"/>
      <c r="NCK1025" s="9"/>
      <c r="NCL1025" s="9"/>
      <c r="NCM1025" s="9"/>
      <c r="NCN1025" s="9"/>
      <c r="NCO1025" s="9"/>
      <c r="NCP1025" s="9"/>
      <c r="NCQ1025" s="9"/>
      <c r="NCR1025" s="9"/>
      <c r="NCS1025" s="9"/>
      <c r="NCT1025" s="9"/>
      <c r="NCU1025" s="9"/>
      <c r="NCV1025" s="9"/>
      <c r="NCW1025" s="9"/>
      <c r="NCX1025" s="9"/>
      <c r="NCY1025" s="9"/>
      <c r="NCZ1025" s="9"/>
      <c r="NDA1025" s="9"/>
      <c r="NDB1025" s="9"/>
      <c r="NDC1025" s="9"/>
      <c r="NDD1025" s="9"/>
      <c r="NDE1025" s="9"/>
      <c r="NDF1025" s="9"/>
      <c r="NDG1025" s="9"/>
      <c r="NDH1025" s="9"/>
      <c r="NDI1025" s="9"/>
      <c r="NDJ1025" s="9"/>
      <c r="NDK1025" s="9"/>
      <c r="NDL1025" s="9"/>
      <c r="NDM1025" s="9"/>
      <c r="NDN1025" s="9"/>
      <c r="NDO1025" s="9"/>
      <c r="NDP1025" s="9"/>
      <c r="NDQ1025" s="9"/>
      <c r="NDR1025" s="9"/>
      <c r="NDS1025" s="9"/>
      <c r="NDT1025" s="9"/>
      <c r="NDU1025" s="9"/>
      <c r="NDV1025" s="9"/>
      <c r="NDW1025" s="9"/>
      <c r="NDX1025" s="9"/>
      <c r="NDY1025" s="9"/>
      <c r="NDZ1025" s="9"/>
      <c r="NEA1025" s="9"/>
      <c r="NEB1025" s="9"/>
      <c r="NEC1025" s="9"/>
      <c r="NED1025" s="9"/>
      <c r="NEE1025" s="9"/>
      <c r="NEF1025" s="9"/>
      <c r="NEG1025" s="9"/>
      <c r="NEH1025" s="9"/>
      <c r="NEI1025" s="9"/>
      <c r="NEJ1025" s="9"/>
      <c r="NEK1025" s="9"/>
      <c r="NEL1025" s="9"/>
      <c r="NEM1025" s="9"/>
      <c r="NEN1025" s="9"/>
      <c r="NEO1025" s="9"/>
      <c r="NEP1025" s="9"/>
      <c r="NEQ1025" s="9"/>
      <c r="NER1025" s="9"/>
      <c r="NES1025" s="9"/>
      <c r="NET1025" s="9"/>
      <c r="NEU1025" s="9"/>
      <c r="NEV1025" s="9"/>
      <c r="NEW1025" s="9"/>
      <c r="NEX1025" s="9"/>
      <c r="NEY1025" s="9"/>
      <c r="NEZ1025" s="9"/>
      <c r="NFA1025" s="9"/>
      <c r="NFB1025" s="9"/>
      <c r="NFC1025" s="9"/>
      <c r="NFD1025" s="9"/>
      <c r="NFE1025" s="9"/>
      <c r="NFF1025" s="9"/>
      <c r="NFG1025" s="9"/>
      <c r="NFH1025" s="9"/>
      <c r="NFI1025" s="9"/>
      <c r="NFJ1025" s="9"/>
      <c r="NFK1025" s="9"/>
      <c r="NFL1025" s="9"/>
      <c r="NFM1025" s="9"/>
      <c r="NFN1025" s="9"/>
      <c r="NFO1025" s="9"/>
      <c r="NFP1025" s="9"/>
      <c r="NFQ1025" s="9"/>
      <c r="NFR1025" s="9"/>
      <c r="NFS1025" s="9"/>
      <c r="NFT1025" s="9"/>
      <c r="NFU1025" s="9"/>
      <c r="NFV1025" s="9"/>
      <c r="NFW1025" s="9"/>
      <c r="NFX1025" s="9"/>
      <c r="NFY1025" s="9"/>
      <c r="NFZ1025" s="9"/>
      <c r="NGA1025" s="9"/>
      <c r="NGB1025" s="9"/>
      <c r="NGC1025" s="9"/>
      <c r="NGD1025" s="9"/>
      <c r="NGE1025" s="9"/>
      <c r="NGF1025" s="9"/>
      <c r="NGG1025" s="9"/>
      <c r="NGH1025" s="9"/>
      <c r="NGI1025" s="9"/>
      <c r="NGJ1025" s="9"/>
      <c r="NGK1025" s="9"/>
      <c r="NGL1025" s="9"/>
      <c r="NGM1025" s="9"/>
      <c r="NGN1025" s="9"/>
      <c r="NGO1025" s="9"/>
      <c r="NGP1025" s="9"/>
      <c r="NGQ1025" s="9"/>
      <c r="NGR1025" s="9"/>
      <c r="NGS1025" s="9"/>
      <c r="NGT1025" s="9"/>
      <c r="NGU1025" s="9"/>
      <c r="NGV1025" s="9"/>
      <c r="NGW1025" s="9"/>
      <c r="NGX1025" s="9"/>
      <c r="NGY1025" s="9"/>
      <c r="NGZ1025" s="9"/>
      <c r="NHA1025" s="9"/>
      <c r="NHB1025" s="9"/>
      <c r="NHC1025" s="9"/>
      <c r="NHD1025" s="9"/>
      <c r="NHE1025" s="9"/>
      <c r="NHF1025" s="9"/>
      <c r="NHG1025" s="9"/>
      <c r="NHH1025" s="9"/>
      <c r="NHI1025" s="9"/>
      <c r="NHJ1025" s="9"/>
      <c r="NHK1025" s="9"/>
      <c r="NHL1025" s="9"/>
      <c r="NHM1025" s="9"/>
      <c r="NHN1025" s="9"/>
      <c r="NHO1025" s="9"/>
      <c r="NHP1025" s="9"/>
      <c r="NHQ1025" s="9"/>
      <c r="NHR1025" s="9"/>
      <c r="NHS1025" s="9"/>
      <c r="NHT1025" s="9"/>
      <c r="NHU1025" s="9"/>
      <c r="NHV1025" s="9"/>
      <c r="NHW1025" s="9"/>
      <c r="NHX1025" s="9"/>
      <c r="NHY1025" s="9"/>
      <c r="NHZ1025" s="9"/>
      <c r="NIA1025" s="9"/>
      <c r="NIB1025" s="9"/>
      <c r="NIC1025" s="9"/>
      <c r="NID1025" s="9"/>
      <c r="NIE1025" s="9"/>
      <c r="NIF1025" s="9"/>
      <c r="NIG1025" s="9"/>
      <c r="NIH1025" s="9"/>
      <c r="NII1025" s="9"/>
      <c r="NIJ1025" s="9"/>
      <c r="NIK1025" s="9"/>
      <c r="NIL1025" s="9"/>
      <c r="NIM1025" s="9"/>
      <c r="NIN1025" s="9"/>
      <c r="NIO1025" s="9"/>
      <c r="NIP1025" s="9"/>
      <c r="NIQ1025" s="9"/>
      <c r="NIR1025" s="9"/>
      <c r="NIS1025" s="9"/>
      <c r="NIT1025" s="9"/>
      <c r="NIU1025" s="9"/>
      <c r="NIV1025" s="9"/>
      <c r="NIW1025" s="9"/>
      <c r="NIX1025" s="9"/>
      <c r="NIY1025" s="9"/>
      <c r="NIZ1025" s="9"/>
      <c r="NJA1025" s="9"/>
      <c r="NJB1025" s="9"/>
      <c r="NJC1025" s="9"/>
      <c r="NJD1025" s="9"/>
      <c r="NJE1025" s="9"/>
      <c r="NJF1025" s="9"/>
      <c r="NJG1025" s="9"/>
      <c r="NJH1025" s="9"/>
      <c r="NJI1025" s="9"/>
      <c r="NJJ1025" s="9"/>
      <c r="NJK1025" s="9"/>
      <c r="NJL1025" s="9"/>
      <c r="NJM1025" s="9"/>
      <c r="NJN1025" s="9"/>
      <c r="NJO1025" s="9"/>
      <c r="NJP1025" s="9"/>
      <c r="NJQ1025" s="9"/>
      <c r="NJR1025" s="9"/>
      <c r="NJS1025" s="9"/>
      <c r="NJT1025" s="9"/>
      <c r="NJU1025" s="9"/>
      <c r="NJV1025" s="9"/>
      <c r="NJW1025" s="9"/>
      <c r="NJX1025" s="9"/>
      <c r="NJY1025" s="9"/>
      <c r="NJZ1025" s="9"/>
      <c r="NKA1025" s="9"/>
      <c r="NKB1025" s="9"/>
      <c r="NKC1025" s="9"/>
      <c r="NKD1025" s="9"/>
      <c r="NKE1025" s="9"/>
      <c r="NKF1025" s="9"/>
      <c r="NKG1025" s="9"/>
      <c r="NKH1025" s="9"/>
      <c r="NKI1025" s="9"/>
      <c r="NKJ1025" s="9"/>
      <c r="NKK1025" s="9"/>
      <c r="NKL1025" s="9"/>
      <c r="NKM1025" s="9"/>
      <c r="NKN1025" s="9"/>
      <c r="NKO1025" s="9"/>
      <c r="NKP1025" s="9"/>
      <c r="NKQ1025" s="9"/>
      <c r="NKR1025" s="9"/>
      <c r="NKS1025" s="9"/>
      <c r="NKT1025" s="9"/>
      <c r="NKU1025" s="9"/>
      <c r="NKV1025" s="9"/>
      <c r="NKW1025" s="9"/>
      <c r="NKX1025" s="9"/>
      <c r="NKY1025" s="9"/>
      <c r="NKZ1025" s="9"/>
      <c r="NLA1025" s="9"/>
      <c r="NLB1025" s="9"/>
      <c r="NLC1025" s="9"/>
      <c r="NLD1025" s="9"/>
      <c r="NLE1025" s="9"/>
      <c r="NLF1025" s="9"/>
      <c r="NLG1025" s="9"/>
      <c r="NLH1025" s="9"/>
      <c r="NLI1025" s="9"/>
      <c r="NLJ1025" s="9"/>
      <c r="NLK1025" s="9"/>
      <c r="NLL1025" s="9"/>
      <c r="NLM1025" s="9"/>
      <c r="NLN1025" s="9"/>
      <c r="NLO1025" s="9"/>
      <c r="NLP1025" s="9"/>
      <c r="NLQ1025" s="9"/>
      <c r="NLR1025" s="9"/>
      <c r="NLS1025" s="9"/>
      <c r="NLT1025" s="9"/>
      <c r="NLU1025" s="9"/>
      <c r="NLV1025" s="9"/>
      <c r="NLW1025" s="9"/>
      <c r="NLX1025" s="9"/>
      <c r="NLY1025" s="9"/>
      <c r="NLZ1025" s="9"/>
      <c r="NMA1025" s="9"/>
      <c r="NMB1025" s="9"/>
      <c r="NMC1025" s="9"/>
      <c r="NMD1025" s="9"/>
      <c r="NME1025" s="9"/>
      <c r="NMF1025" s="9"/>
      <c r="NMG1025" s="9"/>
      <c r="NMH1025" s="9"/>
      <c r="NMI1025" s="9"/>
      <c r="NMJ1025" s="9"/>
      <c r="NMK1025" s="9"/>
      <c r="NML1025" s="9"/>
      <c r="NMM1025" s="9"/>
      <c r="NMN1025" s="9"/>
      <c r="NMO1025" s="9"/>
      <c r="NMP1025" s="9"/>
      <c r="NMQ1025" s="9"/>
      <c r="NMR1025" s="9"/>
      <c r="NMS1025" s="9"/>
      <c r="NMT1025" s="9"/>
      <c r="NMU1025" s="9"/>
      <c r="NMV1025" s="9"/>
      <c r="NMW1025" s="9"/>
      <c r="NMX1025" s="9"/>
      <c r="NMY1025" s="9"/>
      <c r="NMZ1025" s="9"/>
      <c r="NNA1025" s="9"/>
      <c r="NNB1025" s="9"/>
      <c r="NNC1025" s="9"/>
      <c r="NND1025" s="9"/>
      <c r="NNE1025" s="9"/>
      <c r="NNF1025" s="9"/>
      <c r="NNG1025" s="9"/>
      <c r="NNH1025" s="9"/>
      <c r="NNI1025" s="9"/>
      <c r="NNJ1025" s="9"/>
      <c r="NNK1025" s="9"/>
      <c r="NNL1025" s="9"/>
      <c r="NNM1025" s="9"/>
      <c r="NNN1025" s="9"/>
      <c r="NNO1025" s="9"/>
      <c r="NNP1025" s="9"/>
      <c r="NNQ1025" s="9"/>
      <c r="NNR1025" s="9"/>
      <c r="NNS1025" s="9"/>
      <c r="NNT1025" s="9"/>
      <c r="NNU1025" s="9"/>
      <c r="NNV1025" s="9"/>
      <c r="NNW1025" s="9"/>
      <c r="NNX1025" s="9"/>
      <c r="NNY1025" s="9"/>
      <c r="NNZ1025" s="9"/>
      <c r="NOA1025" s="9"/>
      <c r="NOB1025" s="9"/>
      <c r="NOC1025" s="9"/>
      <c r="NOD1025" s="9"/>
      <c r="NOE1025" s="9"/>
      <c r="NOF1025" s="9"/>
      <c r="NOG1025" s="9"/>
      <c r="NOH1025" s="9"/>
      <c r="NOI1025" s="9"/>
      <c r="NOJ1025" s="9"/>
      <c r="NOK1025" s="9"/>
      <c r="NOL1025" s="9"/>
      <c r="NOM1025" s="9"/>
      <c r="NON1025" s="9"/>
      <c r="NOO1025" s="9"/>
      <c r="NOP1025" s="9"/>
      <c r="NOQ1025" s="9"/>
      <c r="NOR1025" s="9"/>
      <c r="NOS1025" s="9"/>
      <c r="NOT1025" s="9"/>
      <c r="NOU1025" s="9"/>
      <c r="NOV1025" s="9"/>
      <c r="NOW1025" s="9"/>
      <c r="NOX1025" s="9"/>
      <c r="NOY1025" s="9"/>
      <c r="NOZ1025" s="9"/>
      <c r="NPA1025" s="9"/>
      <c r="NPB1025" s="9"/>
      <c r="NPC1025" s="9"/>
      <c r="NPD1025" s="9"/>
      <c r="NPE1025" s="9"/>
      <c r="NPF1025" s="9"/>
      <c r="NPG1025" s="9"/>
      <c r="NPH1025" s="9"/>
      <c r="NPI1025" s="9"/>
      <c r="NPJ1025" s="9"/>
      <c r="NPK1025" s="9"/>
      <c r="NPL1025" s="9"/>
      <c r="NPM1025" s="9"/>
      <c r="NPN1025" s="9"/>
      <c r="NPO1025" s="9"/>
      <c r="NPP1025" s="9"/>
      <c r="NPQ1025" s="9"/>
      <c r="NPR1025" s="9"/>
      <c r="NPS1025" s="9"/>
      <c r="NPT1025" s="9"/>
      <c r="NPU1025" s="9"/>
      <c r="NPV1025" s="9"/>
      <c r="NPW1025" s="9"/>
      <c r="NPX1025" s="9"/>
      <c r="NPY1025" s="9"/>
      <c r="NPZ1025" s="9"/>
      <c r="NQA1025" s="9"/>
      <c r="NQB1025" s="9"/>
      <c r="NQC1025" s="9"/>
      <c r="NQD1025" s="9"/>
      <c r="NQE1025" s="9"/>
      <c r="NQF1025" s="9"/>
      <c r="NQG1025" s="9"/>
      <c r="NQH1025" s="9"/>
      <c r="NQI1025" s="9"/>
      <c r="NQJ1025" s="9"/>
      <c r="NQK1025" s="9"/>
      <c r="NQL1025" s="9"/>
      <c r="NQM1025" s="9"/>
      <c r="NQN1025" s="9"/>
      <c r="NQO1025" s="9"/>
      <c r="NQP1025" s="9"/>
      <c r="NQQ1025" s="9"/>
      <c r="NQR1025" s="9"/>
      <c r="NQS1025" s="9"/>
      <c r="NQT1025" s="9"/>
      <c r="NQU1025" s="9"/>
      <c r="NQV1025" s="9"/>
      <c r="NQW1025" s="9"/>
      <c r="NQX1025" s="9"/>
      <c r="NQY1025" s="9"/>
      <c r="NQZ1025" s="9"/>
      <c r="NRA1025" s="9"/>
      <c r="NRB1025" s="9"/>
      <c r="NRC1025" s="9"/>
      <c r="NRD1025" s="9"/>
      <c r="NRE1025" s="9"/>
      <c r="NRF1025" s="9"/>
      <c r="NRG1025" s="9"/>
      <c r="NRH1025" s="9"/>
      <c r="NRI1025" s="9"/>
      <c r="NRJ1025" s="9"/>
      <c r="NRK1025" s="9"/>
      <c r="NRL1025" s="9"/>
      <c r="NRM1025" s="9"/>
      <c r="NRN1025" s="9"/>
      <c r="NRO1025" s="9"/>
      <c r="NRP1025" s="9"/>
      <c r="NRQ1025" s="9"/>
      <c r="NRR1025" s="9"/>
      <c r="NRS1025" s="9"/>
      <c r="NRT1025" s="9"/>
      <c r="NRU1025" s="9"/>
      <c r="NRV1025" s="9"/>
      <c r="NRW1025" s="9"/>
      <c r="NRX1025" s="9"/>
      <c r="NRY1025" s="9"/>
      <c r="NRZ1025" s="9"/>
      <c r="NSA1025" s="9"/>
      <c r="NSB1025" s="9"/>
      <c r="NSC1025" s="9"/>
      <c r="NSD1025" s="9"/>
      <c r="NSE1025" s="9"/>
      <c r="NSF1025" s="9"/>
      <c r="NSG1025" s="9"/>
      <c r="NSH1025" s="9"/>
      <c r="NSI1025" s="9"/>
      <c r="NSJ1025" s="9"/>
      <c r="NSK1025" s="9"/>
      <c r="NSL1025" s="9"/>
      <c r="NSM1025" s="9"/>
      <c r="NSN1025" s="9"/>
      <c r="NSO1025" s="9"/>
      <c r="NSP1025" s="9"/>
      <c r="NSQ1025" s="9"/>
      <c r="NSR1025" s="9"/>
      <c r="NSS1025" s="9"/>
      <c r="NST1025" s="9"/>
      <c r="NSU1025" s="9"/>
      <c r="NSV1025" s="9"/>
      <c r="NSW1025" s="9"/>
      <c r="NSX1025" s="9"/>
      <c r="NSY1025" s="9"/>
      <c r="NSZ1025" s="9"/>
      <c r="NTA1025" s="9"/>
      <c r="NTB1025" s="9"/>
      <c r="NTC1025" s="9"/>
      <c r="NTD1025" s="9"/>
      <c r="NTE1025" s="9"/>
      <c r="NTF1025" s="9"/>
      <c r="NTG1025" s="9"/>
      <c r="NTH1025" s="9"/>
      <c r="NTI1025" s="9"/>
      <c r="NTJ1025" s="9"/>
      <c r="NTK1025" s="9"/>
      <c r="NTL1025" s="9"/>
      <c r="NTM1025" s="9"/>
      <c r="NTN1025" s="9"/>
      <c r="NTO1025" s="9"/>
      <c r="NTP1025" s="9"/>
      <c r="NTQ1025" s="9"/>
      <c r="NTR1025" s="9"/>
      <c r="NTS1025" s="9"/>
      <c r="NTT1025" s="9"/>
      <c r="NTU1025" s="9"/>
      <c r="NTV1025" s="9"/>
      <c r="NTW1025" s="9"/>
      <c r="NTX1025" s="9"/>
      <c r="NTY1025" s="9"/>
      <c r="NTZ1025" s="9"/>
      <c r="NUA1025" s="9"/>
      <c r="NUB1025" s="9"/>
      <c r="NUC1025" s="9"/>
      <c r="NUD1025" s="9"/>
      <c r="NUE1025" s="9"/>
      <c r="NUF1025" s="9"/>
      <c r="NUG1025" s="9"/>
      <c r="NUH1025" s="9"/>
      <c r="NUI1025" s="9"/>
      <c r="NUJ1025" s="9"/>
      <c r="NUK1025" s="9"/>
      <c r="NUL1025" s="9"/>
      <c r="NUM1025" s="9"/>
      <c r="NUN1025" s="9"/>
      <c r="NUO1025" s="9"/>
      <c r="NUP1025" s="9"/>
      <c r="NUQ1025" s="9"/>
      <c r="NUR1025" s="9"/>
      <c r="NUS1025" s="9"/>
      <c r="NUT1025" s="9"/>
      <c r="NUU1025" s="9"/>
      <c r="NUV1025" s="9"/>
      <c r="NUW1025" s="9"/>
      <c r="NUX1025" s="9"/>
      <c r="NUY1025" s="9"/>
      <c r="NUZ1025" s="9"/>
      <c r="NVA1025" s="9"/>
      <c r="NVB1025" s="9"/>
      <c r="NVC1025" s="9"/>
      <c r="NVD1025" s="9"/>
      <c r="NVE1025" s="9"/>
      <c r="NVF1025" s="9"/>
      <c r="NVG1025" s="9"/>
      <c r="NVH1025" s="9"/>
      <c r="NVI1025" s="9"/>
      <c r="NVJ1025" s="9"/>
      <c r="NVK1025" s="9"/>
      <c r="NVL1025" s="9"/>
      <c r="NVM1025" s="9"/>
      <c r="NVN1025" s="9"/>
      <c r="NVO1025" s="9"/>
      <c r="NVP1025" s="9"/>
      <c r="NVQ1025" s="9"/>
      <c r="NVR1025" s="9"/>
      <c r="NVS1025" s="9"/>
      <c r="NVT1025" s="9"/>
      <c r="NVU1025" s="9"/>
      <c r="NVV1025" s="9"/>
      <c r="NVW1025" s="9"/>
      <c r="NVX1025" s="9"/>
      <c r="NVY1025" s="9"/>
      <c r="NVZ1025" s="9"/>
      <c r="NWA1025" s="9"/>
      <c r="NWB1025" s="9"/>
      <c r="NWC1025" s="9"/>
      <c r="NWD1025" s="9"/>
      <c r="NWE1025" s="9"/>
      <c r="NWF1025" s="9"/>
      <c r="NWG1025" s="9"/>
      <c r="NWH1025" s="9"/>
      <c r="NWI1025" s="9"/>
      <c r="NWJ1025" s="9"/>
      <c r="NWK1025" s="9"/>
      <c r="NWL1025" s="9"/>
      <c r="NWM1025" s="9"/>
      <c r="NWN1025" s="9"/>
      <c r="NWO1025" s="9"/>
      <c r="NWP1025" s="9"/>
      <c r="NWQ1025" s="9"/>
      <c r="NWR1025" s="9"/>
      <c r="NWS1025" s="9"/>
      <c r="NWT1025" s="9"/>
      <c r="NWU1025" s="9"/>
      <c r="NWV1025" s="9"/>
      <c r="NWW1025" s="9"/>
      <c r="NWX1025" s="9"/>
      <c r="NWY1025" s="9"/>
      <c r="NWZ1025" s="9"/>
      <c r="NXA1025" s="9"/>
      <c r="NXB1025" s="9"/>
      <c r="NXC1025" s="9"/>
      <c r="NXD1025" s="9"/>
      <c r="NXE1025" s="9"/>
      <c r="NXF1025" s="9"/>
      <c r="NXG1025" s="9"/>
      <c r="NXH1025" s="9"/>
      <c r="NXI1025" s="9"/>
      <c r="NXJ1025" s="9"/>
      <c r="NXK1025" s="9"/>
      <c r="NXL1025" s="9"/>
      <c r="NXM1025" s="9"/>
      <c r="NXN1025" s="9"/>
      <c r="NXO1025" s="9"/>
      <c r="NXP1025" s="9"/>
      <c r="NXQ1025" s="9"/>
      <c r="NXR1025" s="9"/>
      <c r="NXS1025" s="9"/>
      <c r="NXT1025" s="9"/>
      <c r="NXU1025" s="9"/>
      <c r="NXV1025" s="9"/>
      <c r="NXW1025" s="9"/>
      <c r="NXX1025" s="9"/>
      <c r="NXY1025" s="9"/>
      <c r="NXZ1025" s="9"/>
      <c r="NYA1025" s="9"/>
      <c r="NYB1025" s="9"/>
      <c r="NYC1025" s="9"/>
      <c r="NYD1025" s="9"/>
      <c r="NYE1025" s="9"/>
      <c r="NYF1025" s="9"/>
      <c r="NYG1025" s="9"/>
      <c r="NYH1025" s="9"/>
      <c r="NYI1025" s="9"/>
      <c r="NYJ1025" s="9"/>
      <c r="NYK1025" s="9"/>
      <c r="NYL1025" s="9"/>
      <c r="NYM1025" s="9"/>
      <c r="NYN1025" s="9"/>
      <c r="NYO1025" s="9"/>
      <c r="NYP1025" s="9"/>
      <c r="NYQ1025" s="9"/>
      <c r="NYR1025" s="9"/>
      <c r="NYS1025" s="9"/>
      <c r="NYT1025" s="9"/>
      <c r="NYU1025" s="9"/>
      <c r="NYV1025" s="9"/>
      <c r="NYW1025" s="9"/>
      <c r="NYX1025" s="9"/>
      <c r="NYY1025" s="9"/>
      <c r="NYZ1025" s="9"/>
      <c r="NZA1025" s="9"/>
      <c r="NZB1025" s="9"/>
      <c r="NZC1025" s="9"/>
      <c r="NZD1025" s="9"/>
      <c r="NZE1025" s="9"/>
      <c r="NZF1025" s="9"/>
      <c r="NZG1025" s="9"/>
      <c r="NZH1025" s="9"/>
      <c r="NZI1025" s="9"/>
      <c r="NZJ1025" s="9"/>
      <c r="NZK1025" s="9"/>
      <c r="NZL1025" s="9"/>
      <c r="NZM1025" s="9"/>
      <c r="NZN1025" s="9"/>
      <c r="NZO1025" s="9"/>
      <c r="NZP1025" s="9"/>
      <c r="NZQ1025" s="9"/>
      <c r="NZR1025" s="9"/>
      <c r="NZS1025" s="9"/>
      <c r="NZT1025" s="9"/>
      <c r="NZU1025" s="9"/>
      <c r="NZV1025" s="9"/>
      <c r="NZW1025" s="9"/>
      <c r="NZX1025" s="9"/>
      <c r="NZY1025" s="9"/>
      <c r="NZZ1025" s="9"/>
      <c r="OAA1025" s="9"/>
      <c r="OAB1025" s="9"/>
      <c r="OAC1025" s="9"/>
      <c r="OAD1025" s="9"/>
      <c r="OAE1025" s="9"/>
      <c r="OAF1025" s="9"/>
      <c r="OAG1025" s="9"/>
      <c r="OAH1025" s="9"/>
      <c r="OAI1025" s="9"/>
      <c r="OAJ1025" s="9"/>
      <c r="OAK1025" s="9"/>
      <c r="OAL1025" s="9"/>
      <c r="OAM1025" s="9"/>
      <c r="OAN1025" s="9"/>
      <c r="OAO1025" s="9"/>
      <c r="OAP1025" s="9"/>
      <c r="OAQ1025" s="9"/>
      <c r="OAR1025" s="9"/>
      <c r="OAS1025" s="9"/>
      <c r="OAT1025" s="9"/>
      <c r="OAU1025" s="9"/>
      <c r="OAV1025" s="9"/>
      <c r="OAW1025" s="9"/>
      <c r="OAX1025" s="9"/>
      <c r="OAY1025" s="9"/>
      <c r="OAZ1025" s="9"/>
      <c r="OBA1025" s="9"/>
      <c r="OBB1025" s="9"/>
      <c r="OBC1025" s="9"/>
      <c r="OBD1025" s="9"/>
      <c r="OBE1025" s="9"/>
      <c r="OBF1025" s="9"/>
      <c r="OBG1025" s="9"/>
      <c r="OBH1025" s="9"/>
      <c r="OBI1025" s="9"/>
      <c r="OBJ1025" s="9"/>
      <c r="OBK1025" s="9"/>
      <c r="OBL1025" s="9"/>
      <c r="OBM1025" s="9"/>
      <c r="OBN1025" s="9"/>
      <c r="OBO1025" s="9"/>
      <c r="OBP1025" s="9"/>
      <c r="OBQ1025" s="9"/>
      <c r="OBR1025" s="9"/>
      <c r="OBS1025" s="9"/>
      <c r="OBT1025" s="9"/>
      <c r="OBU1025" s="9"/>
      <c r="OBV1025" s="9"/>
      <c r="OBW1025" s="9"/>
      <c r="OBX1025" s="9"/>
      <c r="OBY1025" s="9"/>
      <c r="OBZ1025" s="9"/>
      <c r="OCA1025" s="9"/>
      <c r="OCB1025" s="9"/>
      <c r="OCC1025" s="9"/>
      <c r="OCD1025" s="9"/>
      <c r="OCE1025" s="9"/>
      <c r="OCF1025" s="9"/>
      <c r="OCG1025" s="9"/>
      <c r="OCH1025" s="9"/>
      <c r="OCI1025" s="9"/>
      <c r="OCJ1025" s="9"/>
      <c r="OCK1025" s="9"/>
      <c r="OCL1025" s="9"/>
      <c r="OCM1025" s="9"/>
      <c r="OCN1025" s="9"/>
      <c r="OCO1025" s="9"/>
      <c r="OCP1025" s="9"/>
      <c r="OCQ1025" s="9"/>
      <c r="OCR1025" s="9"/>
      <c r="OCS1025" s="9"/>
      <c r="OCT1025" s="9"/>
      <c r="OCU1025" s="9"/>
      <c r="OCV1025" s="9"/>
      <c r="OCW1025" s="9"/>
      <c r="OCX1025" s="9"/>
      <c r="OCY1025" s="9"/>
      <c r="OCZ1025" s="9"/>
      <c r="ODA1025" s="9"/>
      <c r="ODB1025" s="9"/>
      <c r="ODC1025" s="9"/>
      <c r="ODD1025" s="9"/>
      <c r="ODE1025" s="9"/>
      <c r="ODF1025" s="9"/>
      <c r="ODG1025" s="9"/>
      <c r="ODH1025" s="9"/>
      <c r="ODI1025" s="9"/>
      <c r="ODJ1025" s="9"/>
      <c r="ODK1025" s="9"/>
      <c r="ODL1025" s="9"/>
      <c r="ODM1025" s="9"/>
      <c r="ODN1025" s="9"/>
      <c r="ODO1025" s="9"/>
      <c r="ODP1025" s="9"/>
      <c r="ODQ1025" s="9"/>
      <c r="ODR1025" s="9"/>
      <c r="ODS1025" s="9"/>
      <c r="ODT1025" s="9"/>
      <c r="ODU1025" s="9"/>
      <c r="ODV1025" s="9"/>
      <c r="ODW1025" s="9"/>
      <c r="ODX1025" s="9"/>
      <c r="ODY1025" s="9"/>
      <c r="ODZ1025" s="9"/>
      <c r="OEA1025" s="9"/>
      <c r="OEB1025" s="9"/>
      <c r="OEC1025" s="9"/>
      <c r="OED1025" s="9"/>
      <c r="OEE1025" s="9"/>
      <c r="OEF1025" s="9"/>
      <c r="OEG1025" s="9"/>
      <c r="OEH1025" s="9"/>
      <c r="OEI1025" s="9"/>
      <c r="OEJ1025" s="9"/>
      <c r="OEK1025" s="9"/>
      <c r="OEL1025" s="9"/>
      <c r="OEM1025" s="9"/>
      <c r="OEN1025" s="9"/>
      <c r="OEO1025" s="9"/>
      <c r="OEP1025" s="9"/>
      <c r="OEQ1025" s="9"/>
      <c r="OER1025" s="9"/>
      <c r="OES1025" s="9"/>
      <c r="OET1025" s="9"/>
      <c r="OEU1025" s="9"/>
      <c r="OEV1025" s="9"/>
      <c r="OEW1025" s="9"/>
      <c r="OEX1025" s="9"/>
      <c r="OEY1025" s="9"/>
      <c r="OEZ1025" s="9"/>
      <c r="OFA1025" s="9"/>
      <c r="OFB1025" s="9"/>
      <c r="OFC1025" s="9"/>
      <c r="OFD1025" s="9"/>
      <c r="OFE1025" s="9"/>
      <c r="OFF1025" s="9"/>
      <c r="OFG1025" s="9"/>
      <c r="OFH1025" s="9"/>
      <c r="OFI1025" s="9"/>
      <c r="OFJ1025" s="9"/>
      <c r="OFK1025" s="9"/>
      <c r="OFL1025" s="9"/>
      <c r="OFM1025" s="9"/>
      <c r="OFN1025" s="9"/>
      <c r="OFO1025" s="9"/>
      <c r="OFP1025" s="9"/>
      <c r="OFQ1025" s="9"/>
      <c r="OFR1025" s="9"/>
      <c r="OFS1025" s="9"/>
      <c r="OFT1025" s="9"/>
      <c r="OFU1025" s="9"/>
      <c r="OFV1025" s="9"/>
      <c r="OFW1025" s="9"/>
      <c r="OFX1025" s="9"/>
      <c r="OFY1025" s="9"/>
      <c r="OFZ1025" s="9"/>
      <c r="OGA1025" s="9"/>
      <c r="OGB1025" s="9"/>
      <c r="OGC1025" s="9"/>
      <c r="OGD1025" s="9"/>
      <c r="OGE1025" s="9"/>
      <c r="OGF1025" s="9"/>
      <c r="OGG1025" s="9"/>
      <c r="OGH1025" s="9"/>
      <c r="OGI1025" s="9"/>
      <c r="OGJ1025" s="9"/>
      <c r="OGK1025" s="9"/>
      <c r="OGL1025" s="9"/>
      <c r="OGM1025" s="9"/>
      <c r="OGN1025" s="9"/>
      <c r="OGO1025" s="9"/>
      <c r="OGP1025" s="9"/>
      <c r="OGQ1025" s="9"/>
      <c r="OGR1025" s="9"/>
      <c r="OGS1025" s="9"/>
      <c r="OGT1025" s="9"/>
      <c r="OGU1025" s="9"/>
      <c r="OGV1025" s="9"/>
      <c r="OGW1025" s="9"/>
      <c r="OGX1025" s="9"/>
      <c r="OGY1025" s="9"/>
      <c r="OGZ1025" s="9"/>
      <c r="OHA1025" s="9"/>
      <c r="OHB1025" s="9"/>
      <c r="OHC1025" s="9"/>
      <c r="OHD1025" s="9"/>
      <c r="OHE1025" s="9"/>
      <c r="OHF1025" s="9"/>
      <c r="OHG1025" s="9"/>
      <c r="OHH1025" s="9"/>
      <c r="OHI1025" s="9"/>
      <c r="OHJ1025" s="9"/>
      <c r="OHK1025" s="9"/>
      <c r="OHL1025" s="9"/>
      <c r="OHM1025" s="9"/>
      <c r="OHN1025" s="9"/>
      <c r="OHO1025" s="9"/>
      <c r="OHP1025" s="9"/>
      <c r="OHQ1025" s="9"/>
      <c r="OHR1025" s="9"/>
      <c r="OHS1025" s="9"/>
      <c r="OHT1025" s="9"/>
      <c r="OHU1025" s="9"/>
      <c r="OHV1025" s="9"/>
      <c r="OHW1025" s="9"/>
      <c r="OHX1025" s="9"/>
      <c r="OHY1025" s="9"/>
      <c r="OHZ1025" s="9"/>
      <c r="OIA1025" s="9"/>
      <c r="OIB1025" s="9"/>
      <c r="OIC1025" s="9"/>
      <c r="OID1025" s="9"/>
      <c r="OIE1025" s="9"/>
      <c r="OIF1025" s="9"/>
      <c r="OIG1025" s="9"/>
      <c r="OIH1025" s="9"/>
      <c r="OII1025" s="9"/>
      <c r="OIJ1025" s="9"/>
      <c r="OIK1025" s="9"/>
      <c r="OIL1025" s="9"/>
      <c r="OIM1025" s="9"/>
      <c r="OIN1025" s="9"/>
      <c r="OIO1025" s="9"/>
      <c r="OIP1025" s="9"/>
      <c r="OIQ1025" s="9"/>
      <c r="OIR1025" s="9"/>
      <c r="OIS1025" s="9"/>
      <c r="OIT1025" s="9"/>
      <c r="OIU1025" s="9"/>
      <c r="OIV1025" s="9"/>
      <c r="OIW1025" s="9"/>
      <c r="OIX1025" s="9"/>
      <c r="OIY1025" s="9"/>
      <c r="OIZ1025" s="9"/>
      <c r="OJA1025" s="9"/>
      <c r="OJB1025" s="9"/>
      <c r="OJC1025" s="9"/>
      <c r="OJD1025" s="9"/>
      <c r="OJE1025" s="9"/>
      <c r="OJF1025" s="9"/>
      <c r="OJG1025" s="9"/>
      <c r="OJH1025" s="9"/>
      <c r="OJI1025" s="9"/>
      <c r="OJJ1025" s="9"/>
      <c r="OJK1025" s="9"/>
      <c r="OJL1025" s="9"/>
      <c r="OJM1025" s="9"/>
      <c r="OJN1025" s="9"/>
      <c r="OJO1025" s="9"/>
      <c r="OJP1025" s="9"/>
      <c r="OJQ1025" s="9"/>
      <c r="OJR1025" s="9"/>
      <c r="OJS1025" s="9"/>
      <c r="OJT1025" s="9"/>
      <c r="OJU1025" s="9"/>
      <c r="OJV1025" s="9"/>
      <c r="OJW1025" s="9"/>
      <c r="OJX1025" s="9"/>
      <c r="OJY1025" s="9"/>
      <c r="OJZ1025" s="9"/>
      <c r="OKA1025" s="9"/>
      <c r="OKB1025" s="9"/>
      <c r="OKC1025" s="9"/>
      <c r="OKD1025" s="9"/>
      <c r="OKE1025" s="9"/>
      <c r="OKF1025" s="9"/>
      <c r="OKG1025" s="9"/>
      <c r="OKH1025" s="9"/>
      <c r="OKI1025" s="9"/>
      <c r="OKJ1025" s="9"/>
      <c r="OKK1025" s="9"/>
      <c r="OKL1025" s="9"/>
      <c r="OKM1025" s="9"/>
      <c r="OKN1025" s="9"/>
      <c r="OKO1025" s="9"/>
      <c r="OKP1025" s="9"/>
      <c r="OKQ1025" s="9"/>
      <c r="OKR1025" s="9"/>
      <c r="OKS1025" s="9"/>
      <c r="OKT1025" s="9"/>
      <c r="OKU1025" s="9"/>
      <c r="OKV1025" s="9"/>
      <c r="OKW1025" s="9"/>
      <c r="OKX1025" s="9"/>
      <c r="OKY1025" s="9"/>
      <c r="OKZ1025" s="9"/>
      <c r="OLA1025" s="9"/>
      <c r="OLB1025" s="9"/>
      <c r="OLC1025" s="9"/>
      <c r="OLD1025" s="9"/>
      <c r="OLE1025" s="9"/>
      <c r="OLF1025" s="9"/>
      <c r="OLG1025" s="9"/>
      <c r="OLH1025" s="9"/>
      <c r="OLI1025" s="9"/>
      <c r="OLJ1025" s="9"/>
      <c r="OLK1025" s="9"/>
      <c r="OLL1025" s="9"/>
      <c r="OLM1025" s="9"/>
      <c r="OLN1025" s="9"/>
      <c r="OLO1025" s="9"/>
      <c r="OLP1025" s="9"/>
      <c r="OLQ1025" s="9"/>
      <c r="OLR1025" s="9"/>
      <c r="OLS1025" s="9"/>
      <c r="OLT1025" s="9"/>
      <c r="OLU1025" s="9"/>
      <c r="OLV1025" s="9"/>
      <c r="OLW1025" s="9"/>
      <c r="OLX1025" s="9"/>
      <c r="OLY1025" s="9"/>
      <c r="OLZ1025" s="9"/>
      <c r="OMA1025" s="9"/>
      <c r="OMB1025" s="9"/>
      <c r="OMC1025" s="9"/>
      <c r="OMD1025" s="9"/>
      <c r="OME1025" s="9"/>
      <c r="OMF1025" s="9"/>
      <c r="OMG1025" s="9"/>
      <c r="OMH1025" s="9"/>
      <c r="OMI1025" s="9"/>
      <c r="OMJ1025" s="9"/>
      <c r="OMK1025" s="9"/>
      <c r="OML1025" s="9"/>
      <c r="OMM1025" s="9"/>
      <c r="OMN1025" s="9"/>
      <c r="OMO1025" s="9"/>
      <c r="OMP1025" s="9"/>
      <c r="OMQ1025" s="9"/>
      <c r="OMR1025" s="9"/>
      <c r="OMS1025" s="9"/>
      <c r="OMT1025" s="9"/>
      <c r="OMU1025" s="9"/>
      <c r="OMV1025" s="9"/>
      <c r="OMW1025" s="9"/>
      <c r="OMX1025" s="9"/>
      <c r="OMY1025" s="9"/>
      <c r="OMZ1025" s="9"/>
      <c r="ONA1025" s="9"/>
      <c r="ONB1025" s="9"/>
      <c r="ONC1025" s="9"/>
      <c r="OND1025" s="9"/>
      <c r="ONE1025" s="9"/>
      <c r="ONF1025" s="9"/>
      <c r="ONG1025" s="9"/>
      <c r="ONH1025" s="9"/>
      <c r="ONI1025" s="9"/>
      <c r="ONJ1025" s="9"/>
      <c r="ONK1025" s="9"/>
      <c r="ONL1025" s="9"/>
      <c r="ONM1025" s="9"/>
      <c r="ONN1025" s="9"/>
      <c r="ONO1025" s="9"/>
      <c r="ONP1025" s="9"/>
      <c r="ONQ1025" s="9"/>
      <c r="ONR1025" s="9"/>
      <c r="ONS1025" s="9"/>
      <c r="ONT1025" s="9"/>
      <c r="ONU1025" s="9"/>
      <c r="ONV1025" s="9"/>
      <c r="ONW1025" s="9"/>
      <c r="ONX1025" s="9"/>
      <c r="ONY1025" s="9"/>
      <c r="ONZ1025" s="9"/>
      <c r="OOA1025" s="9"/>
      <c r="OOB1025" s="9"/>
      <c r="OOC1025" s="9"/>
      <c r="OOD1025" s="9"/>
      <c r="OOE1025" s="9"/>
      <c r="OOF1025" s="9"/>
      <c r="OOG1025" s="9"/>
      <c r="OOH1025" s="9"/>
      <c r="OOI1025" s="9"/>
      <c r="OOJ1025" s="9"/>
      <c r="OOK1025" s="9"/>
      <c r="OOL1025" s="9"/>
      <c r="OOM1025" s="9"/>
      <c r="OON1025" s="9"/>
      <c r="OOO1025" s="9"/>
      <c r="OOP1025" s="9"/>
      <c r="OOQ1025" s="9"/>
      <c r="OOR1025" s="9"/>
      <c r="OOS1025" s="9"/>
      <c r="OOT1025" s="9"/>
      <c r="OOU1025" s="9"/>
      <c r="OOV1025" s="9"/>
      <c r="OOW1025" s="9"/>
      <c r="OOX1025" s="9"/>
      <c r="OOY1025" s="9"/>
      <c r="OOZ1025" s="9"/>
      <c r="OPA1025" s="9"/>
      <c r="OPB1025" s="9"/>
      <c r="OPC1025" s="9"/>
      <c r="OPD1025" s="9"/>
      <c r="OPE1025" s="9"/>
      <c r="OPF1025" s="9"/>
      <c r="OPG1025" s="9"/>
      <c r="OPH1025" s="9"/>
      <c r="OPI1025" s="9"/>
      <c r="OPJ1025" s="9"/>
      <c r="OPK1025" s="9"/>
      <c r="OPL1025" s="9"/>
      <c r="OPM1025" s="9"/>
      <c r="OPN1025" s="9"/>
      <c r="OPO1025" s="9"/>
      <c r="OPP1025" s="9"/>
      <c r="OPQ1025" s="9"/>
      <c r="OPR1025" s="9"/>
      <c r="OPS1025" s="9"/>
      <c r="OPT1025" s="9"/>
      <c r="OPU1025" s="9"/>
      <c r="OPV1025" s="9"/>
      <c r="OPW1025" s="9"/>
      <c r="OPX1025" s="9"/>
      <c r="OPY1025" s="9"/>
      <c r="OPZ1025" s="9"/>
      <c r="OQA1025" s="9"/>
      <c r="OQB1025" s="9"/>
      <c r="OQC1025" s="9"/>
      <c r="OQD1025" s="9"/>
      <c r="OQE1025" s="9"/>
      <c r="OQF1025" s="9"/>
      <c r="OQG1025" s="9"/>
      <c r="OQH1025" s="9"/>
      <c r="OQI1025" s="9"/>
      <c r="OQJ1025" s="9"/>
      <c r="OQK1025" s="9"/>
      <c r="OQL1025" s="9"/>
      <c r="OQM1025" s="9"/>
      <c r="OQN1025" s="9"/>
      <c r="OQO1025" s="9"/>
      <c r="OQP1025" s="9"/>
      <c r="OQQ1025" s="9"/>
      <c r="OQR1025" s="9"/>
      <c r="OQS1025" s="9"/>
      <c r="OQT1025" s="9"/>
      <c r="OQU1025" s="9"/>
      <c r="OQV1025" s="9"/>
      <c r="OQW1025" s="9"/>
      <c r="OQX1025" s="9"/>
      <c r="OQY1025" s="9"/>
      <c r="OQZ1025" s="9"/>
      <c r="ORA1025" s="9"/>
      <c r="ORB1025" s="9"/>
      <c r="ORC1025" s="9"/>
      <c r="ORD1025" s="9"/>
      <c r="ORE1025" s="9"/>
      <c r="ORF1025" s="9"/>
      <c r="ORG1025" s="9"/>
      <c r="ORH1025" s="9"/>
      <c r="ORI1025" s="9"/>
      <c r="ORJ1025" s="9"/>
      <c r="ORK1025" s="9"/>
      <c r="ORL1025" s="9"/>
      <c r="ORM1025" s="9"/>
      <c r="ORN1025" s="9"/>
      <c r="ORO1025" s="9"/>
      <c r="ORP1025" s="9"/>
      <c r="ORQ1025" s="9"/>
      <c r="ORR1025" s="9"/>
      <c r="ORS1025" s="9"/>
      <c r="ORT1025" s="9"/>
      <c r="ORU1025" s="9"/>
      <c r="ORV1025" s="9"/>
      <c r="ORW1025" s="9"/>
      <c r="ORX1025" s="9"/>
      <c r="ORY1025" s="9"/>
      <c r="ORZ1025" s="9"/>
      <c r="OSA1025" s="9"/>
      <c r="OSB1025" s="9"/>
      <c r="OSC1025" s="9"/>
      <c r="OSD1025" s="9"/>
      <c r="OSE1025" s="9"/>
      <c r="OSF1025" s="9"/>
      <c r="OSG1025" s="9"/>
      <c r="OSH1025" s="9"/>
      <c r="OSI1025" s="9"/>
      <c r="OSJ1025" s="9"/>
      <c r="OSK1025" s="9"/>
      <c r="OSL1025" s="9"/>
      <c r="OSM1025" s="9"/>
      <c r="OSN1025" s="9"/>
      <c r="OSO1025" s="9"/>
      <c r="OSP1025" s="9"/>
      <c r="OSQ1025" s="9"/>
      <c r="OSR1025" s="9"/>
      <c r="OSS1025" s="9"/>
      <c r="OST1025" s="9"/>
      <c r="OSU1025" s="9"/>
      <c r="OSV1025" s="9"/>
      <c r="OSW1025" s="9"/>
      <c r="OSX1025" s="9"/>
      <c r="OSY1025" s="9"/>
      <c r="OSZ1025" s="9"/>
      <c r="OTA1025" s="9"/>
      <c r="OTB1025" s="9"/>
      <c r="OTC1025" s="9"/>
      <c r="OTD1025" s="9"/>
      <c r="OTE1025" s="9"/>
      <c r="OTF1025" s="9"/>
      <c r="OTG1025" s="9"/>
      <c r="OTH1025" s="9"/>
      <c r="OTI1025" s="9"/>
      <c r="OTJ1025" s="9"/>
      <c r="OTK1025" s="9"/>
      <c r="OTL1025" s="9"/>
      <c r="OTM1025" s="9"/>
      <c r="OTN1025" s="9"/>
      <c r="OTO1025" s="9"/>
      <c r="OTP1025" s="9"/>
      <c r="OTQ1025" s="9"/>
      <c r="OTR1025" s="9"/>
      <c r="OTS1025" s="9"/>
      <c r="OTT1025" s="9"/>
      <c r="OTU1025" s="9"/>
      <c r="OTV1025" s="9"/>
      <c r="OTW1025" s="9"/>
      <c r="OTX1025" s="9"/>
      <c r="OTY1025" s="9"/>
      <c r="OTZ1025" s="9"/>
      <c r="OUA1025" s="9"/>
      <c r="OUB1025" s="9"/>
      <c r="OUC1025" s="9"/>
      <c r="OUD1025" s="9"/>
      <c r="OUE1025" s="9"/>
      <c r="OUF1025" s="9"/>
      <c r="OUG1025" s="9"/>
      <c r="OUH1025" s="9"/>
      <c r="OUI1025" s="9"/>
      <c r="OUJ1025" s="9"/>
      <c r="OUK1025" s="9"/>
      <c r="OUL1025" s="9"/>
      <c r="OUM1025" s="9"/>
      <c r="OUN1025" s="9"/>
      <c r="OUO1025" s="9"/>
      <c r="OUP1025" s="9"/>
      <c r="OUQ1025" s="9"/>
      <c r="OUR1025" s="9"/>
      <c r="OUS1025" s="9"/>
      <c r="OUT1025" s="9"/>
      <c r="OUU1025" s="9"/>
      <c r="OUV1025" s="9"/>
      <c r="OUW1025" s="9"/>
      <c r="OUX1025" s="9"/>
      <c r="OUY1025" s="9"/>
      <c r="OUZ1025" s="9"/>
      <c r="OVA1025" s="9"/>
      <c r="OVB1025" s="9"/>
      <c r="OVC1025" s="9"/>
      <c r="OVD1025" s="9"/>
      <c r="OVE1025" s="9"/>
      <c r="OVF1025" s="9"/>
      <c r="OVG1025" s="9"/>
      <c r="OVH1025" s="9"/>
      <c r="OVI1025" s="9"/>
      <c r="OVJ1025" s="9"/>
      <c r="OVK1025" s="9"/>
      <c r="OVL1025" s="9"/>
      <c r="OVM1025" s="9"/>
      <c r="OVN1025" s="9"/>
      <c r="OVO1025" s="9"/>
      <c r="OVP1025" s="9"/>
      <c r="OVQ1025" s="9"/>
      <c r="OVR1025" s="9"/>
      <c r="OVS1025" s="9"/>
      <c r="OVT1025" s="9"/>
      <c r="OVU1025" s="9"/>
      <c r="OVV1025" s="9"/>
      <c r="OVW1025" s="9"/>
      <c r="OVX1025" s="9"/>
      <c r="OVY1025" s="9"/>
      <c r="OVZ1025" s="9"/>
      <c r="OWA1025" s="9"/>
      <c r="OWB1025" s="9"/>
      <c r="OWC1025" s="9"/>
      <c r="OWD1025" s="9"/>
      <c r="OWE1025" s="9"/>
      <c r="OWF1025" s="9"/>
      <c r="OWG1025" s="9"/>
      <c r="OWH1025" s="9"/>
      <c r="OWI1025" s="9"/>
      <c r="OWJ1025" s="9"/>
      <c r="OWK1025" s="9"/>
      <c r="OWL1025" s="9"/>
      <c r="OWM1025" s="9"/>
      <c r="OWN1025" s="9"/>
      <c r="OWO1025" s="9"/>
      <c r="OWP1025" s="9"/>
      <c r="OWQ1025" s="9"/>
      <c r="OWR1025" s="9"/>
      <c r="OWS1025" s="9"/>
      <c r="OWT1025" s="9"/>
      <c r="OWU1025" s="9"/>
      <c r="OWV1025" s="9"/>
      <c r="OWW1025" s="9"/>
      <c r="OWX1025" s="9"/>
      <c r="OWY1025" s="9"/>
      <c r="OWZ1025" s="9"/>
      <c r="OXA1025" s="9"/>
      <c r="OXB1025" s="9"/>
      <c r="OXC1025" s="9"/>
      <c r="OXD1025" s="9"/>
      <c r="OXE1025" s="9"/>
      <c r="OXF1025" s="9"/>
      <c r="OXG1025" s="9"/>
      <c r="OXH1025" s="9"/>
      <c r="OXI1025" s="9"/>
      <c r="OXJ1025" s="9"/>
      <c r="OXK1025" s="9"/>
      <c r="OXL1025" s="9"/>
      <c r="OXM1025" s="9"/>
      <c r="OXN1025" s="9"/>
      <c r="OXO1025" s="9"/>
      <c r="OXP1025" s="9"/>
      <c r="OXQ1025" s="9"/>
      <c r="OXR1025" s="9"/>
      <c r="OXS1025" s="9"/>
      <c r="OXT1025" s="9"/>
      <c r="OXU1025" s="9"/>
      <c r="OXV1025" s="9"/>
      <c r="OXW1025" s="9"/>
      <c r="OXX1025" s="9"/>
      <c r="OXY1025" s="9"/>
      <c r="OXZ1025" s="9"/>
      <c r="OYA1025" s="9"/>
      <c r="OYB1025" s="9"/>
      <c r="OYC1025" s="9"/>
      <c r="OYD1025" s="9"/>
      <c r="OYE1025" s="9"/>
      <c r="OYF1025" s="9"/>
      <c r="OYG1025" s="9"/>
      <c r="OYH1025" s="9"/>
      <c r="OYI1025" s="9"/>
      <c r="OYJ1025" s="9"/>
      <c r="OYK1025" s="9"/>
      <c r="OYL1025" s="9"/>
      <c r="OYM1025" s="9"/>
      <c r="OYN1025" s="9"/>
      <c r="OYO1025" s="9"/>
      <c r="OYP1025" s="9"/>
      <c r="OYQ1025" s="9"/>
      <c r="OYR1025" s="9"/>
      <c r="OYS1025" s="9"/>
      <c r="OYT1025" s="9"/>
      <c r="OYU1025" s="9"/>
      <c r="OYV1025" s="9"/>
      <c r="OYW1025" s="9"/>
      <c r="OYX1025" s="9"/>
      <c r="OYY1025" s="9"/>
      <c r="OYZ1025" s="9"/>
      <c r="OZA1025" s="9"/>
      <c r="OZB1025" s="9"/>
      <c r="OZC1025" s="9"/>
      <c r="OZD1025" s="9"/>
      <c r="OZE1025" s="9"/>
      <c r="OZF1025" s="9"/>
      <c r="OZG1025" s="9"/>
      <c r="OZH1025" s="9"/>
      <c r="OZI1025" s="9"/>
      <c r="OZJ1025" s="9"/>
      <c r="OZK1025" s="9"/>
      <c r="OZL1025" s="9"/>
      <c r="OZM1025" s="9"/>
      <c r="OZN1025" s="9"/>
      <c r="OZO1025" s="9"/>
      <c r="OZP1025" s="9"/>
      <c r="OZQ1025" s="9"/>
      <c r="OZR1025" s="9"/>
      <c r="OZS1025" s="9"/>
      <c r="OZT1025" s="9"/>
      <c r="OZU1025" s="9"/>
      <c r="OZV1025" s="9"/>
      <c r="OZW1025" s="9"/>
      <c r="OZX1025" s="9"/>
      <c r="OZY1025" s="9"/>
      <c r="OZZ1025" s="9"/>
      <c r="PAA1025" s="9"/>
      <c r="PAB1025" s="9"/>
      <c r="PAC1025" s="9"/>
      <c r="PAD1025" s="9"/>
      <c r="PAE1025" s="9"/>
      <c r="PAF1025" s="9"/>
      <c r="PAG1025" s="9"/>
      <c r="PAH1025" s="9"/>
      <c r="PAI1025" s="9"/>
      <c r="PAJ1025" s="9"/>
      <c r="PAK1025" s="9"/>
      <c r="PAL1025" s="9"/>
      <c r="PAM1025" s="9"/>
      <c r="PAN1025" s="9"/>
      <c r="PAO1025" s="9"/>
      <c r="PAP1025" s="9"/>
      <c r="PAQ1025" s="9"/>
      <c r="PAR1025" s="9"/>
      <c r="PAS1025" s="9"/>
      <c r="PAT1025" s="9"/>
      <c r="PAU1025" s="9"/>
      <c r="PAV1025" s="9"/>
      <c r="PAW1025" s="9"/>
      <c r="PAX1025" s="9"/>
      <c r="PAY1025" s="9"/>
      <c r="PAZ1025" s="9"/>
      <c r="PBA1025" s="9"/>
      <c r="PBB1025" s="9"/>
      <c r="PBC1025" s="9"/>
      <c r="PBD1025" s="9"/>
      <c r="PBE1025" s="9"/>
      <c r="PBF1025" s="9"/>
      <c r="PBG1025" s="9"/>
      <c r="PBH1025" s="9"/>
      <c r="PBI1025" s="9"/>
      <c r="PBJ1025" s="9"/>
      <c r="PBK1025" s="9"/>
      <c r="PBL1025" s="9"/>
      <c r="PBM1025" s="9"/>
      <c r="PBN1025" s="9"/>
      <c r="PBO1025" s="9"/>
      <c r="PBP1025" s="9"/>
      <c r="PBQ1025" s="9"/>
      <c r="PBR1025" s="9"/>
      <c r="PBS1025" s="9"/>
      <c r="PBT1025" s="9"/>
      <c r="PBU1025" s="9"/>
      <c r="PBV1025" s="9"/>
      <c r="PBW1025" s="9"/>
      <c r="PBX1025" s="9"/>
      <c r="PBY1025" s="9"/>
      <c r="PBZ1025" s="9"/>
      <c r="PCA1025" s="9"/>
      <c r="PCB1025" s="9"/>
      <c r="PCC1025" s="9"/>
      <c r="PCD1025" s="9"/>
      <c r="PCE1025" s="9"/>
      <c r="PCF1025" s="9"/>
      <c r="PCG1025" s="9"/>
      <c r="PCH1025" s="9"/>
      <c r="PCI1025" s="9"/>
      <c r="PCJ1025" s="9"/>
      <c r="PCK1025" s="9"/>
      <c r="PCL1025" s="9"/>
      <c r="PCM1025" s="9"/>
      <c r="PCN1025" s="9"/>
      <c r="PCO1025" s="9"/>
      <c r="PCP1025" s="9"/>
      <c r="PCQ1025" s="9"/>
      <c r="PCR1025" s="9"/>
      <c r="PCS1025" s="9"/>
      <c r="PCT1025" s="9"/>
      <c r="PCU1025" s="9"/>
      <c r="PCV1025" s="9"/>
      <c r="PCW1025" s="9"/>
      <c r="PCX1025" s="9"/>
      <c r="PCY1025" s="9"/>
      <c r="PCZ1025" s="9"/>
      <c r="PDA1025" s="9"/>
      <c r="PDB1025" s="9"/>
      <c r="PDC1025" s="9"/>
      <c r="PDD1025" s="9"/>
      <c r="PDE1025" s="9"/>
      <c r="PDF1025" s="9"/>
      <c r="PDG1025" s="9"/>
      <c r="PDH1025" s="9"/>
      <c r="PDI1025" s="9"/>
      <c r="PDJ1025" s="9"/>
      <c r="PDK1025" s="9"/>
      <c r="PDL1025" s="9"/>
      <c r="PDM1025" s="9"/>
      <c r="PDN1025" s="9"/>
      <c r="PDO1025" s="9"/>
      <c r="PDP1025" s="9"/>
      <c r="PDQ1025" s="9"/>
      <c r="PDR1025" s="9"/>
      <c r="PDS1025" s="9"/>
      <c r="PDT1025" s="9"/>
      <c r="PDU1025" s="9"/>
      <c r="PDV1025" s="9"/>
      <c r="PDW1025" s="9"/>
      <c r="PDX1025" s="9"/>
      <c r="PDY1025" s="9"/>
      <c r="PDZ1025" s="9"/>
      <c r="PEA1025" s="9"/>
      <c r="PEB1025" s="9"/>
      <c r="PEC1025" s="9"/>
      <c r="PED1025" s="9"/>
      <c r="PEE1025" s="9"/>
      <c r="PEF1025" s="9"/>
      <c r="PEG1025" s="9"/>
      <c r="PEH1025" s="9"/>
      <c r="PEI1025" s="9"/>
      <c r="PEJ1025" s="9"/>
      <c r="PEK1025" s="9"/>
      <c r="PEL1025" s="9"/>
      <c r="PEM1025" s="9"/>
      <c r="PEN1025" s="9"/>
      <c r="PEO1025" s="9"/>
      <c r="PEP1025" s="9"/>
      <c r="PEQ1025" s="9"/>
      <c r="PER1025" s="9"/>
      <c r="PES1025" s="9"/>
      <c r="PET1025" s="9"/>
      <c r="PEU1025" s="9"/>
      <c r="PEV1025" s="9"/>
      <c r="PEW1025" s="9"/>
      <c r="PEX1025" s="9"/>
      <c r="PEY1025" s="9"/>
      <c r="PEZ1025" s="9"/>
      <c r="PFA1025" s="9"/>
      <c r="PFB1025" s="9"/>
      <c r="PFC1025" s="9"/>
      <c r="PFD1025" s="9"/>
      <c r="PFE1025" s="9"/>
      <c r="PFF1025" s="9"/>
      <c r="PFG1025" s="9"/>
      <c r="PFH1025" s="9"/>
      <c r="PFI1025" s="9"/>
      <c r="PFJ1025" s="9"/>
      <c r="PFK1025" s="9"/>
      <c r="PFL1025" s="9"/>
      <c r="PFM1025" s="9"/>
      <c r="PFN1025" s="9"/>
      <c r="PFO1025" s="9"/>
      <c r="PFP1025" s="9"/>
      <c r="PFQ1025" s="9"/>
      <c r="PFR1025" s="9"/>
      <c r="PFS1025" s="9"/>
      <c r="PFT1025" s="9"/>
      <c r="PFU1025" s="9"/>
      <c r="PFV1025" s="9"/>
      <c r="PFW1025" s="9"/>
      <c r="PFX1025" s="9"/>
      <c r="PFY1025" s="9"/>
      <c r="PFZ1025" s="9"/>
      <c r="PGA1025" s="9"/>
      <c r="PGB1025" s="9"/>
      <c r="PGC1025" s="9"/>
      <c r="PGD1025" s="9"/>
      <c r="PGE1025" s="9"/>
      <c r="PGF1025" s="9"/>
      <c r="PGG1025" s="9"/>
      <c r="PGH1025" s="9"/>
      <c r="PGI1025" s="9"/>
      <c r="PGJ1025" s="9"/>
      <c r="PGK1025" s="9"/>
      <c r="PGL1025" s="9"/>
      <c r="PGM1025" s="9"/>
      <c r="PGN1025" s="9"/>
      <c r="PGO1025" s="9"/>
      <c r="PGP1025" s="9"/>
      <c r="PGQ1025" s="9"/>
      <c r="PGR1025" s="9"/>
      <c r="PGS1025" s="9"/>
      <c r="PGT1025" s="9"/>
      <c r="PGU1025" s="9"/>
      <c r="PGV1025" s="9"/>
      <c r="PGW1025" s="9"/>
      <c r="PGX1025" s="9"/>
      <c r="PGY1025" s="9"/>
      <c r="PGZ1025" s="9"/>
      <c r="PHA1025" s="9"/>
      <c r="PHB1025" s="9"/>
      <c r="PHC1025" s="9"/>
      <c r="PHD1025" s="9"/>
      <c r="PHE1025" s="9"/>
      <c r="PHF1025" s="9"/>
      <c r="PHG1025" s="9"/>
      <c r="PHH1025" s="9"/>
      <c r="PHI1025" s="9"/>
      <c r="PHJ1025" s="9"/>
      <c r="PHK1025" s="9"/>
      <c r="PHL1025" s="9"/>
      <c r="PHM1025" s="9"/>
      <c r="PHN1025" s="9"/>
      <c r="PHO1025" s="9"/>
      <c r="PHP1025" s="9"/>
      <c r="PHQ1025" s="9"/>
      <c r="PHR1025" s="9"/>
      <c r="PHS1025" s="9"/>
      <c r="PHT1025" s="9"/>
      <c r="PHU1025" s="9"/>
      <c r="PHV1025" s="9"/>
      <c r="PHW1025" s="9"/>
      <c r="PHX1025" s="9"/>
      <c r="PHY1025" s="9"/>
      <c r="PHZ1025" s="9"/>
      <c r="PIA1025" s="9"/>
      <c r="PIB1025" s="9"/>
      <c r="PIC1025" s="9"/>
      <c r="PID1025" s="9"/>
      <c r="PIE1025" s="9"/>
      <c r="PIF1025" s="9"/>
      <c r="PIG1025" s="9"/>
      <c r="PIH1025" s="9"/>
      <c r="PII1025" s="9"/>
      <c r="PIJ1025" s="9"/>
      <c r="PIK1025" s="9"/>
      <c r="PIL1025" s="9"/>
      <c r="PIM1025" s="9"/>
      <c r="PIN1025" s="9"/>
      <c r="PIO1025" s="9"/>
      <c r="PIP1025" s="9"/>
      <c r="PIQ1025" s="9"/>
      <c r="PIR1025" s="9"/>
      <c r="PIS1025" s="9"/>
      <c r="PIT1025" s="9"/>
      <c r="PIU1025" s="9"/>
      <c r="PIV1025" s="9"/>
      <c r="PIW1025" s="9"/>
      <c r="PIX1025" s="9"/>
      <c r="PIY1025" s="9"/>
      <c r="PIZ1025" s="9"/>
      <c r="PJA1025" s="9"/>
      <c r="PJB1025" s="9"/>
      <c r="PJC1025" s="9"/>
      <c r="PJD1025" s="9"/>
      <c r="PJE1025" s="9"/>
      <c r="PJF1025" s="9"/>
      <c r="PJG1025" s="9"/>
      <c r="PJH1025" s="9"/>
      <c r="PJI1025" s="9"/>
      <c r="PJJ1025" s="9"/>
      <c r="PJK1025" s="9"/>
      <c r="PJL1025" s="9"/>
      <c r="PJM1025" s="9"/>
      <c r="PJN1025" s="9"/>
      <c r="PJO1025" s="9"/>
      <c r="PJP1025" s="9"/>
      <c r="PJQ1025" s="9"/>
      <c r="PJR1025" s="9"/>
      <c r="PJS1025" s="9"/>
      <c r="PJT1025" s="9"/>
      <c r="PJU1025" s="9"/>
      <c r="PJV1025" s="9"/>
      <c r="PJW1025" s="9"/>
      <c r="PJX1025" s="9"/>
      <c r="PJY1025" s="9"/>
      <c r="PJZ1025" s="9"/>
      <c r="PKA1025" s="9"/>
      <c r="PKB1025" s="9"/>
      <c r="PKC1025" s="9"/>
      <c r="PKD1025" s="9"/>
      <c r="PKE1025" s="9"/>
      <c r="PKF1025" s="9"/>
      <c r="PKG1025" s="9"/>
      <c r="PKH1025" s="9"/>
      <c r="PKI1025" s="9"/>
      <c r="PKJ1025" s="9"/>
      <c r="PKK1025" s="9"/>
      <c r="PKL1025" s="9"/>
      <c r="PKM1025" s="9"/>
      <c r="PKN1025" s="9"/>
      <c r="PKO1025" s="9"/>
      <c r="PKP1025" s="9"/>
      <c r="PKQ1025" s="9"/>
      <c r="PKR1025" s="9"/>
      <c r="PKS1025" s="9"/>
      <c r="PKT1025" s="9"/>
      <c r="PKU1025" s="9"/>
      <c r="PKV1025" s="9"/>
      <c r="PKW1025" s="9"/>
      <c r="PKX1025" s="9"/>
      <c r="PKY1025" s="9"/>
      <c r="PKZ1025" s="9"/>
      <c r="PLA1025" s="9"/>
      <c r="PLB1025" s="9"/>
      <c r="PLC1025" s="9"/>
      <c r="PLD1025" s="9"/>
      <c r="PLE1025" s="9"/>
      <c r="PLF1025" s="9"/>
      <c r="PLG1025" s="9"/>
      <c r="PLH1025" s="9"/>
      <c r="PLI1025" s="9"/>
      <c r="PLJ1025" s="9"/>
      <c r="PLK1025" s="9"/>
      <c r="PLL1025" s="9"/>
      <c r="PLM1025" s="9"/>
      <c r="PLN1025" s="9"/>
      <c r="PLO1025" s="9"/>
      <c r="PLP1025" s="9"/>
      <c r="PLQ1025" s="9"/>
      <c r="PLR1025" s="9"/>
      <c r="PLS1025" s="9"/>
      <c r="PLT1025" s="9"/>
      <c r="PLU1025" s="9"/>
      <c r="PLV1025" s="9"/>
      <c r="PLW1025" s="9"/>
      <c r="PLX1025" s="9"/>
      <c r="PLY1025" s="9"/>
      <c r="PLZ1025" s="9"/>
      <c r="PMA1025" s="9"/>
      <c r="PMB1025" s="9"/>
      <c r="PMC1025" s="9"/>
      <c r="PMD1025" s="9"/>
      <c r="PME1025" s="9"/>
      <c r="PMF1025" s="9"/>
      <c r="PMG1025" s="9"/>
      <c r="PMH1025" s="9"/>
      <c r="PMI1025" s="9"/>
      <c r="PMJ1025" s="9"/>
      <c r="PMK1025" s="9"/>
      <c r="PML1025" s="9"/>
      <c r="PMM1025" s="9"/>
      <c r="PMN1025" s="9"/>
      <c r="PMO1025" s="9"/>
      <c r="PMP1025" s="9"/>
      <c r="PMQ1025" s="9"/>
      <c r="PMR1025" s="9"/>
      <c r="PMS1025" s="9"/>
      <c r="PMT1025" s="9"/>
      <c r="PMU1025" s="9"/>
      <c r="PMV1025" s="9"/>
      <c r="PMW1025" s="9"/>
      <c r="PMX1025" s="9"/>
      <c r="PMY1025" s="9"/>
      <c r="PMZ1025" s="9"/>
      <c r="PNA1025" s="9"/>
      <c r="PNB1025" s="9"/>
      <c r="PNC1025" s="9"/>
      <c r="PND1025" s="9"/>
      <c r="PNE1025" s="9"/>
      <c r="PNF1025" s="9"/>
      <c r="PNG1025" s="9"/>
      <c r="PNH1025" s="9"/>
      <c r="PNI1025" s="9"/>
      <c r="PNJ1025" s="9"/>
      <c r="PNK1025" s="9"/>
      <c r="PNL1025" s="9"/>
      <c r="PNM1025" s="9"/>
      <c r="PNN1025" s="9"/>
      <c r="PNO1025" s="9"/>
      <c r="PNP1025" s="9"/>
      <c r="PNQ1025" s="9"/>
      <c r="PNR1025" s="9"/>
      <c r="PNS1025" s="9"/>
      <c r="PNT1025" s="9"/>
      <c r="PNU1025" s="9"/>
      <c r="PNV1025" s="9"/>
      <c r="PNW1025" s="9"/>
      <c r="PNX1025" s="9"/>
      <c r="PNY1025" s="9"/>
      <c r="PNZ1025" s="9"/>
      <c r="POA1025" s="9"/>
      <c r="POB1025" s="9"/>
      <c r="POC1025" s="9"/>
      <c r="POD1025" s="9"/>
      <c r="POE1025" s="9"/>
      <c r="POF1025" s="9"/>
      <c r="POG1025" s="9"/>
      <c r="POH1025" s="9"/>
      <c r="POI1025" s="9"/>
      <c r="POJ1025" s="9"/>
      <c r="POK1025" s="9"/>
      <c r="POL1025" s="9"/>
      <c r="POM1025" s="9"/>
      <c r="PON1025" s="9"/>
      <c r="POO1025" s="9"/>
      <c r="POP1025" s="9"/>
      <c r="POQ1025" s="9"/>
      <c r="POR1025" s="9"/>
      <c r="POS1025" s="9"/>
      <c r="POT1025" s="9"/>
      <c r="POU1025" s="9"/>
      <c r="POV1025" s="9"/>
      <c r="POW1025" s="9"/>
      <c r="POX1025" s="9"/>
      <c r="POY1025" s="9"/>
      <c r="POZ1025" s="9"/>
      <c r="PPA1025" s="9"/>
      <c r="PPB1025" s="9"/>
      <c r="PPC1025" s="9"/>
      <c r="PPD1025" s="9"/>
      <c r="PPE1025" s="9"/>
      <c r="PPF1025" s="9"/>
      <c r="PPG1025" s="9"/>
      <c r="PPH1025" s="9"/>
      <c r="PPI1025" s="9"/>
      <c r="PPJ1025" s="9"/>
      <c r="PPK1025" s="9"/>
      <c r="PPL1025" s="9"/>
      <c r="PPM1025" s="9"/>
      <c r="PPN1025" s="9"/>
      <c r="PPO1025" s="9"/>
      <c r="PPP1025" s="9"/>
      <c r="PPQ1025" s="9"/>
      <c r="PPR1025" s="9"/>
      <c r="PPS1025" s="9"/>
      <c r="PPT1025" s="9"/>
      <c r="PPU1025" s="9"/>
      <c r="PPV1025" s="9"/>
      <c r="PPW1025" s="9"/>
      <c r="PPX1025" s="9"/>
      <c r="PPY1025" s="9"/>
      <c r="PPZ1025" s="9"/>
      <c r="PQA1025" s="9"/>
      <c r="PQB1025" s="9"/>
      <c r="PQC1025" s="9"/>
      <c r="PQD1025" s="9"/>
      <c r="PQE1025" s="9"/>
      <c r="PQF1025" s="9"/>
      <c r="PQG1025" s="9"/>
      <c r="PQH1025" s="9"/>
      <c r="PQI1025" s="9"/>
      <c r="PQJ1025" s="9"/>
      <c r="PQK1025" s="9"/>
      <c r="PQL1025" s="9"/>
      <c r="PQM1025" s="9"/>
      <c r="PQN1025" s="9"/>
      <c r="PQO1025" s="9"/>
      <c r="PQP1025" s="9"/>
      <c r="PQQ1025" s="9"/>
      <c r="PQR1025" s="9"/>
      <c r="PQS1025" s="9"/>
      <c r="PQT1025" s="9"/>
      <c r="PQU1025" s="9"/>
      <c r="PQV1025" s="9"/>
      <c r="PQW1025" s="9"/>
      <c r="PQX1025" s="9"/>
      <c r="PQY1025" s="9"/>
      <c r="PQZ1025" s="9"/>
      <c r="PRA1025" s="9"/>
      <c r="PRB1025" s="9"/>
      <c r="PRC1025" s="9"/>
      <c r="PRD1025" s="9"/>
      <c r="PRE1025" s="9"/>
      <c r="PRF1025" s="9"/>
      <c r="PRG1025" s="9"/>
      <c r="PRH1025" s="9"/>
      <c r="PRI1025" s="9"/>
      <c r="PRJ1025" s="9"/>
      <c r="PRK1025" s="9"/>
      <c r="PRL1025" s="9"/>
      <c r="PRM1025" s="9"/>
      <c r="PRN1025" s="9"/>
      <c r="PRO1025" s="9"/>
      <c r="PRP1025" s="9"/>
      <c r="PRQ1025" s="9"/>
      <c r="PRR1025" s="9"/>
      <c r="PRS1025" s="9"/>
      <c r="PRT1025" s="9"/>
      <c r="PRU1025" s="9"/>
      <c r="PRV1025" s="9"/>
      <c r="PRW1025" s="9"/>
      <c r="PRX1025" s="9"/>
      <c r="PRY1025" s="9"/>
      <c r="PRZ1025" s="9"/>
      <c r="PSA1025" s="9"/>
      <c r="PSB1025" s="9"/>
      <c r="PSC1025" s="9"/>
      <c r="PSD1025" s="9"/>
      <c r="PSE1025" s="9"/>
      <c r="PSF1025" s="9"/>
      <c r="PSG1025" s="9"/>
      <c r="PSH1025" s="9"/>
      <c r="PSI1025" s="9"/>
      <c r="PSJ1025" s="9"/>
      <c r="PSK1025" s="9"/>
      <c r="PSL1025" s="9"/>
      <c r="PSM1025" s="9"/>
      <c r="PSN1025" s="9"/>
      <c r="PSO1025" s="9"/>
      <c r="PSP1025" s="9"/>
      <c r="PSQ1025" s="9"/>
      <c r="PSR1025" s="9"/>
      <c r="PSS1025" s="9"/>
      <c r="PST1025" s="9"/>
      <c r="PSU1025" s="9"/>
      <c r="PSV1025" s="9"/>
      <c r="PSW1025" s="9"/>
      <c r="PSX1025" s="9"/>
      <c r="PSY1025" s="9"/>
      <c r="PSZ1025" s="9"/>
      <c r="PTA1025" s="9"/>
      <c r="PTB1025" s="9"/>
      <c r="PTC1025" s="9"/>
      <c r="PTD1025" s="9"/>
      <c r="PTE1025" s="9"/>
      <c r="PTF1025" s="9"/>
      <c r="PTG1025" s="9"/>
      <c r="PTH1025" s="9"/>
      <c r="PTI1025" s="9"/>
      <c r="PTJ1025" s="9"/>
      <c r="PTK1025" s="9"/>
      <c r="PTL1025" s="9"/>
      <c r="PTM1025" s="9"/>
      <c r="PTN1025" s="9"/>
      <c r="PTO1025" s="9"/>
      <c r="PTP1025" s="9"/>
      <c r="PTQ1025" s="9"/>
      <c r="PTR1025" s="9"/>
      <c r="PTS1025" s="9"/>
      <c r="PTT1025" s="9"/>
      <c r="PTU1025" s="9"/>
      <c r="PTV1025" s="9"/>
      <c r="PTW1025" s="9"/>
      <c r="PTX1025" s="9"/>
      <c r="PTY1025" s="9"/>
      <c r="PTZ1025" s="9"/>
      <c r="PUA1025" s="9"/>
      <c r="PUB1025" s="9"/>
      <c r="PUC1025" s="9"/>
      <c r="PUD1025" s="9"/>
      <c r="PUE1025" s="9"/>
      <c r="PUF1025" s="9"/>
      <c r="PUG1025" s="9"/>
      <c r="PUH1025" s="9"/>
      <c r="PUI1025" s="9"/>
      <c r="PUJ1025" s="9"/>
      <c r="PUK1025" s="9"/>
      <c r="PUL1025" s="9"/>
      <c r="PUM1025" s="9"/>
      <c r="PUN1025" s="9"/>
      <c r="PUO1025" s="9"/>
      <c r="PUP1025" s="9"/>
      <c r="PUQ1025" s="9"/>
      <c r="PUR1025" s="9"/>
      <c r="PUS1025" s="9"/>
      <c r="PUT1025" s="9"/>
      <c r="PUU1025" s="9"/>
      <c r="PUV1025" s="9"/>
      <c r="PUW1025" s="9"/>
      <c r="PUX1025" s="9"/>
      <c r="PUY1025" s="9"/>
      <c r="PUZ1025" s="9"/>
      <c r="PVA1025" s="9"/>
      <c r="PVB1025" s="9"/>
      <c r="PVC1025" s="9"/>
      <c r="PVD1025" s="9"/>
      <c r="PVE1025" s="9"/>
      <c r="PVF1025" s="9"/>
      <c r="PVG1025" s="9"/>
      <c r="PVH1025" s="9"/>
      <c r="PVI1025" s="9"/>
      <c r="PVJ1025" s="9"/>
      <c r="PVK1025" s="9"/>
      <c r="PVL1025" s="9"/>
      <c r="PVM1025" s="9"/>
      <c r="PVN1025" s="9"/>
      <c r="PVO1025" s="9"/>
      <c r="PVP1025" s="9"/>
      <c r="PVQ1025" s="9"/>
      <c r="PVR1025" s="9"/>
      <c r="PVS1025" s="9"/>
      <c r="PVT1025" s="9"/>
      <c r="PVU1025" s="9"/>
      <c r="PVV1025" s="9"/>
      <c r="PVW1025" s="9"/>
      <c r="PVX1025" s="9"/>
      <c r="PVY1025" s="9"/>
      <c r="PVZ1025" s="9"/>
      <c r="PWA1025" s="9"/>
      <c r="PWB1025" s="9"/>
      <c r="PWC1025" s="9"/>
      <c r="PWD1025" s="9"/>
      <c r="PWE1025" s="9"/>
      <c r="PWF1025" s="9"/>
      <c r="PWG1025" s="9"/>
      <c r="PWH1025" s="9"/>
      <c r="PWI1025" s="9"/>
      <c r="PWJ1025" s="9"/>
      <c r="PWK1025" s="9"/>
      <c r="PWL1025" s="9"/>
      <c r="PWM1025" s="9"/>
      <c r="PWN1025" s="9"/>
      <c r="PWO1025" s="9"/>
      <c r="PWP1025" s="9"/>
      <c r="PWQ1025" s="9"/>
      <c r="PWR1025" s="9"/>
      <c r="PWS1025" s="9"/>
      <c r="PWT1025" s="9"/>
      <c r="PWU1025" s="9"/>
      <c r="PWV1025" s="9"/>
      <c r="PWW1025" s="9"/>
      <c r="PWX1025" s="9"/>
      <c r="PWY1025" s="9"/>
      <c r="PWZ1025" s="9"/>
      <c r="PXA1025" s="9"/>
      <c r="PXB1025" s="9"/>
      <c r="PXC1025" s="9"/>
      <c r="PXD1025" s="9"/>
      <c r="PXE1025" s="9"/>
      <c r="PXF1025" s="9"/>
      <c r="PXG1025" s="9"/>
      <c r="PXH1025" s="9"/>
      <c r="PXI1025" s="9"/>
      <c r="PXJ1025" s="9"/>
      <c r="PXK1025" s="9"/>
      <c r="PXL1025" s="9"/>
      <c r="PXM1025" s="9"/>
      <c r="PXN1025" s="9"/>
      <c r="PXO1025" s="9"/>
      <c r="PXP1025" s="9"/>
      <c r="PXQ1025" s="9"/>
      <c r="PXR1025" s="9"/>
      <c r="PXS1025" s="9"/>
      <c r="PXT1025" s="9"/>
      <c r="PXU1025" s="9"/>
      <c r="PXV1025" s="9"/>
      <c r="PXW1025" s="9"/>
      <c r="PXX1025" s="9"/>
      <c r="PXY1025" s="9"/>
      <c r="PXZ1025" s="9"/>
      <c r="PYA1025" s="9"/>
      <c r="PYB1025" s="9"/>
      <c r="PYC1025" s="9"/>
      <c r="PYD1025" s="9"/>
      <c r="PYE1025" s="9"/>
      <c r="PYF1025" s="9"/>
      <c r="PYG1025" s="9"/>
      <c r="PYH1025" s="9"/>
      <c r="PYI1025" s="9"/>
      <c r="PYJ1025" s="9"/>
      <c r="PYK1025" s="9"/>
      <c r="PYL1025" s="9"/>
      <c r="PYM1025" s="9"/>
      <c r="PYN1025" s="9"/>
      <c r="PYO1025" s="9"/>
      <c r="PYP1025" s="9"/>
      <c r="PYQ1025" s="9"/>
      <c r="PYR1025" s="9"/>
      <c r="PYS1025" s="9"/>
      <c r="PYT1025" s="9"/>
      <c r="PYU1025" s="9"/>
      <c r="PYV1025" s="9"/>
      <c r="PYW1025" s="9"/>
      <c r="PYX1025" s="9"/>
      <c r="PYY1025" s="9"/>
      <c r="PYZ1025" s="9"/>
      <c r="PZA1025" s="9"/>
      <c r="PZB1025" s="9"/>
      <c r="PZC1025" s="9"/>
      <c r="PZD1025" s="9"/>
      <c r="PZE1025" s="9"/>
      <c r="PZF1025" s="9"/>
      <c r="PZG1025" s="9"/>
      <c r="PZH1025" s="9"/>
      <c r="PZI1025" s="9"/>
      <c r="PZJ1025" s="9"/>
      <c r="PZK1025" s="9"/>
      <c r="PZL1025" s="9"/>
      <c r="PZM1025" s="9"/>
      <c r="PZN1025" s="9"/>
      <c r="PZO1025" s="9"/>
      <c r="PZP1025" s="9"/>
      <c r="PZQ1025" s="9"/>
      <c r="PZR1025" s="9"/>
      <c r="PZS1025" s="9"/>
      <c r="PZT1025" s="9"/>
      <c r="PZU1025" s="9"/>
      <c r="PZV1025" s="9"/>
      <c r="PZW1025" s="9"/>
      <c r="PZX1025" s="9"/>
      <c r="PZY1025" s="9"/>
      <c r="PZZ1025" s="9"/>
      <c r="QAA1025" s="9"/>
      <c r="QAB1025" s="9"/>
      <c r="QAC1025" s="9"/>
      <c r="QAD1025" s="9"/>
      <c r="QAE1025" s="9"/>
      <c r="QAF1025" s="9"/>
      <c r="QAG1025" s="9"/>
      <c r="QAH1025" s="9"/>
      <c r="QAI1025" s="9"/>
      <c r="QAJ1025" s="9"/>
      <c r="QAK1025" s="9"/>
      <c r="QAL1025" s="9"/>
      <c r="QAM1025" s="9"/>
      <c r="QAN1025" s="9"/>
      <c r="QAO1025" s="9"/>
      <c r="QAP1025" s="9"/>
      <c r="QAQ1025" s="9"/>
      <c r="QAR1025" s="9"/>
      <c r="QAS1025" s="9"/>
      <c r="QAT1025" s="9"/>
      <c r="QAU1025" s="9"/>
      <c r="QAV1025" s="9"/>
      <c r="QAW1025" s="9"/>
      <c r="QAX1025" s="9"/>
      <c r="QAY1025" s="9"/>
      <c r="QAZ1025" s="9"/>
      <c r="QBA1025" s="9"/>
      <c r="QBB1025" s="9"/>
      <c r="QBC1025" s="9"/>
      <c r="QBD1025" s="9"/>
      <c r="QBE1025" s="9"/>
      <c r="QBF1025" s="9"/>
      <c r="QBG1025" s="9"/>
      <c r="QBH1025" s="9"/>
      <c r="QBI1025" s="9"/>
      <c r="QBJ1025" s="9"/>
      <c r="QBK1025" s="9"/>
      <c r="QBL1025" s="9"/>
      <c r="QBM1025" s="9"/>
      <c r="QBN1025" s="9"/>
      <c r="QBO1025" s="9"/>
      <c r="QBP1025" s="9"/>
      <c r="QBQ1025" s="9"/>
      <c r="QBR1025" s="9"/>
      <c r="QBS1025" s="9"/>
      <c r="QBT1025" s="9"/>
      <c r="QBU1025" s="9"/>
      <c r="QBV1025" s="9"/>
      <c r="QBW1025" s="9"/>
      <c r="QBX1025" s="9"/>
      <c r="QBY1025" s="9"/>
      <c r="QBZ1025" s="9"/>
      <c r="QCA1025" s="9"/>
      <c r="QCB1025" s="9"/>
      <c r="QCC1025" s="9"/>
      <c r="QCD1025" s="9"/>
      <c r="QCE1025" s="9"/>
      <c r="QCF1025" s="9"/>
      <c r="QCG1025" s="9"/>
      <c r="QCH1025" s="9"/>
      <c r="QCI1025" s="9"/>
      <c r="QCJ1025" s="9"/>
      <c r="QCK1025" s="9"/>
      <c r="QCL1025" s="9"/>
      <c r="QCM1025" s="9"/>
      <c r="QCN1025" s="9"/>
      <c r="QCO1025" s="9"/>
      <c r="QCP1025" s="9"/>
      <c r="QCQ1025" s="9"/>
      <c r="QCR1025" s="9"/>
      <c r="QCS1025" s="9"/>
      <c r="QCT1025" s="9"/>
      <c r="QCU1025" s="9"/>
      <c r="QCV1025" s="9"/>
      <c r="QCW1025" s="9"/>
      <c r="QCX1025" s="9"/>
      <c r="QCY1025" s="9"/>
      <c r="QCZ1025" s="9"/>
      <c r="QDA1025" s="9"/>
      <c r="QDB1025" s="9"/>
      <c r="QDC1025" s="9"/>
      <c r="QDD1025" s="9"/>
      <c r="QDE1025" s="9"/>
      <c r="QDF1025" s="9"/>
      <c r="QDG1025" s="9"/>
      <c r="QDH1025" s="9"/>
      <c r="QDI1025" s="9"/>
      <c r="QDJ1025" s="9"/>
      <c r="QDK1025" s="9"/>
      <c r="QDL1025" s="9"/>
      <c r="QDM1025" s="9"/>
      <c r="QDN1025" s="9"/>
      <c r="QDO1025" s="9"/>
      <c r="QDP1025" s="9"/>
      <c r="QDQ1025" s="9"/>
      <c r="QDR1025" s="9"/>
      <c r="QDS1025" s="9"/>
      <c r="QDT1025" s="9"/>
      <c r="QDU1025" s="9"/>
      <c r="QDV1025" s="9"/>
      <c r="QDW1025" s="9"/>
      <c r="QDX1025" s="9"/>
      <c r="QDY1025" s="9"/>
      <c r="QDZ1025" s="9"/>
      <c r="QEA1025" s="9"/>
      <c r="QEB1025" s="9"/>
      <c r="QEC1025" s="9"/>
      <c r="QED1025" s="9"/>
      <c r="QEE1025" s="9"/>
      <c r="QEF1025" s="9"/>
      <c r="QEG1025" s="9"/>
      <c r="QEH1025" s="9"/>
      <c r="QEI1025" s="9"/>
      <c r="QEJ1025" s="9"/>
      <c r="QEK1025" s="9"/>
      <c r="QEL1025" s="9"/>
      <c r="QEM1025" s="9"/>
      <c r="QEN1025" s="9"/>
      <c r="QEO1025" s="9"/>
      <c r="QEP1025" s="9"/>
      <c r="QEQ1025" s="9"/>
      <c r="QER1025" s="9"/>
      <c r="QES1025" s="9"/>
      <c r="QET1025" s="9"/>
      <c r="QEU1025" s="9"/>
      <c r="QEV1025" s="9"/>
      <c r="QEW1025" s="9"/>
      <c r="QEX1025" s="9"/>
      <c r="QEY1025" s="9"/>
      <c r="QEZ1025" s="9"/>
      <c r="QFA1025" s="9"/>
      <c r="QFB1025" s="9"/>
      <c r="QFC1025" s="9"/>
      <c r="QFD1025" s="9"/>
      <c r="QFE1025" s="9"/>
      <c r="QFF1025" s="9"/>
      <c r="QFG1025" s="9"/>
      <c r="QFH1025" s="9"/>
      <c r="QFI1025" s="9"/>
      <c r="QFJ1025" s="9"/>
      <c r="QFK1025" s="9"/>
      <c r="QFL1025" s="9"/>
      <c r="QFM1025" s="9"/>
      <c r="QFN1025" s="9"/>
      <c r="QFO1025" s="9"/>
      <c r="QFP1025" s="9"/>
      <c r="QFQ1025" s="9"/>
      <c r="QFR1025" s="9"/>
      <c r="QFS1025" s="9"/>
      <c r="QFT1025" s="9"/>
      <c r="QFU1025" s="9"/>
      <c r="QFV1025" s="9"/>
      <c r="QFW1025" s="9"/>
      <c r="QFX1025" s="9"/>
      <c r="QFY1025" s="9"/>
      <c r="QFZ1025" s="9"/>
      <c r="QGA1025" s="9"/>
      <c r="QGB1025" s="9"/>
      <c r="QGC1025" s="9"/>
      <c r="QGD1025" s="9"/>
      <c r="QGE1025" s="9"/>
      <c r="QGF1025" s="9"/>
      <c r="QGG1025" s="9"/>
      <c r="QGH1025" s="9"/>
      <c r="QGI1025" s="9"/>
      <c r="QGJ1025" s="9"/>
      <c r="QGK1025" s="9"/>
      <c r="QGL1025" s="9"/>
      <c r="QGM1025" s="9"/>
      <c r="QGN1025" s="9"/>
      <c r="QGO1025" s="9"/>
      <c r="QGP1025" s="9"/>
      <c r="QGQ1025" s="9"/>
      <c r="QGR1025" s="9"/>
      <c r="QGS1025" s="9"/>
      <c r="QGT1025" s="9"/>
      <c r="QGU1025" s="9"/>
      <c r="QGV1025" s="9"/>
      <c r="QGW1025" s="9"/>
      <c r="QGX1025" s="9"/>
      <c r="QGY1025" s="9"/>
      <c r="QGZ1025" s="9"/>
      <c r="QHA1025" s="9"/>
      <c r="QHB1025" s="9"/>
      <c r="QHC1025" s="9"/>
      <c r="QHD1025" s="9"/>
      <c r="QHE1025" s="9"/>
      <c r="QHF1025" s="9"/>
      <c r="QHG1025" s="9"/>
      <c r="QHH1025" s="9"/>
      <c r="QHI1025" s="9"/>
      <c r="QHJ1025" s="9"/>
      <c r="QHK1025" s="9"/>
      <c r="QHL1025" s="9"/>
      <c r="QHM1025" s="9"/>
      <c r="QHN1025" s="9"/>
      <c r="QHO1025" s="9"/>
      <c r="QHP1025" s="9"/>
      <c r="QHQ1025" s="9"/>
      <c r="QHR1025" s="9"/>
      <c r="QHS1025" s="9"/>
      <c r="QHT1025" s="9"/>
      <c r="QHU1025" s="9"/>
      <c r="QHV1025" s="9"/>
      <c r="QHW1025" s="9"/>
      <c r="QHX1025" s="9"/>
      <c r="QHY1025" s="9"/>
      <c r="QHZ1025" s="9"/>
      <c r="QIA1025" s="9"/>
      <c r="QIB1025" s="9"/>
      <c r="QIC1025" s="9"/>
      <c r="QID1025" s="9"/>
      <c r="QIE1025" s="9"/>
      <c r="QIF1025" s="9"/>
      <c r="QIG1025" s="9"/>
      <c r="QIH1025" s="9"/>
      <c r="QII1025" s="9"/>
      <c r="QIJ1025" s="9"/>
      <c r="QIK1025" s="9"/>
      <c r="QIL1025" s="9"/>
      <c r="QIM1025" s="9"/>
      <c r="QIN1025" s="9"/>
      <c r="QIO1025" s="9"/>
      <c r="QIP1025" s="9"/>
      <c r="QIQ1025" s="9"/>
      <c r="QIR1025" s="9"/>
      <c r="QIS1025" s="9"/>
      <c r="QIT1025" s="9"/>
      <c r="QIU1025" s="9"/>
      <c r="QIV1025" s="9"/>
      <c r="QIW1025" s="9"/>
      <c r="QIX1025" s="9"/>
      <c r="QIY1025" s="9"/>
      <c r="QIZ1025" s="9"/>
      <c r="QJA1025" s="9"/>
      <c r="QJB1025" s="9"/>
      <c r="QJC1025" s="9"/>
      <c r="QJD1025" s="9"/>
      <c r="QJE1025" s="9"/>
      <c r="QJF1025" s="9"/>
      <c r="QJG1025" s="9"/>
      <c r="QJH1025" s="9"/>
      <c r="QJI1025" s="9"/>
      <c r="QJJ1025" s="9"/>
      <c r="QJK1025" s="9"/>
      <c r="QJL1025" s="9"/>
      <c r="QJM1025" s="9"/>
      <c r="QJN1025" s="9"/>
      <c r="QJO1025" s="9"/>
      <c r="QJP1025" s="9"/>
      <c r="QJQ1025" s="9"/>
      <c r="QJR1025" s="9"/>
      <c r="QJS1025" s="9"/>
      <c r="QJT1025" s="9"/>
      <c r="QJU1025" s="9"/>
      <c r="QJV1025" s="9"/>
      <c r="QJW1025" s="9"/>
      <c r="QJX1025" s="9"/>
      <c r="QJY1025" s="9"/>
      <c r="QJZ1025" s="9"/>
      <c r="QKA1025" s="9"/>
      <c r="QKB1025" s="9"/>
      <c r="QKC1025" s="9"/>
      <c r="QKD1025" s="9"/>
      <c r="QKE1025" s="9"/>
      <c r="QKF1025" s="9"/>
      <c r="QKG1025" s="9"/>
      <c r="QKH1025" s="9"/>
      <c r="QKI1025" s="9"/>
      <c r="QKJ1025" s="9"/>
      <c r="QKK1025" s="9"/>
      <c r="QKL1025" s="9"/>
      <c r="QKM1025" s="9"/>
      <c r="QKN1025" s="9"/>
      <c r="QKO1025" s="9"/>
      <c r="QKP1025" s="9"/>
      <c r="QKQ1025" s="9"/>
      <c r="QKR1025" s="9"/>
      <c r="QKS1025" s="9"/>
      <c r="QKT1025" s="9"/>
      <c r="QKU1025" s="9"/>
      <c r="QKV1025" s="9"/>
      <c r="QKW1025" s="9"/>
      <c r="QKX1025" s="9"/>
      <c r="QKY1025" s="9"/>
      <c r="QKZ1025" s="9"/>
      <c r="QLA1025" s="9"/>
      <c r="QLB1025" s="9"/>
      <c r="QLC1025" s="9"/>
      <c r="QLD1025" s="9"/>
      <c r="QLE1025" s="9"/>
      <c r="QLF1025" s="9"/>
      <c r="QLG1025" s="9"/>
      <c r="QLH1025" s="9"/>
      <c r="QLI1025" s="9"/>
      <c r="QLJ1025" s="9"/>
      <c r="QLK1025" s="9"/>
      <c r="QLL1025" s="9"/>
      <c r="QLM1025" s="9"/>
      <c r="QLN1025" s="9"/>
      <c r="QLO1025" s="9"/>
      <c r="QLP1025" s="9"/>
      <c r="QLQ1025" s="9"/>
      <c r="QLR1025" s="9"/>
      <c r="QLS1025" s="9"/>
      <c r="QLT1025" s="9"/>
      <c r="QLU1025" s="9"/>
      <c r="QLV1025" s="9"/>
      <c r="QLW1025" s="9"/>
      <c r="QLX1025" s="9"/>
      <c r="QLY1025" s="9"/>
      <c r="QLZ1025" s="9"/>
      <c r="QMA1025" s="9"/>
      <c r="QMB1025" s="9"/>
      <c r="QMC1025" s="9"/>
      <c r="QMD1025" s="9"/>
      <c r="QME1025" s="9"/>
      <c r="QMF1025" s="9"/>
      <c r="QMG1025" s="9"/>
      <c r="QMH1025" s="9"/>
      <c r="QMI1025" s="9"/>
      <c r="QMJ1025" s="9"/>
      <c r="QMK1025" s="9"/>
      <c r="QML1025" s="9"/>
      <c r="QMM1025" s="9"/>
      <c r="QMN1025" s="9"/>
      <c r="QMO1025" s="9"/>
      <c r="QMP1025" s="9"/>
      <c r="QMQ1025" s="9"/>
      <c r="QMR1025" s="9"/>
      <c r="QMS1025" s="9"/>
      <c r="QMT1025" s="9"/>
      <c r="QMU1025" s="9"/>
      <c r="QMV1025" s="9"/>
      <c r="QMW1025" s="9"/>
      <c r="QMX1025" s="9"/>
      <c r="QMY1025" s="9"/>
      <c r="QMZ1025" s="9"/>
      <c r="QNA1025" s="9"/>
      <c r="QNB1025" s="9"/>
      <c r="QNC1025" s="9"/>
      <c r="QND1025" s="9"/>
      <c r="QNE1025" s="9"/>
      <c r="QNF1025" s="9"/>
      <c r="QNG1025" s="9"/>
      <c r="QNH1025" s="9"/>
      <c r="QNI1025" s="9"/>
      <c r="QNJ1025" s="9"/>
      <c r="QNK1025" s="9"/>
      <c r="QNL1025" s="9"/>
      <c r="QNM1025" s="9"/>
      <c r="QNN1025" s="9"/>
      <c r="QNO1025" s="9"/>
      <c r="QNP1025" s="9"/>
      <c r="QNQ1025" s="9"/>
      <c r="QNR1025" s="9"/>
      <c r="QNS1025" s="9"/>
      <c r="QNT1025" s="9"/>
      <c r="QNU1025" s="9"/>
      <c r="QNV1025" s="9"/>
      <c r="QNW1025" s="9"/>
      <c r="QNX1025" s="9"/>
      <c r="QNY1025" s="9"/>
      <c r="QNZ1025" s="9"/>
      <c r="QOA1025" s="9"/>
      <c r="QOB1025" s="9"/>
      <c r="QOC1025" s="9"/>
      <c r="QOD1025" s="9"/>
      <c r="QOE1025" s="9"/>
      <c r="QOF1025" s="9"/>
      <c r="QOG1025" s="9"/>
      <c r="QOH1025" s="9"/>
      <c r="QOI1025" s="9"/>
      <c r="QOJ1025" s="9"/>
      <c r="QOK1025" s="9"/>
      <c r="QOL1025" s="9"/>
      <c r="QOM1025" s="9"/>
      <c r="QON1025" s="9"/>
      <c r="QOO1025" s="9"/>
      <c r="QOP1025" s="9"/>
      <c r="QOQ1025" s="9"/>
      <c r="QOR1025" s="9"/>
      <c r="QOS1025" s="9"/>
      <c r="QOT1025" s="9"/>
      <c r="QOU1025" s="9"/>
      <c r="QOV1025" s="9"/>
      <c r="QOW1025" s="9"/>
      <c r="QOX1025" s="9"/>
      <c r="QOY1025" s="9"/>
      <c r="QOZ1025" s="9"/>
      <c r="QPA1025" s="9"/>
      <c r="QPB1025" s="9"/>
      <c r="QPC1025" s="9"/>
      <c r="QPD1025" s="9"/>
      <c r="QPE1025" s="9"/>
      <c r="QPF1025" s="9"/>
      <c r="QPG1025" s="9"/>
      <c r="QPH1025" s="9"/>
      <c r="QPI1025" s="9"/>
      <c r="QPJ1025" s="9"/>
      <c r="QPK1025" s="9"/>
      <c r="QPL1025" s="9"/>
      <c r="QPM1025" s="9"/>
      <c r="QPN1025" s="9"/>
      <c r="QPO1025" s="9"/>
      <c r="QPP1025" s="9"/>
      <c r="QPQ1025" s="9"/>
      <c r="QPR1025" s="9"/>
      <c r="QPS1025" s="9"/>
      <c r="QPT1025" s="9"/>
      <c r="QPU1025" s="9"/>
      <c r="QPV1025" s="9"/>
      <c r="QPW1025" s="9"/>
      <c r="QPX1025" s="9"/>
      <c r="QPY1025" s="9"/>
      <c r="QPZ1025" s="9"/>
      <c r="QQA1025" s="9"/>
      <c r="QQB1025" s="9"/>
      <c r="QQC1025" s="9"/>
      <c r="QQD1025" s="9"/>
      <c r="QQE1025" s="9"/>
      <c r="QQF1025" s="9"/>
      <c r="QQG1025" s="9"/>
      <c r="QQH1025" s="9"/>
      <c r="QQI1025" s="9"/>
      <c r="QQJ1025" s="9"/>
      <c r="QQK1025" s="9"/>
      <c r="QQL1025" s="9"/>
      <c r="QQM1025" s="9"/>
      <c r="QQN1025" s="9"/>
      <c r="QQO1025" s="9"/>
      <c r="QQP1025" s="9"/>
      <c r="QQQ1025" s="9"/>
      <c r="QQR1025" s="9"/>
      <c r="QQS1025" s="9"/>
      <c r="QQT1025" s="9"/>
      <c r="QQU1025" s="9"/>
      <c r="QQV1025" s="9"/>
      <c r="QQW1025" s="9"/>
      <c r="QQX1025" s="9"/>
      <c r="QQY1025" s="9"/>
      <c r="QQZ1025" s="9"/>
      <c r="QRA1025" s="9"/>
      <c r="QRB1025" s="9"/>
      <c r="QRC1025" s="9"/>
      <c r="QRD1025" s="9"/>
      <c r="QRE1025" s="9"/>
      <c r="QRF1025" s="9"/>
      <c r="QRG1025" s="9"/>
      <c r="QRH1025" s="9"/>
      <c r="QRI1025" s="9"/>
      <c r="QRJ1025" s="9"/>
      <c r="QRK1025" s="9"/>
      <c r="QRL1025" s="9"/>
      <c r="QRM1025" s="9"/>
      <c r="QRN1025" s="9"/>
      <c r="QRO1025" s="9"/>
      <c r="QRP1025" s="9"/>
      <c r="QRQ1025" s="9"/>
      <c r="QRR1025" s="9"/>
      <c r="QRS1025" s="9"/>
      <c r="QRT1025" s="9"/>
      <c r="QRU1025" s="9"/>
      <c r="QRV1025" s="9"/>
      <c r="QRW1025" s="9"/>
      <c r="QRX1025" s="9"/>
      <c r="QRY1025" s="9"/>
      <c r="QRZ1025" s="9"/>
      <c r="QSA1025" s="9"/>
      <c r="QSB1025" s="9"/>
      <c r="QSC1025" s="9"/>
      <c r="QSD1025" s="9"/>
      <c r="QSE1025" s="9"/>
      <c r="QSF1025" s="9"/>
      <c r="QSG1025" s="9"/>
      <c r="QSH1025" s="9"/>
      <c r="QSI1025" s="9"/>
      <c r="QSJ1025" s="9"/>
      <c r="QSK1025" s="9"/>
      <c r="QSL1025" s="9"/>
      <c r="QSM1025" s="9"/>
      <c r="QSN1025" s="9"/>
      <c r="QSO1025" s="9"/>
      <c r="QSP1025" s="9"/>
      <c r="QSQ1025" s="9"/>
      <c r="QSR1025" s="9"/>
      <c r="QSS1025" s="9"/>
      <c r="QST1025" s="9"/>
      <c r="QSU1025" s="9"/>
      <c r="QSV1025" s="9"/>
      <c r="QSW1025" s="9"/>
      <c r="QSX1025" s="9"/>
      <c r="QSY1025" s="9"/>
      <c r="QSZ1025" s="9"/>
      <c r="QTA1025" s="9"/>
      <c r="QTB1025" s="9"/>
      <c r="QTC1025" s="9"/>
      <c r="QTD1025" s="9"/>
      <c r="QTE1025" s="9"/>
      <c r="QTF1025" s="9"/>
      <c r="QTG1025" s="9"/>
      <c r="QTH1025" s="9"/>
      <c r="QTI1025" s="9"/>
      <c r="QTJ1025" s="9"/>
      <c r="QTK1025" s="9"/>
      <c r="QTL1025" s="9"/>
      <c r="QTM1025" s="9"/>
      <c r="QTN1025" s="9"/>
      <c r="QTO1025" s="9"/>
      <c r="QTP1025" s="9"/>
      <c r="QTQ1025" s="9"/>
      <c r="QTR1025" s="9"/>
      <c r="QTS1025" s="9"/>
      <c r="QTT1025" s="9"/>
      <c r="QTU1025" s="9"/>
      <c r="QTV1025" s="9"/>
      <c r="QTW1025" s="9"/>
      <c r="QTX1025" s="9"/>
      <c r="QTY1025" s="9"/>
      <c r="QTZ1025" s="9"/>
      <c r="QUA1025" s="9"/>
      <c r="QUB1025" s="9"/>
      <c r="QUC1025" s="9"/>
      <c r="QUD1025" s="9"/>
      <c r="QUE1025" s="9"/>
      <c r="QUF1025" s="9"/>
      <c r="QUG1025" s="9"/>
      <c r="QUH1025" s="9"/>
      <c r="QUI1025" s="9"/>
      <c r="QUJ1025" s="9"/>
      <c r="QUK1025" s="9"/>
      <c r="QUL1025" s="9"/>
      <c r="QUM1025" s="9"/>
      <c r="QUN1025" s="9"/>
      <c r="QUO1025" s="9"/>
      <c r="QUP1025" s="9"/>
      <c r="QUQ1025" s="9"/>
      <c r="QUR1025" s="9"/>
      <c r="QUS1025" s="9"/>
      <c r="QUT1025" s="9"/>
      <c r="QUU1025" s="9"/>
      <c r="QUV1025" s="9"/>
      <c r="QUW1025" s="9"/>
      <c r="QUX1025" s="9"/>
      <c r="QUY1025" s="9"/>
      <c r="QUZ1025" s="9"/>
      <c r="QVA1025" s="9"/>
      <c r="QVB1025" s="9"/>
      <c r="QVC1025" s="9"/>
      <c r="QVD1025" s="9"/>
      <c r="QVE1025" s="9"/>
      <c r="QVF1025" s="9"/>
      <c r="QVG1025" s="9"/>
      <c r="QVH1025" s="9"/>
      <c r="QVI1025" s="9"/>
      <c r="QVJ1025" s="9"/>
      <c r="QVK1025" s="9"/>
      <c r="QVL1025" s="9"/>
      <c r="QVM1025" s="9"/>
      <c r="QVN1025" s="9"/>
      <c r="QVO1025" s="9"/>
      <c r="QVP1025" s="9"/>
      <c r="QVQ1025" s="9"/>
      <c r="QVR1025" s="9"/>
      <c r="QVS1025" s="9"/>
      <c r="QVT1025" s="9"/>
      <c r="QVU1025" s="9"/>
      <c r="QVV1025" s="9"/>
      <c r="QVW1025" s="9"/>
      <c r="QVX1025" s="9"/>
      <c r="QVY1025" s="9"/>
      <c r="QVZ1025" s="9"/>
      <c r="QWA1025" s="9"/>
      <c r="QWB1025" s="9"/>
      <c r="QWC1025" s="9"/>
      <c r="QWD1025" s="9"/>
      <c r="QWE1025" s="9"/>
      <c r="QWF1025" s="9"/>
      <c r="QWG1025" s="9"/>
      <c r="QWH1025" s="9"/>
      <c r="QWI1025" s="9"/>
      <c r="QWJ1025" s="9"/>
      <c r="QWK1025" s="9"/>
      <c r="QWL1025" s="9"/>
      <c r="QWM1025" s="9"/>
      <c r="QWN1025" s="9"/>
      <c r="QWO1025" s="9"/>
      <c r="QWP1025" s="9"/>
      <c r="QWQ1025" s="9"/>
      <c r="QWR1025" s="9"/>
      <c r="QWS1025" s="9"/>
      <c r="QWT1025" s="9"/>
      <c r="QWU1025" s="9"/>
      <c r="QWV1025" s="9"/>
      <c r="QWW1025" s="9"/>
      <c r="QWX1025" s="9"/>
      <c r="QWY1025" s="9"/>
      <c r="QWZ1025" s="9"/>
      <c r="QXA1025" s="9"/>
      <c r="QXB1025" s="9"/>
      <c r="QXC1025" s="9"/>
      <c r="QXD1025" s="9"/>
      <c r="QXE1025" s="9"/>
      <c r="QXF1025" s="9"/>
      <c r="QXG1025" s="9"/>
      <c r="QXH1025" s="9"/>
      <c r="QXI1025" s="9"/>
      <c r="QXJ1025" s="9"/>
      <c r="QXK1025" s="9"/>
      <c r="QXL1025" s="9"/>
      <c r="QXM1025" s="9"/>
      <c r="QXN1025" s="9"/>
      <c r="QXO1025" s="9"/>
      <c r="QXP1025" s="9"/>
      <c r="QXQ1025" s="9"/>
      <c r="QXR1025" s="9"/>
      <c r="QXS1025" s="9"/>
      <c r="QXT1025" s="9"/>
      <c r="QXU1025" s="9"/>
      <c r="QXV1025" s="9"/>
      <c r="QXW1025" s="9"/>
      <c r="QXX1025" s="9"/>
      <c r="QXY1025" s="9"/>
      <c r="QXZ1025" s="9"/>
      <c r="QYA1025" s="9"/>
      <c r="QYB1025" s="9"/>
      <c r="QYC1025" s="9"/>
      <c r="QYD1025" s="9"/>
      <c r="QYE1025" s="9"/>
      <c r="QYF1025" s="9"/>
      <c r="QYG1025" s="9"/>
      <c r="QYH1025" s="9"/>
      <c r="QYI1025" s="9"/>
      <c r="QYJ1025" s="9"/>
      <c r="QYK1025" s="9"/>
      <c r="QYL1025" s="9"/>
      <c r="QYM1025" s="9"/>
      <c r="QYN1025" s="9"/>
      <c r="QYO1025" s="9"/>
      <c r="QYP1025" s="9"/>
      <c r="QYQ1025" s="9"/>
      <c r="QYR1025" s="9"/>
      <c r="QYS1025" s="9"/>
      <c r="QYT1025" s="9"/>
      <c r="QYU1025" s="9"/>
      <c r="QYV1025" s="9"/>
      <c r="QYW1025" s="9"/>
      <c r="QYX1025" s="9"/>
      <c r="QYY1025" s="9"/>
      <c r="QYZ1025" s="9"/>
      <c r="QZA1025" s="9"/>
      <c r="QZB1025" s="9"/>
      <c r="QZC1025" s="9"/>
      <c r="QZD1025" s="9"/>
      <c r="QZE1025" s="9"/>
      <c r="QZF1025" s="9"/>
      <c r="QZG1025" s="9"/>
      <c r="QZH1025" s="9"/>
      <c r="QZI1025" s="9"/>
      <c r="QZJ1025" s="9"/>
      <c r="QZK1025" s="9"/>
      <c r="QZL1025" s="9"/>
      <c r="QZM1025" s="9"/>
      <c r="QZN1025" s="9"/>
      <c r="QZO1025" s="9"/>
      <c r="QZP1025" s="9"/>
      <c r="QZQ1025" s="9"/>
      <c r="QZR1025" s="9"/>
      <c r="QZS1025" s="9"/>
      <c r="QZT1025" s="9"/>
      <c r="QZU1025" s="9"/>
      <c r="QZV1025" s="9"/>
      <c r="QZW1025" s="9"/>
      <c r="QZX1025" s="9"/>
      <c r="QZY1025" s="9"/>
      <c r="QZZ1025" s="9"/>
      <c r="RAA1025" s="9"/>
      <c r="RAB1025" s="9"/>
      <c r="RAC1025" s="9"/>
      <c r="RAD1025" s="9"/>
      <c r="RAE1025" s="9"/>
      <c r="RAF1025" s="9"/>
      <c r="RAG1025" s="9"/>
      <c r="RAH1025" s="9"/>
      <c r="RAI1025" s="9"/>
      <c r="RAJ1025" s="9"/>
      <c r="RAK1025" s="9"/>
      <c r="RAL1025" s="9"/>
      <c r="RAM1025" s="9"/>
      <c r="RAN1025" s="9"/>
      <c r="RAO1025" s="9"/>
      <c r="RAP1025" s="9"/>
      <c r="RAQ1025" s="9"/>
      <c r="RAR1025" s="9"/>
      <c r="RAS1025" s="9"/>
      <c r="RAT1025" s="9"/>
      <c r="RAU1025" s="9"/>
      <c r="RAV1025" s="9"/>
      <c r="RAW1025" s="9"/>
      <c r="RAX1025" s="9"/>
      <c r="RAY1025" s="9"/>
      <c r="RAZ1025" s="9"/>
      <c r="RBA1025" s="9"/>
      <c r="RBB1025" s="9"/>
      <c r="RBC1025" s="9"/>
      <c r="RBD1025" s="9"/>
      <c r="RBE1025" s="9"/>
      <c r="RBF1025" s="9"/>
      <c r="RBG1025" s="9"/>
      <c r="RBH1025" s="9"/>
      <c r="RBI1025" s="9"/>
      <c r="RBJ1025" s="9"/>
      <c r="RBK1025" s="9"/>
      <c r="RBL1025" s="9"/>
      <c r="RBM1025" s="9"/>
      <c r="RBN1025" s="9"/>
      <c r="RBO1025" s="9"/>
      <c r="RBP1025" s="9"/>
      <c r="RBQ1025" s="9"/>
      <c r="RBR1025" s="9"/>
      <c r="RBS1025" s="9"/>
      <c r="RBT1025" s="9"/>
      <c r="RBU1025" s="9"/>
      <c r="RBV1025" s="9"/>
      <c r="RBW1025" s="9"/>
      <c r="RBX1025" s="9"/>
      <c r="RBY1025" s="9"/>
      <c r="RBZ1025" s="9"/>
      <c r="RCA1025" s="9"/>
      <c r="RCB1025" s="9"/>
      <c r="RCC1025" s="9"/>
      <c r="RCD1025" s="9"/>
      <c r="RCE1025" s="9"/>
      <c r="RCF1025" s="9"/>
      <c r="RCG1025" s="9"/>
      <c r="RCH1025" s="9"/>
      <c r="RCI1025" s="9"/>
      <c r="RCJ1025" s="9"/>
      <c r="RCK1025" s="9"/>
      <c r="RCL1025" s="9"/>
      <c r="RCM1025" s="9"/>
      <c r="RCN1025" s="9"/>
      <c r="RCO1025" s="9"/>
      <c r="RCP1025" s="9"/>
      <c r="RCQ1025" s="9"/>
      <c r="RCR1025" s="9"/>
      <c r="RCS1025" s="9"/>
      <c r="RCT1025" s="9"/>
      <c r="RCU1025" s="9"/>
      <c r="RCV1025" s="9"/>
      <c r="RCW1025" s="9"/>
      <c r="RCX1025" s="9"/>
      <c r="RCY1025" s="9"/>
      <c r="RCZ1025" s="9"/>
      <c r="RDA1025" s="9"/>
      <c r="RDB1025" s="9"/>
      <c r="RDC1025" s="9"/>
      <c r="RDD1025" s="9"/>
      <c r="RDE1025" s="9"/>
      <c r="RDF1025" s="9"/>
      <c r="RDG1025" s="9"/>
      <c r="RDH1025" s="9"/>
      <c r="RDI1025" s="9"/>
      <c r="RDJ1025" s="9"/>
      <c r="RDK1025" s="9"/>
      <c r="RDL1025" s="9"/>
      <c r="RDM1025" s="9"/>
      <c r="RDN1025" s="9"/>
      <c r="RDO1025" s="9"/>
      <c r="RDP1025" s="9"/>
      <c r="RDQ1025" s="9"/>
      <c r="RDR1025" s="9"/>
      <c r="RDS1025" s="9"/>
      <c r="RDT1025" s="9"/>
      <c r="RDU1025" s="9"/>
      <c r="RDV1025" s="9"/>
      <c r="RDW1025" s="9"/>
      <c r="RDX1025" s="9"/>
      <c r="RDY1025" s="9"/>
      <c r="RDZ1025" s="9"/>
      <c r="REA1025" s="9"/>
      <c r="REB1025" s="9"/>
      <c r="REC1025" s="9"/>
      <c r="RED1025" s="9"/>
      <c r="REE1025" s="9"/>
      <c r="REF1025" s="9"/>
      <c r="REG1025" s="9"/>
      <c r="REH1025" s="9"/>
      <c r="REI1025" s="9"/>
      <c r="REJ1025" s="9"/>
      <c r="REK1025" s="9"/>
      <c r="REL1025" s="9"/>
      <c r="REM1025" s="9"/>
      <c r="REN1025" s="9"/>
      <c r="REO1025" s="9"/>
      <c r="REP1025" s="9"/>
      <c r="REQ1025" s="9"/>
      <c r="RER1025" s="9"/>
      <c r="RES1025" s="9"/>
      <c r="RET1025" s="9"/>
      <c r="REU1025" s="9"/>
      <c r="REV1025" s="9"/>
      <c r="REW1025" s="9"/>
      <c r="REX1025" s="9"/>
      <c r="REY1025" s="9"/>
      <c r="REZ1025" s="9"/>
      <c r="RFA1025" s="9"/>
      <c r="RFB1025" s="9"/>
      <c r="RFC1025" s="9"/>
      <c r="RFD1025" s="9"/>
      <c r="RFE1025" s="9"/>
      <c r="RFF1025" s="9"/>
      <c r="RFG1025" s="9"/>
      <c r="RFH1025" s="9"/>
      <c r="RFI1025" s="9"/>
      <c r="RFJ1025" s="9"/>
      <c r="RFK1025" s="9"/>
      <c r="RFL1025" s="9"/>
      <c r="RFM1025" s="9"/>
      <c r="RFN1025" s="9"/>
      <c r="RFO1025" s="9"/>
      <c r="RFP1025" s="9"/>
      <c r="RFQ1025" s="9"/>
      <c r="RFR1025" s="9"/>
      <c r="RFS1025" s="9"/>
      <c r="RFT1025" s="9"/>
      <c r="RFU1025" s="9"/>
      <c r="RFV1025" s="9"/>
      <c r="RFW1025" s="9"/>
      <c r="RFX1025" s="9"/>
      <c r="RFY1025" s="9"/>
      <c r="RFZ1025" s="9"/>
      <c r="RGA1025" s="9"/>
      <c r="RGB1025" s="9"/>
      <c r="RGC1025" s="9"/>
      <c r="RGD1025" s="9"/>
      <c r="RGE1025" s="9"/>
      <c r="RGF1025" s="9"/>
      <c r="RGG1025" s="9"/>
      <c r="RGH1025" s="9"/>
      <c r="RGI1025" s="9"/>
      <c r="RGJ1025" s="9"/>
      <c r="RGK1025" s="9"/>
      <c r="RGL1025" s="9"/>
      <c r="RGM1025" s="9"/>
      <c r="RGN1025" s="9"/>
      <c r="RGO1025" s="9"/>
      <c r="RGP1025" s="9"/>
      <c r="RGQ1025" s="9"/>
      <c r="RGR1025" s="9"/>
      <c r="RGS1025" s="9"/>
      <c r="RGT1025" s="9"/>
      <c r="RGU1025" s="9"/>
      <c r="RGV1025" s="9"/>
      <c r="RGW1025" s="9"/>
      <c r="RGX1025" s="9"/>
      <c r="RGY1025" s="9"/>
      <c r="RGZ1025" s="9"/>
      <c r="RHA1025" s="9"/>
      <c r="RHB1025" s="9"/>
      <c r="RHC1025" s="9"/>
      <c r="RHD1025" s="9"/>
      <c r="RHE1025" s="9"/>
      <c r="RHF1025" s="9"/>
      <c r="RHG1025" s="9"/>
      <c r="RHH1025" s="9"/>
      <c r="RHI1025" s="9"/>
      <c r="RHJ1025" s="9"/>
      <c r="RHK1025" s="9"/>
      <c r="RHL1025" s="9"/>
      <c r="RHM1025" s="9"/>
      <c r="RHN1025" s="9"/>
      <c r="RHO1025" s="9"/>
      <c r="RHP1025" s="9"/>
      <c r="RHQ1025" s="9"/>
      <c r="RHR1025" s="9"/>
      <c r="RHS1025" s="9"/>
      <c r="RHT1025" s="9"/>
      <c r="RHU1025" s="9"/>
      <c r="RHV1025" s="9"/>
      <c r="RHW1025" s="9"/>
      <c r="RHX1025" s="9"/>
      <c r="RHY1025" s="9"/>
      <c r="RHZ1025" s="9"/>
      <c r="RIA1025" s="9"/>
      <c r="RIB1025" s="9"/>
      <c r="RIC1025" s="9"/>
      <c r="RID1025" s="9"/>
      <c r="RIE1025" s="9"/>
      <c r="RIF1025" s="9"/>
      <c r="RIG1025" s="9"/>
      <c r="RIH1025" s="9"/>
      <c r="RII1025" s="9"/>
      <c r="RIJ1025" s="9"/>
      <c r="RIK1025" s="9"/>
      <c r="RIL1025" s="9"/>
      <c r="RIM1025" s="9"/>
      <c r="RIN1025" s="9"/>
      <c r="RIO1025" s="9"/>
      <c r="RIP1025" s="9"/>
      <c r="RIQ1025" s="9"/>
      <c r="RIR1025" s="9"/>
      <c r="RIS1025" s="9"/>
      <c r="RIT1025" s="9"/>
      <c r="RIU1025" s="9"/>
      <c r="RIV1025" s="9"/>
      <c r="RIW1025" s="9"/>
      <c r="RIX1025" s="9"/>
      <c r="RIY1025" s="9"/>
      <c r="RIZ1025" s="9"/>
      <c r="RJA1025" s="9"/>
      <c r="RJB1025" s="9"/>
      <c r="RJC1025" s="9"/>
      <c r="RJD1025" s="9"/>
      <c r="RJE1025" s="9"/>
      <c r="RJF1025" s="9"/>
      <c r="RJG1025" s="9"/>
      <c r="RJH1025" s="9"/>
      <c r="RJI1025" s="9"/>
      <c r="RJJ1025" s="9"/>
      <c r="RJK1025" s="9"/>
      <c r="RJL1025" s="9"/>
      <c r="RJM1025" s="9"/>
      <c r="RJN1025" s="9"/>
      <c r="RJO1025" s="9"/>
      <c r="RJP1025" s="9"/>
      <c r="RJQ1025" s="9"/>
      <c r="RJR1025" s="9"/>
      <c r="RJS1025" s="9"/>
      <c r="RJT1025" s="9"/>
      <c r="RJU1025" s="9"/>
      <c r="RJV1025" s="9"/>
      <c r="RJW1025" s="9"/>
      <c r="RJX1025" s="9"/>
      <c r="RJY1025" s="9"/>
      <c r="RJZ1025" s="9"/>
      <c r="RKA1025" s="9"/>
      <c r="RKB1025" s="9"/>
      <c r="RKC1025" s="9"/>
      <c r="RKD1025" s="9"/>
      <c r="RKE1025" s="9"/>
      <c r="RKF1025" s="9"/>
      <c r="RKG1025" s="9"/>
      <c r="RKH1025" s="9"/>
      <c r="RKI1025" s="9"/>
      <c r="RKJ1025" s="9"/>
      <c r="RKK1025" s="9"/>
      <c r="RKL1025" s="9"/>
      <c r="RKM1025" s="9"/>
      <c r="RKN1025" s="9"/>
      <c r="RKO1025" s="9"/>
      <c r="RKP1025" s="9"/>
      <c r="RKQ1025" s="9"/>
      <c r="RKR1025" s="9"/>
      <c r="RKS1025" s="9"/>
      <c r="RKT1025" s="9"/>
      <c r="RKU1025" s="9"/>
      <c r="RKV1025" s="9"/>
      <c r="RKW1025" s="9"/>
      <c r="RKX1025" s="9"/>
      <c r="RKY1025" s="9"/>
      <c r="RKZ1025" s="9"/>
      <c r="RLA1025" s="9"/>
      <c r="RLB1025" s="9"/>
      <c r="RLC1025" s="9"/>
      <c r="RLD1025" s="9"/>
      <c r="RLE1025" s="9"/>
      <c r="RLF1025" s="9"/>
      <c r="RLG1025" s="9"/>
      <c r="RLH1025" s="9"/>
      <c r="RLI1025" s="9"/>
      <c r="RLJ1025" s="9"/>
      <c r="RLK1025" s="9"/>
      <c r="RLL1025" s="9"/>
      <c r="RLM1025" s="9"/>
      <c r="RLN1025" s="9"/>
      <c r="RLO1025" s="9"/>
      <c r="RLP1025" s="9"/>
      <c r="RLQ1025" s="9"/>
      <c r="RLR1025" s="9"/>
      <c r="RLS1025" s="9"/>
      <c r="RLT1025" s="9"/>
      <c r="RLU1025" s="9"/>
      <c r="RLV1025" s="9"/>
      <c r="RLW1025" s="9"/>
      <c r="RLX1025" s="9"/>
      <c r="RLY1025" s="9"/>
      <c r="RLZ1025" s="9"/>
      <c r="RMA1025" s="9"/>
      <c r="RMB1025" s="9"/>
      <c r="RMC1025" s="9"/>
      <c r="RMD1025" s="9"/>
      <c r="RME1025" s="9"/>
      <c r="RMF1025" s="9"/>
      <c r="RMG1025" s="9"/>
      <c r="RMH1025" s="9"/>
      <c r="RMI1025" s="9"/>
      <c r="RMJ1025" s="9"/>
      <c r="RMK1025" s="9"/>
      <c r="RML1025" s="9"/>
      <c r="RMM1025" s="9"/>
      <c r="RMN1025" s="9"/>
      <c r="RMO1025" s="9"/>
      <c r="RMP1025" s="9"/>
      <c r="RMQ1025" s="9"/>
      <c r="RMR1025" s="9"/>
      <c r="RMS1025" s="9"/>
      <c r="RMT1025" s="9"/>
      <c r="RMU1025" s="9"/>
      <c r="RMV1025" s="9"/>
      <c r="RMW1025" s="9"/>
      <c r="RMX1025" s="9"/>
      <c r="RMY1025" s="9"/>
      <c r="RMZ1025" s="9"/>
      <c r="RNA1025" s="9"/>
      <c r="RNB1025" s="9"/>
      <c r="RNC1025" s="9"/>
      <c r="RND1025" s="9"/>
      <c r="RNE1025" s="9"/>
      <c r="RNF1025" s="9"/>
      <c r="RNG1025" s="9"/>
      <c r="RNH1025" s="9"/>
      <c r="RNI1025" s="9"/>
      <c r="RNJ1025" s="9"/>
      <c r="RNK1025" s="9"/>
      <c r="RNL1025" s="9"/>
      <c r="RNM1025" s="9"/>
      <c r="RNN1025" s="9"/>
      <c r="RNO1025" s="9"/>
      <c r="RNP1025" s="9"/>
      <c r="RNQ1025" s="9"/>
      <c r="RNR1025" s="9"/>
      <c r="RNS1025" s="9"/>
      <c r="RNT1025" s="9"/>
      <c r="RNU1025" s="9"/>
      <c r="RNV1025" s="9"/>
      <c r="RNW1025" s="9"/>
      <c r="RNX1025" s="9"/>
      <c r="RNY1025" s="9"/>
      <c r="RNZ1025" s="9"/>
      <c r="ROA1025" s="9"/>
      <c r="ROB1025" s="9"/>
      <c r="ROC1025" s="9"/>
      <c r="ROD1025" s="9"/>
      <c r="ROE1025" s="9"/>
      <c r="ROF1025" s="9"/>
      <c r="ROG1025" s="9"/>
      <c r="ROH1025" s="9"/>
      <c r="ROI1025" s="9"/>
      <c r="ROJ1025" s="9"/>
      <c r="ROK1025" s="9"/>
      <c r="ROL1025" s="9"/>
      <c r="ROM1025" s="9"/>
      <c r="RON1025" s="9"/>
      <c r="ROO1025" s="9"/>
      <c r="ROP1025" s="9"/>
      <c r="ROQ1025" s="9"/>
      <c r="ROR1025" s="9"/>
      <c r="ROS1025" s="9"/>
      <c r="ROT1025" s="9"/>
      <c r="ROU1025" s="9"/>
      <c r="ROV1025" s="9"/>
      <c r="ROW1025" s="9"/>
      <c r="ROX1025" s="9"/>
      <c r="ROY1025" s="9"/>
      <c r="ROZ1025" s="9"/>
      <c r="RPA1025" s="9"/>
      <c r="RPB1025" s="9"/>
      <c r="RPC1025" s="9"/>
      <c r="RPD1025" s="9"/>
      <c r="RPE1025" s="9"/>
      <c r="RPF1025" s="9"/>
      <c r="RPG1025" s="9"/>
      <c r="RPH1025" s="9"/>
      <c r="RPI1025" s="9"/>
      <c r="RPJ1025" s="9"/>
      <c r="RPK1025" s="9"/>
      <c r="RPL1025" s="9"/>
      <c r="RPM1025" s="9"/>
      <c r="RPN1025" s="9"/>
      <c r="RPO1025" s="9"/>
      <c r="RPP1025" s="9"/>
      <c r="RPQ1025" s="9"/>
      <c r="RPR1025" s="9"/>
      <c r="RPS1025" s="9"/>
      <c r="RPT1025" s="9"/>
      <c r="RPU1025" s="9"/>
      <c r="RPV1025" s="9"/>
      <c r="RPW1025" s="9"/>
      <c r="RPX1025" s="9"/>
      <c r="RPY1025" s="9"/>
      <c r="RPZ1025" s="9"/>
      <c r="RQA1025" s="9"/>
      <c r="RQB1025" s="9"/>
      <c r="RQC1025" s="9"/>
      <c r="RQD1025" s="9"/>
      <c r="RQE1025" s="9"/>
      <c r="RQF1025" s="9"/>
      <c r="RQG1025" s="9"/>
      <c r="RQH1025" s="9"/>
      <c r="RQI1025" s="9"/>
      <c r="RQJ1025" s="9"/>
      <c r="RQK1025" s="9"/>
      <c r="RQL1025" s="9"/>
      <c r="RQM1025" s="9"/>
      <c r="RQN1025" s="9"/>
      <c r="RQO1025" s="9"/>
      <c r="RQP1025" s="9"/>
      <c r="RQQ1025" s="9"/>
      <c r="RQR1025" s="9"/>
      <c r="RQS1025" s="9"/>
      <c r="RQT1025" s="9"/>
      <c r="RQU1025" s="9"/>
      <c r="RQV1025" s="9"/>
      <c r="RQW1025" s="9"/>
      <c r="RQX1025" s="9"/>
      <c r="RQY1025" s="9"/>
      <c r="RQZ1025" s="9"/>
      <c r="RRA1025" s="9"/>
      <c r="RRB1025" s="9"/>
      <c r="RRC1025" s="9"/>
      <c r="RRD1025" s="9"/>
      <c r="RRE1025" s="9"/>
      <c r="RRF1025" s="9"/>
      <c r="RRG1025" s="9"/>
      <c r="RRH1025" s="9"/>
      <c r="RRI1025" s="9"/>
      <c r="RRJ1025" s="9"/>
      <c r="RRK1025" s="9"/>
      <c r="RRL1025" s="9"/>
      <c r="RRM1025" s="9"/>
      <c r="RRN1025" s="9"/>
      <c r="RRO1025" s="9"/>
      <c r="RRP1025" s="9"/>
      <c r="RRQ1025" s="9"/>
      <c r="RRR1025" s="9"/>
      <c r="RRS1025" s="9"/>
      <c r="RRT1025" s="9"/>
      <c r="RRU1025" s="9"/>
      <c r="RRV1025" s="9"/>
      <c r="RRW1025" s="9"/>
      <c r="RRX1025" s="9"/>
      <c r="RRY1025" s="9"/>
      <c r="RRZ1025" s="9"/>
      <c r="RSA1025" s="9"/>
      <c r="RSB1025" s="9"/>
      <c r="RSC1025" s="9"/>
      <c r="RSD1025" s="9"/>
      <c r="RSE1025" s="9"/>
      <c r="RSF1025" s="9"/>
      <c r="RSG1025" s="9"/>
      <c r="RSH1025" s="9"/>
      <c r="RSI1025" s="9"/>
      <c r="RSJ1025" s="9"/>
      <c r="RSK1025" s="9"/>
      <c r="RSL1025" s="9"/>
      <c r="RSM1025" s="9"/>
      <c r="RSN1025" s="9"/>
      <c r="RSO1025" s="9"/>
      <c r="RSP1025" s="9"/>
      <c r="RSQ1025" s="9"/>
      <c r="RSR1025" s="9"/>
      <c r="RSS1025" s="9"/>
      <c r="RST1025" s="9"/>
      <c r="RSU1025" s="9"/>
      <c r="RSV1025" s="9"/>
      <c r="RSW1025" s="9"/>
      <c r="RSX1025" s="9"/>
      <c r="RSY1025" s="9"/>
      <c r="RSZ1025" s="9"/>
      <c r="RTA1025" s="9"/>
      <c r="RTB1025" s="9"/>
      <c r="RTC1025" s="9"/>
      <c r="RTD1025" s="9"/>
      <c r="RTE1025" s="9"/>
      <c r="RTF1025" s="9"/>
      <c r="RTG1025" s="9"/>
      <c r="RTH1025" s="9"/>
      <c r="RTI1025" s="9"/>
      <c r="RTJ1025" s="9"/>
      <c r="RTK1025" s="9"/>
      <c r="RTL1025" s="9"/>
      <c r="RTM1025" s="9"/>
      <c r="RTN1025" s="9"/>
      <c r="RTO1025" s="9"/>
      <c r="RTP1025" s="9"/>
      <c r="RTQ1025" s="9"/>
      <c r="RTR1025" s="9"/>
      <c r="RTS1025" s="9"/>
      <c r="RTT1025" s="9"/>
      <c r="RTU1025" s="9"/>
      <c r="RTV1025" s="9"/>
      <c r="RTW1025" s="9"/>
      <c r="RTX1025" s="9"/>
      <c r="RTY1025" s="9"/>
      <c r="RTZ1025" s="9"/>
      <c r="RUA1025" s="9"/>
      <c r="RUB1025" s="9"/>
      <c r="RUC1025" s="9"/>
      <c r="RUD1025" s="9"/>
      <c r="RUE1025" s="9"/>
      <c r="RUF1025" s="9"/>
      <c r="RUG1025" s="9"/>
      <c r="RUH1025" s="9"/>
      <c r="RUI1025" s="9"/>
      <c r="RUJ1025" s="9"/>
      <c r="RUK1025" s="9"/>
      <c r="RUL1025" s="9"/>
      <c r="RUM1025" s="9"/>
      <c r="RUN1025" s="9"/>
      <c r="RUO1025" s="9"/>
      <c r="RUP1025" s="9"/>
      <c r="RUQ1025" s="9"/>
      <c r="RUR1025" s="9"/>
      <c r="RUS1025" s="9"/>
      <c r="RUT1025" s="9"/>
      <c r="RUU1025" s="9"/>
      <c r="RUV1025" s="9"/>
      <c r="RUW1025" s="9"/>
      <c r="RUX1025" s="9"/>
      <c r="RUY1025" s="9"/>
      <c r="RUZ1025" s="9"/>
      <c r="RVA1025" s="9"/>
      <c r="RVB1025" s="9"/>
      <c r="RVC1025" s="9"/>
      <c r="RVD1025" s="9"/>
      <c r="RVE1025" s="9"/>
      <c r="RVF1025" s="9"/>
      <c r="RVG1025" s="9"/>
      <c r="RVH1025" s="9"/>
      <c r="RVI1025" s="9"/>
      <c r="RVJ1025" s="9"/>
      <c r="RVK1025" s="9"/>
      <c r="RVL1025" s="9"/>
      <c r="RVM1025" s="9"/>
      <c r="RVN1025" s="9"/>
      <c r="RVO1025" s="9"/>
      <c r="RVP1025" s="9"/>
      <c r="RVQ1025" s="9"/>
      <c r="RVR1025" s="9"/>
      <c r="RVS1025" s="9"/>
      <c r="RVT1025" s="9"/>
      <c r="RVU1025" s="9"/>
      <c r="RVV1025" s="9"/>
      <c r="RVW1025" s="9"/>
      <c r="RVX1025" s="9"/>
      <c r="RVY1025" s="9"/>
      <c r="RVZ1025" s="9"/>
      <c r="RWA1025" s="9"/>
      <c r="RWB1025" s="9"/>
      <c r="RWC1025" s="9"/>
      <c r="RWD1025" s="9"/>
      <c r="RWE1025" s="9"/>
      <c r="RWF1025" s="9"/>
      <c r="RWG1025" s="9"/>
      <c r="RWH1025" s="9"/>
      <c r="RWI1025" s="9"/>
      <c r="RWJ1025" s="9"/>
      <c r="RWK1025" s="9"/>
      <c r="RWL1025" s="9"/>
      <c r="RWM1025" s="9"/>
      <c r="RWN1025" s="9"/>
      <c r="RWO1025" s="9"/>
      <c r="RWP1025" s="9"/>
      <c r="RWQ1025" s="9"/>
      <c r="RWR1025" s="9"/>
      <c r="RWS1025" s="9"/>
      <c r="RWT1025" s="9"/>
      <c r="RWU1025" s="9"/>
      <c r="RWV1025" s="9"/>
      <c r="RWW1025" s="9"/>
      <c r="RWX1025" s="9"/>
      <c r="RWY1025" s="9"/>
      <c r="RWZ1025" s="9"/>
      <c r="RXA1025" s="9"/>
      <c r="RXB1025" s="9"/>
      <c r="RXC1025" s="9"/>
      <c r="RXD1025" s="9"/>
      <c r="RXE1025" s="9"/>
      <c r="RXF1025" s="9"/>
      <c r="RXG1025" s="9"/>
      <c r="RXH1025" s="9"/>
      <c r="RXI1025" s="9"/>
      <c r="RXJ1025" s="9"/>
      <c r="RXK1025" s="9"/>
      <c r="RXL1025" s="9"/>
      <c r="RXM1025" s="9"/>
      <c r="RXN1025" s="9"/>
      <c r="RXO1025" s="9"/>
      <c r="RXP1025" s="9"/>
      <c r="RXQ1025" s="9"/>
      <c r="RXR1025" s="9"/>
      <c r="RXS1025" s="9"/>
      <c r="RXT1025" s="9"/>
      <c r="RXU1025" s="9"/>
      <c r="RXV1025" s="9"/>
      <c r="RXW1025" s="9"/>
      <c r="RXX1025" s="9"/>
      <c r="RXY1025" s="9"/>
      <c r="RXZ1025" s="9"/>
      <c r="RYA1025" s="9"/>
      <c r="RYB1025" s="9"/>
      <c r="RYC1025" s="9"/>
      <c r="RYD1025" s="9"/>
      <c r="RYE1025" s="9"/>
      <c r="RYF1025" s="9"/>
      <c r="RYG1025" s="9"/>
      <c r="RYH1025" s="9"/>
      <c r="RYI1025" s="9"/>
      <c r="RYJ1025" s="9"/>
      <c r="RYK1025" s="9"/>
      <c r="RYL1025" s="9"/>
      <c r="RYM1025" s="9"/>
      <c r="RYN1025" s="9"/>
      <c r="RYO1025" s="9"/>
      <c r="RYP1025" s="9"/>
      <c r="RYQ1025" s="9"/>
      <c r="RYR1025" s="9"/>
      <c r="RYS1025" s="9"/>
      <c r="RYT1025" s="9"/>
      <c r="RYU1025" s="9"/>
      <c r="RYV1025" s="9"/>
      <c r="RYW1025" s="9"/>
      <c r="RYX1025" s="9"/>
      <c r="RYY1025" s="9"/>
      <c r="RYZ1025" s="9"/>
      <c r="RZA1025" s="9"/>
      <c r="RZB1025" s="9"/>
      <c r="RZC1025" s="9"/>
      <c r="RZD1025" s="9"/>
      <c r="RZE1025" s="9"/>
      <c r="RZF1025" s="9"/>
      <c r="RZG1025" s="9"/>
      <c r="RZH1025" s="9"/>
      <c r="RZI1025" s="9"/>
      <c r="RZJ1025" s="9"/>
      <c r="RZK1025" s="9"/>
      <c r="RZL1025" s="9"/>
      <c r="RZM1025" s="9"/>
      <c r="RZN1025" s="9"/>
      <c r="RZO1025" s="9"/>
      <c r="RZP1025" s="9"/>
      <c r="RZQ1025" s="9"/>
      <c r="RZR1025" s="9"/>
      <c r="RZS1025" s="9"/>
      <c r="RZT1025" s="9"/>
      <c r="RZU1025" s="9"/>
      <c r="RZV1025" s="9"/>
      <c r="RZW1025" s="9"/>
      <c r="RZX1025" s="9"/>
      <c r="RZY1025" s="9"/>
      <c r="RZZ1025" s="9"/>
      <c r="SAA1025" s="9"/>
      <c r="SAB1025" s="9"/>
      <c r="SAC1025" s="9"/>
      <c r="SAD1025" s="9"/>
      <c r="SAE1025" s="9"/>
      <c r="SAF1025" s="9"/>
      <c r="SAG1025" s="9"/>
      <c r="SAH1025" s="9"/>
      <c r="SAI1025" s="9"/>
      <c r="SAJ1025" s="9"/>
      <c r="SAK1025" s="9"/>
      <c r="SAL1025" s="9"/>
      <c r="SAM1025" s="9"/>
      <c r="SAN1025" s="9"/>
      <c r="SAO1025" s="9"/>
      <c r="SAP1025" s="9"/>
      <c r="SAQ1025" s="9"/>
      <c r="SAR1025" s="9"/>
      <c r="SAS1025" s="9"/>
      <c r="SAT1025" s="9"/>
      <c r="SAU1025" s="9"/>
      <c r="SAV1025" s="9"/>
      <c r="SAW1025" s="9"/>
      <c r="SAX1025" s="9"/>
      <c r="SAY1025" s="9"/>
      <c r="SAZ1025" s="9"/>
      <c r="SBA1025" s="9"/>
      <c r="SBB1025" s="9"/>
      <c r="SBC1025" s="9"/>
      <c r="SBD1025" s="9"/>
      <c r="SBE1025" s="9"/>
      <c r="SBF1025" s="9"/>
      <c r="SBG1025" s="9"/>
      <c r="SBH1025" s="9"/>
      <c r="SBI1025" s="9"/>
      <c r="SBJ1025" s="9"/>
      <c r="SBK1025" s="9"/>
      <c r="SBL1025" s="9"/>
      <c r="SBM1025" s="9"/>
      <c r="SBN1025" s="9"/>
      <c r="SBO1025" s="9"/>
      <c r="SBP1025" s="9"/>
      <c r="SBQ1025" s="9"/>
      <c r="SBR1025" s="9"/>
      <c r="SBS1025" s="9"/>
      <c r="SBT1025" s="9"/>
      <c r="SBU1025" s="9"/>
      <c r="SBV1025" s="9"/>
      <c r="SBW1025" s="9"/>
      <c r="SBX1025" s="9"/>
      <c r="SBY1025" s="9"/>
      <c r="SBZ1025" s="9"/>
      <c r="SCA1025" s="9"/>
      <c r="SCB1025" s="9"/>
      <c r="SCC1025" s="9"/>
      <c r="SCD1025" s="9"/>
      <c r="SCE1025" s="9"/>
      <c r="SCF1025" s="9"/>
      <c r="SCG1025" s="9"/>
      <c r="SCH1025" s="9"/>
      <c r="SCI1025" s="9"/>
      <c r="SCJ1025" s="9"/>
      <c r="SCK1025" s="9"/>
      <c r="SCL1025" s="9"/>
      <c r="SCM1025" s="9"/>
      <c r="SCN1025" s="9"/>
      <c r="SCO1025" s="9"/>
      <c r="SCP1025" s="9"/>
      <c r="SCQ1025" s="9"/>
      <c r="SCR1025" s="9"/>
      <c r="SCS1025" s="9"/>
      <c r="SCT1025" s="9"/>
      <c r="SCU1025" s="9"/>
      <c r="SCV1025" s="9"/>
      <c r="SCW1025" s="9"/>
      <c r="SCX1025" s="9"/>
      <c r="SCY1025" s="9"/>
      <c r="SCZ1025" s="9"/>
      <c r="SDA1025" s="9"/>
      <c r="SDB1025" s="9"/>
      <c r="SDC1025" s="9"/>
      <c r="SDD1025" s="9"/>
      <c r="SDE1025" s="9"/>
      <c r="SDF1025" s="9"/>
      <c r="SDG1025" s="9"/>
      <c r="SDH1025" s="9"/>
      <c r="SDI1025" s="9"/>
      <c r="SDJ1025" s="9"/>
      <c r="SDK1025" s="9"/>
      <c r="SDL1025" s="9"/>
      <c r="SDM1025" s="9"/>
      <c r="SDN1025" s="9"/>
      <c r="SDO1025" s="9"/>
      <c r="SDP1025" s="9"/>
      <c r="SDQ1025" s="9"/>
      <c r="SDR1025" s="9"/>
      <c r="SDS1025" s="9"/>
      <c r="SDT1025" s="9"/>
      <c r="SDU1025" s="9"/>
      <c r="SDV1025" s="9"/>
      <c r="SDW1025" s="9"/>
      <c r="SDX1025" s="9"/>
      <c r="SDY1025" s="9"/>
      <c r="SDZ1025" s="9"/>
      <c r="SEA1025" s="9"/>
      <c r="SEB1025" s="9"/>
      <c r="SEC1025" s="9"/>
      <c r="SED1025" s="9"/>
      <c r="SEE1025" s="9"/>
      <c r="SEF1025" s="9"/>
      <c r="SEG1025" s="9"/>
      <c r="SEH1025" s="9"/>
      <c r="SEI1025" s="9"/>
      <c r="SEJ1025" s="9"/>
      <c r="SEK1025" s="9"/>
      <c r="SEL1025" s="9"/>
      <c r="SEM1025" s="9"/>
      <c r="SEN1025" s="9"/>
      <c r="SEO1025" s="9"/>
      <c r="SEP1025" s="9"/>
      <c r="SEQ1025" s="9"/>
      <c r="SER1025" s="9"/>
      <c r="SES1025" s="9"/>
      <c r="SET1025" s="9"/>
      <c r="SEU1025" s="9"/>
      <c r="SEV1025" s="9"/>
      <c r="SEW1025" s="9"/>
      <c r="SEX1025" s="9"/>
      <c r="SEY1025" s="9"/>
      <c r="SEZ1025" s="9"/>
      <c r="SFA1025" s="9"/>
      <c r="SFB1025" s="9"/>
      <c r="SFC1025" s="9"/>
      <c r="SFD1025" s="9"/>
      <c r="SFE1025" s="9"/>
      <c r="SFF1025" s="9"/>
      <c r="SFG1025" s="9"/>
      <c r="SFH1025" s="9"/>
      <c r="SFI1025" s="9"/>
      <c r="SFJ1025" s="9"/>
      <c r="SFK1025" s="9"/>
      <c r="SFL1025" s="9"/>
      <c r="SFM1025" s="9"/>
      <c r="SFN1025" s="9"/>
      <c r="SFO1025" s="9"/>
      <c r="SFP1025" s="9"/>
      <c r="SFQ1025" s="9"/>
      <c r="SFR1025" s="9"/>
      <c r="SFS1025" s="9"/>
      <c r="SFT1025" s="9"/>
      <c r="SFU1025" s="9"/>
      <c r="SFV1025" s="9"/>
      <c r="SFW1025" s="9"/>
      <c r="SFX1025" s="9"/>
      <c r="SFY1025" s="9"/>
      <c r="SFZ1025" s="9"/>
      <c r="SGA1025" s="9"/>
      <c r="SGB1025" s="9"/>
      <c r="SGC1025" s="9"/>
      <c r="SGD1025" s="9"/>
      <c r="SGE1025" s="9"/>
      <c r="SGF1025" s="9"/>
      <c r="SGG1025" s="9"/>
      <c r="SGH1025" s="9"/>
      <c r="SGI1025" s="9"/>
      <c r="SGJ1025" s="9"/>
      <c r="SGK1025" s="9"/>
      <c r="SGL1025" s="9"/>
      <c r="SGM1025" s="9"/>
      <c r="SGN1025" s="9"/>
      <c r="SGO1025" s="9"/>
      <c r="SGP1025" s="9"/>
      <c r="SGQ1025" s="9"/>
      <c r="SGR1025" s="9"/>
      <c r="SGS1025" s="9"/>
      <c r="SGT1025" s="9"/>
      <c r="SGU1025" s="9"/>
      <c r="SGV1025" s="9"/>
      <c r="SGW1025" s="9"/>
      <c r="SGX1025" s="9"/>
      <c r="SGY1025" s="9"/>
      <c r="SGZ1025" s="9"/>
      <c r="SHA1025" s="9"/>
      <c r="SHB1025" s="9"/>
      <c r="SHC1025" s="9"/>
      <c r="SHD1025" s="9"/>
      <c r="SHE1025" s="9"/>
      <c r="SHF1025" s="9"/>
      <c r="SHG1025" s="9"/>
      <c r="SHH1025" s="9"/>
      <c r="SHI1025" s="9"/>
      <c r="SHJ1025" s="9"/>
      <c r="SHK1025" s="9"/>
      <c r="SHL1025" s="9"/>
      <c r="SHM1025" s="9"/>
      <c r="SHN1025" s="9"/>
      <c r="SHO1025" s="9"/>
      <c r="SHP1025" s="9"/>
      <c r="SHQ1025" s="9"/>
      <c r="SHR1025" s="9"/>
      <c r="SHS1025" s="9"/>
      <c r="SHT1025" s="9"/>
      <c r="SHU1025" s="9"/>
      <c r="SHV1025" s="9"/>
      <c r="SHW1025" s="9"/>
      <c r="SHX1025" s="9"/>
      <c r="SHY1025" s="9"/>
      <c r="SHZ1025" s="9"/>
      <c r="SIA1025" s="9"/>
      <c r="SIB1025" s="9"/>
      <c r="SIC1025" s="9"/>
      <c r="SID1025" s="9"/>
      <c r="SIE1025" s="9"/>
      <c r="SIF1025" s="9"/>
      <c r="SIG1025" s="9"/>
      <c r="SIH1025" s="9"/>
      <c r="SII1025" s="9"/>
      <c r="SIJ1025" s="9"/>
      <c r="SIK1025" s="9"/>
      <c r="SIL1025" s="9"/>
      <c r="SIM1025" s="9"/>
      <c r="SIN1025" s="9"/>
      <c r="SIO1025" s="9"/>
      <c r="SIP1025" s="9"/>
      <c r="SIQ1025" s="9"/>
      <c r="SIR1025" s="9"/>
      <c r="SIS1025" s="9"/>
      <c r="SIT1025" s="9"/>
      <c r="SIU1025" s="9"/>
      <c r="SIV1025" s="9"/>
      <c r="SIW1025" s="9"/>
      <c r="SIX1025" s="9"/>
      <c r="SIY1025" s="9"/>
      <c r="SIZ1025" s="9"/>
      <c r="SJA1025" s="9"/>
      <c r="SJB1025" s="9"/>
      <c r="SJC1025" s="9"/>
      <c r="SJD1025" s="9"/>
      <c r="SJE1025" s="9"/>
      <c r="SJF1025" s="9"/>
      <c r="SJG1025" s="9"/>
      <c r="SJH1025" s="9"/>
      <c r="SJI1025" s="9"/>
      <c r="SJJ1025" s="9"/>
      <c r="SJK1025" s="9"/>
      <c r="SJL1025" s="9"/>
      <c r="SJM1025" s="9"/>
      <c r="SJN1025" s="9"/>
      <c r="SJO1025" s="9"/>
      <c r="SJP1025" s="9"/>
      <c r="SJQ1025" s="9"/>
      <c r="SJR1025" s="9"/>
      <c r="SJS1025" s="9"/>
      <c r="SJT1025" s="9"/>
      <c r="SJU1025" s="9"/>
      <c r="SJV1025" s="9"/>
      <c r="SJW1025" s="9"/>
      <c r="SJX1025" s="9"/>
      <c r="SJY1025" s="9"/>
      <c r="SJZ1025" s="9"/>
      <c r="SKA1025" s="9"/>
      <c r="SKB1025" s="9"/>
      <c r="SKC1025" s="9"/>
      <c r="SKD1025" s="9"/>
      <c r="SKE1025" s="9"/>
      <c r="SKF1025" s="9"/>
      <c r="SKG1025" s="9"/>
      <c r="SKH1025" s="9"/>
      <c r="SKI1025" s="9"/>
      <c r="SKJ1025" s="9"/>
      <c r="SKK1025" s="9"/>
      <c r="SKL1025" s="9"/>
      <c r="SKM1025" s="9"/>
      <c r="SKN1025" s="9"/>
      <c r="SKO1025" s="9"/>
      <c r="SKP1025" s="9"/>
      <c r="SKQ1025" s="9"/>
      <c r="SKR1025" s="9"/>
      <c r="SKS1025" s="9"/>
      <c r="SKT1025" s="9"/>
      <c r="SKU1025" s="9"/>
      <c r="SKV1025" s="9"/>
      <c r="SKW1025" s="9"/>
      <c r="SKX1025" s="9"/>
      <c r="SKY1025" s="9"/>
      <c r="SKZ1025" s="9"/>
      <c r="SLA1025" s="9"/>
      <c r="SLB1025" s="9"/>
      <c r="SLC1025" s="9"/>
      <c r="SLD1025" s="9"/>
      <c r="SLE1025" s="9"/>
      <c r="SLF1025" s="9"/>
      <c r="SLG1025" s="9"/>
      <c r="SLH1025" s="9"/>
      <c r="SLI1025" s="9"/>
      <c r="SLJ1025" s="9"/>
      <c r="SLK1025" s="9"/>
      <c r="SLL1025" s="9"/>
      <c r="SLM1025" s="9"/>
      <c r="SLN1025" s="9"/>
      <c r="SLO1025" s="9"/>
      <c r="SLP1025" s="9"/>
      <c r="SLQ1025" s="9"/>
      <c r="SLR1025" s="9"/>
      <c r="SLS1025" s="9"/>
      <c r="SLT1025" s="9"/>
      <c r="SLU1025" s="9"/>
      <c r="SLV1025" s="9"/>
      <c r="SLW1025" s="9"/>
      <c r="SLX1025" s="9"/>
      <c r="SLY1025" s="9"/>
      <c r="SLZ1025" s="9"/>
      <c r="SMA1025" s="9"/>
      <c r="SMB1025" s="9"/>
      <c r="SMC1025" s="9"/>
      <c r="SMD1025" s="9"/>
      <c r="SME1025" s="9"/>
      <c r="SMF1025" s="9"/>
      <c r="SMG1025" s="9"/>
      <c r="SMH1025" s="9"/>
      <c r="SMI1025" s="9"/>
      <c r="SMJ1025" s="9"/>
      <c r="SMK1025" s="9"/>
      <c r="SML1025" s="9"/>
      <c r="SMM1025" s="9"/>
      <c r="SMN1025" s="9"/>
      <c r="SMO1025" s="9"/>
      <c r="SMP1025" s="9"/>
      <c r="SMQ1025" s="9"/>
      <c r="SMR1025" s="9"/>
      <c r="SMS1025" s="9"/>
      <c r="SMT1025" s="9"/>
      <c r="SMU1025" s="9"/>
      <c r="SMV1025" s="9"/>
      <c r="SMW1025" s="9"/>
      <c r="SMX1025" s="9"/>
      <c r="SMY1025" s="9"/>
      <c r="SMZ1025" s="9"/>
      <c r="SNA1025" s="9"/>
      <c r="SNB1025" s="9"/>
      <c r="SNC1025" s="9"/>
      <c r="SND1025" s="9"/>
      <c r="SNE1025" s="9"/>
      <c r="SNF1025" s="9"/>
      <c r="SNG1025" s="9"/>
      <c r="SNH1025" s="9"/>
      <c r="SNI1025" s="9"/>
      <c r="SNJ1025" s="9"/>
      <c r="SNK1025" s="9"/>
      <c r="SNL1025" s="9"/>
      <c r="SNM1025" s="9"/>
      <c r="SNN1025" s="9"/>
      <c r="SNO1025" s="9"/>
      <c r="SNP1025" s="9"/>
      <c r="SNQ1025" s="9"/>
      <c r="SNR1025" s="9"/>
      <c r="SNS1025" s="9"/>
      <c r="SNT1025" s="9"/>
      <c r="SNU1025" s="9"/>
      <c r="SNV1025" s="9"/>
      <c r="SNW1025" s="9"/>
      <c r="SNX1025" s="9"/>
      <c r="SNY1025" s="9"/>
      <c r="SNZ1025" s="9"/>
      <c r="SOA1025" s="9"/>
      <c r="SOB1025" s="9"/>
      <c r="SOC1025" s="9"/>
      <c r="SOD1025" s="9"/>
      <c r="SOE1025" s="9"/>
      <c r="SOF1025" s="9"/>
      <c r="SOG1025" s="9"/>
      <c r="SOH1025" s="9"/>
      <c r="SOI1025" s="9"/>
      <c r="SOJ1025" s="9"/>
      <c r="SOK1025" s="9"/>
      <c r="SOL1025" s="9"/>
      <c r="SOM1025" s="9"/>
      <c r="SON1025" s="9"/>
      <c r="SOO1025" s="9"/>
      <c r="SOP1025" s="9"/>
      <c r="SOQ1025" s="9"/>
      <c r="SOR1025" s="9"/>
      <c r="SOS1025" s="9"/>
      <c r="SOT1025" s="9"/>
      <c r="SOU1025" s="9"/>
      <c r="SOV1025" s="9"/>
      <c r="SOW1025" s="9"/>
      <c r="SOX1025" s="9"/>
      <c r="SOY1025" s="9"/>
      <c r="SOZ1025" s="9"/>
      <c r="SPA1025" s="9"/>
      <c r="SPB1025" s="9"/>
      <c r="SPC1025" s="9"/>
      <c r="SPD1025" s="9"/>
      <c r="SPE1025" s="9"/>
      <c r="SPF1025" s="9"/>
      <c r="SPG1025" s="9"/>
      <c r="SPH1025" s="9"/>
      <c r="SPI1025" s="9"/>
      <c r="SPJ1025" s="9"/>
      <c r="SPK1025" s="9"/>
      <c r="SPL1025" s="9"/>
      <c r="SPM1025" s="9"/>
      <c r="SPN1025" s="9"/>
      <c r="SPO1025" s="9"/>
      <c r="SPP1025" s="9"/>
      <c r="SPQ1025" s="9"/>
      <c r="SPR1025" s="9"/>
      <c r="SPS1025" s="9"/>
      <c r="SPT1025" s="9"/>
      <c r="SPU1025" s="9"/>
      <c r="SPV1025" s="9"/>
      <c r="SPW1025" s="9"/>
      <c r="SPX1025" s="9"/>
      <c r="SPY1025" s="9"/>
      <c r="SPZ1025" s="9"/>
      <c r="SQA1025" s="9"/>
      <c r="SQB1025" s="9"/>
      <c r="SQC1025" s="9"/>
      <c r="SQD1025" s="9"/>
      <c r="SQE1025" s="9"/>
      <c r="SQF1025" s="9"/>
      <c r="SQG1025" s="9"/>
      <c r="SQH1025" s="9"/>
      <c r="SQI1025" s="9"/>
      <c r="SQJ1025" s="9"/>
      <c r="SQK1025" s="9"/>
      <c r="SQL1025" s="9"/>
      <c r="SQM1025" s="9"/>
      <c r="SQN1025" s="9"/>
      <c r="SQO1025" s="9"/>
      <c r="SQP1025" s="9"/>
      <c r="SQQ1025" s="9"/>
      <c r="SQR1025" s="9"/>
      <c r="SQS1025" s="9"/>
      <c r="SQT1025" s="9"/>
      <c r="SQU1025" s="9"/>
      <c r="SQV1025" s="9"/>
      <c r="SQW1025" s="9"/>
      <c r="SQX1025" s="9"/>
      <c r="SQY1025" s="9"/>
      <c r="SQZ1025" s="9"/>
      <c r="SRA1025" s="9"/>
      <c r="SRB1025" s="9"/>
      <c r="SRC1025" s="9"/>
      <c r="SRD1025" s="9"/>
      <c r="SRE1025" s="9"/>
      <c r="SRF1025" s="9"/>
      <c r="SRG1025" s="9"/>
      <c r="SRH1025" s="9"/>
      <c r="SRI1025" s="9"/>
      <c r="SRJ1025" s="9"/>
      <c r="SRK1025" s="9"/>
      <c r="SRL1025" s="9"/>
      <c r="SRM1025" s="9"/>
      <c r="SRN1025" s="9"/>
      <c r="SRO1025" s="9"/>
      <c r="SRP1025" s="9"/>
      <c r="SRQ1025" s="9"/>
      <c r="SRR1025" s="9"/>
      <c r="SRS1025" s="9"/>
      <c r="SRT1025" s="9"/>
      <c r="SRU1025" s="9"/>
      <c r="SRV1025" s="9"/>
      <c r="SRW1025" s="9"/>
      <c r="SRX1025" s="9"/>
      <c r="SRY1025" s="9"/>
      <c r="SRZ1025" s="9"/>
      <c r="SSA1025" s="9"/>
      <c r="SSB1025" s="9"/>
      <c r="SSC1025" s="9"/>
      <c r="SSD1025" s="9"/>
      <c r="SSE1025" s="9"/>
      <c r="SSF1025" s="9"/>
      <c r="SSG1025" s="9"/>
      <c r="SSH1025" s="9"/>
      <c r="SSI1025" s="9"/>
      <c r="SSJ1025" s="9"/>
      <c r="SSK1025" s="9"/>
      <c r="SSL1025" s="9"/>
      <c r="SSM1025" s="9"/>
      <c r="SSN1025" s="9"/>
      <c r="SSO1025" s="9"/>
      <c r="SSP1025" s="9"/>
      <c r="SSQ1025" s="9"/>
      <c r="SSR1025" s="9"/>
      <c r="SSS1025" s="9"/>
      <c r="SST1025" s="9"/>
      <c r="SSU1025" s="9"/>
      <c r="SSV1025" s="9"/>
      <c r="SSW1025" s="9"/>
      <c r="SSX1025" s="9"/>
      <c r="SSY1025" s="9"/>
      <c r="SSZ1025" s="9"/>
      <c r="STA1025" s="9"/>
      <c r="STB1025" s="9"/>
      <c r="STC1025" s="9"/>
      <c r="STD1025" s="9"/>
      <c r="STE1025" s="9"/>
      <c r="STF1025" s="9"/>
      <c r="STG1025" s="9"/>
      <c r="STH1025" s="9"/>
      <c r="STI1025" s="9"/>
      <c r="STJ1025" s="9"/>
      <c r="STK1025" s="9"/>
      <c r="STL1025" s="9"/>
      <c r="STM1025" s="9"/>
      <c r="STN1025" s="9"/>
      <c r="STO1025" s="9"/>
      <c r="STP1025" s="9"/>
      <c r="STQ1025" s="9"/>
      <c r="STR1025" s="9"/>
      <c r="STS1025" s="9"/>
      <c r="STT1025" s="9"/>
      <c r="STU1025" s="9"/>
      <c r="STV1025" s="9"/>
      <c r="STW1025" s="9"/>
      <c r="STX1025" s="9"/>
      <c r="STY1025" s="9"/>
      <c r="STZ1025" s="9"/>
      <c r="SUA1025" s="9"/>
      <c r="SUB1025" s="9"/>
      <c r="SUC1025" s="9"/>
      <c r="SUD1025" s="9"/>
      <c r="SUE1025" s="9"/>
      <c r="SUF1025" s="9"/>
      <c r="SUG1025" s="9"/>
      <c r="SUH1025" s="9"/>
      <c r="SUI1025" s="9"/>
      <c r="SUJ1025" s="9"/>
      <c r="SUK1025" s="9"/>
      <c r="SUL1025" s="9"/>
      <c r="SUM1025" s="9"/>
      <c r="SUN1025" s="9"/>
      <c r="SUO1025" s="9"/>
      <c r="SUP1025" s="9"/>
      <c r="SUQ1025" s="9"/>
      <c r="SUR1025" s="9"/>
      <c r="SUS1025" s="9"/>
      <c r="SUT1025" s="9"/>
      <c r="SUU1025" s="9"/>
      <c r="SUV1025" s="9"/>
      <c r="SUW1025" s="9"/>
      <c r="SUX1025" s="9"/>
      <c r="SUY1025" s="9"/>
      <c r="SUZ1025" s="9"/>
      <c r="SVA1025" s="9"/>
      <c r="SVB1025" s="9"/>
      <c r="SVC1025" s="9"/>
      <c r="SVD1025" s="9"/>
      <c r="SVE1025" s="9"/>
      <c r="SVF1025" s="9"/>
      <c r="SVG1025" s="9"/>
      <c r="SVH1025" s="9"/>
      <c r="SVI1025" s="9"/>
      <c r="SVJ1025" s="9"/>
      <c r="SVK1025" s="9"/>
      <c r="SVL1025" s="9"/>
      <c r="SVM1025" s="9"/>
      <c r="SVN1025" s="9"/>
      <c r="SVO1025" s="9"/>
      <c r="SVP1025" s="9"/>
      <c r="SVQ1025" s="9"/>
      <c r="SVR1025" s="9"/>
      <c r="SVS1025" s="9"/>
      <c r="SVT1025" s="9"/>
      <c r="SVU1025" s="9"/>
      <c r="SVV1025" s="9"/>
      <c r="SVW1025" s="9"/>
      <c r="SVX1025" s="9"/>
      <c r="SVY1025" s="9"/>
      <c r="SVZ1025" s="9"/>
      <c r="SWA1025" s="9"/>
      <c r="SWB1025" s="9"/>
      <c r="SWC1025" s="9"/>
      <c r="SWD1025" s="9"/>
      <c r="SWE1025" s="9"/>
      <c r="SWF1025" s="9"/>
      <c r="SWG1025" s="9"/>
      <c r="SWH1025" s="9"/>
      <c r="SWI1025" s="9"/>
      <c r="SWJ1025" s="9"/>
      <c r="SWK1025" s="9"/>
      <c r="SWL1025" s="9"/>
      <c r="SWM1025" s="9"/>
      <c r="SWN1025" s="9"/>
      <c r="SWO1025" s="9"/>
      <c r="SWP1025" s="9"/>
      <c r="SWQ1025" s="9"/>
      <c r="SWR1025" s="9"/>
      <c r="SWS1025" s="9"/>
      <c r="SWT1025" s="9"/>
      <c r="SWU1025" s="9"/>
      <c r="SWV1025" s="9"/>
      <c r="SWW1025" s="9"/>
      <c r="SWX1025" s="9"/>
      <c r="SWY1025" s="9"/>
      <c r="SWZ1025" s="9"/>
      <c r="SXA1025" s="9"/>
      <c r="SXB1025" s="9"/>
      <c r="SXC1025" s="9"/>
      <c r="SXD1025" s="9"/>
      <c r="SXE1025" s="9"/>
      <c r="SXF1025" s="9"/>
      <c r="SXG1025" s="9"/>
      <c r="SXH1025" s="9"/>
      <c r="SXI1025" s="9"/>
      <c r="SXJ1025" s="9"/>
      <c r="SXK1025" s="9"/>
      <c r="SXL1025" s="9"/>
      <c r="SXM1025" s="9"/>
      <c r="SXN1025" s="9"/>
      <c r="SXO1025" s="9"/>
      <c r="SXP1025" s="9"/>
      <c r="SXQ1025" s="9"/>
      <c r="SXR1025" s="9"/>
      <c r="SXS1025" s="9"/>
      <c r="SXT1025" s="9"/>
      <c r="SXU1025" s="9"/>
      <c r="SXV1025" s="9"/>
      <c r="SXW1025" s="9"/>
      <c r="SXX1025" s="9"/>
      <c r="SXY1025" s="9"/>
      <c r="SXZ1025" s="9"/>
      <c r="SYA1025" s="9"/>
      <c r="SYB1025" s="9"/>
      <c r="SYC1025" s="9"/>
      <c r="SYD1025" s="9"/>
      <c r="SYE1025" s="9"/>
      <c r="SYF1025" s="9"/>
      <c r="SYG1025" s="9"/>
      <c r="SYH1025" s="9"/>
      <c r="SYI1025" s="9"/>
      <c r="SYJ1025" s="9"/>
      <c r="SYK1025" s="9"/>
      <c r="SYL1025" s="9"/>
      <c r="SYM1025" s="9"/>
      <c r="SYN1025" s="9"/>
      <c r="SYO1025" s="9"/>
      <c r="SYP1025" s="9"/>
      <c r="SYQ1025" s="9"/>
      <c r="SYR1025" s="9"/>
      <c r="SYS1025" s="9"/>
      <c r="SYT1025" s="9"/>
      <c r="SYU1025" s="9"/>
      <c r="SYV1025" s="9"/>
      <c r="SYW1025" s="9"/>
      <c r="SYX1025" s="9"/>
      <c r="SYY1025" s="9"/>
      <c r="SYZ1025" s="9"/>
      <c r="SZA1025" s="9"/>
      <c r="SZB1025" s="9"/>
      <c r="SZC1025" s="9"/>
      <c r="SZD1025" s="9"/>
      <c r="SZE1025" s="9"/>
      <c r="SZF1025" s="9"/>
      <c r="SZG1025" s="9"/>
      <c r="SZH1025" s="9"/>
      <c r="SZI1025" s="9"/>
      <c r="SZJ1025" s="9"/>
      <c r="SZK1025" s="9"/>
      <c r="SZL1025" s="9"/>
      <c r="SZM1025" s="9"/>
      <c r="SZN1025" s="9"/>
      <c r="SZO1025" s="9"/>
      <c r="SZP1025" s="9"/>
      <c r="SZQ1025" s="9"/>
      <c r="SZR1025" s="9"/>
      <c r="SZS1025" s="9"/>
      <c r="SZT1025" s="9"/>
      <c r="SZU1025" s="9"/>
      <c r="SZV1025" s="9"/>
      <c r="SZW1025" s="9"/>
      <c r="SZX1025" s="9"/>
      <c r="SZY1025" s="9"/>
      <c r="SZZ1025" s="9"/>
      <c r="TAA1025" s="9"/>
      <c r="TAB1025" s="9"/>
      <c r="TAC1025" s="9"/>
      <c r="TAD1025" s="9"/>
      <c r="TAE1025" s="9"/>
      <c r="TAF1025" s="9"/>
      <c r="TAG1025" s="9"/>
      <c r="TAH1025" s="9"/>
      <c r="TAI1025" s="9"/>
      <c r="TAJ1025" s="9"/>
      <c r="TAK1025" s="9"/>
      <c r="TAL1025" s="9"/>
      <c r="TAM1025" s="9"/>
      <c r="TAN1025" s="9"/>
      <c r="TAO1025" s="9"/>
      <c r="TAP1025" s="9"/>
      <c r="TAQ1025" s="9"/>
      <c r="TAR1025" s="9"/>
      <c r="TAS1025" s="9"/>
      <c r="TAT1025" s="9"/>
      <c r="TAU1025" s="9"/>
      <c r="TAV1025" s="9"/>
      <c r="TAW1025" s="9"/>
      <c r="TAX1025" s="9"/>
      <c r="TAY1025" s="9"/>
      <c r="TAZ1025" s="9"/>
      <c r="TBA1025" s="9"/>
      <c r="TBB1025" s="9"/>
      <c r="TBC1025" s="9"/>
      <c r="TBD1025" s="9"/>
      <c r="TBE1025" s="9"/>
      <c r="TBF1025" s="9"/>
      <c r="TBG1025" s="9"/>
      <c r="TBH1025" s="9"/>
      <c r="TBI1025" s="9"/>
      <c r="TBJ1025" s="9"/>
      <c r="TBK1025" s="9"/>
      <c r="TBL1025" s="9"/>
      <c r="TBM1025" s="9"/>
      <c r="TBN1025" s="9"/>
      <c r="TBO1025" s="9"/>
      <c r="TBP1025" s="9"/>
      <c r="TBQ1025" s="9"/>
      <c r="TBR1025" s="9"/>
      <c r="TBS1025" s="9"/>
      <c r="TBT1025" s="9"/>
      <c r="TBU1025" s="9"/>
      <c r="TBV1025" s="9"/>
      <c r="TBW1025" s="9"/>
      <c r="TBX1025" s="9"/>
      <c r="TBY1025" s="9"/>
      <c r="TBZ1025" s="9"/>
      <c r="TCA1025" s="9"/>
      <c r="TCB1025" s="9"/>
      <c r="TCC1025" s="9"/>
      <c r="TCD1025" s="9"/>
      <c r="TCE1025" s="9"/>
      <c r="TCF1025" s="9"/>
      <c r="TCG1025" s="9"/>
      <c r="TCH1025" s="9"/>
      <c r="TCI1025" s="9"/>
      <c r="TCJ1025" s="9"/>
      <c r="TCK1025" s="9"/>
      <c r="TCL1025" s="9"/>
      <c r="TCM1025" s="9"/>
      <c r="TCN1025" s="9"/>
      <c r="TCO1025" s="9"/>
      <c r="TCP1025" s="9"/>
      <c r="TCQ1025" s="9"/>
      <c r="TCR1025" s="9"/>
      <c r="TCS1025" s="9"/>
      <c r="TCT1025" s="9"/>
      <c r="TCU1025" s="9"/>
      <c r="TCV1025" s="9"/>
      <c r="TCW1025" s="9"/>
      <c r="TCX1025" s="9"/>
      <c r="TCY1025" s="9"/>
      <c r="TCZ1025" s="9"/>
      <c r="TDA1025" s="9"/>
      <c r="TDB1025" s="9"/>
      <c r="TDC1025" s="9"/>
      <c r="TDD1025" s="9"/>
      <c r="TDE1025" s="9"/>
      <c r="TDF1025" s="9"/>
      <c r="TDG1025" s="9"/>
      <c r="TDH1025" s="9"/>
      <c r="TDI1025" s="9"/>
      <c r="TDJ1025" s="9"/>
      <c r="TDK1025" s="9"/>
      <c r="TDL1025" s="9"/>
      <c r="TDM1025" s="9"/>
      <c r="TDN1025" s="9"/>
      <c r="TDO1025" s="9"/>
      <c r="TDP1025" s="9"/>
      <c r="TDQ1025" s="9"/>
      <c r="TDR1025" s="9"/>
      <c r="TDS1025" s="9"/>
      <c r="TDT1025" s="9"/>
      <c r="TDU1025" s="9"/>
      <c r="TDV1025" s="9"/>
      <c r="TDW1025" s="9"/>
      <c r="TDX1025" s="9"/>
      <c r="TDY1025" s="9"/>
      <c r="TDZ1025" s="9"/>
      <c r="TEA1025" s="9"/>
      <c r="TEB1025" s="9"/>
      <c r="TEC1025" s="9"/>
      <c r="TED1025" s="9"/>
      <c r="TEE1025" s="9"/>
      <c r="TEF1025" s="9"/>
      <c r="TEG1025" s="9"/>
      <c r="TEH1025" s="9"/>
      <c r="TEI1025" s="9"/>
      <c r="TEJ1025" s="9"/>
      <c r="TEK1025" s="9"/>
      <c r="TEL1025" s="9"/>
      <c r="TEM1025" s="9"/>
      <c r="TEN1025" s="9"/>
      <c r="TEO1025" s="9"/>
      <c r="TEP1025" s="9"/>
      <c r="TEQ1025" s="9"/>
      <c r="TER1025" s="9"/>
      <c r="TES1025" s="9"/>
      <c r="TET1025" s="9"/>
      <c r="TEU1025" s="9"/>
      <c r="TEV1025" s="9"/>
      <c r="TEW1025" s="9"/>
      <c r="TEX1025" s="9"/>
      <c r="TEY1025" s="9"/>
      <c r="TEZ1025" s="9"/>
      <c r="TFA1025" s="9"/>
      <c r="TFB1025" s="9"/>
      <c r="TFC1025" s="9"/>
      <c r="TFD1025" s="9"/>
      <c r="TFE1025" s="9"/>
      <c r="TFF1025" s="9"/>
      <c r="TFG1025" s="9"/>
      <c r="TFH1025" s="9"/>
      <c r="TFI1025" s="9"/>
      <c r="TFJ1025" s="9"/>
      <c r="TFK1025" s="9"/>
      <c r="TFL1025" s="9"/>
      <c r="TFM1025" s="9"/>
      <c r="TFN1025" s="9"/>
      <c r="TFO1025" s="9"/>
      <c r="TFP1025" s="9"/>
      <c r="TFQ1025" s="9"/>
      <c r="TFR1025" s="9"/>
      <c r="TFS1025" s="9"/>
      <c r="TFT1025" s="9"/>
      <c r="TFU1025" s="9"/>
      <c r="TFV1025" s="9"/>
      <c r="TFW1025" s="9"/>
      <c r="TFX1025" s="9"/>
      <c r="TFY1025" s="9"/>
      <c r="TFZ1025" s="9"/>
      <c r="TGA1025" s="9"/>
      <c r="TGB1025" s="9"/>
      <c r="TGC1025" s="9"/>
      <c r="TGD1025" s="9"/>
      <c r="TGE1025" s="9"/>
      <c r="TGF1025" s="9"/>
      <c r="TGG1025" s="9"/>
      <c r="TGH1025" s="9"/>
      <c r="TGI1025" s="9"/>
      <c r="TGJ1025" s="9"/>
      <c r="TGK1025" s="9"/>
      <c r="TGL1025" s="9"/>
      <c r="TGM1025" s="9"/>
      <c r="TGN1025" s="9"/>
      <c r="TGO1025" s="9"/>
      <c r="TGP1025" s="9"/>
      <c r="TGQ1025" s="9"/>
      <c r="TGR1025" s="9"/>
      <c r="TGS1025" s="9"/>
      <c r="TGT1025" s="9"/>
      <c r="TGU1025" s="9"/>
      <c r="TGV1025" s="9"/>
      <c r="TGW1025" s="9"/>
      <c r="TGX1025" s="9"/>
      <c r="TGY1025" s="9"/>
      <c r="TGZ1025" s="9"/>
      <c r="THA1025" s="9"/>
      <c r="THB1025" s="9"/>
      <c r="THC1025" s="9"/>
      <c r="THD1025" s="9"/>
      <c r="THE1025" s="9"/>
      <c r="THF1025" s="9"/>
      <c r="THG1025" s="9"/>
      <c r="THH1025" s="9"/>
      <c r="THI1025" s="9"/>
      <c r="THJ1025" s="9"/>
      <c r="THK1025" s="9"/>
      <c r="THL1025" s="9"/>
      <c r="THM1025" s="9"/>
      <c r="THN1025" s="9"/>
      <c r="THO1025" s="9"/>
      <c r="THP1025" s="9"/>
      <c r="THQ1025" s="9"/>
      <c r="THR1025" s="9"/>
      <c r="THS1025" s="9"/>
      <c r="THT1025" s="9"/>
      <c r="THU1025" s="9"/>
      <c r="THV1025" s="9"/>
      <c r="THW1025" s="9"/>
      <c r="THX1025" s="9"/>
      <c r="THY1025" s="9"/>
      <c r="THZ1025" s="9"/>
      <c r="TIA1025" s="9"/>
      <c r="TIB1025" s="9"/>
      <c r="TIC1025" s="9"/>
      <c r="TID1025" s="9"/>
      <c r="TIE1025" s="9"/>
      <c r="TIF1025" s="9"/>
      <c r="TIG1025" s="9"/>
      <c r="TIH1025" s="9"/>
      <c r="TII1025" s="9"/>
      <c r="TIJ1025" s="9"/>
      <c r="TIK1025" s="9"/>
      <c r="TIL1025" s="9"/>
      <c r="TIM1025" s="9"/>
      <c r="TIN1025" s="9"/>
      <c r="TIO1025" s="9"/>
      <c r="TIP1025" s="9"/>
      <c r="TIQ1025" s="9"/>
      <c r="TIR1025" s="9"/>
      <c r="TIS1025" s="9"/>
      <c r="TIT1025" s="9"/>
      <c r="TIU1025" s="9"/>
      <c r="TIV1025" s="9"/>
      <c r="TIW1025" s="9"/>
      <c r="TIX1025" s="9"/>
      <c r="TIY1025" s="9"/>
      <c r="TIZ1025" s="9"/>
      <c r="TJA1025" s="9"/>
      <c r="TJB1025" s="9"/>
      <c r="TJC1025" s="9"/>
      <c r="TJD1025" s="9"/>
      <c r="TJE1025" s="9"/>
      <c r="TJF1025" s="9"/>
      <c r="TJG1025" s="9"/>
      <c r="TJH1025" s="9"/>
      <c r="TJI1025" s="9"/>
      <c r="TJJ1025" s="9"/>
      <c r="TJK1025" s="9"/>
      <c r="TJL1025" s="9"/>
      <c r="TJM1025" s="9"/>
      <c r="TJN1025" s="9"/>
      <c r="TJO1025" s="9"/>
      <c r="TJP1025" s="9"/>
      <c r="TJQ1025" s="9"/>
      <c r="TJR1025" s="9"/>
      <c r="TJS1025" s="9"/>
      <c r="TJT1025" s="9"/>
      <c r="TJU1025" s="9"/>
      <c r="TJV1025" s="9"/>
      <c r="TJW1025" s="9"/>
      <c r="TJX1025" s="9"/>
      <c r="TJY1025" s="9"/>
      <c r="TJZ1025" s="9"/>
      <c r="TKA1025" s="9"/>
      <c r="TKB1025" s="9"/>
      <c r="TKC1025" s="9"/>
      <c r="TKD1025" s="9"/>
      <c r="TKE1025" s="9"/>
      <c r="TKF1025" s="9"/>
      <c r="TKG1025" s="9"/>
      <c r="TKH1025" s="9"/>
      <c r="TKI1025" s="9"/>
      <c r="TKJ1025" s="9"/>
      <c r="TKK1025" s="9"/>
      <c r="TKL1025" s="9"/>
      <c r="TKM1025" s="9"/>
      <c r="TKN1025" s="9"/>
      <c r="TKO1025" s="9"/>
      <c r="TKP1025" s="9"/>
      <c r="TKQ1025" s="9"/>
      <c r="TKR1025" s="9"/>
      <c r="TKS1025" s="9"/>
      <c r="TKT1025" s="9"/>
      <c r="TKU1025" s="9"/>
      <c r="TKV1025" s="9"/>
      <c r="TKW1025" s="9"/>
      <c r="TKX1025" s="9"/>
      <c r="TKY1025" s="9"/>
      <c r="TKZ1025" s="9"/>
      <c r="TLA1025" s="9"/>
      <c r="TLB1025" s="9"/>
      <c r="TLC1025" s="9"/>
      <c r="TLD1025" s="9"/>
      <c r="TLE1025" s="9"/>
      <c r="TLF1025" s="9"/>
      <c r="TLG1025" s="9"/>
      <c r="TLH1025" s="9"/>
      <c r="TLI1025" s="9"/>
      <c r="TLJ1025" s="9"/>
      <c r="TLK1025" s="9"/>
      <c r="TLL1025" s="9"/>
      <c r="TLM1025" s="9"/>
      <c r="TLN1025" s="9"/>
      <c r="TLO1025" s="9"/>
      <c r="TLP1025" s="9"/>
      <c r="TLQ1025" s="9"/>
      <c r="TLR1025" s="9"/>
      <c r="TLS1025" s="9"/>
      <c r="TLT1025" s="9"/>
      <c r="TLU1025" s="9"/>
      <c r="TLV1025" s="9"/>
      <c r="TLW1025" s="9"/>
      <c r="TLX1025" s="9"/>
      <c r="TLY1025" s="9"/>
      <c r="TLZ1025" s="9"/>
      <c r="TMA1025" s="9"/>
      <c r="TMB1025" s="9"/>
      <c r="TMC1025" s="9"/>
      <c r="TMD1025" s="9"/>
      <c r="TME1025" s="9"/>
      <c r="TMF1025" s="9"/>
      <c r="TMG1025" s="9"/>
      <c r="TMH1025" s="9"/>
      <c r="TMI1025" s="9"/>
      <c r="TMJ1025" s="9"/>
      <c r="TMK1025" s="9"/>
      <c r="TML1025" s="9"/>
      <c r="TMM1025" s="9"/>
      <c r="TMN1025" s="9"/>
      <c r="TMO1025" s="9"/>
      <c r="TMP1025" s="9"/>
      <c r="TMQ1025" s="9"/>
      <c r="TMR1025" s="9"/>
      <c r="TMS1025" s="9"/>
      <c r="TMT1025" s="9"/>
      <c r="TMU1025" s="9"/>
      <c r="TMV1025" s="9"/>
      <c r="TMW1025" s="9"/>
      <c r="TMX1025" s="9"/>
      <c r="TMY1025" s="9"/>
      <c r="TMZ1025" s="9"/>
      <c r="TNA1025" s="9"/>
      <c r="TNB1025" s="9"/>
      <c r="TNC1025" s="9"/>
      <c r="TND1025" s="9"/>
      <c r="TNE1025" s="9"/>
      <c r="TNF1025" s="9"/>
      <c r="TNG1025" s="9"/>
      <c r="TNH1025" s="9"/>
      <c r="TNI1025" s="9"/>
      <c r="TNJ1025" s="9"/>
      <c r="TNK1025" s="9"/>
      <c r="TNL1025" s="9"/>
      <c r="TNM1025" s="9"/>
      <c r="TNN1025" s="9"/>
      <c r="TNO1025" s="9"/>
      <c r="TNP1025" s="9"/>
      <c r="TNQ1025" s="9"/>
      <c r="TNR1025" s="9"/>
      <c r="TNS1025" s="9"/>
      <c r="TNT1025" s="9"/>
      <c r="TNU1025" s="9"/>
      <c r="TNV1025" s="9"/>
      <c r="TNW1025" s="9"/>
      <c r="TNX1025" s="9"/>
      <c r="TNY1025" s="9"/>
      <c r="TNZ1025" s="9"/>
      <c r="TOA1025" s="9"/>
      <c r="TOB1025" s="9"/>
      <c r="TOC1025" s="9"/>
      <c r="TOD1025" s="9"/>
      <c r="TOE1025" s="9"/>
      <c r="TOF1025" s="9"/>
      <c r="TOG1025" s="9"/>
      <c r="TOH1025" s="9"/>
      <c r="TOI1025" s="9"/>
      <c r="TOJ1025" s="9"/>
      <c r="TOK1025" s="9"/>
      <c r="TOL1025" s="9"/>
      <c r="TOM1025" s="9"/>
      <c r="TON1025" s="9"/>
      <c r="TOO1025" s="9"/>
      <c r="TOP1025" s="9"/>
      <c r="TOQ1025" s="9"/>
      <c r="TOR1025" s="9"/>
      <c r="TOS1025" s="9"/>
      <c r="TOT1025" s="9"/>
      <c r="TOU1025" s="9"/>
      <c r="TOV1025" s="9"/>
      <c r="TOW1025" s="9"/>
      <c r="TOX1025" s="9"/>
      <c r="TOY1025" s="9"/>
      <c r="TOZ1025" s="9"/>
      <c r="TPA1025" s="9"/>
      <c r="TPB1025" s="9"/>
      <c r="TPC1025" s="9"/>
      <c r="TPD1025" s="9"/>
      <c r="TPE1025" s="9"/>
      <c r="TPF1025" s="9"/>
      <c r="TPG1025" s="9"/>
      <c r="TPH1025" s="9"/>
      <c r="TPI1025" s="9"/>
      <c r="TPJ1025" s="9"/>
      <c r="TPK1025" s="9"/>
      <c r="TPL1025" s="9"/>
      <c r="TPM1025" s="9"/>
      <c r="TPN1025" s="9"/>
      <c r="TPO1025" s="9"/>
      <c r="TPP1025" s="9"/>
      <c r="TPQ1025" s="9"/>
      <c r="TPR1025" s="9"/>
      <c r="TPS1025" s="9"/>
      <c r="TPT1025" s="9"/>
      <c r="TPU1025" s="9"/>
      <c r="TPV1025" s="9"/>
      <c r="TPW1025" s="9"/>
      <c r="TPX1025" s="9"/>
      <c r="TPY1025" s="9"/>
      <c r="TPZ1025" s="9"/>
      <c r="TQA1025" s="9"/>
      <c r="TQB1025" s="9"/>
      <c r="TQC1025" s="9"/>
      <c r="TQD1025" s="9"/>
      <c r="TQE1025" s="9"/>
      <c r="TQF1025" s="9"/>
      <c r="TQG1025" s="9"/>
      <c r="TQH1025" s="9"/>
      <c r="TQI1025" s="9"/>
      <c r="TQJ1025" s="9"/>
      <c r="TQK1025" s="9"/>
      <c r="TQL1025" s="9"/>
      <c r="TQM1025" s="9"/>
      <c r="TQN1025" s="9"/>
      <c r="TQO1025" s="9"/>
      <c r="TQP1025" s="9"/>
      <c r="TQQ1025" s="9"/>
      <c r="TQR1025" s="9"/>
      <c r="TQS1025" s="9"/>
      <c r="TQT1025" s="9"/>
      <c r="TQU1025" s="9"/>
      <c r="TQV1025" s="9"/>
      <c r="TQW1025" s="9"/>
      <c r="TQX1025" s="9"/>
      <c r="TQY1025" s="9"/>
      <c r="TQZ1025" s="9"/>
      <c r="TRA1025" s="9"/>
      <c r="TRB1025" s="9"/>
      <c r="TRC1025" s="9"/>
      <c r="TRD1025" s="9"/>
      <c r="TRE1025" s="9"/>
      <c r="TRF1025" s="9"/>
      <c r="TRG1025" s="9"/>
      <c r="TRH1025" s="9"/>
      <c r="TRI1025" s="9"/>
      <c r="TRJ1025" s="9"/>
      <c r="TRK1025" s="9"/>
      <c r="TRL1025" s="9"/>
      <c r="TRM1025" s="9"/>
      <c r="TRN1025" s="9"/>
      <c r="TRO1025" s="9"/>
      <c r="TRP1025" s="9"/>
      <c r="TRQ1025" s="9"/>
      <c r="TRR1025" s="9"/>
      <c r="TRS1025" s="9"/>
      <c r="TRT1025" s="9"/>
      <c r="TRU1025" s="9"/>
      <c r="TRV1025" s="9"/>
      <c r="TRW1025" s="9"/>
      <c r="TRX1025" s="9"/>
      <c r="TRY1025" s="9"/>
      <c r="TRZ1025" s="9"/>
      <c r="TSA1025" s="9"/>
      <c r="TSB1025" s="9"/>
      <c r="TSC1025" s="9"/>
      <c r="TSD1025" s="9"/>
      <c r="TSE1025" s="9"/>
      <c r="TSF1025" s="9"/>
      <c r="TSG1025" s="9"/>
      <c r="TSH1025" s="9"/>
      <c r="TSI1025" s="9"/>
      <c r="TSJ1025" s="9"/>
      <c r="TSK1025" s="9"/>
      <c r="TSL1025" s="9"/>
      <c r="TSM1025" s="9"/>
      <c r="TSN1025" s="9"/>
      <c r="TSO1025" s="9"/>
      <c r="TSP1025" s="9"/>
      <c r="TSQ1025" s="9"/>
      <c r="TSR1025" s="9"/>
      <c r="TSS1025" s="9"/>
      <c r="TST1025" s="9"/>
      <c r="TSU1025" s="9"/>
      <c r="TSV1025" s="9"/>
      <c r="TSW1025" s="9"/>
      <c r="TSX1025" s="9"/>
      <c r="TSY1025" s="9"/>
      <c r="TSZ1025" s="9"/>
      <c r="TTA1025" s="9"/>
      <c r="TTB1025" s="9"/>
      <c r="TTC1025" s="9"/>
      <c r="TTD1025" s="9"/>
      <c r="TTE1025" s="9"/>
      <c r="TTF1025" s="9"/>
      <c r="TTG1025" s="9"/>
      <c r="TTH1025" s="9"/>
      <c r="TTI1025" s="9"/>
      <c r="TTJ1025" s="9"/>
      <c r="TTK1025" s="9"/>
      <c r="TTL1025" s="9"/>
      <c r="TTM1025" s="9"/>
      <c r="TTN1025" s="9"/>
      <c r="TTO1025" s="9"/>
      <c r="TTP1025" s="9"/>
      <c r="TTQ1025" s="9"/>
      <c r="TTR1025" s="9"/>
      <c r="TTS1025" s="9"/>
      <c r="TTT1025" s="9"/>
      <c r="TTU1025" s="9"/>
      <c r="TTV1025" s="9"/>
      <c r="TTW1025" s="9"/>
      <c r="TTX1025" s="9"/>
      <c r="TTY1025" s="9"/>
      <c r="TTZ1025" s="9"/>
      <c r="TUA1025" s="9"/>
      <c r="TUB1025" s="9"/>
      <c r="TUC1025" s="9"/>
      <c r="TUD1025" s="9"/>
      <c r="TUE1025" s="9"/>
      <c r="TUF1025" s="9"/>
      <c r="TUG1025" s="9"/>
      <c r="TUH1025" s="9"/>
      <c r="TUI1025" s="9"/>
      <c r="TUJ1025" s="9"/>
      <c r="TUK1025" s="9"/>
      <c r="TUL1025" s="9"/>
      <c r="TUM1025" s="9"/>
      <c r="TUN1025" s="9"/>
      <c r="TUO1025" s="9"/>
      <c r="TUP1025" s="9"/>
      <c r="TUQ1025" s="9"/>
      <c r="TUR1025" s="9"/>
      <c r="TUS1025" s="9"/>
      <c r="TUT1025" s="9"/>
      <c r="TUU1025" s="9"/>
      <c r="TUV1025" s="9"/>
      <c r="TUW1025" s="9"/>
      <c r="TUX1025" s="9"/>
      <c r="TUY1025" s="9"/>
      <c r="TUZ1025" s="9"/>
      <c r="TVA1025" s="9"/>
      <c r="TVB1025" s="9"/>
      <c r="TVC1025" s="9"/>
      <c r="TVD1025" s="9"/>
      <c r="TVE1025" s="9"/>
      <c r="TVF1025" s="9"/>
      <c r="TVG1025" s="9"/>
      <c r="TVH1025" s="9"/>
      <c r="TVI1025" s="9"/>
      <c r="TVJ1025" s="9"/>
      <c r="TVK1025" s="9"/>
      <c r="TVL1025" s="9"/>
      <c r="TVM1025" s="9"/>
      <c r="TVN1025" s="9"/>
      <c r="TVO1025" s="9"/>
      <c r="TVP1025" s="9"/>
      <c r="TVQ1025" s="9"/>
      <c r="TVR1025" s="9"/>
      <c r="TVS1025" s="9"/>
      <c r="TVT1025" s="9"/>
      <c r="TVU1025" s="9"/>
      <c r="TVV1025" s="9"/>
      <c r="TVW1025" s="9"/>
      <c r="TVX1025" s="9"/>
      <c r="TVY1025" s="9"/>
      <c r="TVZ1025" s="9"/>
      <c r="TWA1025" s="9"/>
      <c r="TWB1025" s="9"/>
      <c r="TWC1025" s="9"/>
      <c r="TWD1025" s="9"/>
      <c r="TWE1025" s="9"/>
      <c r="TWF1025" s="9"/>
      <c r="TWG1025" s="9"/>
      <c r="TWH1025" s="9"/>
      <c r="TWI1025" s="9"/>
      <c r="TWJ1025" s="9"/>
      <c r="TWK1025" s="9"/>
      <c r="TWL1025" s="9"/>
      <c r="TWM1025" s="9"/>
      <c r="TWN1025" s="9"/>
      <c r="TWO1025" s="9"/>
      <c r="TWP1025" s="9"/>
      <c r="TWQ1025" s="9"/>
      <c r="TWR1025" s="9"/>
      <c r="TWS1025" s="9"/>
      <c r="TWT1025" s="9"/>
      <c r="TWU1025" s="9"/>
      <c r="TWV1025" s="9"/>
      <c r="TWW1025" s="9"/>
      <c r="TWX1025" s="9"/>
      <c r="TWY1025" s="9"/>
      <c r="TWZ1025" s="9"/>
      <c r="TXA1025" s="9"/>
      <c r="TXB1025" s="9"/>
      <c r="TXC1025" s="9"/>
      <c r="TXD1025" s="9"/>
      <c r="TXE1025" s="9"/>
      <c r="TXF1025" s="9"/>
      <c r="TXG1025" s="9"/>
      <c r="TXH1025" s="9"/>
      <c r="TXI1025" s="9"/>
      <c r="TXJ1025" s="9"/>
      <c r="TXK1025" s="9"/>
      <c r="TXL1025" s="9"/>
      <c r="TXM1025" s="9"/>
      <c r="TXN1025" s="9"/>
      <c r="TXO1025" s="9"/>
      <c r="TXP1025" s="9"/>
      <c r="TXQ1025" s="9"/>
      <c r="TXR1025" s="9"/>
      <c r="TXS1025" s="9"/>
      <c r="TXT1025" s="9"/>
      <c r="TXU1025" s="9"/>
      <c r="TXV1025" s="9"/>
      <c r="TXW1025" s="9"/>
      <c r="TXX1025" s="9"/>
      <c r="TXY1025" s="9"/>
      <c r="TXZ1025" s="9"/>
      <c r="TYA1025" s="9"/>
      <c r="TYB1025" s="9"/>
      <c r="TYC1025" s="9"/>
      <c r="TYD1025" s="9"/>
      <c r="TYE1025" s="9"/>
      <c r="TYF1025" s="9"/>
      <c r="TYG1025" s="9"/>
      <c r="TYH1025" s="9"/>
      <c r="TYI1025" s="9"/>
      <c r="TYJ1025" s="9"/>
      <c r="TYK1025" s="9"/>
      <c r="TYL1025" s="9"/>
      <c r="TYM1025" s="9"/>
      <c r="TYN1025" s="9"/>
      <c r="TYO1025" s="9"/>
      <c r="TYP1025" s="9"/>
      <c r="TYQ1025" s="9"/>
      <c r="TYR1025" s="9"/>
      <c r="TYS1025" s="9"/>
      <c r="TYT1025" s="9"/>
      <c r="TYU1025" s="9"/>
      <c r="TYV1025" s="9"/>
      <c r="TYW1025" s="9"/>
      <c r="TYX1025" s="9"/>
      <c r="TYY1025" s="9"/>
      <c r="TYZ1025" s="9"/>
      <c r="TZA1025" s="9"/>
      <c r="TZB1025" s="9"/>
      <c r="TZC1025" s="9"/>
      <c r="TZD1025" s="9"/>
      <c r="TZE1025" s="9"/>
      <c r="TZF1025" s="9"/>
      <c r="TZG1025" s="9"/>
      <c r="TZH1025" s="9"/>
      <c r="TZI1025" s="9"/>
      <c r="TZJ1025" s="9"/>
      <c r="TZK1025" s="9"/>
      <c r="TZL1025" s="9"/>
      <c r="TZM1025" s="9"/>
      <c r="TZN1025" s="9"/>
      <c r="TZO1025" s="9"/>
      <c r="TZP1025" s="9"/>
      <c r="TZQ1025" s="9"/>
      <c r="TZR1025" s="9"/>
      <c r="TZS1025" s="9"/>
      <c r="TZT1025" s="9"/>
      <c r="TZU1025" s="9"/>
      <c r="TZV1025" s="9"/>
      <c r="TZW1025" s="9"/>
      <c r="TZX1025" s="9"/>
      <c r="TZY1025" s="9"/>
      <c r="TZZ1025" s="9"/>
      <c r="UAA1025" s="9"/>
      <c r="UAB1025" s="9"/>
      <c r="UAC1025" s="9"/>
      <c r="UAD1025" s="9"/>
      <c r="UAE1025" s="9"/>
      <c r="UAF1025" s="9"/>
      <c r="UAG1025" s="9"/>
      <c r="UAH1025" s="9"/>
      <c r="UAI1025" s="9"/>
      <c r="UAJ1025" s="9"/>
      <c r="UAK1025" s="9"/>
      <c r="UAL1025" s="9"/>
      <c r="UAM1025" s="9"/>
      <c r="UAN1025" s="9"/>
      <c r="UAO1025" s="9"/>
      <c r="UAP1025" s="9"/>
      <c r="UAQ1025" s="9"/>
      <c r="UAR1025" s="9"/>
      <c r="UAS1025" s="9"/>
      <c r="UAT1025" s="9"/>
      <c r="UAU1025" s="9"/>
      <c r="UAV1025" s="9"/>
      <c r="UAW1025" s="9"/>
      <c r="UAX1025" s="9"/>
      <c r="UAY1025" s="9"/>
      <c r="UAZ1025" s="9"/>
      <c r="UBA1025" s="9"/>
      <c r="UBB1025" s="9"/>
      <c r="UBC1025" s="9"/>
      <c r="UBD1025" s="9"/>
      <c r="UBE1025" s="9"/>
      <c r="UBF1025" s="9"/>
      <c r="UBG1025" s="9"/>
      <c r="UBH1025" s="9"/>
      <c r="UBI1025" s="9"/>
      <c r="UBJ1025" s="9"/>
      <c r="UBK1025" s="9"/>
      <c r="UBL1025" s="9"/>
      <c r="UBM1025" s="9"/>
      <c r="UBN1025" s="9"/>
      <c r="UBO1025" s="9"/>
      <c r="UBP1025" s="9"/>
      <c r="UBQ1025" s="9"/>
      <c r="UBR1025" s="9"/>
      <c r="UBS1025" s="9"/>
      <c r="UBT1025" s="9"/>
      <c r="UBU1025" s="9"/>
      <c r="UBV1025" s="9"/>
      <c r="UBW1025" s="9"/>
      <c r="UBX1025" s="9"/>
      <c r="UBY1025" s="9"/>
      <c r="UBZ1025" s="9"/>
      <c r="UCA1025" s="9"/>
      <c r="UCB1025" s="9"/>
      <c r="UCC1025" s="9"/>
      <c r="UCD1025" s="9"/>
      <c r="UCE1025" s="9"/>
      <c r="UCF1025" s="9"/>
      <c r="UCG1025" s="9"/>
      <c r="UCH1025" s="9"/>
      <c r="UCI1025" s="9"/>
      <c r="UCJ1025" s="9"/>
      <c r="UCK1025" s="9"/>
      <c r="UCL1025" s="9"/>
      <c r="UCM1025" s="9"/>
      <c r="UCN1025" s="9"/>
      <c r="UCO1025" s="9"/>
      <c r="UCP1025" s="9"/>
      <c r="UCQ1025" s="9"/>
      <c r="UCR1025" s="9"/>
      <c r="UCS1025" s="9"/>
      <c r="UCT1025" s="9"/>
      <c r="UCU1025" s="9"/>
      <c r="UCV1025" s="9"/>
      <c r="UCW1025" s="9"/>
      <c r="UCX1025" s="9"/>
      <c r="UCY1025" s="9"/>
      <c r="UCZ1025" s="9"/>
      <c r="UDA1025" s="9"/>
      <c r="UDB1025" s="9"/>
      <c r="UDC1025" s="9"/>
      <c r="UDD1025" s="9"/>
      <c r="UDE1025" s="9"/>
      <c r="UDF1025" s="9"/>
      <c r="UDG1025" s="9"/>
      <c r="UDH1025" s="9"/>
      <c r="UDI1025" s="9"/>
      <c r="UDJ1025" s="9"/>
      <c r="UDK1025" s="9"/>
      <c r="UDL1025" s="9"/>
      <c r="UDM1025" s="9"/>
      <c r="UDN1025" s="9"/>
      <c r="UDO1025" s="9"/>
      <c r="UDP1025" s="9"/>
      <c r="UDQ1025" s="9"/>
      <c r="UDR1025" s="9"/>
      <c r="UDS1025" s="9"/>
      <c r="UDT1025" s="9"/>
      <c r="UDU1025" s="9"/>
      <c r="UDV1025" s="9"/>
      <c r="UDW1025" s="9"/>
      <c r="UDX1025" s="9"/>
      <c r="UDY1025" s="9"/>
      <c r="UDZ1025" s="9"/>
      <c r="UEA1025" s="9"/>
      <c r="UEB1025" s="9"/>
      <c r="UEC1025" s="9"/>
      <c r="UED1025" s="9"/>
      <c r="UEE1025" s="9"/>
      <c r="UEF1025" s="9"/>
      <c r="UEG1025" s="9"/>
      <c r="UEH1025" s="9"/>
      <c r="UEI1025" s="9"/>
      <c r="UEJ1025" s="9"/>
      <c r="UEK1025" s="9"/>
      <c r="UEL1025" s="9"/>
      <c r="UEM1025" s="9"/>
      <c r="UEN1025" s="9"/>
      <c r="UEO1025" s="9"/>
      <c r="UEP1025" s="9"/>
      <c r="UEQ1025" s="9"/>
      <c r="UER1025" s="9"/>
      <c r="UES1025" s="9"/>
      <c r="UET1025" s="9"/>
      <c r="UEU1025" s="9"/>
      <c r="UEV1025" s="9"/>
      <c r="UEW1025" s="9"/>
      <c r="UEX1025" s="9"/>
      <c r="UEY1025" s="9"/>
      <c r="UEZ1025" s="9"/>
      <c r="UFA1025" s="9"/>
      <c r="UFB1025" s="9"/>
      <c r="UFC1025" s="9"/>
      <c r="UFD1025" s="9"/>
      <c r="UFE1025" s="9"/>
      <c r="UFF1025" s="9"/>
      <c r="UFG1025" s="9"/>
      <c r="UFH1025" s="9"/>
      <c r="UFI1025" s="9"/>
      <c r="UFJ1025" s="9"/>
      <c r="UFK1025" s="9"/>
      <c r="UFL1025" s="9"/>
      <c r="UFM1025" s="9"/>
      <c r="UFN1025" s="9"/>
      <c r="UFO1025" s="9"/>
      <c r="UFP1025" s="9"/>
      <c r="UFQ1025" s="9"/>
      <c r="UFR1025" s="9"/>
      <c r="UFS1025" s="9"/>
      <c r="UFT1025" s="9"/>
      <c r="UFU1025" s="9"/>
      <c r="UFV1025" s="9"/>
      <c r="UFW1025" s="9"/>
      <c r="UFX1025" s="9"/>
      <c r="UFY1025" s="9"/>
      <c r="UFZ1025" s="9"/>
      <c r="UGA1025" s="9"/>
      <c r="UGB1025" s="9"/>
      <c r="UGC1025" s="9"/>
      <c r="UGD1025" s="9"/>
      <c r="UGE1025" s="9"/>
      <c r="UGF1025" s="9"/>
      <c r="UGG1025" s="9"/>
      <c r="UGH1025" s="9"/>
      <c r="UGI1025" s="9"/>
      <c r="UGJ1025" s="9"/>
      <c r="UGK1025" s="9"/>
      <c r="UGL1025" s="9"/>
      <c r="UGM1025" s="9"/>
      <c r="UGN1025" s="9"/>
      <c r="UGO1025" s="9"/>
      <c r="UGP1025" s="9"/>
      <c r="UGQ1025" s="9"/>
      <c r="UGR1025" s="9"/>
      <c r="UGS1025" s="9"/>
      <c r="UGT1025" s="9"/>
      <c r="UGU1025" s="9"/>
      <c r="UGV1025" s="9"/>
      <c r="UGW1025" s="9"/>
      <c r="UGX1025" s="9"/>
      <c r="UGY1025" s="9"/>
      <c r="UGZ1025" s="9"/>
      <c r="UHA1025" s="9"/>
      <c r="UHB1025" s="9"/>
      <c r="UHC1025" s="9"/>
      <c r="UHD1025" s="9"/>
      <c r="UHE1025" s="9"/>
      <c r="UHF1025" s="9"/>
      <c r="UHG1025" s="9"/>
      <c r="UHH1025" s="9"/>
      <c r="UHI1025" s="9"/>
      <c r="UHJ1025" s="9"/>
      <c r="UHK1025" s="9"/>
      <c r="UHL1025" s="9"/>
      <c r="UHM1025" s="9"/>
      <c r="UHN1025" s="9"/>
      <c r="UHO1025" s="9"/>
      <c r="UHP1025" s="9"/>
      <c r="UHQ1025" s="9"/>
      <c r="UHR1025" s="9"/>
      <c r="UHS1025" s="9"/>
      <c r="UHT1025" s="9"/>
      <c r="UHU1025" s="9"/>
      <c r="UHV1025" s="9"/>
      <c r="UHW1025" s="9"/>
      <c r="UHX1025" s="9"/>
      <c r="UHY1025" s="9"/>
      <c r="UHZ1025" s="9"/>
      <c r="UIA1025" s="9"/>
      <c r="UIB1025" s="9"/>
      <c r="UIC1025" s="9"/>
      <c r="UID1025" s="9"/>
      <c r="UIE1025" s="9"/>
      <c r="UIF1025" s="9"/>
      <c r="UIG1025" s="9"/>
      <c r="UIH1025" s="9"/>
      <c r="UII1025" s="9"/>
      <c r="UIJ1025" s="9"/>
      <c r="UIK1025" s="9"/>
      <c r="UIL1025" s="9"/>
      <c r="UIM1025" s="9"/>
      <c r="UIN1025" s="9"/>
      <c r="UIO1025" s="9"/>
      <c r="UIP1025" s="9"/>
      <c r="UIQ1025" s="9"/>
      <c r="UIR1025" s="9"/>
      <c r="UIS1025" s="9"/>
      <c r="UIT1025" s="9"/>
      <c r="UIU1025" s="9"/>
      <c r="UIV1025" s="9"/>
      <c r="UIW1025" s="9"/>
      <c r="UIX1025" s="9"/>
      <c r="UIY1025" s="9"/>
      <c r="UIZ1025" s="9"/>
      <c r="UJA1025" s="9"/>
      <c r="UJB1025" s="9"/>
      <c r="UJC1025" s="9"/>
      <c r="UJD1025" s="9"/>
      <c r="UJE1025" s="9"/>
      <c r="UJF1025" s="9"/>
      <c r="UJG1025" s="9"/>
      <c r="UJH1025" s="9"/>
      <c r="UJI1025" s="9"/>
      <c r="UJJ1025" s="9"/>
      <c r="UJK1025" s="9"/>
      <c r="UJL1025" s="9"/>
      <c r="UJM1025" s="9"/>
      <c r="UJN1025" s="9"/>
      <c r="UJO1025" s="9"/>
      <c r="UJP1025" s="9"/>
      <c r="UJQ1025" s="9"/>
      <c r="UJR1025" s="9"/>
      <c r="UJS1025" s="9"/>
      <c r="UJT1025" s="9"/>
      <c r="UJU1025" s="9"/>
      <c r="UJV1025" s="9"/>
      <c r="UJW1025" s="9"/>
      <c r="UJX1025" s="9"/>
      <c r="UJY1025" s="9"/>
      <c r="UJZ1025" s="9"/>
      <c r="UKA1025" s="9"/>
      <c r="UKB1025" s="9"/>
      <c r="UKC1025" s="9"/>
      <c r="UKD1025" s="9"/>
      <c r="UKE1025" s="9"/>
      <c r="UKF1025" s="9"/>
      <c r="UKG1025" s="9"/>
      <c r="UKH1025" s="9"/>
      <c r="UKI1025" s="9"/>
      <c r="UKJ1025" s="9"/>
      <c r="UKK1025" s="9"/>
      <c r="UKL1025" s="9"/>
      <c r="UKM1025" s="9"/>
      <c r="UKN1025" s="9"/>
      <c r="UKO1025" s="9"/>
      <c r="UKP1025" s="9"/>
      <c r="UKQ1025" s="9"/>
      <c r="UKR1025" s="9"/>
      <c r="UKS1025" s="9"/>
      <c r="UKT1025" s="9"/>
      <c r="UKU1025" s="9"/>
      <c r="UKV1025" s="9"/>
      <c r="UKW1025" s="9"/>
      <c r="UKX1025" s="9"/>
      <c r="UKY1025" s="9"/>
      <c r="UKZ1025" s="9"/>
      <c r="ULA1025" s="9"/>
      <c r="ULB1025" s="9"/>
      <c r="ULC1025" s="9"/>
      <c r="ULD1025" s="9"/>
      <c r="ULE1025" s="9"/>
      <c r="ULF1025" s="9"/>
      <c r="ULG1025" s="9"/>
      <c r="ULH1025" s="9"/>
      <c r="ULI1025" s="9"/>
      <c r="ULJ1025" s="9"/>
      <c r="ULK1025" s="9"/>
      <c r="ULL1025" s="9"/>
      <c r="ULM1025" s="9"/>
      <c r="ULN1025" s="9"/>
      <c r="ULO1025" s="9"/>
      <c r="ULP1025" s="9"/>
      <c r="ULQ1025" s="9"/>
      <c r="ULR1025" s="9"/>
      <c r="ULS1025" s="9"/>
      <c r="ULT1025" s="9"/>
      <c r="ULU1025" s="9"/>
      <c r="ULV1025" s="9"/>
      <c r="ULW1025" s="9"/>
      <c r="ULX1025" s="9"/>
      <c r="ULY1025" s="9"/>
      <c r="ULZ1025" s="9"/>
      <c r="UMA1025" s="9"/>
      <c r="UMB1025" s="9"/>
      <c r="UMC1025" s="9"/>
      <c r="UMD1025" s="9"/>
      <c r="UME1025" s="9"/>
      <c r="UMF1025" s="9"/>
      <c r="UMG1025" s="9"/>
      <c r="UMH1025" s="9"/>
      <c r="UMI1025" s="9"/>
      <c r="UMJ1025" s="9"/>
      <c r="UMK1025" s="9"/>
      <c r="UML1025" s="9"/>
      <c r="UMM1025" s="9"/>
      <c r="UMN1025" s="9"/>
      <c r="UMO1025" s="9"/>
      <c r="UMP1025" s="9"/>
      <c r="UMQ1025" s="9"/>
      <c r="UMR1025" s="9"/>
      <c r="UMS1025" s="9"/>
      <c r="UMT1025" s="9"/>
      <c r="UMU1025" s="9"/>
      <c r="UMV1025" s="9"/>
      <c r="UMW1025" s="9"/>
      <c r="UMX1025" s="9"/>
      <c r="UMY1025" s="9"/>
      <c r="UMZ1025" s="9"/>
      <c r="UNA1025" s="9"/>
      <c r="UNB1025" s="9"/>
      <c r="UNC1025" s="9"/>
      <c r="UND1025" s="9"/>
      <c r="UNE1025" s="9"/>
      <c r="UNF1025" s="9"/>
      <c r="UNG1025" s="9"/>
      <c r="UNH1025" s="9"/>
      <c r="UNI1025" s="9"/>
      <c r="UNJ1025" s="9"/>
      <c r="UNK1025" s="9"/>
      <c r="UNL1025" s="9"/>
      <c r="UNM1025" s="9"/>
      <c r="UNN1025" s="9"/>
      <c r="UNO1025" s="9"/>
      <c r="UNP1025" s="9"/>
      <c r="UNQ1025" s="9"/>
      <c r="UNR1025" s="9"/>
      <c r="UNS1025" s="9"/>
      <c r="UNT1025" s="9"/>
      <c r="UNU1025" s="9"/>
      <c r="UNV1025" s="9"/>
      <c r="UNW1025" s="9"/>
      <c r="UNX1025" s="9"/>
      <c r="UNY1025" s="9"/>
      <c r="UNZ1025" s="9"/>
      <c r="UOA1025" s="9"/>
      <c r="UOB1025" s="9"/>
      <c r="UOC1025" s="9"/>
      <c r="UOD1025" s="9"/>
      <c r="UOE1025" s="9"/>
      <c r="UOF1025" s="9"/>
      <c r="UOG1025" s="9"/>
      <c r="UOH1025" s="9"/>
      <c r="UOI1025" s="9"/>
      <c r="UOJ1025" s="9"/>
      <c r="UOK1025" s="9"/>
      <c r="UOL1025" s="9"/>
      <c r="UOM1025" s="9"/>
      <c r="UON1025" s="9"/>
      <c r="UOO1025" s="9"/>
      <c r="UOP1025" s="9"/>
      <c r="UOQ1025" s="9"/>
      <c r="UOR1025" s="9"/>
      <c r="UOS1025" s="9"/>
      <c r="UOT1025" s="9"/>
      <c r="UOU1025" s="9"/>
      <c r="UOV1025" s="9"/>
      <c r="UOW1025" s="9"/>
      <c r="UOX1025" s="9"/>
      <c r="UOY1025" s="9"/>
      <c r="UOZ1025" s="9"/>
      <c r="UPA1025" s="9"/>
      <c r="UPB1025" s="9"/>
      <c r="UPC1025" s="9"/>
      <c r="UPD1025" s="9"/>
      <c r="UPE1025" s="9"/>
      <c r="UPF1025" s="9"/>
      <c r="UPG1025" s="9"/>
      <c r="UPH1025" s="9"/>
      <c r="UPI1025" s="9"/>
      <c r="UPJ1025" s="9"/>
      <c r="UPK1025" s="9"/>
      <c r="UPL1025" s="9"/>
      <c r="UPM1025" s="9"/>
      <c r="UPN1025" s="9"/>
      <c r="UPO1025" s="9"/>
      <c r="UPP1025" s="9"/>
      <c r="UPQ1025" s="9"/>
      <c r="UPR1025" s="9"/>
      <c r="UPS1025" s="9"/>
      <c r="UPT1025" s="9"/>
      <c r="UPU1025" s="9"/>
      <c r="UPV1025" s="9"/>
      <c r="UPW1025" s="9"/>
      <c r="UPX1025" s="9"/>
      <c r="UPY1025" s="9"/>
      <c r="UPZ1025" s="9"/>
      <c r="UQA1025" s="9"/>
      <c r="UQB1025" s="9"/>
      <c r="UQC1025" s="9"/>
      <c r="UQD1025" s="9"/>
      <c r="UQE1025" s="9"/>
      <c r="UQF1025" s="9"/>
      <c r="UQG1025" s="9"/>
      <c r="UQH1025" s="9"/>
      <c r="UQI1025" s="9"/>
      <c r="UQJ1025" s="9"/>
      <c r="UQK1025" s="9"/>
      <c r="UQL1025" s="9"/>
      <c r="UQM1025" s="9"/>
      <c r="UQN1025" s="9"/>
      <c r="UQO1025" s="9"/>
      <c r="UQP1025" s="9"/>
      <c r="UQQ1025" s="9"/>
      <c r="UQR1025" s="9"/>
      <c r="UQS1025" s="9"/>
      <c r="UQT1025" s="9"/>
      <c r="UQU1025" s="9"/>
      <c r="UQV1025" s="9"/>
      <c r="UQW1025" s="9"/>
      <c r="UQX1025" s="9"/>
      <c r="UQY1025" s="9"/>
      <c r="UQZ1025" s="9"/>
      <c r="URA1025" s="9"/>
      <c r="URB1025" s="9"/>
      <c r="URC1025" s="9"/>
      <c r="URD1025" s="9"/>
      <c r="URE1025" s="9"/>
      <c r="URF1025" s="9"/>
      <c r="URG1025" s="9"/>
      <c r="URH1025" s="9"/>
      <c r="URI1025" s="9"/>
      <c r="URJ1025" s="9"/>
      <c r="URK1025" s="9"/>
      <c r="URL1025" s="9"/>
      <c r="URM1025" s="9"/>
      <c r="URN1025" s="9"/>
      <c r="URO1025" s="9"/>
      <c r="URP1025" s="9"/>
      <c r="URQ1025" s="9"/>
      <c r="URR1025" s="9"/>
      <c r="URS1025" s="9"/>
      <c r="URT1025" s="9"/>
      <c r="URU1025" s="9"/>
      <c r="URV1025" s="9"/>
      <c r="URW1025" s="9"/>
      <c r="URX1025" s="9"/>
      <c r="URY1025" s="9"/>
      <c r="URZ1025" s="9"/>
      <c r="USA1025" s="9"/>
      <c r="USB1025" s="9"/>
      <c r="USC1025" s="9"/>
      <c r="USD1025" s="9"/>
      <c r="USE1025" s="9"/>
      <c r="USF1025" s="9"/>
      <c r="USG1025" s="9"/>
      <c r="USH1025" s="9"/>
      <c r="USI1025" s="9"/>
      <c r="USJ1025" s="9"/>
      <c r="USK1025" s="9"/>
      <c r="USL1025" s="9"/>
      <c r="USM1025" s="9"/>
      <c r="USN1025" s="9"/>
      <c r="USO1025" s="9"/>
      <c r="USP1025" s="9"/>
      <c r="USQ1025" s="9"/>
      <c r="USR1025" s="9"/>
      <c r="USS1025" s="9"/>
      <c r="UST1025" s="9"/>
      <c r="USU1025" s="9"/>
      <c r="USV1025" s="9"/>
      <c r="USW1025" s="9"/>
      <c r="USX1025" s="9"/>
      <c r="USY1025" s="9"/>
      <c r="USZ1025" s="9"/>
      <c r="UTA1025" s="9"/>
      <c r="UTB1025" s="9"/>
      <c r="UTC1025" s="9"/>
      <c r="UTD1025" s="9"/>
      <c r="UTE1025" s="9"/>
      <c r="UTF1025" s="9"/>
      <c r="UTG1025" s="9"/>
      <c r="UTH1025" s="9"/>
      <c r="UTI1025" s="9"/>
      <c r="UTJ1025" s="9"/>
      <c r="UTK1025" s="9"/>
      <c r="UTL1025" s="9"/>
      <c r="UTM1025" s="9"/>
      <c r="UTN1025" s="9"/>
      <c r="UTO1025" s="9"/>
      <c r="UTP1025" s="9"/>
      <c r="UTQ1025" s="9"/>
      <c r="UTR1025" s="9"/>
      <c r="UTS1025" s="9"/>
      <c r="UTT1025" s="9"/>
      <c r="UTU1025" s="9"/>
      <c r="UTV1025" s="9"/>
      <c r="UTW1025" s="9"/>
      <c r="UTX1025" s="9"/>
      <c r="UTY1025" s="9"/>
      <c r="UTZ1025" s="9"/>
      <c r="UUA1025" s="9"/>
      <c r="UUB1025" s="9"/>
      <c r="UUC1025" s="9"/>
      <c r="UUD1025" s="9"/>
      <c r="UUE1025" s="9"/>
      <c r="UUF1025" s="9"/>
      <c r="UUG1025" s="9"/>
      <c r="UUH1025" s="9"/>
      <c r="UUI1025" s="9"/>
      <c r="UUJ1025" s="9"/>
      <c r="UUK1025" s="9"/>
      <c r="UUL1025" s="9"/>
      <c r="UUM1025" s="9"/>
      <c r="UUN1025" s="9"/>
      <c r="UUO1025" s="9"/>
      <c r="UUP1025" s="9"/>
      <c r="UUQ1025" s="9"/>
      <c r="UUR1025" s="9"/>
      <c r="UUS1025" s="9"/>
      <c r="UUT1025" s="9"/>
      <c r="UUU1025" s="9"/>
      <c r="UUV1025" s="9"/>
      <c r="UUW1025" s="9"/>
      <c r="UUX1025" s="9"/>
      <c r="UUY1025" s="9"/>
      <c r="UUZ1025" s="9"/>
      <c r="UVA1025" s="9"/>
      <c r="UVB1025" s="9"/>
      <c r="UVC1025" s="9"/>
      <c r="UVD1025" s="9"/>
      <c r="UVE1025" s="9"/>
      <c r="UVF1025" s="9"/>
      <c r="UVG1025" s="9"/>
      <c r="UVH1025" s="9"/>
      <c r="UVI1025" s="9"/>
      <c r="UVJ1025" s="9"/>
      <c r="UVK1025" s="9"/>
      <c r="UVL1025" s="9"/>
      <c r="UVM1025" s="9"/>
      <c r="UVN1025" s="9"/>
      <c r="UVO1025" s="9"/>
      <c r="UVP1025" s="9"/>
      <c r="UVQ1025" s="9"/>
      <c r="UVR1025" s="9"/>
      <c r="UVS1025" s="9"/>
      <c r="UVT1025" s="9"/>
      <c r="UVU1025" s="9"/>
      <c r="UVV1025" s="9"/>
      <c r="UVW1025" s="9"/>
      <c r="UVX1025" s="9"/>
      <c r="UVY1025" s="9"/>
      <c r="UVZ1025" s="9"/>
      <c r="UWA1025" s="9"/>
      <c r="UWB1025" s="9"/>
      <c r="UWC1025" s="9"/>
      <c r="UWD1025" s="9"/>
      <c r="UWE1025" s="9"/>
      <c r="UWF1025" s="9"/>
      <c r="UWG1025" s="9"/>
      <c r="UWH1025" s="9"/>
      <c r="UWI1025" s="9"/>
      <c r="UWJ1025" s="9"/>
      <c r="UWK1025" s="9"/>
      <c r="UWL1025" s="9"/>
      <c r="UWM1025" s="9"/>
      <c r="UWN1025" s="9"/>
      <c r="UWO1025" s="9"/>
      <c r="UWP1025" s="9"/>
      <c r="UWQ1025" s="9"/>
      <c r="UWR1025" s="9"/>
      <c r="UWS1025" s="9"/>
      <c r="UWT1025" s="9"/>
      <c r="UWU1025" s="9"/>
      <c r="UWV1025" s="9"/>
      <c r="UWW1025" s="9"/>
      <c r="UWX1025" s="9"/>
      <c r="UWY1025" s="9"/>
      <c r="UWZ1025" s="9"/>
      <c r="UXA1025" s="9"/>
      <c r="UXB1025" s="9"/>
      <c r="UXC1025" s="9"/>
      <c r="UXD1025" s="9"/>
      <c r="UXE1025" s="9"/>
      <c r="UXF1025" s="9"/>
      <c r="UXG1025" s="9"/>
      <c r="UXH1025" s="9"/>
      <c r="UXI1025" s="9"/>
      <c r="UXJ1025" s="9"/>
      <c r="UXK1025" s="9"/>
      <c r="UXL1025" s="9"/>
      <c r="UXM1025" s="9"/>
      <c r="UXN1025" s="9"/>
      <c r="UXO1025" s="9"/>
      <c r="UXP1025" s="9"/>
      <c r="UXQ1025" s="9"/>
      <c r="UXR1025" s="9"/>
      <c r="UXS1025" s="9"/>
      <c r="UXT1025" s="9"/>
      <c r="UXU1025" s="9"/>
      <c r="UXV1025" s="9"/>
      <c r="UXW1025" s="9"/>
      <c r="UXX1025" s="9"/>
      <c r="UXY1025" s="9"/>
      <c r="UXZ1025" s="9"/>
      <c r="UYA1025" s="9"/>
      <c r="UYB1025" s="9"/>
      <c r="UYC1025" s="9"/>
      <c r="UYD1025" s="9"/>
      <c r="UYE1025" s="9"/>
      <c r="UYF1025" s="9"/>
      <c r="UYG1025" s="9"/>
      <c r="UYH1025" s="9"/>
      <c r="UYI1025" s="9"/>
      <c r="UYJ1025" s="9"/>
      <c r="UYK1025" s="9"/>
      <c r="UYL1025" s="9"/>
      <c r="UYM1025" s="9"/>
      <c r="UYN1025" s="9"/>
      <c r="UYO1025" s="9"/>
      <c r="UYP1025" s="9"/>
      <c r="UYQ1025" s="9"/>
      <c r="UYR1025" s="9"/>
      <c r="UYS1025" s="9"/>
      <c r="UYT1025" s="9"/>
      <c r="UYU1025" s="9"/>
      <c r="UYV1025" s="9"/>
      <c r="UYW1025" s="9"/>
      <c r="UYX1025" s="9"/>
      <c r="UYY1025" s="9"/>
      <c r="UYZ1025" s="9"/>
      <c r="UZA1025" s="9"/>
      <c r="UZB1025" s="9"/>
      <c r="UZC1025" s="9"/>
      <c r="UZD1025" s="9"/>
      <c r="UZE1025" s="9"/>
      <c r="UZF1025" s="9"/>
      <c r="UZG1025" s="9"/>
      <c r="UZH1025" s="9"/>
      <c r="UZI1025" s="9"/>
      <c r="UZJ1025" s="9"/>
      <c r="UZK1025" s="9"/>
      <c r="UZL1025" s="9"/>
      <c r="UZM1025" s="9"/>
      <c r="UZN1025" s="9"/>
      <c r="UZO1025" s="9"/>
      <c r="UZP1025" s="9"/>
      <c r="UZQ1025" s="9"/>
      <c r="UZR1025" s="9"/>
      <c r="UZS1025" s="9"/>
      <c r="UZT1025" s="9"/>
      <c r="UZU1025" s="9"/>
      <c r="UZV1025" s="9"/>
      <c r="UZW1025" s="9"/>
      <c r="UZX1025" s="9"/>
      <c r="UZY1025" s="9"/>
      <c r="UZZ1025" s="9"/>
      <c r="VAA1025" s="9"/>
      <c r="VAB1025" s="9"/>
      <c r="VAC1025" s="9"/>
      <c r="VAD1025" s="9"/>
      <c r="VAE1025" s="9"/>
      <c r="VAF1025" s="9"/>
      <c r="VAG1025" s="9"/>
      <c r="VAH1025" s="9"/>
      <c r="VAI1025" s="9"/>
      <c r="VAJ1025" s="9"/>
      <c r="VAK1025" s="9"/>
      <c r="VAL1025" s="9"/>
      <c r="VAM1025" s="9"/>
      <c r="VAN1025" s="9"/>
      <c r="VAO1025" s="9"/>
      <c r="VAP1025" s="9"/>
      <c r="VAQ1025" s="9"/>
      <c r="VAR1025" s="9"/>
      <c r="VAS1025" s="9"/>
      <c r="VAT1025" s="9"/>
      <c r="VAU1025" s="9"/>
      <c r="VAV1025" s="9"/>
      <c r="VAW1025" s="9"/>
      <c r="VAX1025" s="9"/>
      <c r="VAY1025" s="9"/>
      <c r="VAZ1025" s="9"/>
      <c r="VBA1025" s="9"/>
      <c r="VBB1025" s="9"/>
      <c r="VBC1025" s="9"/>
      <c r="VBD1025" s="9"/>
      <c r="VBE1025" s="9"/>
      <c r="VBF1025" s="9"/>
      <c r="VBG1025" s="9"/>
      <c r="VBH1025" s="9"/>
      <c r="VBI1025" s="9"/>
      <c r="VBJ1025" s="9"/>
      <c r="VBK1025" s="9"/>
      <c r="VBL1025" s="9"/>
      <c r="VBM1025" s="9"/>
      <c r="VBN1025" s="9"/>
      <c r="VBO1025" s="9"/>
      <c r="VBP1025" s="9"/>
      <c r="VBQ1025" s="9"/>
      <c r="VBR1025" s="9"/>
      <c r="VBS1025" s="9"/>
      <c r="VBT1025" s="9"/>
      <c r="VBU1025" s="9"/>
      <c r="VBV1025" s="9"/>
      <c r="VBW1025" s="9"/>
      <c r="VBX1025" s="9"/>
      <c r="VBY1025" s="9"/>
      <c r="VBZ1025" s="9"/>
      <c r="VCA1025" s="9"/>
      <c r="VCB1025" s="9"/>
      <c r="VCC1025" s="9"/>
      <c r="VCD1025" s="9"/>
      <c r="VCE1025" s="9"/>
      <c r="VCF1025" s="9"/>
      <c r="VCG1025" s="9"/>
      <c r="VCH1025" s="9"/>
      <c r="VCI1025" s="9"/>
      <c r="VCJ1025" s="9"/>
      <c r="VCK1025" s="9"/>
      <c r="VCL1025" s="9"/>
      <c r="VCM1025" s="9"/>
      <c r="VCN1025" s="9"/>
      <c r="VCO1025" s="9"/>
      <c r="VCP1025" s="9"/>
      <c r="VCQ1025" s="9"/>
      <c r="VCR1025" s="9"/>
      <c r="VCS1025" s="9"/>
      <c r="VCT1025" s="9"/>
      <c r="VCU1025" s="9"/>
      <c r="VCV1025" s="9"/>
      <c r="VCW1025" s="9"/>
      <c r="VCX1025" s="9"/>
      <c r="VCY1025" s="9"/>
      <c r="VCZ1025" s="9"/>
      <c r="VDA1025" s="9"/>
      <c r="VDB1025" s="9"/>
      <c r="VDC1025" s="9"/>
      <c r="VDD1025" s="9"/>
      <c r="VDE1025" s="9"/>
      <c r="VDF1025" s="9"/>
      <c r="VDG1025" s="9"/>
      <c r="VDH1025" s="9"/>
      <c r="VDI1025" s="9"/>
      <c r="VDJ1025" s="9"/>
      <c r="VDK1025" s="9"/>
      <c r="VDL1025" s="9"/>
      <c r="VDM1025" s="9"/>
      <c r="VDN1025" s="9"/>
      <c r="VDO1025" s="9"/>
      <c r="VDP1025" s="9"/>
      <c r="VDQ1025" s="9"/>
      <c r="VDR1025" s="9"/>
      <c r="VDS1025" s="9"/>
      <c r="VDT1025" s="9"/>
      <c r="VDU1025" s="9"/>
      <c r="VDV1025" s="9"/>
      <c r="VDW1025" s="9"/>
      <c r="VDX1025" s="9"/>
      <c r="VDY1025" s="9"/>
      <c r="VDZ1025" s="9"/>
      <c r="VEA1025" s="9"/>
      <c r="VEB1025" s="9"/>
      <c r="VEC1025" s="9"/>
      <c r="VED1025" s="9"/>
      <c r="VEE1025" s="9"/>
      <c r="VEF1025" s="9"/>
      <c r="VEG1025" s="9"/>
      <c r="VEH1025" s="9"/>
      <c r="VEI1025" s="9"/>
      <c r="VEJ1025" s="9"/>
      <c r="VEK1025" s="9"/>
      <c r="VEL1025" s="9"/>
      <c r="VEM1025" s="9"/>
      <c r="VEN1025" s="9"/>
      <c r="VEO1025" s="9"/>
      <c r="VEP1025" s="9"/>
      <c r="VEQ1025" s="9"/>
      <c r="VER1025" s="9"/>
      <c r="VES1025" s="9"/>
      <c r="VET1025" s="9"/>
      <c r="VEU1025" s="9"/>
      <c r="VEV1025" s="9"/>
      <c r="VEW1025" s="9"/>
      <c r="VEX1025" s="9"/>
      <c r="VEY1025" s="9"/>
      <c r="VEZ1025" s="9"/>
      <c r="VFA1025" s="9"/>
      <c r="VFB1025" s="9"/>
      <c r="VFC1025" s="9"/>
      <c r="VFD1025" s="9"/>
      <c r="VFE1025" s="9"/>
      <c r="VFF1025" s="9"/>
      <c r="VFG1025" s="9"/>
      <c r="VFH1025" s="9"/>
      <c r="VFI1025" s="9"/>
      <c r="VFJ1025" s="9"/>
      <c r="VFK1025" s="9"/>
      <c r="VFL1025" s="9"/>
      <c r="VFM1025" s="9"/>
      <c r="VFN1025" s="9"/>
      <c r="VFO1025" s="9"/>
      <c r="VFP1025" s="9"/>
      <c r="VFQ1025" s="9"/>
      <c r="VFR1025" s="9"/>
      <c r="VFS1025" s="9"/>
      <c r="VFT1025" s="9"/>
      <c r="VFU1025" s="9"/>
      <c r="VFV1025" s="9"/>
      <c r="VFW1025" s="9"/>
      <c r="VFX1025" s="9"/>
      <c r="VFY1025" s="9"/>
      <c r="VFZ1025" s="9"/>
      <c r="VGA1025" s="9"/>
      <c r="VGB1025" s="9"/>
      <c r="VGC1025" s="9"/>
      <c r="VGD1025" s="9"/>
      <c r="VGE1025" s="9"/>
      <c r="VGF1025" s="9"/>
      <c r="VGG1025" s="9"/>
      <c r="VGH1025" s="9"/>
      <c r="VGI1025" s="9"/>
      <c r="VGJ1025" s="9"/>
      <c r="VGK1025" s="9"/>
      <c r="VGL1025" s="9"/>
      <c r="VGM1025" s="9"/>
      <c r="VGN1025" s="9"/>
      <c r="VGO1025" s="9"/>
      <c r="VGP1025" s="9"/>
      <c r="VGQ1025" s="9"/>
      <c r="VGR1025" s="9"/>
      <c r="VGS1025" s="9"/>
      <c r="VGT1025" s="9"/>
      <c r="VGU1025" s="9"/>
      <c r="VGV1025" s="9"/>
      <c r="VGW1025" s="9"/>
      <c r="VGX1025" s="9"/>
      <c r="VGY1025" s="9"/>
      <c r="VGZ1025" s="9"/>
      <c r="VHA1025" s="9"/>
      <c r="VHB1025" s="9"/>
      <c r="VHC1025" s="9"/>
      <c r="VHD1025" s="9"/>
      <c r="VHE1025" s="9"/>
      <c r="VHF1025" s="9"/>
      <c r="VHG1025" s="9"/>
      <c r="VHH1025" s="9"/>
      <c r="VHI1025" s="9"/>
      <c r="VHJ1025" s="9"/>
      <c r="VHK1025" s="9"/>
      <c r="VHL1025" s="9"/>
      <c r="VHM1025" s="9"/>
      <c r="VHN1025" s="9"/>
      <c r="VHO1025" s="9"/>
      <c r="VHP1025" s="9"/>
      <c r="VHQ1025" s="9"/>
      <c r="VHR1025" s="9"/>
      <c r="VHS1025" s="9"/>
      <c r="VHT1025" s="9"/>
      <c r="VHU1025" s="9"/>
      <c r="VHV1025" s="9"/>
      <c r="VHW1025" s="9"/>
      <c r="VHX1025" s="9"/>
      <c r="VHY1025" s="9"/>
      <c r="VHZ1025" s="9"/>
      <c r="VIA1025" s="9"/>
      <c r="VIB1025" s="9"/>
      <c r="VIC1025" s="9"/>
      <c r="VID1025" s="9"/>
      <c r="VIE1025" s="9"/>
      <c r="VIF1025" s="9"/>
      <c r="VIG1025" s="9"/>
      <c r="VIH1025" s="9"/>
      <c r="VII1025" s="9"/>
      <c r="VIJ1025" s="9"/>
      <c r="VIK1025" s="9"/>
      <c r="VIL1025" s="9"/>
      <c r="VIM1025" s="9"/>
      <c r="VIN1025" s="9"/>
      <c r="VIO1025" s="9"/>
      <c r="VIP1025" s="9"/>
      <c r="VIQ1025" s="9"/>
      <c r="VIR1025" s="9"/>
      <c r="VIS1025" s="9"/>
      <c r="VIT1025" s="9"/>
      <c r="VIU1025" s="9"/>
      <c r="VIV1025" s="9"/>
      <c r="VIW1025" s="9"/>
      <c r="VIX1025" s="9"/>
      <c r="VIY1025" s="9"/>
      <c r="VIZ1025" s="9"/>
      <c r="VJA1025" s="9"/>
      <c r="VJB1025" s="9"/>
      <c r="VJC1025" s="9"/>
      <c r="VJD1025" s="9"/>
      <c r="VJE1025" s="9"/>
      <c r="VJF1025" s="9"/>
      <c r="VJG1025" s="9"/>
      <c r="VJH1025" s="9"/>
      <c r="VJI1025" s="9"/>
      <c r="VJJ1025" s="9"/>
      <c r="VJK1025" s="9"/>
      <c r="VJL1025" s="9"/>
      <c r="VJM1025" s="9"/>
      <c r="VJN1025" s="9"/>
      <c r="VJO1025" s="9"/>
      <c r="VJP1025" s="9"/>
      <c r="VJQ1025" s="9"/>
      <c r="VJR1025" s="9"/>
      <c r="VJS1025" s="9"/>
      <c r="VJT1025" s="9"/>
      <c r="VJU1025" s="9"/>
      <c r="VJV1025" s="9"/>
      <c r="VJW1025" s="9"/>
      <c r="VJX1025" s="9"/>
      <c r="VJY1025" s="9"/>
      <c r="VJZ1025" s="9"/>
      <c r="VKA1025" s="9"/>
      <c r="VKB1025" s="9"/>
      <c r="VKC1025" s="9"/>
      <c r="VKD1025" s="9"/>
      <c r="VKE1025" s="9"/>
      <c r="VKF1025" s="9"/>
      <c r="VKG1025" s="9"/>
      <c r="VKH1025" s="9"/>
      <c r="VKI1025" s="9"/>
      <c r="VKJ1025" s="9"/>
      <c r="VKK1025" s="9"/>
      <c r="VKL1025" s="9"/>
      <c r="VKM1025" s="9"/>
      <c r="VKN1025" s="9"/>
      <c r="VKO1025" s="9"/>
      <c r="VKP1025" s="9"/>
      <c r="VKQ1025" s="9"/>
      <c r="VKR1025" s="9"/>
      <c r="VKS1025" s="9"/>
      <c r="VKT1025" s="9"/>
      <c r="VKU1025" s="9"/>
      <c r="VKV1025" s="9"/>
      <c r="VKW1025" s="9"/>
      <c r="VKX1025" s="9"/>
      <c r="VKY1025" s="9"/>
      <c r="VKZ1025" s="9"/>
      <c r="VLA1025" s="9"/>
      <c r="VLB1025" s="9"/>
      <c r="VLC1025" s="9"/>
      <c r="VLD1025" s="9"/>
      <c r="VLE1025" s="9"/>
      <c r="VLF1025" s="9"/>
      <c r="VLG1025" s="9"/>
      <c r="VLH1025" s="9"/>
      <c r="VLI1025" s="9"/>
      <c r="VLJ1025" s="9"/>
      <c r="VLK1025" s="9"/>
      <c r="VLL1025" s="9"/>
      <c r="VLM1025" s="9"/>
      <c r="VLN1025" s="9"/>
      <c r="VLO1025" s="9"/>
      <c r="VLP1025" s="9"/>
      <c r="VLQ1025" s="9"/>
      <c r="VLR1025" s="9"/>
      <c r="VLS1025" s="9"/>
      <c r="VLT1025" s="9"/>
      <c r="VLU1025" s="9"/>
      <c r="VLV1025" s="9"/>
      <c r="VLW1025" s="9"/>
      <c r="VLX1025" s="9"/>
      <c r="VLY1025" s="9"/>
      <c r="VLZ1025" s="9"/>
      <c r="VMA1025" s="9"/>
      <c r="VMB1025" s="9"/>
      <c r="VMC1025" s="9"/>
      <c r="VMD1025" s="9"/>
      <c r="VME1025" s="9"/>
      <c r="VMF1025" s="9"/>
      <c r="VMG1025" s="9"/>
      <c r="VMH1025" s="9"/>
      <c r="VMI1025" s="9"/>
      <c r="VMJ1025" s="9"/>
      <c r="VMK1025" s="9"/>
      <c r="VML1025" s="9"/>
      <c r="VMM1025" s="9"/>
      <c r="VMN1025" s="9"/>
      <c r="VMO1025" s="9"/>
      <c r="VMP1025" s="9"/>
      <c r="VMQ1025" s="9"/>
      <c r="VMR1025" s="9"/>
      <c r="VMS1025" s="9"/>
      <c r="VMT1025" s="9"/>
      <c r="VMU1025" s="9"/>
      <c r="VMV1025" s="9"/>
      <c r="VMW1025" s="9"/>
      <c r="VMX1025" s="9"/>
      <c r="VMY1025" s="9"/>
      <c r="VMZ1025" s="9"/>
      <c r="VNA1025" s="9"/>
      <c r="VNB1025" s="9"/>
      <c r="VNC1025" s="9"/>
      <c r="VND1025" s="9"/>
      <c r="VNE1025" s="9"/>
      <c r="VNF1025" s="9"/>
      <c r="VNG1025" s="9"/>
      <c r="VNH1025" s="9"/>
      <c r="VNI1025" s="9"/>
      <c r="VNJ1025" s="9"/>
      <c r="VNK1025" s="9"/>
      <c r="VNL1025" s="9"/>
      <c r="VNM1025" s="9"/>
      <c r="VNN1025" s="9"/>
      <c r="VNO1025" s="9"/>
      <c r="VNP1025" s="9"/>
      <c r="VNQ1025" s="9"/>
      <c r="VNR1025" s="9"/>
      <c r="VNS1025" s="9"/>
      <c r="VNT1025" s="9"/>
      <c r="VNU1025" s="9"/>
      <c r="VNV1025" s="9"/>
      <c r="VNW1025" s="9"/>
      <c r="VNX1025" s="9"/>
      <c r="VNY1025" s="9"/>
      <c r="VNZ1025" s="9"/>
      <c r="VOA1025" s="9"/>
      <c r="VOB1025" s="9"/>
      <c r="VOC1025" s="9"/>
      <c r="VOD1025" s="9"/>
      <c r="VOE1025" s="9"/>
      <c r="VOF1025" s="9"/>
      <c r="VOG1025" s="9"/>
      <c r="VOH1025" s="9"/>
      <c r="VOI1025" s="9"/>
      <c r="VOJ1025" s="9"/>
      <c r="VOK1025" s="9"/>
      <c r="VOL1025" s="9"/>
      <c r="VOM1025" s="9"/>
      <c r="VON1025" s="9"/>
      <c r="VOO1025" s="9"/>
      <c r="VOP1025" s="9"/>
      <c r="VOQ1025" s="9"/>
      <c r="VOR1025" s="9"/>
      <c r="VOS1025" s="9"/>
      <c r="VOT1025" s="9"/>
      <c r="VOU1025" s="9"/>
      <c r="VOV1025" s="9"/>
      <c r="VOW1025" s="9"/>
      <c r="VOX1025" s="9"/>
      <c r="VOY1025" s="9"/>
      <c r="VOZ1025" s="9"/>
      <c r="VPA1025" s="9"/>
      <c r="VPB1025" s="9"/>
      <c r="VPC1025" s="9"/>
      <c r="VPD1025" s="9"/>
      <c r="VPE1025" s="9"/>
      <c r="VPF1025" s="9"/>
      <c r="VPG1025" s="9"/>
      <c r="VPH1025" s="9"/>
      <c r="VPI1025" s="9"/>
      <c r="VPJ1025" s="9"/>
      <c r="VPK1025" s="9"/>
      <c r="VPL1025" s="9"/>
      <c r="VPM1025" s="9"/>
      <c r="VPN1025" s="9"/>
      <c r="VPO1025" s="9"/>
      <c r="VPP1025" s="9"/>
      <c r="VPQ1025" s="9"/>
      <c r="VPR1025" s="9"/>
      <c r="VPS1025" s="9"/>
      <c r="VPT1025" s="9"/>
      <c r="VPU1025" s="9"/>
      <c r="VPV1025" s="9"/>
      <c r="VPW1025" s="9"/>
      <c r="VPX1025" s="9"/>
      <c r="VPY1025" s="9"/>
      <c r="VPZ1025" s="9"/>
      <c r="VQA1025" s="9"/>
      <c r="VQB1025" s="9"/>
      <c r="VQC1025" s="9"/>
      <c r="VQD1025" s="9"/>
      <c r="VQE1025" s="9"/>
      <c r="VQF1025" s="9"/>
      <c r="VQG1025" s="9"/>
      <c r="VQH1025" s="9"/>
      <c r="VQI1025" s="9"/>
      <c r="VQJ1025" s="9"/>
      <c r="VQK1025" s="9"/>
      <c r="VQL1025" s="9"/>
      <c r="VQM1025" s="9"/>
      <c r="VQN1025" s="9"/>
      <c r="VQO1025" s="9"/>
      <c r="VQP1025" s="9"/>
      <c r="VQQ1025" s="9"/>
      <c r="VQR1025" s="9"/>
      <c r="VQS1025" s="9"/>
      <c r="VQT1025" s="9"/>
      <c r="VQU1025" s="9"/>
      <c r="VQV1025" s="9"/>
      <c r="VQW1025" s="9"/>
      <c r="VQX1025" s="9"/>
      <c r="VQY1025" s="9"/>
      <c r="VQZ1025" s="9"/>
      <c r="VRA1025" s="9"/>
      <c r="VRB1025" s="9"/>
      <c r="VRC1025" s="9"/>
      <c r="VRD1025" s="9"/>
      <c r="VRE1025" s="9"/>
      <c r="VRF1025" s="9"/>
      <c r="VRG1025" s="9"/>
      <c r="VRH1025" s="9"/>
      <c r="VRI1025" s="9"/>
      <c r="VRJ1025" s="9"/>
      <c r="VRK1025" s="9"/>
      <c r="VRL1025" s="9"/>
      <c r="VRM1025" s="9"/>
      <c r="VRN1025" s="9"/>
      <c r="VRO1025" s="9"/>
      <c r="VRP1025" s="9"/>
      <c r="VRQ1025" s="9"/>
      <c r="VRR1025" s="9"/>
      <c r="VRS1025" s="9"/>
      <c r="VRT1025" s="9"/>
      <c r="VRU1025" s="9"/>
      <c r="VRV1025" s="9"/>
      <c r="VRW1025" s="9"/>
      <c r="VRX1025" s="9"/>
      <c r="VRY1025" s="9"/>
      <c r="VRZ1025" s="9"/>
      <c r="VSA1025" s="9"/>
      <c r="VSB1025" s="9"/>
      <c r="VSC1025" s="9"/>
      <c r="VSD1025" s="9"/>
      <c r="VSE1025" s="9"/>
      <c r="VSF1025" s="9"/>
      <c r="VSG1025" s="9"/>
      <c r="VSH1025" s="9"/>
      <c r="VSI1025" s="9"/>
      <c r="VSJ1025" s="9"/>
      <c r="VSK1025" s="9"/>
      <c r="VSL1025" s="9"/>
      <c r="VSM1025" s="9"/>
      <c r="VSN1025" s="9"/>
      <c r="VSO1025" s="9"/>
      <c r="VSP1025" s="9"/>
      <c r="VSQ1025" s="9"/>
      <c r="VSR1025" s="9"/>
      <c r="VSS1025" s="9"/>
      <c r="VST1025" s="9"/>
      <c r="VSU1025" s="9"/>
      <c r="VSV1025" s="9"/>
      <c r="VSW1025" s="9"/>
      <c r="VSX1025" s="9"/>
      <c r="VSY1025" s="9"/>
      <c r="VSZ1025" s="9"/>
      <c r="VTA1025" s="9"/>
      <c r="VTB1025" s="9"/>
      <c r="VTC1025" s="9"/>
      <c r="VTD1025" s="9"/>
      <c r="VTE1025" s="9"/>
      <c r="VTF1025" s="9"/>
      <c r="VTG1025" s="9"/>
      <c r="VTH1025" s="9"/>
      <c r="VTI1025" s="9"/>
      <c r="VTJ1025" s="9"/>
      <c r="VTK1025" s="9"/>
      <c r="VTL1025" s="9"/>
      <c r="VTM1025" s="9"/>
      <c r="VTN1025" s="9"/>
      <c r="VTO1025" s="9"/>
      <c r="VTP1025" s="9"/>
      <c r="VTQ1025" s="9"/>
      <c r="VTR1025" s="9"/>
      <c r="VTS1025" s="9"/>
      <c r="VTT1025" s="9"/>
      <c r="VTU1025" s="9"/>
      <c r="VTV1025" s="9"/>
      <c r="VTW1025" s="9"/>
      <c r="VTX1025" s="9"/>
      <c r="VTY1025" s="9"/>
      <c r="VTZ1025" s="9"/>
      <c r="VUA1025" s="9"/>
      <c r="VUB1025" s="9"/>
      <c r="VUC1025" s="9"/>
      <c r="VUD1025" s="9"/>
      <c r="VUE1025" s="9"/>
      <c r="VUF1025" s="9"/>
      <c r="VUG1025" s="9"/>
      <c r="VUH1025" s="9"/>
      <c r="VUI1025" s="9"/>
      <c r="VUJ1025" s="9"/>
      <c r="VUK1025" s="9"/>
      <c r="VUL1025" s="9"/>
      <c r="VUM1025" s="9"/>
      <c r="VUN1025" s="9"/>
      <c r="VUO1025" s="9"/>
      <c r="VUP1025" s="9"/>
      <c r="VUQ1025" s="9"/>
      <c r="VUR1025" s="9"/>
      <c r="VUS1025" s="9"/>
      <c r="VUT1025" s="9"/>
      <c r="VUU1025" s="9"/>
      <c r="VUV1025" s="9"/>
      <c r="VUW1025" s="9"/>
      <c r="VUX1025" s="9"/>
      <c r="VUY1025" s="9"/>
      <c r="VUZ1025" s="9"/>
      <c r="VVA1025" s="9"/>
      <c r="VVB1025" s="9"/>
      <c r="VVC1025" s="9"/>
      <c r="VVD1025" s="9"/>
      <c r="VVE1025" s="9"/>
      <c r="VVF1025" s="9"/>
      <c r="VVG1025" s="9"/>
      <c r="VVH1025" s="9"/>
      <c r="VVI1025" s="9"/>
      <c r="VVJ1025" s="9"/>
      <c r="VVK1025" s="9"/>
      <c r="VVL1025" s="9"/>
      <c r="VVM1025" s="9"/>
      <c r="VVN1025" s="9"/>
      <c r="VVO1025" s="9"/>
      <c r="VVP1025" s="9"/>
      <c r="VVQ1025" s="9"/>
      <c r="VVR1025" s="9"/>
      <c r="VVS1025" s="9"/>
      <c r="VVT1025" s="9"/>
      <c r="VVU1025" s="9"/>
      <c r="VVV1025" s="9"/>
      <c r="VVW1025" s="9"/>
      <c r="VVX1025" s="9"/>
      <c r="VVY1025" s="9"/>
      <c r="VVZ1025" s="9"/>
      <c r="VWA1025" s="9"/>
      <c r="VWB1025" s="9"/>
      <c r="VWC1025" s="9"/>
      <c r="VWD1025" s="9"/>
      <c r="VWE1025" s="9"/>
      <c r="VWF1025" s="9"/>
      <c r="VWG1025" s="9"/>
      <c r="VWH1025" s="9"/>
      <c r="VWI1025" s="9"/>
      <c r="VWJ1025" s="9"/>
      <c r="VWK1025" s="9"/>
      <c r="VWL1025" s="9"/>
      <c r="VWM1025" s="9"/>
      <c r="VWN1025" s="9"/>
      <c r="VWO1025" s="9"/>
      <c r="VWP1025" s="9"/>
      <c r="VWQ1025" s="9"/>
      <c r="VWR1025" s="9"/>
      <c r="VWS1025" s="9"/>
      <c r="VWT1025" s="9"/>
      <c r="VWU1025" s="9"/>
      <c r="VWV1025" s="9"/>
      <c r="VWW1025" s="9"/>
      <c r="VWX1025" s="9"/>
      <c r="VWY1025" s="9"/>
      <c r="VWZ1025" s="9"/>
      <c r="VXA1025" s="9"/>
      <c r="VXB1025" s="9"/>
      <c r="VXC1025" s="9"/>
      <c r="VXD1025" s="9"/>
      <c r="VXE1025" s="9"/>
      <c r="VXF1025" s="9"/>
      <c r="VXG1025" s="9"/>
      <c r="VXH1025" s="9"/>
      <c r="VXI1025" s="9"/>
      <c r="VXJ1025" s="9"/>
      <c r="VXK1025" s="9"/>
      <c r="VXL1025" s="9"/>
      <c r="VXM1025" s="9"/>
      <c r="VXN1025" s="9"/>
      <c r="VXO1025" s="9"/>
      <c r="VXP1025" s="9"/>
      <c r="VXQ1025" s="9"/>
      <c r="VXR1025" s="9"/>
      <c r="VXS1025" s="9"/>
      <c r="VXT1025" s="9"/>
      <c r="VXU1025" s="9"/>
      <c r="VXV1025" s="9"/>
      <c r="VXW1025" s="9"/>
      <c r="VXX1025" s="9"/>
      <c r="VXY1025" s="9"/>
      <c r="VXZ1025" s="9"/>
      <c r="VYA1025" s="9"/>
      <c r="VYB1025" s="9"/>
      <c r="VYC1025" s="9"/>
      <c r="VYD1025" s="9"/>
      <c r="VYE1025" s="9"/>
      <c r="VYF1025" s="9"/>
      <c r="VYG1025" s="9"/>
      <c r="VYH1025" s="9"/>
      <c r="VYI1025" s="9"/>
      <c r="VYJ1025" s="9"/>
      <c r="VYK1025" s="9"/>
      <c r="VYL1025" s="9"/>
      <c r="VYM1025" s="9"/>
      <c r="VYN1025" s="9"/>
      <c r="VYO1025" s="9"/>
      <c r="VYP1025" s="9"/>
      <c r="VYQ1025" s="9"/>
      <c r="VYR1025" s="9"/>
      <c r="VYS1025" s="9"/>
      <c r="VYT1025" s="9"/>
      <c r="VYU1025" s="9"/>
      <c r="VYV1025" s="9"/>
      <c r="VYW1025" s="9"/>
      <c r="VYX1025" s="9"/>
      <c r="VYY1025" s="9"/>
      <c r="VYZ1025" s="9"/>
      <c r="VZA1025" s="9"/>
      <c r="VZB1025" s="9"/>
      <c r="VZC1025" s="9"/>
      <c r="VZD1025" s="9"/>
      <c r="VZE1025" s="9"/>
      <c r="VZF1025" s="9"/>
      <c r="VZG1025" s="9"/>
      <c r="VZH1025" s="9"/>
      <c r="VZI1025" s="9"/>
      <c r="VZJ1025" s="9"/>
      <c r="VZK1025" s="9"/>
      <c r="VZL1025" s="9"/>
      <c r="VZM1025" s="9"/>
      <c r="VZN1025" s="9"/>
      <c r="VZO1025" s="9"/>
      <c r="VZP1025" s="9"/>
      <c r="VZQ1025" s="9"/>
      <c r="VZR1025" s="9"/>
      <c r="VZS1025" s="9"/>
      <c r="VZT1025" s="9"/>
      <c r="VZU1025" s="9"/>
      <c r="VZV1025" s="9"/>
      <c r="VZW1025" s="9"/>
      <c r="VZX1025" s="9"/>
      <c r="VZY1025" s="9"/>
      <c r="VZZ1025" s="9"/>
      <c r="WAA1025" s="9"/>
      <c r="WAB1025" s="9"/>
      <c r="WAC1025" s="9"/>
      <c r="WAD1025" s="9"/>
      <c r="WAE1025" s="9"/>
      <c r="WAF1025" s="9"/>
      <c r="WAG1025" s="9"/>
      <c r="WAH1025" s="9"/>
      <c r="WAI1025" s="9"/>
      <c r="WAJ1025" s="9"/>
      <c r="WAK1025" s="9"/>
      <c r="WAL1025" s="9"/>
      <c r="WAM1025" s="9"/>
      <c r="WAN1025" s="9"/>
      <c r="WAO1025" s="9"/>
      <c r="WAP1025" s="9"/>
      <c r="WAQ1025" s="9"/>
      <c r="WAR1025" s="9"/>
      <c r="WAS1025" s="9"/>
      <c r="WAT1025" s="9"/>
      <c r="WAU1025" s="9"/>
      <c r="WAV1025" s="9"/>
      <c r="WAW1025" s="9"/>
      <c r="WAX1025" s="9"/>
      <c r="WAY1025" s="9"/>
      <c r="WAZ1025" s="9"/>
      <c r="WBA1025" s="9"/>
      <c r="WBB1025" s="9"/>
      <c r="WBC1025" s="9"/>
      <c r="WBD1025" s="9"/>
      <c r="WBE1025" s="9"/>
      <c r="WBF1025" s="9"/>
      <c r="WBG1025" s="9"/>
      <c r="WBH1025" s="9"/>
      <c r="WBI1025" s="9"/>
      <c r="WBJ1025" s="9"/>
      <c r="WBK1025" s="9"/>
      <c r="WBL1025" s="9"/>
      <c r="WBM1025" s="9"/>
      <c r="WBN1025" s="9"/>
      <c r="WBO1025" s="9"/>
      <c r="WBP1025" s="9"/>
      <c r="WBQ1025" s="9"/>
      <c r="WBR1025" s="9"/>
      <c r="WBS1025" s="9"/>
      <c r="WBT1025" s="9"/>
      <c r="WBU1025" s="9"/>
      <c r="WBV1025" s="9"/>
      <c r="WBW1025" s="9"/>
      <c r="WBX1025" s="9"/>
      <c r="WBY1025" s="9"/>
      <c r="WBZ1025" s="9"/>
      <c r="WCA1025" s="9"/>
      <c r="WCB1025" s="9"/>
      <c r="WCC1025" s="9"/>
      <c r="WCD1025" s="9"/>
      <c r="WCE1025" s="9"/>
      <c r="WCF1025" s="9"/>
      <c r="WCG1025" s="9"/>
      <c r="WCH1025" s="9"/>
      <c r="WCI1025" s="9"/>
      <c r="WCJ1025" s="9"/>
      <c r="WCK1025" s="9"/>
      <c r="WCL1025" s="9"/>
      <c r="WCM1025" s="9"/>
      <c r="WCN1025" s="9"/>
      <c r="WCO1025" s="9"/>
      <c r="WCP1025" s="9"/>
      <c r="WCQ1025" s="9"/>
      <c r="WCR1025" s="9"/>
      <c r="WCS1025" s="9"/>
      <c r="WCT1025" s="9"/>
      <c r="WCU1025" s="9"/>
      <c r="WCV1025" s="9"/>
      <c r="WCW1025" s="9"/>
      <c r="WCX1025" s="9"/>
      <c r="WCY1025" s="9"/>
      <c r="WCZ1025" s="9"/>
      <c r="WDA1025" s="9"/>
      <c r="WDB1025" s="9"/>
      <c r="WDC1025" s="9"/>
      <c r="WDD1025" s="9"/>
      <c r="WDE1025" s="9"/>
      <c r="WDF1025" s="9"/>
      <c r="WDG1025" s="9"/>
      <c r="WDH1025" s="9"/>
      <c r="WDI1025" s="9"/>
      <c r="WDJ1025" s="9"/>
      <c r="WDK1025" s="9"/>
      <c r="WDL1025" s="9"/>
      <c r="WDM1025" s="9"/>
      <c r="WDN1025" s="9"/>
      <c r="WDO1025" s="9"/>
      <c r="WDP1025" s="9"/>
      <c r="WDQ1025" s="9"/>
      <c r="WDR1025" s="9"/>
      <c r="WDS1025" s="9"/>
      <c r="WDT1025" s="9"/>
      <c r="WDU1025" s="9"/>
      <c r="WDV1025" s="9"/>
      <c r="WDW1025" s="9"/>
      <c r="WDX1025" s="9"/>
      <c r="WDY1025" s="9"/>
      <c r="WDZ1025" s="9"/>
      <c r="WEA1025" s="9"/>
      <c r="WEB1025" s="9"/>
      <c r="WEC1025" s="9"/>
      <c r="WED1025" s="9"/>
      <c r="WEE1025" s="9"/>
      <c r="WEF1025" s="9"/>
      <c r="WEG1025" s="9"/>
      <c r="WEH1025" s="9"/>
      <c r="WEI1025" s="9"/>
      <c r="WEJ1025" s="9"/>
      <c r="WEK1025" s="9"/>
      <c r="WEL1025" s="9"/>
      <c r="WEM1025" s="9"/>
      <c r="WEN1025" s="9"/>
      <c r="WEO1025" s="9"/>
      <c r="WEP1025" s="9"/>
      <c r="WEQ1025" s="9"/>
      <c r="WER1025" s="9"/>
      <c r="WES1025" s="9"/>
      <c r="WET1025" s="9"/>
      <c r="WEU1025" s="9"/>
      <c r="WEV1025" s="9"/>
      <c r="WEW1025" s="9"/>
      <c r="WEX1025" s="9"/>
      <c r="WEY1025" s="9"/>
      <c r="WEZ1025" s="9"/>
      <c r="WFA1025" s="9"/>
      <c r="WFB1025" s="9"/>
      <c r="WFC1025" s="9"/>
      <c r="WFD1025" s="9"/>
      <c r="WFE1025" s="9"/>
      <c r="WFF1025" s="9"/>
      <c r="WFG1025" s="9"/>
      <c r="WFH1025" s="9"/>
      <c r="WFI1025" s="9"/>
      <c r="WFJ1025" s="9"/>
      <c r="WFK1025" s="9"/>
      <c r="WFL1025" s="9"/>
      <c r="WFM1025" s="9"/>
      <c r="WFN1025" s="9"/>
      <c r="WFO1025" s="9"/>
      <c r="WFP1025" s="9"/>
      <c r="WFQ1025" s="9"/>
      <c r="WFR1025" s="9"/>
      <c r="WFS1025" s="9"/>
      <c r="WFT1025" s="9"/>
      <c r="WFU1025" s="9"/>
      <c r="WFV1025" s="9"/>
      <c r="WFW1025" s="9"/>
      <c r="WFX1025" s="9"/>
      <c r="WFY1025" s="9"/>
      <c r="WFZ1025" s="9"/>
      <c r="WGA1025" s="9"/>
      <c r="WGB1025" s="9"/>
      <c r="WGC1025" s="9"/>
      <c r="WGD1025" s="9"/>
      <c r="WGE1025" s="9"/>
      <c r="WGF1025" s="9"/>
      <c r="WGG1025" s="9"/>
      <c r="WGH1025" s="9"/>
      <c r="WGI1025" s="9"/>
      <c r="WGJ1025" s="9"/>
      <c r="WGK1025" s="9"/>
      <c r="WGL1025" s="9"/>
      <c r="WGM1025" s="9"/>
      <c r="WGN1025" s="9"/>
      <c r="WGO1025" s="9"/>
      <c r="WGP1025" s="9"/>
      <c r="WGQ1025" s="9"/>
      <c r="WGR1025" s="9"/>
      <c r="WGS1025" s="9"/>
      <c r="WGT1025" s="9"/>
      <c r="WGU1025" s="9"/>
      <c r="WGV1025" s="9"/>
      <c r="WGW1025" s="9"/>
      <c r="WGX1025" s="9"/>
      <c r="WGY1025" s="9"/>
      <c r="WGZ1025" s="9"/>
      <c r="WHA1025" s="9"/>
      <c r="WHB1025" s="9"/>
      <c r="WHC1025" s="9"/>
      <c r="WHD1025" s="9"/>
      <c r="WHE1025" s="9"/>
      <c r="WHF1025" s="9"/>
      <c r="WHG1025" s="9"/>
      <c r="WHH1025" s="9"/>
      <c r="WHI1025" s="9"/>
      <c r="WHJ1025" s="9"/>
      <c r="WHK1025" s="9"/>
      <c r="WHL1025" s="9"/>
      <c r="WHM1025" s="9"/>
      <c r="WHN1025" s="9"/>
      <c r="WHO1025" s="9"/>
      <c r="WHP1025" s="9"/>
      <c r="WHQ1025" s="9"/>
      <c r="WHR1025" s="9"/>
      <c r="WHS1025" s="9"/>
      <c r="WHT1025" s="9"/>
      <c r="WHU1025" s="9"/>
      <c r="WHV1025" s="9"/>
      <c r="WHW1025" s="9"/>
      <c r="WHX1025" s="9"/>
      <c r="WHY1025" s="9"/>
      <c r="WHZ1025" s="9"/>
      <c r="WIA1025" s="9"/>
      <c r="WIB1025" s="9"/>
      <c r="WIC1025" s="9"/>
      <c r="WID1025" s="9"/>
      <c r="WIE1025" s="9"/>
      <c r="WIF1025" s="9"/>
      <c r="WIG1025" s="9"/>
      <c r="WIH1025" s="9"/>
      <c r="WII1025" s="9"/>
      <c r="WIJ1025" s="9"/>
      <c r="WIK1025" s="9"/>
      <c r="WIL1025" s="9"/>
      <c r="WIM1025" s="9"/>
      <c r="WIN1025" s="9"/>
      <c r="WIO1025" s="9"/>
      <c r="WIP1025" s="9"/>
      <c r="WIQ1025" s="9"/>
      <c r="WIR1025" s="9"/>
      <c r="WIS1025" s="9"/>
      <c r="WIT1025" s="9"/>
      <c r="WIU1025" s="9"/>
      <c r="WIV1025" s="9"/>
      <c r="WIW1025" s="9"/>
      <c r="WIX1025" s="9"/>
      <c r="WIY1025" s="9"/>
      <c r="WIZ1025" s="9"/>
      <c r="WJA1025" s="9"/>
      <c r="WJB1025" s="9"/>
      <c r="WJC1025" s="9"/>
      <c r="WJD1025" s="9"/>
      <c r="WJE1025" s="9"/>
      <c r="WJF1025" s="9"/>
      <c r="WJG1025" s="9"/>
      <c r="WJH1025" s="9"/>
      <c r="WJI1025" s="9"/>
      <c r="WJJ1025" s="9"/>
      <c r="WJK1025" s="9"/>
      <c r="WJL1025" s="9"/>
      <c r="WJM1025" s="9"/>
      <c r="WJN1025" s="9"/>
      <c r="WJO1025" s="9"/>
      <c r="WJP1025" s="9"/>
      <c r="WJQ1025" s="9"/>
      <c r="WJR1025" s="9"/>
      <c r="WJS1025" s="9"/>
      <c r="WJT1025" s="9"/>
      <c r="WJU1025" s="9"/>
      <c r="WJV1025" s="9"/>
      <c r="WJW1025" s="9"/>
      <c r="WJX1025" s="9"/>
      <c r="WJY1025" s="9"/>
      <c r="WJZ1025" s="9"/>
      <c r="WKA1025" s="9"/>
      <c r="WKB1025" s="9"/>
      <c r="WKC1025" s="9"/>
      <c r="WKD1025" s="9"/>
      <c r="WKE1025" s="9"/>
      <c r="WKF1025" s="9"/>
      <c r="WKG1025" s="9"/>
      <c r="WKH1025" s="9"/>
      <c r="WKI1025" s="9"/>
      <c r="WKJ1025" s="9"/>
      <c r="WKK1025" s="9"/>
      <c r="WKL1025" s="9"/>
      <c r="WKM1025" s="9"/>
      <c r="WKN1025" s="9"/>
      <c r="WKO1025" s="9"/>
      <c r="WKP1025" s="9"/>
      <c r="WKQ1025" s="9"/>
      <c r="WKR1025" s="9"/>
      <c r="WKS1025" s="9"/>
      <c r="WKT1025" s="9"/>
      <c r="WKU1025" s="9"/>
      <c r="WKV1025" s="9"/>
      <c r="WKW1025" s="9"/>
      <c r="WKX1025" s="9"/>
      <c r="WKY1025" s="9"/>
      <c r="WKZ1025" s="9"/>
      <c r="WLA1025" s="9"/>
      <c r="WLB1025" s="9"/>
      <c r="WLC1025" s="9"/>
      <c r="WLD1025" s="9"/>
      <c r="WLE1025" s="9"/>
      <c r="WLF1025" s="9"/>
      <c r="WLG1025" s="9"/>
      <c r="WLH1025" s="9"/>
      <c r="WLI1025" s="9"/>
      <c r="WLJ1025" s="9"/>
      <c r="WLK1025" s="9"/>
      <c r="WLL1025" s="9"/>
      <c r="WLM1025" s="9"/>
      <c r="WLN1025" s="9"/>
      <c r="WLO1025" s="9"/>
      <c r="WLP1025" s="9"/>
      <c r="WLQ1025" s="9"/>
      <c r="WLR1025" s="9"/>
      <c r="WLS1025" s="9"/>
      <c r="WLT1025" s="9"/>
      <c r="WLU1025" s="9"/>
      <c r="WLV1025" s="9"/>
      <c r="WLW1025" s="9"/>
      <c r="WLX1025" s="9"/>
      <c r="WLY1025" s="9"/>
      <c r="WLZ1025" s="9"/>
      <c r="WMA1025" s="9"/>
      <c r="WMB1025" s="9"/>
      <c r="WMC1025" s="9"/>
      <c r="WMD1025" s="9"/>
      <c r="WME1025" s="9"/>
      <c r="WMF1025" s="9"/>
      <c r="WMG1025" s="9"/>
      <c r="WMH1025" s="9"/>
      <c r="WMI1025" s="9"/>
      <c r="WMJ1025" s="9"/>
      <c r="WMK1025" s="9"/>
      <c r="WML1025" s="9"/>
      <c r="WMM1025" s="9"/>
      <c r="WMN1025" s="9"/>
      <c r="WMO1025" s="9"/>
      <c r="WMP1025" s="9"/>
      <c r="WMQ1025" s="9"/>
      <c r="WMR1025" s="9"/>
      <c r="WMS1025" s="9"/>
      <c r="WMT1025" s="9"/>
      <c r="WMU1025" s="9"/>
      <c r="WMV1025" s="9"/>
      <c r="WMW1025" s="9"/>
      <c r="WMX1025" s="9"/>
      <c r="WMY1025" s="9"/>
      <c r="WMZ1025" s="9"/>
      <c r="WNA1025" s="9"/>
      <c r="WNB1025" s="9"/>
      <c r="WNC1025" s="9"/>
      <c r="WND1025" s="9"/>
      <c r="WNE1025" s="9"/>
      <c r="WNF1025" s="9"/>
      <c r="WNG1025" s="9"/>
      <c r="WNH1025" s="9"/>
      <c r="WNI1025" s="9"/>
      <c r="WNJ1025" s="9"/>
      <c r="WNK1025" s="9"/>
      <c r="WNL1025" s="9"/>
      <c r="WNM1025" s="9"/>
      <c r="WNN1025" s="9"/>
      <c r="WNO1025" s="9"/>
      <c r="WNP1025" s="9"/>
      <c r="WNQ1025" s="9"/>
      <c r="WNR1025" s="9"/>
      <c r="WNS1025" s="9"/>
      <c r="WNT1025" s="9"/>
      <c r="WNU1025" s="9"/>
      <c r="WNV1025" s="9"/>
      <c r="WNW1025" s="9"/>
      <c r="WNX1025" s="9"/>
      <c r="WNY1025" s="9"/>
      <c r="WNZ1025" s="9"/>
      <c r="WOA1025" s="9"/>
      <c r="WOB1025" s="9"/>
      <c r="WOC1025" s="9"/>
      <c r="WOD1025" s="9"/>
      <c r="WOE1025" s="9"/>
      <c r="WOF1025" s="9"/>
      <c r="WOG1025" s="9"/>
      <c r="WOH1025" s="9"/>
      <c r="WOI1025" s="9"/>
      <c r="WOJ1025" s="9"/>
      <c r="WOK1025" s="9"/>
      <c r="WOL1025" s="9"/>
      <c r="WOM1025" s="9"/>
      <c r="WON1025" s="9"/>
      <c r="WOO1025" s="9"/>
      <c r="WOP1025" s="9"/>
      <c r="WOQ1025" s="9"/>
      <c r="WOR1025" s="9"/>
      <c r="WOS1025" s="9"/>
      <c r="WOT1025" s="9"/>
      <c r="WOU1025" s="9"/>
      <c r="WOV1025" s="9"/>
      <c r="WOW1025" s="9"/>
      <c r="WOX1025" s="9"/>
      <c r="WOY1025" s="9"/>
      <c r="WOZ1025" s="9"/>
      <c r="WPA1025" s="9"/>
      <c r="WPB1025" s="9"/>
      <c r="WPC1025" s="9"/>
      <c r="WPD1025" s="9"/>
      <c r="WPE1025" s="9"/>
      <c r="WPF1025" s="9"/>
      <c r="WPG1025" s="9"/>
      <c r="WPH1025" s="9"/>
      <c r="WPI1025" s="9"/>
      <c r="WPJ1025" s="9"/>
      <c r="WPK1025" s="9"/>
      <c r="WPL1025" s="9"/>
      <c r="WPM1025" s="9"/>
      <c r="WPN1025" s="9"/>
      <c r="WPO1025" s="9"/>
      <c r="WPP1025" s="9"/>
      <c r="WPQ1025" s="9"/>
      <c r="WPR1025" s="9"/>
      <c r="WPS1025" s="9"/>
      <c r="WPT1025" s="9"/>
      <c r="WPU1025" s="9"/>
      <c r="WPV1025" s="9"/>
      <c r="WPW1025" s="9"/>
      <c r="WPX1025" s="9"/>
      <c r="WPY1025" s="9"/>
      <c r="WPZ1025" s="9"/>
      <c r="WQA1025" s="9"/>
      <c r="WQB1025" s="9"/>
      <c r="WQC1025" s="9"/>
      <c r="WQD1025" s="9"/>
      <c r="WQE1025" s="9"/>
      <c r="WQF1025" s="9"/>
      <c r="WQG1025" s="9"/>
      <c r="WQH1025" s="9"/>
      <c r="WQI1025" s="9"/>
      <c r="WQJ1025" s="9"/>
      <c r="WQK1025" s="9"/>
      <c r="WQL1025" s="9"/>
      <c r="WQM1025" s="9"/>
      <c r="WQN1025" s="9"/>
      <c r="WQO1025" s="9"/>
      <c r="WQP1025" s="9"/>
      <c r="WQQ1025" s="9"/>
      <c r="WQR1025" s="9"/>
      <c r="WQS1025" s="9"/>
      <c r="WQT1025" s="9"/>
      <c r="WQU1025" s="9"/>
      <c r="WQV1025" s="9"/>
      <c r="WQW1025" s="9"/>
      <c r="WQX1025" s="9"/>
      <c r="WQY1025" s="9"/>
      <c r="WQZ1025" s="9"/>
      <c r="WRA1025" s="9"/>
      <c r="WRB1025" s="9"/>
      <c r="WRC1025" s="9"/>
      <c r="WRD1025" s="9"/>
      <c r="WRE1025" s="9"/>
      <c r="WRF1025" s="9"/>
      <c r="WRG1025" s="9"/>
      <c r="WRH1025" s="9"/>
      <c r="WRI1025" s="9"/>
      <c r="WRJ1025" s="9"/>
      <c r="WRK1025" s="9"/>
      <c r="WRL1025" s="9"/>
      <c r="WRM1025" s="9"/>
      <c r="WRN1025" s="9"/>
      <c r="WRO1025" s="9"/>
      <c r="WRP1025" s="9"/>
      <c r="WRQ1025" s="9"/>
      <c r="WRR1025" s="9"/>
      <c r="WRS1025" s="9"/>
      <c r="WRT1025" s="9"/>
      <c r="WRU1025" s="9"/>
      <c r="WRV1025" s="9"/>
      <c r="WRW1025" s="9"/>
      <c r="WRX1025" s="9"/>
      <c r="WRY1025" s="9"/>
      <c r="WRZ1025" s="9"/>
      <c r="WSA1025" s="9"/>
      <c r="WSB1025" s="9"/>
      <c r="WSC1025" s="9"/>
      <c r="WSD1025" s="9"/>
      <c r="WSE1025" s="9"/>
      <c r="WSF1025" s="9"/>
      <c r="WSG1025" s="9"/>
      <c r="WSH1025" s="9"/>
      <c r="WSI1025" s="9"/>
      <c r="WSJ1025" s="9"/>
      <c r="WSK1025" s="9"/>
      <c r="WSL1025" s="9"/>
      <c r="WSM1025" s="9"/>
      <c r="WSN1025" s="9"/>
      <c r="WSO1025" s="9"/>
      <c r="WSP1025" s="9"/>
      <c r="WSQ1025" s="9"/>
      <c r="WSR1025" s="9"/>
      <c r="WSS1025" s="9"/>
      <c r="WST1025" s="9"/>
      <c r="WSU1025" s="9"/>
      <c r="WSV1025" s="9"/>
      <c r="WSW1025" s="9"/>
      <c r="WSX1025" s="9"/>
      <c r="WSY1025" s="9"/>
      <c r="WSZ1025" s="9"/>
      <c r="WTA1025" s="9"/>
      <c r="WTB1025" s="9"/>
      <c r="WTC1025" s="9"/>
      <c r="WTD1025" s="9"/>
      <c r="WTE1025" s="9"/>
      <c r="WTF1025" s="9"/>
      <c r="WTG1025" s="9"/>
      <c r="WTH1025" s="9"/>
      <c r="WTI1025" s="9"/>
      <c r="WTJ1025" s="9"/>
      <c r="WTK1025" s="9"/>
      <c r="WTL1025" s="9"/>
      <c r="WTM1025" s="9"/>
      <c r="WTN1025" s="9"/>
      <c r="WTO1025" s="9"/>
      <c r="WTP1025" s="9"/>
      <c r="WTQ1025" s="9"/>
      <c r="WTR1025" s="9"/>
      <c r="WTS1025" s="9"/>
      <c r="WTT1025" s="9"/>
      <c r="WTU1025" s="9"/>
      <c r="WTV1025" s="9"/>
      <c r="WTW1025" s="9"/>
      <c r="WTX1025" s="9"/>
      <c r="WTY1025" s="9"/>
      <c r="WTZ1025" s="9"/>
      <c r="WUA1025" s="9"/>
      <c r="WUB1025" s="9"/>
      <c r="WUC1025" s="9"/>
      <c r="WUD1025" s="9"/>
      <c r="WUE1025" s="9"/>
      <c r="WUF1025" s="9"/>
      <c r="WUG1025" s="9"/>
      <c r="WUH1025" s="9"/>
      <c r="WUI1025" s="9"/>
      <c r="WUJ1025" s="9"/>
      <c r="WUK1025" s="9"/>
      <c r="WUL1025" s="9"/>
      <c r="WUM1025" s="9"/>
      <c r="WUN1025" s="9"/>
      <c r="WUO1025" s="9"/>
      <c r="WUP1025" s="9"/>
      <c r="WUQ1025" s="9"/>
      <c r="WUR1025" s="9"/>
      <c r="WUS1025" s="9"/>
      <c r="WUT1025" s="9"/>
      <c r="WUU1025" s="9"/>
      <c r="WUV1025" s="9"/>
      <c r="WUW1025" s="9"/>
      <c r="WUX1025" s="9"/>
      <c r="WUY1025" s="9"/>
      <c r="WUZ1025" s="9"/>
      <c r="WVA1025" s="9"/>
      <c r="WVB1025" s="9"/>
      <c r="WVC1025" s="9"/>
      <c r="WVD1025" s="9"/>
      <c r="WVE1025" s="9"/>
      <c r="WVF1025" s="9"/>
      <c r="WVG1025" s="9"/>
      <c r="WVH1025" s="9"/>
      <c r="WVI1025" s="9"/>
      <c r="WVJ1025" s="9"/>
      <c r="WVK1025" s="9"/>
      <c r="WVL1025" s="9"/>
      <c r="WVM1025" s="9"/>
      <c r="WVN1025" s="9"/>
      <c r="WVO1025" s="9"/>
      <c r="WVP1025" s="9"/>
      <c r="WVQ1025" s="9"/>
      <c r="WVR1025" s="9"/>
      <c r="WVS1025" s="9"/>
      <c r="WVT1025" s="9"/>
      <c r="WVU1025" s="9"/>
      <c r="WVV1025" s="9"/>
      <c r="WVW1025" s="9"/>
      <c r="WVX1025" s="9"/>
      <c r="WVY1025" s="9"/>
      <c r="WVZ1025" s="9"/>
      <c r="WWA1025" s="9"/>
      <c r="WWB1025" s="9"/>
      <c r="WWC1025" s="9"/>
      <c r="WWD1025" s="9"/>
      <c r="WWE1025" s="9"/>
      <c r="WWF1025" s="9"/>
      <c r="WWG1025" s="9"/>
      <c r="WWH1025" s="9"/>
      <c r="WWI1025" s="9"/>
      <c r="WWJ1025" s="9"/>
      <c r="WWK1025" s="9"/>
      <c r="WWL1025" s="9"/>
      <c r="WWM1025" s="9"/>
      <c r="WWN1025" s="9"/>
      <c r="WWO1025" s="9"/>
      <c r="WWP1025" s="9"/>
      <c r="WWQ1025" s="9"/>
      <c r="WWR1025" s="9"/>
      <c r="WWS1025" s="9"/>
      <c r="WWT1025" s="9"/>
      <c r="WWU1025" s="9"/>
      <c r="WWV1025" s="9"/>
      <c r="WWW1025" s="9"/>
      <c r="WWX1025" s="9"/>
      <c r="WWY1025" s="9"/>
      <c r="WWZ1025" s="9"/>
      <c r="WXA1025" s="9"/>
      <c r="WXB1025" s="9"/>
      <c r="WXC1025" s="9"/>
      <c r="WXD1025" s="9"/>
      <c r="WXE1025" s="9"/>
      <c r="WXF1025" s="9"/>
      <c r="WXG1025" s="9"/>
      <c r="WXH1025" s="9"/>
      <c r="WXI1025" s="9"/>
      <c r="WXJ1025" s="9"/>
      <c r="WXK1025" s="9"/>
      <c r="WXL1025" s="9"/>
      <c r="WXM1025" s="9"/>
      <c r="WXN1025" s="9"/>
      <c r="WXO1025" s="9"/>
      <c r="WXP1025" s="9"/>
      <c r="WXQ1025" s="9"/>
      <c r="WXR1025" s="9"/>
      <c r="WXS1025" s="9"/>
      <c r="WXT1025" s="9"/>
      <c r="WXU1025" s="9"/>
      <c r="WXV1025" s="9"/>
      <c r="WXW1025" s="9"/>
      <c r="WXX1025" s="9"/>
      <c r="WXY1025" s="9"/>
      <c r="WXZ1025" s="9"/>
      <c r="WYA1025" s="9"/>
      <c r="WYB1025" s="9"/>
      <c r="WYC1025" s="9"/>
      <c r="WYD1025" s="9"/>
      <c r="WYE1025" s="9"/>
      <c r="WYF1025" s="9"/>
      <c r="WYG1025" s="9"/>
      <c r="WYH1025" s="9"/>
      <c r="WYI1025" s="9"/>
      <c r="WYJ1025" s="9"/>
      <c r="WYK1025" s="9"/>
      <c r="WYL1025" s="9"/>
      <c r="WYM1025" s="9"/>
      <c r="WYN1025" s="9"/>
      <c r="WYO1025" s="9"/>
      <c r="WYP1025" s="9"/>
      <c r="WYQ1025" s="9"/>
      <c r="WYR1025" s="9"/>
      <c r="WYS1025" s="9"/>
      <c r="WYT1025" s="9"/>
      <c r="WYU1025" s="9"/>
      <c r="WYV1025" s="9"/>
      <c r="WYW1025" s="9"/>
      <c r="WYX1025" s="9"/>
      <c r="WYY1025" s="9"/>
      <c r="WYZ1025" s="9"/>
      <c r="WZA1025" s="9"/>
      <c r="WZB1025" s="9"/>
      <c r="WZC1025" s="9"/>
      <c r="WZD1025" s="9"/>
      <c r="WZE1025" s="9"/>
      <c r="WZF1025" s="9"/>
      <c r="WZG1025" s="9"/>
      <c r="WZH1025" s="9"/>
      <c r="WZI1025" s="9"/>
      <c r="WZJ1025" s="9"/>
      <c r="WZK1025" s="9"/>
      <c r="WZL1025" s="9"/>
      <c r="WZM1025" s="9"/>
      <c r="WZN1025" s="9"/>
      <c r="WZO1025" s="9"/>
      <c r="WZP1025" s="9"/>
      <c r="WZQ1025" s="9"/>
      <c r="WZR1025" s="9"/>
      <c r="WZS1025" s="9"/>
      <c r="WZT1025" s="9"/>
      <c r="WZU1025" s="9"/>
      <c r="WZV1025" s="9"/>
      <c r="WZW1025" s="9"/>
      <c r="WZX1025" s="9"/>
      <c r="WZY1025" s="9"/>
      <c r="WZZ1025" s="9"/>
      <c r="XAA1025" s="9"/>
      <c r="XAB1025" s="9"/>
      <c r="XAC1025" s="9"/>
      <c r="XAD1025" s="9"/>
      <c r="XAE1025" s="9"/>
      <c r="XAF1025" s="9"/>
      <c r="XAG1025" s="9"/>
      <c r="XAH1025" s="9"/>
      <c r="XAI1025" s="9"/>
      <c r="XAJ1025" s="9"/>
      <c r="XAK1025" s="9"/>
      <c r="XAL1025" s="9"/>
      <c r="XAM1025" s="9"/>
      <c r="XAN1025" s="9"/>
      <c r="XAO1025" s="9"/>
      <c r="XAP1025" s="9"/>
      <c r="XAQ1025" s="9"/>
      <c r="XAR1025" s="9"/>
      <c r="XAS1025" s="9"/>
      <c r="XAT1025" s="9"/>
      <c r="XAU1025" s="9"/>
      <c r="XAV1025" s="9"/>
      <c r="XAW1025" s="9"/>
      <c r="XAX1025" s="9"/>
      <c r="XAY1025" s="9"/>
      <c r="XAZ1025" s="9"/>
      <c r="XBA1025" s="9"/>
      <c r="XBB1025" s="9"/>
      <c r="XBC1025" s="9"/>
      <c r="XBD1025" s="9"/>
      <c r="XBE1025" s="9"/>
      <c r="XBF1025" s="9"/>
      <c r="XBG1025" s="9"/>
      <c r="XBH1025" s="9"/>
      <c r="XBI1025" s="9"/>
      <c r="XBJ1025" s="9"/>
      <c r="XBK1025" s="9"/>
      <c r="XBL1025" s="9"/>
      <c r="XBM1025" s="9"/>
      <c r="XBN1025" s="9"/>
      <c r="XBO1025" s="9"/>
      <c r="XBP1025" s="9"/>
      <c r="XBQ1025" s="9"/>
      <c r="XBR1025" s="9"/>
      <c r="XBS1025" s="9"/>
      <c r="XBT1025" s="9"/>
      <c r="XBU1025" s="9"/>
      <c r="XBV1025" s="9"/>
      <c r="XBW1025" s="9"/>
      <c r="XBX1025" s="9"/>
      <c r="XBY1025" s="9"/>
      <c r="XBZ1025" s="9"/>
      <c r="XCA1025" s="9"/>
      <c r="XCB1025" s="9"/>
      <c r="XCC1025" s="9"/>
      <c r="XCD1025" s="9"/>
      <c r="XCE1025" s="9"/>
      <c r="XCF1025" s="9"/>
      <c r="XCG1025" s="9"/>
      <c r="XCH1025" s="9"/>
      <c r="XCI1025" s="9"/>
      <c r="XCJ1025" s="9"/>
      <c r="XCK1025" s="9"/>
      <c r="XCL1025" s="9"/>
      <c r="XCM1025" s="9"/>
      <c r="XCN1025" s="9"/>
      <c r="XCO1025" s="9"/>
      <c r="XCP1025" s="9"/>
      <c r="XCQ1025" s="9"/>
      <c r="XCR1025" s="9"/>
      <c r="XCS1025" s="9"/>
      <c r="XCT1025" s="9"/>
      <c r="XCU1025" s="9"/>
      <c r="XCV1025" s="9"/>
      <c r="XCW1025" s="9"/>
      <c r="XCX1025" s="9"/>
      <c r="XCY1025" s="9"/>
      <c r="XCZ1025" s="9"/>
      <c r="XDA1025" s="9"/>
      <c r="XDB1025" s="9"/>
      <c r="XDC1025" s="9"/>
      <c r="XDD1025" s="9"/>
      <c r="XDE1025" s="9"/>
      <c r="XDF1025" s="9"/>
      <c r="XDG1025" s="9"/>
      <c r="XDH1025" s="9"/>
      <c r="XDI1025" s="9"/>
      <c r="XDJ1025" s="9"/>
      <c r="XDK1025" s="9"/>
      <c r="XDL1025" s="9"/>
      <c r="XDM1025" s="9"/>
      <c r="XDN1025" s="9"/>
      <c r="XDO1025" s="9"/>
      <c r="XDP1025" s="9"/>
      <c r="XDQ1025" s="9"/>
      <c r="XDR1025" s="9"/>
      <c r="XDS1025" s="9"/>
      <c r="XDT1025" s="9"/>
      <c r="XDU1025" s="9"/>
      <c r="XDV1025" s="9"/>
      <c r="XDW1025" s="9"/>
      <c r="XDX1025" s="9"/>
      <c r="XDY1025" s="9"/>
      <c r="XDZ1025" s="9"/>
      <c r="XEA1025" s="9"/>
      <c r="XEB1025" s="9"/>
      <c r="XEC1025" s="9"/>
      <c r="XED1025" s="9"/>
      <c r="XEE1025" s="9"/>
      <c r="XEF1025" s="9"/>
      <c r="XEG1025" s="9"/>
      <c r="XEH1025" s="9"/>
      <c r="XEI1025" s="9"/>
      <c r="XEJ1025" s="9"/>
      <c r="XEK1025" s="9"/>
      <c r="XEL1025" s="9"/>
      <c r="XEM1025" s="9"/>
      <c r="XEN1025" s="9"/>
      <c r="XEO1025" s="9"/>
      <c r="XEP1025" s="9"/>
      <c r="XEQ1025" s="9"/>
      <c r="XER1025" s="9"/>
      <c r="XES1025" s="9"/>
      <c r="XET1025" s="9"/>
      <c r="XEU1025" s="9"/>
      <c r="XEV1025" s="9"/>
      <c r="XEW1025" s="9"/>
      <c r="XEX1025" s="9"/>
      <c r="XEY1025" s="9"/>
      <c r="XEZ1025" s="9"/>
      <c r="XFA1025" s="9"/>
      <c r="XFB1025" s="9"/>
      <c r="XFC1025" s="9"/>
      <c r="XFD1025" s="8"/>
    </row>
    <row r="1026" spans="1:16384" customFormat="1" ht="14.3">
      <c r="A1026" s="35"/>
      <c r="B1026" s="36">
        <v>8000083705511</v>
      </c>
      <c r="C1026" s="23">
        <v>45349</v>
      </c>
      <c r="D1026" s="35" t="s">
        <v>58</v>
      </c>
      <c r="E1026" s="35">
        <v>10896200</v>
      </c>
      <c r="F1026" s="35" t="s">
        <v>678</v>
      </c>
      <c r="G1026" s="35" t="s">
        <v>301</v>
      </c>
      <c r="H1026" s="36">
        <v>90261737</v>
      </c>
      <c r="I1026" s="35" t="s">
        <v>579</v>
      </c>
      <c r="J1026" s="35" t="s">
        <v>240</v>
      </c>
      <c r="K1026" s="35" t="s">
        <v>649</v>
      </c>
      <c r="L1026" s="35"/>
      <c r="M1026" s="35"/>
      <c r="N1026" s="35"/>
      <c r="O1026" s="35"/>
      <c r="P1026" s="35"/>
      <c r="Q1026" s="35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9"/>
      <c r="JE1026" s="9"/>
      <c r="JF1026" s="9"/>
      <c r="JG1026" s="9"/>
      <c r="JH1026" s="9"/>
      <c r="JI1026" s="9"/>
      <c r="JJ1026" s="9"/>
      <c r="JK1026" s="9"/>
      <c r="JL1026" s="9"/>
      <c r="JM1026" s="9"/>
      <c r="JN1026" s="9"/>
      <c r="JO1026" s="9"/>
      <c r="JP1026" s="9"/>
      <c r="JQ1026" s="9"/>
      <c r="JR1026" s="9"/>
      <c r="JS1026" s="9"/>
      <c r="JT1026" s="9"/>
      <c r="JU1026" s="9"/>
      <c r="JV1026" s="9"/>
      <c r="JW1026" s="9"/>
      <c r="JX1026" s="9"/>
      <c r="JY1026" s="9"/>
      <c r="JZ1026" s="9"/>
      <c r="KA1026" s="9"/>
      <c r="KB1026" s="9"/>
      <c r="KC1026" s="9"/>
      <c r="KD1026" s="9"/>
      <c r="KE1026" s="9"/>
      <c r="KF1026" s="9"/>
      <c r="KG1026" s="9"/>
      <c r="KH1026" s="9"/>
      <c r="KI1026" s="9"/>
      <c r="KJ1026" s="9"/>
      <c r="KK1026" s="9"/>
      <c r="KL1026" s="9"/>
      <c r="KM1026" s="9"/>
      <c r="KN1026" s="9"/>
      <c r="KO1026" s="9"/>
      <c r="KP1026" s="9"/>
      <c r="KQ1026" s="9"/>
      <c r="KR1026" s="9"/>
      <c r="KS1026" s="9"/>
      <c r="KT1026" s="9"/>
      <c r="KU1026" s="9"/>
      <c r="KV1026" s="9"/>
      <c r="KW1026" s="9"/>
      <c r="KX1026" s="9"/>
      <c r="KY1026" s="9"/>
      <c r="KZ1026" s="9"/>
      <c r="LA1026" s="9"/>
      <c r="LB1026" s="9"/>
      <c r="LC1026" s="9"/>
      <c r="LD1026" s="9"/>
      <c r="LE1026" s="9"/>
      <c r="LF1026" s="9"/>
      <c r="LG1026" s="9"/>
      <c r="LH1026" s="9"/>
      <c r="LI1026" s="9"/>
      <c r="LJ1026" s="9"/>
      <c r="LK1026" s="9"/>
      <c r="LL1026" s="9"/>
      <c r="LM1026" s="9"/>
      <c r="LN1026" s="9"/>
      <c r="LO1026" s="9"/>
      <c r="LP1026" s="9"/>
      <c r="LQ1026" s="9"/>
      <c r="LR1026" s="9"/>
      <c r="LS1026" s="9"/>
      <c r="LT1026" s="9"/>
      <c r="LU1026" s="9"/>
      <c r="LV1026" s="9"/>
      <c r="LW1026" s="9"/>
      <c r="LX1026" s="9"/>
      <c r="LY1026" s="9"/>
      <c r="LZ1026" s="9"/>
      <c r="MA1026" s="9"/>
      <c r="MB1026" s="9"/>
      <c r="MC1026" s="9"/>
      <c r="MD1026" s="9"/>
      <c r="ME1026" s="9"/>
      <c r="MF1026" s="9"/>
      <c r="MG1026" s="9"/>
      <c r="MH1026" s="9"/>
      <c r="MI1026" s="9"/>
      <c r="MJ1026" s="9"/>
      <c r="MK1026" s="9"/>
      <c r="ML1026" s="9"/>
      <c r="MM1026" s="9"/>
      <c r="MN1026" s="9"/>
      <c r="MO1026" s="9"/>
      <c r="MP1026" s="9"/>
      <c r="MQ1026" s="9"/>
      <c r="MR1026" s="9"/>
      <c r="MS1026" s="9"/>
      <c r="MT1026" s="9"/>
      <c r="MU1026" s="9"/>
      <c r="MV1026" s="9"/>
      <c r="MW1026" s="9"/>
      <c r="MX1026" s="9"/>
      <c r="MY1026" s="9"/>
      <c r="MZ1026" s="9"/>
      <c r="NA1026" s="9"/>
      <c r="NB1026" s="9"/>
      <c r="NC1026" s="9"/>
      <c r="ND1026" s="9"/>
      <c r="NE1026" s="9"/>
      <c r="NF1026" s="9"/>
      <c r="NG1026" s="9"/>
      <c r="NH1026" s="9"/>
      <c r="NI1026" s="9"/>
      <c r="NJ1026" s="9"/>
      <c r="NK1026" s="9"/>
      <c r="NL1026" s="9"/>
      <c r="NM1026" s="9"/>
      <c r="NN1026" s="9"/>
      <c r="NO1026" s="9"/>
      <c r="NP1026" s="9"/>
      <c r="NQ1026" s="9"/>
      <c r="NR1026" s="9"/>
      <c r="NS1026" s="9"/>
      <c r="NT1026" s="9"/>
      <c r="NU1026" s="9"/>
      <c r="NV1026" s="9"/>
      <c r="NW1026" s="9"/>
      <c r="NX1026" s="9"/>
      <c r="NY1026" s="9"/>
      <c r="NZ1026" s="9"/>
      <c r="OA1026" s="9"/>
      <c r="OB1026" s="9"/>
      <c r="OC1026" s="9"/>
      <c r="OD1026" s="9"/>
      <c r="OE1026" s="9"/>
      <c r="OF1026" s="9"/>
      <c r="OG1026" s="9"/>
      <c r="OH1026" s="9"/>
      <c r="OI1026" s="9"/>
      <c r="OJ1026" s="9"/>
      <c r="OK1026" s="9"/>
      <c r="OL1026" s="9"/>
      <c r="OM1026" s="9"/>
      <c r="ON1026" s="9"/>
      <c r="OO1026" s="9"/>
      <c r="OP1026" s="9"/>
      <c r="OQ1026" s="9"/>
      <c r="OR1026" s="9"/>
      <c r="OS1026" s="9"/>
      <c r="OT1026" s="9"/>
      <c r="OU1026" s="9"/>
      <c r="OV1026" s="9"/>
      <c r="OW1026" s="9"/>
      <c r="OX1026" s="9"/>
      <c r="OY1026" s="9"/>
      <c r="OZ1026" s="9"/>
      <c r="PA1026" s="9"/>
      <c r="PB1026" s="9"/>
      <c r="PC1026" s="9"/>
      <c r="PD1026" s="9"/>
      <c r="PE1026" s="9"/>
      <c r="PF1026" s="9"/>
      <c r="PG1026" s="9"/>
      <c r="PH1026" s="9"/>
      <c r="PI1026" s="9"/>
      <c r="PJ1026" s="9"/>
      <c r="PK1026" s="9"/>
      <c r="PL1026" s="9"/>
      <c r="PM1026" s="9"/>
      <c r="PN1026" s="9"/>
      <c r="PO1026" s="9"/>
      <c r="PP1026" s="9"/>
      <c r="PQ1026" s="9"/>
      <c r="PR1026" s="9"/>
      <c r="PS1026" s="9"/>
      <c r="PT1026" s="9"/>
      <c r="PU1026" s="9"/>
      <c r="PV1026" s="9"/>
      <c r="PW1026" s="9"/>
      <c r="PX1026" s="9"/>
      <c r="PY1026" s="9"/>
      <c r="PZ1026" s="9"/>
      <c r="QA1026" s="9"/>
      <c r="QB1026" s="9"/>
      <c r="QC1026" s="9"/>
      <c r="QD1026" s="9"/>
      <c r="QE1026" s="9"/>
      <c r="QF1026" s="9"/>
      <c r="QG1026" s="9"/>
      <c r="QH1026" s="9"/>
      <c r="QI1026" s="9"/>
      <c r="QJ1026" s="9"/>
      <c r="QK1026" s="9"/>
      <c r="QL1026" s="9"/>
      <c r="QM1026" s="9"/>
      <c r="QN1026" s="9"/>
      <c r="QO1026" s="9"/>
      <c r="QP1026" s="9"/>
      <c r="QQ1026" s="9"/>
      <c r="QR1026" s="9"/>
      <c r="QS1026" s="9"/>
      <c r="QT1026" s="9"/>
      <c r="QU1026" s="9"/>
      <c r="QV1026" s="9"/>
      <c r="QW1026" s="9"/>
      <c r="QX1026" s="9"/>
      <c r="QY1026" s="9"/>
      <c r="QZ1026" s="9"/>
      <c r="RA1026" s="9"/>
      <c r="RB1026" s="9"/>
      <c r="RC1026" s="9"/>
      <c r="RD1026" s="9"/>
      <c r="RE1026" s="9"/>
      <c r="RF1026" s="9"/>
      <c r="RG1026" s="9"/>
      <c r="RH1026" s="9"/>
      <c r="RI1026" s="9"/>
      <c r="RJ1026" s="9"/>
      <c r="RK1026" s="9"/>
      <c r="RL1026" s="9"/>
      <c r="RM1026" s="9"/>
      <c r="RN1026" s="9"/>
      <c r="RO1026" s="9"/>
      <c r="RP1026" s="9"/>
      <c r="RQ1026" s="9"/>
      <c r="RR1026" s="9"/>
      <c r="RS1026" s="9"/>
      <c r="RT1026" s="9"/>
      <c r="RU1026" s="9"/>
      <c r="RV1026" s="9"/>
      <c r="RW1026" s="9"/>
      <c r="RX1026" s="9"/>
      <c r="RY1026" s="9"/>
      <c r="RZ1026" s="9"/>
      <c r="SA1026" s="9"/>
      <c r="SB1026" s="9"/>
      <c r="SC1026" s="9"/>
      <c r="SD1026" s="9"/>
      <c r="SE1026" s="9"/>
      <c r="SF1026" s="9"/>
      <c r="SG1026" s="9"/>
      <c r="SH1026" s="9"/>
      <c r="SI1026" s="9"/>
      <c r="SJ1026" s="9"/>
      <c r="SK1026" s="9"/>
      <c r="SL1026" s="9"/>
      <c r="SM1026" s="9"/>
      <c r="SN1026" s="9"/>
      <c r="SO1026" s="9"/>
      <c r="SP1026" s="9"/>
      <c r="SQ1026" s="9"/>
      <c r="SR1026" s="9"/>
      <c r="SS1026" s="9"/>
      <c r="ST1026" s="9"/>
      <c r="SU1026" s="9"/>
      <c r="SV1026" s="9"/>
      <c r="SW1026" s="9"/>
      <c r="SX1026" s="9"/>
      <c r="SY1026" s="9"/>
      <c r="SZ1026" s="9"/>
      <c r="TA1026" s="9"/>
      <c r="TB1026" s="9"/>
      <c r="TC1026" s="9"/>
      <c r="TD1026" s="9"/>
      <c r="TE1026" s="9"/>
      <c r="TF1026" s="9"/>
      <c r="TG1026" s="9"/>
      <c r="TH1026" s="9"/>
      <c r="TI1026" s="9"/>
      <c r="TJ1026" s="9"/>
      <c r="TK1026" s="9"/>
      <c r="TL1026" s="9"/>
      <c r="TM1026" s="9"/>
      <c r="TN1026" s="9"/>
      <c r="TO1026" s="9"/>
      <c r="TP1026" s="9"/>
      <c r="TQ1026" s="9"/>
      <c r="TR1026" s="9"/>
      <c r="TS1026" s="9"/>
      <c r="TT1026" s="9"/>
      <c r="TU1026" s="9"/>
      <c r="TV1026" s="9"/>
      <c r="TW1026" s="9"/>
      <c r="TX1026" s="9"/>
      <c r="TY1026" s="9"/>
      <c r="TZ1026" s="9"/>
      <c r="UA1026" s="9"/>
      <c r="UB1026" s="9"/>
      <c r="UC1026" s="9"/>
      <c r="UD1026" s="9"/>
      <c r="UE1026" s="9"/>
      <c r="UF1026" s="9"/>
      <c r="UG1026" s="9"/>
      <c r="UH1026" s="9"/>
      <c r="UI1026" s="9"/>
      <c r="UJ1026" s="9"/>
      <c r="UK1026" s="9"/>
      <c r="UL1026" s="9"/>
      <c r="UM1026" s="9"/>
      <c r="UN1026" s="9"/>
      <c r="UO1026" s="9"/>
      <c r="UP1026" s="9"/>
      <c r="UQ1026" s="9"/>
      <c r="UR1026" s="9"/>
      <c r="US1026" s="9"/>
      <c r="UT1026" s="9"/>
      <c r="UU1026" s="9"/>
      <c r="UV1026" s="9"/>
      <c r="UW1026" s="9"/>
      <c r="UX1026" s="9"/>
      <c r="UY1026" s="9"/>
      <c r="UZ1026" s="9"/>
      <c r="VA1026" s="9"/>
      <c r="VB1026" s="9"/>
      <c r="VC1026" s="9"/>
      <c r="VD1026" s="9"/>
      <c r="VE1026" s="9"/>
      <c r="VF1026" s="9"/>
      <c r="VG1026" s="9"/>
      <c r="VH1026" s="9"/>
      <c r="VI1026" s="9"/>
      <c r="VJ1026" s="9"/>
      <c r="VK1026" s="9"/>
      <c r="VL1026" s="9"/>
      <c r="VM1026" s="9"/>
      <c r="VN1026" s="9"/>
      <c r="VO1026" s="9"/>
      <c r="VP1026" s="9"/>
      <c r="VQ1026" s="9"/>
      <c r="VR1026" s="9"/>
      <c r="VS1026" s="9"/>
      <c r="VT1026" s="9"/>
      <c r="VU1026" s="9"/>
      <c r="VV1026" s="9"/>
      <c r="VW1026" s="9"/>
      <c r="VX1026" s="9"/>
      <c r="VY1026" s="9"/>
      <c r="VZ1026" s="9"/>
      <c r="WA1026" s="9"/>
      <c r="WB1026" s="9"/>
      <c r="WC1026" s="9"/>
      <c r="WD1026" s="9"/>
      <c r="WE1026" s="9"/>
      <c r="WF1026" s="9"/>
      <c r="WG1026" s="9"/>
      <c r="WH1026" s="9"/>
      <c r="WI1026" s="9"/>
      <c r="WJ1026" s="9"/>
      <c r="WK1026" s="9"/>
      <c r="WL1026" s="9"/>
      <c r="WM1026" s="9"/>
      <c r="WN1026" s="9"/>
      <c r="WO1026" s="9"/>
      <c r="WP1026" s="9"/>
      <c r="WQ1026" s="9"/>
      <c r="WR1026" s="9"/>
      <c r="WS1026" s="9"/>
      <c r="WT1026" s="9"/>
      <c r="WU1026" s="9"/>
      <c r="WV1026" s="9"/>
      <c r="WW1026" s="9"/>
      <c r="WX1026" s="9"/>
      <c r="WY1026" s="9"/>
      <c r="WZ1026" s="9"/>
      <c r="XA1026" s="9"/>
      <c r="XB1026" s="9"/>
      <c r="XC1026" s="9"/>
      <c r="XD1026" s="9"/>
      <c r="XE1026" s="9"/>
      <c r="XF1026" s="9"/>
      <c r="XG1026" s="9"/>
      <c r="XH1026" s="9"/>
      <c r="XI1026" s="9"/>
      <c r="XJ1026" s="9"/>
      <c r="XK1026" s="9"/>
      <c r="XL1026" s="9"/>
      <c r="XM1026" s="9"/>
      <c r="XN1026" s="9"/>
      <c r="XO1026" s="9"/>
      <c r="XP1026" s="9"/>
      <c r="XQ1026" s="9"/>
      <c r="XR1026" s="9"/>
      <c r="XS1026" s="9"/>
      <c r="XT1026" s="9"/>
      <c r="XU1026" s="9"/>
      <c r="XV1026" s="9"/>
      <c r="XW1026" s="9"/>
      <c r="XX1026" s="9"/>
      <c r="XY1026" s="9"/>
      <c r="XZ1026" s="9"/>
      <c r="YA1026" s="9"/>
      <c r="YB1026" s="9"/>
      <c r="YC1026" s="9"/>
      <c r="YD1026" s="9"/>
      <c r="YE1026" s="9"/>
      <c r="YF1026" s="9"/>
      <c r="YG1026" s="9"/>
      <c r="YH1026" s="9"/>
      <c r="YI1026" s="9"/>
      <c r="YJ1026" s="9"/>
      <c r="YK1026" s="9"/>
      <c r="YL1026" s="9"/>
      <c r="YM1026" s="9"/>
      <c r="YN1026" s="9"/>
      <c r="YO1026" s="9"/>
      <c r="YP1026" s="9"/>
      <c r="YQ1026" s="9"/>
      <c r="YR1026" s="9"/>
      <c r="YS1026" s="9"/>
      <c r="YT1026" s="9"/>
      <c r="YU1026" s="9"/>
      <c r="YV1026" s="9"/>
      <c r="YW1026" s="9"/>
      <c r="YX1026" s="9"/>
      <c r="YY1026" s="9"/>
      <c r="YZ1026" s="9"/>
      <c r="ZA1026" s="9"/>
      <c r="ZB1026" s="9"/>
      <c r="ZC1026" s="9"/>
      <c r="ZD1026" s="9"/>
      <c r="ZE1026" s="9"/>
      <c r="ZF1026" s="9"/>
      <c r="ZG1026" s="9"/>
      <c r="ZH1026" s="9"/>
      <c r="ZI1026" s="9"/>
      <c r="ZJ1026" s="9"/>
      <c r="ZK1026" s="9"/>
      <c r="ZL1026" s="9"/>
      <c r="ZM1026" s="9"/>
      <c r="ZN1026" s="9"/>
      <c r="ZO1026" s="9"/>
      <c r="ZP1026" s="9"/>
      <c r="ZQ1026" s="9"/>
      <c r="ZR1026" s="9"/>
      <c r="ZS1026" s="9"/>
      <c r="ZT1026" s="9"/>
      <c r="ZU1026" s="9"/>
      <c r="ZV1026" s="9"/>
      <c r="ZW1026" s="9"/>
      <c r="ZX1026" s="9"/>
      <c r="ZY1026" s="9"/>
      <c r="ZZ1026" s="9"/>
      <c r="AAA1026" s="9"/>
      <c r="AAB1026" s="9"/>
      <c r="AAC1026" s="9"/>
      <c r="AAD1026" s="9"/>
      <c r="AAE1026" s="9"/>
      <c r="AAF1026" s="9"/>
      <c r="AAG1026" s="9"/>
      <c r="AAH1026" s="9"/>
      <c r="AAI1026" s="9"/>
      <c r="AAJ1026" s="9"/>
      <c r="AAK1026" s="9"/>
      <c r="AAL1026" s="9"/>
      <c r="AAM1026" s="9"/>
      <c r="AAN1026" s="9"/>
      <c r="AAO1026" s="9"/>
      <c r="AAP1026" s="9"/>
      <c r="AAQ1026" s="9"/>
      <c r="AAR1026" s="9"/>
      <c r="AAS1026" s="9"/>
      <c r="AAT1026" s="9"/>
      <c r="AAU1026" s="9"/>
      <c r="AAV1026" s="9"/>
      <c r="AAW1026" s="9"/>
      <c r="AAX1026" s="9"/>
      <c r="AAY1026" s="9"/>
      <c r="AAZ1026" s="9"/>
      <c r="ABA1026" s="9"/>
      <c r="ABB1026" s="9"/>
      <c r="ABC1026" s="9"/>
      <c r="ABD1026" s="9"/>
      <c r="ABE1026" s="9"/>
      <c r="ABF1026" s="9"/>
      <c r="ABG1026" s="9"/>
      <c r="ABH1026" s="9"/>
      <c r="ABI1026" s="9"/>
      <c r="ABJ1026" s="9"/>
      <c r="ABK1026" s="9"/>
      <c r="ABL1026" s="9"/>
      <c r="ABM1026" s="9"/>
      <c r="ABN1026" s="9"/>
      <c r="ABO1026" s="9"/>
      <c r="ABP1026" s="9"/>
      <c r="ABQ1026" s="9"/>
      <c r="ABR1026" s="9"/>
      <c r="ABS1026" s="9"/>
      <c r="ABT1026" s="9"/>
      <c r="ABU1026" s="9"/>
      <c r="ABV1026" s="9"/>
      <c r="ABW1026" s="9"/>
      <c r="ABX1026" s="9"/>
      <c r="ABY1026" s="9"/>
      <c r="ABZ1026" s="9"/>
      <c r="ACA1026" s="9"/>
      <c r="ACB1026" s="9"/>
      <c r="ACC1026" s="9"/>
      <c r="ACD1026" s="9"/>
      <c r="ACE1026" s="9"/>
      <c r="ACF1026" s="9"/>
      <c r="ACG1026" s="9"/>
      <c r="ACH1026" s="9"/>
      <c r="ACI1026" s="9"/>
      <c r="ACJ1026" s="9"/>
      <c r="ACK1026" s="9"/>
      <c r="ACL1026" s="9"/>
      <c r="ACM1026" s="9"/>
      <c r="ACN1026" s="9"/>
      <c r="ACO1026" s="9"/>
      <c r="ACP1026" s="9"/>
      <c r="ACQ1026" s="9"/>
      <c r="ACR1026" s="9"/>
      <c r="ACS1026" s="9"/>
      <c r="ACT1026" s="9"/>
      <c r="ACU1026" s="9"/>
      <c r="ACV1026" s="9"/>
      <c r="ACW1026" s="9"/>
      <c r="ACX1026" s="9"/>
      <c r="ACY1026" s="9"/>
      <c r="ACZ1026" s="9"/>
      <c r="ADA1026" s="9"/>
      <c r="ADB1026" s="9"/>
      <c r="ADC1026" s="9"/>
      <c r="ADD1026" s="9"/>
      <c r="ADE1026" s="9"/>
      <c r="ADF1026" s="9"/>
      <c r="ADG1026" s="9"/>
      <c r="ADH1026" s="9"/>
      <c r="ADI1026" s="9"/>
      <c r="ADJ1026" s="9"/>
      <c r="ADK1026" s="9"/>
      <c r="ADL1026" s="9"/>
      <c r="ADM1026" s="9"/>
      <c r="ADN1026" s="9"/>
      <c r="ADO1026" s="9"/>
      <c r="ADP1026" s="9"/>
      <c r="ADQ1026" s="9"/>
      <c r="ADR1026" s="9"/>
      <c r="ADS1026" s="9"/>
      <c r="ADT1026" s="9"/>
      <c r="ADU1026" s="9"/>
      <c r="ADV1026" s="9"/>
      <c r="ADW1026" s="9"/>
      <c r="ADX1026" s="9"/>
      <c r="ADY1026" s="9"/>
      <c r="ADZ1026" s="9"/>
      <c r="AEA1026" s="9"/>
      <c r="AEB1026" s="9"/>
      <c r="AEC1026" s="9"/>
      <c r="AED1026" s="9"/>
      <c r="AEE1026" s="9"/>
      <c r="AEF1026" s="9"/>
      <c r="AEG1026" s="9"/>
      <c r="AEH1026" s="9"/>
      <c r="AEI1026" s="9"/>
      <c r="AEJ1026" s="9"/>
      <c r="AEK1026" s="9"/>
      <c r="AEL1026" s="9"/>
      <c r="AEM1026" s="9"/>
      <c r="AEN1026" s="9"/>
      <c r="AEO1026" s="9"/>
      <c r="AEP1026" s="9"/>
      <c r="AEQ1026" s="9"/>
      <c r="AER1026" s="9"/>
      <c r="AES1026" s="9"/>
      <c r="AET1026" s="9"/>
      <c r="AEU1026" s="9"/>
      <c r="AEV1026" s="9"/>
      <c r="AEW1026" s="9"/>
      <c r="AEX1026" s="9"/>
      <c r="AEY1026" s="9"/>
      <c r="AEZ1026" s="9"/>
      <c r="AFA1026" s="9"/>
      <c r="AFB1026" s="9"/>
      <c r="AFC1026" s="9"/>
      <c r="AFD1026" s="9"/>
      <c r="AFE1026" s="9"/>
      <c r="AFF1026" s="9"/>
      <c r="AFG1026" s="9"/>
      <c r="AFH1026" s="9"/>
      <c r="AFI1026" s="9"/>
      <c r="AFJ1026" s="9"/>
      <c r="AFK1026" s="9"/>
      <c r="AFL1026" s="9"/>
      <c r="AFM1026" s="9"/>
      <c r="AFN1026" s="9"/>
      <c r="AFO1026" s="9"/>
      <c r="AFP1026" s="9"/>
      <c r="AFQ1026" s="9"/>
      <c r="AFR1026" s="9"/>
      <c r="AFS1026" s="9"/>
      <c r="AFT1026" s="9"/>
      <c r="AFU1026" s="9"/>
      <c r="AFV1026" s="9"/>
      <c r="AFW1026" s="9"/>
      <c r="AFX1026" s="9"/>
      <c r="AFY1026" s="9"/>
      <c r="AFZ1026" s="9"/>
      <c r="AGA1026" s="9"/>
      <c r="AGB1026" s="9"/>
      <c r="AGC1026" s="9"/>
      <c r="AGD1026" s="9"/>
      <c r="AGE1026" s="9"/>
      <c r="AGF1026" s="9"/>
      <c r="AGG1026" s="9"/>
      <c r="AGH1026" s="9"/>
      <c r="AGI1026" s="9"/>
      <c r="AGJ1026" s="9"/>
      <c r="AGK1026" s="9"/>
      <c r="AGL1026" s="9"/>
      <c r="AGM1026" s="9"/>
      <c r="AGN1026" s="9"/>
      <c r="AGO1026" s="9"/>
      <c r="AGP1026" s="9"/>
      <c r="AGQ1026" s="9"/>
      <c r="AGR1026" s="9"/>
      <c r="AGS1026" s="9"/>
      <c r="AGT1026" s="9"/>
      <c r="AGU1026" s="9"/>
      <c r="AGV1026" s="9"/>
      <c r="AGW1026" s="9"/>
      <c r="AGX1026" s="9"/>
      <c r="AGY1026" s="9"/>
      <c r="AGZ1026" s="9"/>
      <c r="AHA1026" s="9"/>
      <c r="AHB1026" s="9"/>
      <c r="AHC1026" s="9"/>
      <c r="AHD1026" s="9"/>
      <c r="AHE1026" s="9"/>
      <c r="AHF1026" s="9"/>
      <c r="AHG1026" s="9"/>
      <c r="AHH1026" s="9"/>
      <c r="AHI1026" s="9"/>
      <c r="AHJ1026" s="9"/>
      <c r="AHK1026" s="9"/>
      <c r="AHL1026" s="9"/>
      <c r="AHM1026" s="9"/>
      <c r="AHN1026" s="9"/>
      <c r="AHO1026" s="9"/>
      <c r="AHP1026" s="9"/>
      <c r="AHQ1026" s="9"/>
      <c r="AHR1026" s="9"/>
      <c r="AHS1026" s="9"/>
      <c r="AHT1026" s="9"/>
      <c r="AHU1026" s="9"/>
      <c r="AHV1026" s="9"/>
      <c r="AHW1026" s="9"/>
      <c r="AHX1026" s="9"/>
      <c r="AHY1026" s="9"/>
      <c r="AHZ1026" s="9"/>
      <c r="AIA1026" s="9"/>
      <c r="AIB1026" s="9"/>
      <c r="AIC1026" s="9"/>
      <c r="AID1026" s="9"/>
      <c r="AIE1026" s="9"/>
      <c r="AIF1026" s="9"/>
      <c r="AIG1026" s="9"/>
      <c r="AIH1026" s="9"/>
      <c r="AII1026" s="9"/>
      <c r="AIJ1026" s="9"/>
      <c r="AIK1026" s="9"/>
      <c r="AIL1026" s="9"/>
      <c r="AIM1026" s="9"/>
      <c r="AIN1026" s="9"/>
      <c r="AIO1026" s="9"/>
      <c r="AIP1026" s="9"/>
      <c r="AIQ1026" s="9"/>
      <c r="AIR1026" s="9"/>
      <c r="AIS1026" s="9"/>
      <c r="AIT1026" s="9"/>
      <c r="AIU1026" s="9"/>
      <c r="AIV1026" s="9"/>
      <c r="AIW1026" s="9"/>
      <c r="AIX1026" s="9"/>
      <c r="AIY1026" s="9"/>
      <c r="AIZ1026" s="9"/>
      <c r="AJA1026" s="9"/>
      <c r="AJB1026" s="9"/>
      <c r="AJC1026" s="9"/>
      <c r="AJD1026" s="9"/>
      <c r="AJE1026" s="9"/>
      <c r="AJF1026" s="9"/>
      <c r="AJG1026" s="9"/>
      <c r="AJH1026" s="9"/>
      <c r="AJI1026" s="9"/>
      <c r="AJJ1026" s="9"/>
      <c r="AJK1026" s="9"/>
      <c r="AJL1026" s="9"/>
      <c r="AJM1026" s="9"/>
      <c r="AJN1026" s="9"/>
      <c r="AJO1026" s="9"/>
      <c r="AJP1026" s="9"/>
      <c r="AJQ1026" s="9"/>
      <c r="AJR1026" s="9"/>
      <c r="AJS1026" s="9"/>
      <c r="AJT1026" s="9"/>
      <c r="AJU1026" s="9"/>
      <c r="AJV1026" s="9"/>
      <c r="AJW1026" s="9"/>
      <c r="AJX1026" s="9"/>
      <c r="AJY1026" s="9"/>
      <c r="AJZ1026" s="9"/>
      <c r="AKA1026" s="9"/>
      <c r="AKB1026" s="9"/>
      <c r="AKC1026" s="9"/>
      <c r="AKD1026" s="9"/>
      <c r="AKE1026" s="9"/>
      <c r="AKF1026" s="9"/>
      <c r="AKG1026" s="9"/>
      <c r="AKH1026" s="9"/>
      <c r="AKI1026" s="9"/>
      <c r="AKJ1026" s="9"/>
      <c r="AKK1026" s="9"/>
      <c r="AKL1026" s="9"/>
      <c r="AKM1026" s="9"/>
      <c r="AKN1026" s="9"/>
      <c r="AKO1026" s="9"/>
      <c r="AKP1026" s="9"/>
      <c r="AKQ1026" s="9"/>
      <c r="AKR1026" s="9"/>
      <c r="AKS1026" s="9"/>
      <c r="AKT1026" s="9"/>
      <c r="AKU1026" s="9"/>
      <c r="AKV1026" s="9"/>
      <c r="AKW1026" s="9"/>
      <c r="AKX1026" s="9"/>
      <c r="AKY1026" s="9"/>
      <c r="AKZ1026" s="9"/>
      <c r="ALA1026" s="9"/>
      <c r="ALB1026" s="9"/>
      <c r="ALC1026" s="9"/>
      <c r="ALD1026" s="9"/>
      <c r="ALE1026" s="9"/>
      <c r="ALF1026" s="9"/>
      <c r="ALG1026" s="9"/>
      <c r="ALH1026" s="9"/>
      <c r="ALI1026" s="9"/>
      <c r="ALJ1026" s="9"/>
      <c r="ALK1026" s="9"/>
      <c r="ALL1026" s="9"/>
      <c r="ALM1026" s="9"/>
      <c r="ALN1026" s="9"/>
      <c r="ALO1026" s="9"/>
      <c r="ALP1026" s="9"/>
      <c r="ALQ1026" s="9"/>
      <c r="ALR1026" s="9"/>
      <c r="ALS1026" s="9"/>
      <c r="ALT1026" s="9"/>
      <c r="ALU1026" s="9"/>
      <c r="ALV1026" s="9"/>
      <c r="ALW1026" s="9"/>
      <c r="ALX1026" s="9"/>
      <c r="ALY1026" s="9"/>
      <c r="ALZ1026" s="9"/>
      <c r="AMA1026" s="9"/>
      <c r="AMB1026" s="9"/>
      <c r="AMC1026" s="9"/>
      <c r="AMD1026" s="9"/>
      <c r="AME1026" s="9"/>
      <c r="AMF1026" s="9"/>
      <c r="AMG1026" s="9"/>
      <c r="AMH1026" s="9"/>
      <c r="AMI1026" s="9"/>
      <c r="AMJ1026" s="9"/>
      <c r="AMK1026" s="9"/>
      <c r="AML1026" s="9"/>
      <c r="AMM1026" s="9"/>
      <c r="AMN1026" s="9"/>
      <c r="AMO1026" s="9"/>
      <c r="AMP1026" s="9"/>
      <c r="AMQ1026" s="9"/>
      <c r="AMR1026" s="9"/>
      <c r="AMS1026" s="9"/>
      <c r="AMT1026" s="9"/>
      <c r="AMU1026" s="9"/>
      <c r="AMV1026" s="9"/>
      <c r="AMW1026" s="9"/>
      <c r="AMX1026" s="9"/>
      <c r="AMY1026" s="9"/>
      <c r="AMZ1026" s="9"/>
      <c r="ANA1026" s="9"/>
      <c r="ANB1026" s="9"/>
      <c r="ANC1026" s="9"/>
      <c r="AND1026" s="9"/>
      <c r="ANE1026" s="9"/>
      <c r="ANF1026" s="9"/>
      <c r="ANG1026" s="9"/>
      <c r="ANH1026" s="9"/>
      <c r="ANI1026" s="9"/>
      <c r="ANJ1026" s="9"/>
      <c r="ANK1026" s="9"/>
      <c r="ANL1026" s="9"/>
      <c r="ANM1026" s="9"/>
      <c r="ANN1026" s="9"/>
      <c r="ANO1026" s="9"/>
      <c r="ANP1026" s="9"/>
      <c r="ANQ1026" s="9"/>
      <c r="ANR1026" s="9"/>
      <c r="ANS1026" s="9"/>
      <c r="ANT1026" s="9"/>
      <c r="ANU1026" s="9"/>
      <c r="ANV1026" s="9"/>
      <c r="ANW1026" s="9"/>
      <c r="ANX1026" s="9"/>
      <c r="ANY1026" s="9"/>
      <c r="ANZ1026" s="9"/>
      <c r="AOA1026" s="9"/>
      <c r="AOB1026" s="9"/>
      <c r="AOC1026" s="9"/>
      <c r="AOD1026" s="9"/>
      <c r="AOE1026" s="9"/>
      <c r="AOF1026" s="9"/>
      <c r="AOG1026" s="9"/>
      <c r="AOH1026" s="9"/>
      <c r="AOI1026" s="9"/>
      <c r="AOJ1026" s="9"/>
      <c r="AOK1026" s="9"/>
      <c r="AOL1026" s="9"/>
      <c r="AOM1026" s="9"/>
      <c r="AON1026" s="9"/>
      <c r="AOO1026" s="9"/>
      <c r="AOP1026" s="9"/>
      <c r="AOQ1026" s="9"/>
      <c r="AOR1026" s="9"/>
      <c r="AOS1026" s="9"/>
      <c r="AOT1026" s="9"/>
      <c r="AOU1026" s="9"/>
      <c r="AOV1026" s="9"/>
      <c r="AOW1026" s="9"/>
      <c r="AOX1026" s="9"/>
      <c r="AOY1026" s="9"/>
      <c r="AOZ1026" s="9"/>
      <c r="APA1026" s="9"/>
      <c r="APB1026" s="9"/>
      <c r="APC1026" s="9"/>
      <c r="APD1026" s="9"/>
      <c r="APE1026" s="9"/>
      <c r="APF1026" s="9"/>
      <c r="APG1026" s="9"/>
      <c r="APH1026" s="9"/>
      <c r="API1026" s="9"/>
      <c r="APJ1026" s="9"/>
      <c r="APK1026" s="9"/>
      <c r="APL1026" s="9"/>
      <c r="APM1026" s="9"/>
      <c r="APN1026" s="9"/>
      <c r="APO1026" s="9"/>
      <c r="APP1026" s="9"/>
      <c r="APQ1026" s="9"/>
      <c r="APR1026" s="9"/>
      <c r="APS1026" s="9"/>
      <c r="APT1026" s="9"/>
      <c r="APU1026" s="9"/>
      <c r="APV1026" s="9"/>
      <c r="APW1026" s="9"/>
      <c r="APX1026" s="9"/>
      <c r="APY1026" s="9"/>
      <c r="APZ1026" s="9"/>
      <c r="AQA1026" s="9"/>
      <c r="AQB1026" s="9"/>
      <c r="AQC1026" s="9"/>
      <c r="AQD1026" s="9"/>
      <c r="AQE1026" s="9"/>
      <c r="AQF1026" s="9"/>
      <c r="AQG1026" s="9"/>
      <c r="AQH1026" s="9"/>
      <c r="AQI1026" s="9"/>
      <c r="AQJ1026" s="9"/>
      <c r="AQK1026" s="9"/>
      <c r="AQL1026" s="9"/>
      <c r="AQM1026" s="9"/>
      <c r="AQN1026" s="9"/>
      <c r="AQO1026" s="9"/>
      <c r="AQP1026" s="9"/>
      <c r="AQQ1026" s="9"/>
      <c r="AQR1026" s="9"/>
      <c r="AQS1026" s="9"/>
      <c r="AQT1026" s="9"/>
      <c r="AQU1026" s="9"/>
      <c r="AQV1026" s="9"/>
      <c r="AQW1026" s="9"/>
      <c r="AQX1026" s="9"/>
      <c r="AQY1026" s="9"/>
      <c r="AQZ1026" s="9"/>
      <c r="ARA1026" s="9"/>
      <c r="ARB1026" s="9"/>
      <c r="ARC1026" s="9"/>
      <c r="ARD1026" s="9"/>
      <c r="ARE1026" s="9"/>
      <c r="ARF1026" s="9"/>
      <c r="ARG1026" s="9"/>
      <c r="ARH1026" s="9"/>
      <c r="ARI1026" s="9"/>
      <c r="ARJ1026" s="9"/>
      <c r="ARK1026" s="9"/>
      <c r="ARL1026" s="9"/>
      <c r="ARM1026" s="9"/>
      <c r="ARN1026" s="9"/>
      <c r="ARO1026" s="9"/>
      <c r="ARP1026" s="9"/>
      <c r="ARQ1026" s="9"/>
      <c r="ARR1026" s="9"/>
      <c r="ARS1026" s="9"/>
      <c r="ART1026" s="9"/>
      <c r="ARU1026" s="9"/>
      <c r="ARV1026" s="9"/>
      <c r="ARW1026" s="9"/>
      <c r="ARX1026" s="9"/>
      <c r="ARY1026" s="9"/>
      <c r="ARZ1026" s="9"/>
      <c r="ASA1026" s="9"/>
      <c r="ASB1026" s="9"/>
      <c r="ASC1026" s="9"/>
      <c r="ASD1026" s="9"/>
      <c r="ASE1026" s="9"/>
      <c r="ASF1026" s="9"/>
      <c r="ASG1026" s="9"/>
      <c r="ASH1026" s="9"/>
      <c r="ASI1026" s="9"/>
      <c r="ASJ1026" s="9"/>
      <c r="ASK1026" s="9"/>
      <c r="ASL1026" s="9"/>
      <c r="ASM1026" s="9"/>
      <c r="ASN1026" s="9"/>
      <c r="ASO1026" s="9"/>
      <c r="ASP1026" s="9"/>
      <c r="ASQ1026" s="9"/>
      <c r="ASR1026" s="9"/>
      <c r="ASS1026" s="9"/>
      <c r="AST1026" s="9"/>
      <c r="ASU1026" s="9"/>
      <c r="ASV1026" s="9"/>
      <c r="ASW1026" s="9"/>
      <c r="ASX1026" s="9"/>
      <c r="ASY1026" s="9"/>
      <c r="ASZ1026" s="9"/>
      <c r="ATA1026" s="9"/>
      <c r="ATB1026" s="9"/>
      <c r="ATC1026" s="9"/>
      <c r="ATD1026" s="9"/>
      <c r="ATE1026" s="9"/>
      <c r="ATF1026" s="9"/>
      <c r="ATG1026" s="9"/>
      <c r="ATH1026" s="9"/>
      <c r="ATI1026" s="9"/>
      <c r="ATJ1026" s="9"/>
      <c r="ATK1026" s="9"/>
      <c r="ATL1026" s="9"/>
      <c r="ATM1026" s="9"/>
      <c r="ATN1026" s="9"/>
      <c r="ATO1026" s="9"/>
      <c r="ATP1026" s="9"/>
      <c r="ATQ1026" s="9"/>
      <c r="ATR1026" s="9"/>
      <c r="ATS1026" s="9"/>
      <c r="ATT1026" s="9"/>
      <c r="ATU1026" s="9"/>
      <c r="ATV1026" s="9"/>
      <c r="ATW1026" s="9"/>
      <c r="ATX1026" s="9"/>
      <c r="ATY1026" s="9"/>
      <c r="ATZ1026" s="9"/>
      <c r="AUA1026" s="9"/>
      <c r="AUB1026" s="9"/>
      <c r="AUC1026" s="9"/>
      <c r="AUD1026" s="9"/>
      <c r="AUE1026" s="9"/>
      <c r="AUF1026" s="9"/>
      <c r="AUG1026" s="9"/>
      <c r="AUH1026" s="9"/>
      <c r="AUI1026" s="9"/>
      <c r="AUJ1026" s="9"/>
      <c r="AUK1026" s="9"/>
      <c r="AUL1026" s="9"/>
      <c r="AUM1026" s="9"/>
      <c r="AUN1026" s="9"/>
      <c r="AUO1026" s="9"/>
      <c r="AUP1026" s="9"/>
      <c r="AUQ1026" s="9"/>
      <c r="AUR1026" s="9"/>
      <c r="AUS1026" s="9"/>
      <c r="AUT1026" s="9"/>
      <c r="AUU1026" s="9"/>
      <c r="AUV1026" s="9"/>
      <c r="AUW1026" s="9"/>
      <c r="AUX1026" s="9"/>
      <c r="AUY1026" s="9"/>
      <c r="AUZ1026" s="9"/>
      <c r="AVA1026" s="9"/>
      <c r="AVB1026" s="9"/>
      <c r="AVC1026" s="9"/>
      <c r="AVD1026" s="9"/>
      <c r="AVE1026" s="9"/>
      <c r="AVF1026" s="9"/>
      <c r="AVG1026" s="9"/>
      <c r="AVH1026" s="9"/>
      <c r="AVI1026" s="9"/>
      <c r="AVJ1026" s="9"/>
      <c r="AVK1026" s="9"/>
      <c r="AVL1026" s="9"/>
      <c r="AVM1026" s="9"/>
      <c r="AVN1026" s="9"/>
      <c r="AVO1026" s="9"/>
      <c r="AVP1026" s="9"/>
      <c r="AVQ1026" s="9"/>
      <c r="AVR1026" s="9"/>
      <c r="AVS1026" s="9"/>
      <c r="AVT1026" s="9"/>
      <c r="AVU1026" s="9"/>
      <c r="AVV1026" s="9"/>
      <c r="AVW1026" s="9"/>
      <c r="AVX1026" s="9"/>
      <c r="AVY1026" s="9"/>
      <c r="AVZ1026" s="9"/>
      <c r="AWA1026" s="9"/>
      <c r="AWB1026" s="9"/>
      <c r="AWC1026" s="9"/>
      <c r="AWD1026" s="9"/>
      <c r="AWE1026" s="9"/>
      <c r="AWF1026" s="9"/>
      <c r="AWG1026" s="9"/>
      <c r="AWH1026" s="9"/>
      <c r="AWI1026" s="9"/>
      <c r="AWJ1026" s="9"/>
      <c r="AWK1026" s="9"/>
      <c r="AWL1026" s="9"/>
      <c r="AWM1026" s="9"/>
      <c r="AWN1026" s="9"/>
      <c r="AWO1026" s="9"/>
      <c r="AWP1026" s="9"/>
      <c r="AWQ1026" s="9"/>
      <c r="AWR1026" s="9"/>
      <c r="AWS1026" s="9"/>
      <c r="AWT1026" s="9"/>
      <c r="AWU1026" s="9"/>
      <c r="AWV1026" s="9"/>
      <c r="AWW1026" s="9"/>
      <c r="AWX1026" s="9"/>
      <c r="AWY1026" s="9"/>
      <c r="AWZ1026" s="9"/>
      <c r="AXA1026" s="9"/>
      <c r="AXB1026" s="9"/>
      <c r="AXC1026" s="9"/>
      <c r="AXD1026" s="9"/>
      <c r="AXE1026" s="9"/>
      <c r="AXF1026" s="9"/>
      <c r="AXG1026" s="9"/>
      <c r="AXH1026" s="9"/>
      <c r="AXI1026" s="9"/>
      <c r="AXJ1026" s="9"/>
      <c r="AXK1026" s="9"/>
      <c r="AXL1026" s="9"/>
      <c r="AXM1026" s="9"/>
      <c r="AXN1026" s="9"/>
      <c r="AXO1026" s="9"/>
      <c r="AXP1026" s="9"/>
      <c r="AXQ1026" s="9"/>
      <c r="AXR1026" s="9"/>
      <c r="AXS1026" s="9"/>
      <c r="AXT1026" s="9"/>
      <c r="AXU1026" s="9"/>
      <c r="AXV1026" s="9"/>
      <c r="AXW1026" s="9"/>
      <c r="AXX1026" s="9"/>
      <c r="AXY1026" s="9"/>
      <c r="AXZ1026" s="9"/>
      <c r="AYA1026" s="9"/>
      <c r="AYB1026" s="9"/>
      <c r="AYC1026" s="9"/>
      <c r="AYD1026" s="9"/>
      <c r="AYE1026" s="9"/>
      <c r="AYF1026" s="9"/>
      <c r="AYG1026" s="9"/>
      <c r="AYH1026" s="9"/>
      <c r="AYI1026" s="9"/>
      <c r="AYJ1026" s="9"/>
      <c r="AYK1026" s="9"/>
      <c r="AYL1026" s="9"/>
      <c r="AYM1026" s="9"/>
      <c r="AYN1026" s="9"/>
      <c r="AYO1026" s="9"/>
      <c r="AYP1026" s="9"/>
      <c r="AYQ1026" s="9"/>
      <c r="AYR1026" s="9"/>
      <c r="AYS1026" s="9"/>
      <c r="AYT1026" s="9"/>
      <c r="AYU1026" s="9"/>
      <c r="AYV1026" s="9"/>
      <c r="AYW1026" s="9"/>
      <c r="AYX1026" s="9"/>
      <c r="AYY1026" s="9"/>
      <c r="AYZ1026" s="9"/>
      <c r="AZA1026" s="9"/>
      <c r="AZB1026" s="9"/>
      <c r="AZC1026" s="9"/>
      <c r="AZD1026" s="9"/>
      <c r="AZE1026" s="9"/>
      <c r="AZF1026" s="9"/>
      <c r="AZG1026" s="9"/>
      <c r="AZH1026" s="9"/>
      <c r="AZI1026" s="9"/>
      <c r="AZJ1026" s="9"/>
      <c r="AZK1026" s="9"/>
      <c r="AZL1026" s="9"/>
      <c r="AZM1026" s="9"/>
      <c r="AZN1026" s="9"/>
      <c r="AZO1026" s="9"/>
      <c r="AZP1026" s="9"/>
      <c r="AZQ1026" s="9"/>
      <c r="AZR1026" s="9"/>
      <c r="AZS1026" s="9"/>
      <c r="AZT1026" s="9"/>
      <c r="AZU1026" s="9"/>
      <c r="AZV1026" s="9"/>
      <c r="AZW1026" s="9"/>
      <c r="AZX1026" s="9"/>
      <c r="AZY1026" s="9"/>
      <c r="AZZ1026" s="9"/>
      <c r="BAA1026" s="9"/>
      <c r="BAB1026" s="9"/>
      <c r="BAC1026" s="9"/>
      <c r="BAD1026" s="9"/>
      <c r="BAE1026" s="9"/>
      <c r="BAF1026" s="9"/>
      <c r="BAG1026" s="9"/>
      <c r="BAH1026" s="9"/>
      <c r="BAI1026" s="9"/>
      <c r="BAJ1026" s="9"/>
      <c r="BAK1026" s="9"/>
      <c r="BAL1026" s="9"/>
      <c r="BAM1026" s="9"/>
      <c r="BAN1026" s="9"/>
      <c r="BAO1026" s="9"/>
      <c r="BAP1026" s="9"/>
      <c r="BAQ1026" s="9"/>
      <c r="BAR1026" s="9"/>
      <c r="BAS1026" s="9"/>
      <c r="BAT1026" s="9"/>
      <c r="BAU1026" s="9"/>
      <c r="BAV1026" s="9"/>
      <c r="BAW1026" s="9"/>
      <c r="BAX1026" s="9"/>
      <c r="BAY1026" s="9"/>
      <c r="BAZ1026" s="9"/>
      <c r="BBA1026" s="9"/>
      <c r="BBB1026" s="9"/>
      <c r="BBC1026" s="9"/>
      <c r="BBD1026" s="9"/>
      <c r="BBE1026" s="9"/>
      <c r="BBF1026" s="9"/>
      <c r="BBG1026" s="9"/>
      <c r="BBH1026" s="9"/>
      <c r="BBI1026" s="9"/>
      <c r="BBJ1026" s="9"/>
      <c r="BBK1026" s="9"/>
      <c r="BBL1026" s="9"/>
      <c r="BBM1026" s="9"/>
      <c r="BBN1026" s="9"/>
      <c r="BBO1026" s="9"/>
      <c r="BBP1026" s="9"/>
      <c r="BBQ1026" s="9"/>
      <c r="BBR1026" s="9"/>
      <c r="BBS1026" s="9"/>
      <c r="BBT1026" s="9"/>
      <c r="BBU1026" s="9"/>
      <c r="BBV1026" s="9"/>
      <c r="BBW1026" s="9"/>
      <c r="BBX1026" s="9"/>
      <c r="BBY1026" s="9"/>
      <c r="BBZ1026" s="9"/>
      <c r="BCA1026" s="9"/>
      <c r="BCB1026" s="9"/>
      <c r="BCC1026" s="9"/>
      <c r="BCD1026" s="9"/>
      <c r="BCE1026" s="9"/>
      <c r="BCF1026" s="9"/>
      <c r="BCG1026" s="9"/>
      <c r="BCH1026" s="9"/>
      <c r="BCI1026" s="9"/>
      <c r="BCJ1026" s="9"/>
      <c r="BCK1026" s="9"/>
      <c r="BCL1026" s="9"/>
      <c r="BCM1026" s="9"/>
      <c r="BCN1026" s="9"/>
      <c r="BCO1026" s="9"/>
      <c r="BCP1026" s="9"/>
      <c r="BCQ1026" s="9"/>
      <c r="BCR1026" s="9"/>
      <c r="BCS1026" s="9"/>
      <c r="BCT1026" s="9"/>
      <c r="BCU1026" s="9"/>
      <c r="BCV1026" s="9"/>
      <c r="BCW1026" s="9"/>
      <c r="BCX1026" s="9"/>
      <c r="BCY1026" s="9"/>
      <c r="BCZ1026" s="9"/>
      <c r="BDA1026" s="9"/>
      <c r="BDB1026" s="9"/>
      <c r="BDC1026" s="9"/>
      <c r="BDD1026" s="9"/>
      <c r="BDE1026" s="9"/>
      <c r="BDF1026" s="9"/>
      <c r="BDG1026" s="9"/>
      <c r="BDH1026" s="9"/>
      <c r="BDI1026" s="9"/>
      <c r="BDJ1026" s="9"/>
      <c r="BDK1026" s="9"/>
      <c r="BDL1026" s="9"/>
      <c r="BDM1026" s="9"/>
      <c r="BDN1026" s="9"/>
      <c r="BDO1026" s="9"/>
      <c r="BDP1026" s="9"/>
      <c r="BDQ1026" s="9"/>
      <c r="BDR1026" s="9"/>
      <c r="BDS1026" s="9"/>
      <c r="BDT1026" s="9"/>
      <c r="BDU1026" s="9"/>
      <c r="BDV1026" s="9"/>
      <c r="BDW1026" s="9"/>
      <c r="BDX1026" s="9"/>
      <c r="BDY1026" s="9"/>
      <c r="BDZ1026" s="9"/>
      <c r="BEA1026" s="9"/>
      <c r="BEB1026" s="9"/>
      <c r="BEC1026" s="9"/>
      <c r="BED1026" s="9"/>
      <c r="BEE1026" s="9"/>
      <c r="BEF1026" s="9"/>
      <c r="BEG1026" s="9"/>
      <c r="BEH1026" s="9"/>
      <c r="BEI1026" s="9"/>
      <c r="BEJ1026" s="9"/>
      <c r="BEK1026" s="9"/>
      <c r="BEL1026" s="9"/>
      <c r="BEM1026" s="9"/>
      <c r="BEN1026" s="9"/>
      <c r="BEO1026" s="9"/>
      <c r="BEP1026" s="9"/>
      <c r="BEQ1026" s="9"/>
      <c r="BER1026" s="9"/>
      <c r="BES1026" s="9"/>
      <c r="BET1026" s="9"/>
      <c r="BEU1026" s="9"/>
      <c r="BEV1026" s="9"/>
      <c r="BEW1026" s="9"/>
      <c r="BEX1026" s="9"/>
      <c r="BEY1026" s="9"/>
      <c r="BEZ1026" s="9"/>
      <c r="BFA1026" s="9"/>
      <c r="BFB1026" s="9"/>
      <c r="BFC1026" s="9"/>
      <c r="BFD1026" s="9"/>
      <c r="BFE1026" s="9"/>
      <c r="BFF1026" s="9"/>
      <c r="BFG1026" s="9"/>
      <c r="BFH1026" s="9"/>
      <c r="BFI1026" s="9"/>
      <c r="BFJ1026" s="9"/>
      <c r="BFK1026" s="9"/>
      <c r="BFL1026" s="9"/>
      <c r="BFM1026" s="9"/>
      <c r="BFN1026" s="9"/>
      <c r="BFO1026" s="9"/>
      <c r="BFP1026" s="9"/>
      <c r="BFQ1026" s="9"/>
      <c r="BFR1026" s="9"/>
      <c r="BFS1026" s="9"/>
      <c r="BFT1026" s="9"/>
      <c r="BFU1026" s="9"/>
      <c r="BFV1026" s="9"/>
      <c r="BFW1026" s="9"/>
      <c r="BFX1026" s="9"/>
      <c r="BFY1026" s="9"/>
      <c r="BFZ1026" s="9"/>
      <c r="BGA1026" s="9"/>
      <c r="BGB1026" s="9"/>
      <c r="BGC1026" s="9"/>
      <c r="BGD1026" s="9"/>
      <c r="BGE1026" s="9"/>
      <c r="BGF1026" s="9"/>
      <c r="BGG1026" s="9"/>
      <c r="BGH1026" s="9"/>
      <c r="BGI1026" s="9"/>
      <c r="BGJ1026" s="9"/>
      <c r="BGK1026" s="9"/>
      <c r="BGL1026" s="9"/>
      <c r="BGM1026" s="9"/>
      <c r="BGN1026" s="9"/>
      <c r="BGO1026" s="9"/>
      <c r="BGP1026" s="9"/>
      <c r="BGQ1026" s="9"/>
      <c r="BGR1026" s="9"/>
      <c r="BGS1026" s="9"/>
      <c r="BGT1026" s="9"/>
      <c r="BGU1026" s="9"/>
      <c r="BGV1026" s="9"/>
      <c r="BGW1026" s="9"/>
      <c r="BGX1026" s="9"/>
      <c r="BGY1026" s="9"/>
      <c r="BGZ1026" s="9"/>
      <c r="BHA1026" s="9"/>
      <c r="BHB1026" s="9"/>
      <c r="BHC1026" s="9"/>
      <c r="BHD1026" s="9"/>
      <c r="BHE1026" s="9"/>
      <c r="BHF1026" s="9"/>
      <c r="BHG1026" s="9"/>
      <c r="BHH1026" s="9"/>
      <c r="BHI1026" s="9"/>
      <c r="BHJ1026" s="9"/>
      <c r="BHK1026" s="9"/>
      <c r="BHL1026" s="9"/>
      <c r="BHM1026" s="9"/>
      <c r="BHN1026" s="9"/>
      <c r="BHO1026" s="9"/>
      <c r="BHP1026" s="9"/>
      <c r="BHQ1026" s="9"/>
      <c r="BHR1026" s="9"/>
      <c r="BHS1026" s="9"/>
      <c r="BHT1026" s="9"/>
      <c r="BHU1026" s="9"/>
      <c r="BHV1026" s="9"/>
      <c r="BHW1026" s="9"/>
      <c r="BHX1026" s="9"/>
      <c r="BHY1026" s="9"/>
      <c r="BHZ1026" s="9"/>
      <c r="BIA1026" s="9"/>
      <c r="BIB1026" s="9"/>
      <c r="BIC1026" s="9"/>
      <c r="BID1026" s="9"/>
      <c r="BIE1026" s="9"/>
      <c r="BIF1026" s="9"/>
      <c r="BIG1026" s="9"/>
      <c r="BIH1026" s="9"/>
      <c r="BII1026" s="9"/>
      <c r="BIJ1026" s="9"/>
      <c r="BIK1026" s="9"/>
      <c r="BIL1026" s="9"/>
      <c r="BIM1026" s="9"/>
      <c r="BIN1026" s="9"/>
      <c r="BIO1026" s="9"/>
      <c r="BIP1026" s="9"/>
      <c r="BIQ1026" s="9"/>
      <c r="BIR1026" s="9"/>
      <c r="BIS1026" s="9"/>
      <c r="BIT1026" s="9"/>
      <c r="BIU1026" s="9"/>
      <c r="BIV1026" s="9"/>
      <c r="BIW1026" s="9"/>
      <c r="BIX1026" s="9"/>
      <c r="BIY1026" s="9"/>
      <c r="BIZ1026" s="9"/>
      <c r="BJA1026" s="9"/>
      <c r="BJB1026" s="9"/>
      <c r="BJC1026" s="9"/>
      <c r="BJD1026" s="9"/>
      <c r="BJE1026" s="9"/>
      <c r="BJF1026" s="9"/>
      <c r="BJG1026" s="9"/>
      <c r="BJH1026" s="9"/>
      <c r="BJI1026" s="9"/>
      <c r="BJJ1026" s="9"/>
      <c r="BJK1026" s="9"/>
      <c r="BJL1026" s="9"/>
      <c r="BJM1026" s="9"/>
      <c r="BJN1026" s="9"/>
      <c r="BJO1026" s="9"/>
      <c r="BJP1026" s="9"/>
      <c r="BJQ1026" s="9"/>
      <c r="BJR1026" s="9"/>
      <c r="BJS1026" s="9"/>
      <c r="BJT1026" s="9"/>
      <c r="BJU1026" s="9"/>
      <c r="BJV1026" s="9"/>
      <c r="BJW1026" s="9"/>
      <c r="BJX1026" s="9"/>
      <c r="BJY1026" s="9"/>
      <c r="BJZ1026" s="9"/>
      <c r="BKA1026" s="9"/>
      <c r="BKB1026" s="9"/>
      <c r="BKC1026" s="9"/>
      <c r="BKD1026" s="9"/>
      <c r="BKE1026" s="9"/>
      <c r="BKF1026" s="9"/>
      <c r="BKG1026" s="9"/>
      <c r="BKH1026" s="9"/>
      <c r="BKI1026" s="9"/>
      <c r="BKJ1026" s="9"/>
      <c r="BKK1026" s="9"/>
      <c r="BKL1026" s="9"/>
      <c r="BKM1026" s="9"/>
      <c r="BKN1026" s="9"/>
      <c r="BKO1026" s="9"/>
      <c r="BKP1026" s="9"/>
      <c r="BKQ1026" s="9"/>
      <c r="BKR1026" s="9"/>
      <c r="BKS1026" s="9"/>
      <c r="BKT1026" s="9"/>
      <c r="BKU1026" s="9"/>
      <c r="BKV1026" s="9"/>
      <c r="BKW1026" s="9"/>
      <c r="BKX1026" s="9"/>
      <c r="BKY1026" s="9"/>
      <c r="BKZ1026" s="9"/>
      <c r="BLA1026" s="9"/>
      <c r="BLB1026" s="9"/>
      <c r="BLC1026" s="9"/>
      <c r="BLD1026" s="9"/>
      <c r="BLE1026" s="9"/>
      <c r="BLF1026" s="9"/>
      <c r="BLG1026" s="9"/>
      <c r="BLH1026" s="9"/>
      <c r="BLI1026" s="9"/>
      <c r="BLJ1026" s="9"/>
      <c r="BLK1026" s="9"/>
      <c r="BLL1026" s="9"/>
      <c r="BLM1026" s="9"/>
      <c r="BLN1026" s="9"/>
      <c r="BLO1026" s="9"/>
      <c r="BLP1026" s="9"/>
      <c r="BLQ1026" s="9"/>
      <c r="BLR1026" s="9"/>
      <c r="BLS1026" s="9"/>
      <c r="BLT1026" s="9"/>
      <c r="BLU1026" s="9"/>
      <c r="BLV1026" s="9"/>
      <c r="BLW1026" s="9"/>
      <c r="BLX1026" s="9"/>
      <c r="BLY1026" s="9"/>
      <c r="BLZ1026" s="9"/>
      <c r="BMA1026" s="9"/>
      <c r="BMB1026" s="9"/>
      <c r="BMC1026" s="9"/>
      <c r="BMD1026" s="9"/>
      <c r="BME1026" s="9"/>
      <c r="BMF1026" s="9"/>
      <c r="BMG1026" s="9"/>
      <c r="BMH1026" s="9"/>
      <c r="BMI1026" s="9"/>
      <c r="BMJ1026" s="9"/>
      <c r="BMK1026" s="9"/>
      <c r="BML1026" s="9"/>
      <c r="BMM1026" s="9"/>
      <c r="BMN1026" s="9"/>
      <c r="BMO1026" s="9"/>
      <c r="BMP1026" s="9"/>
      <c r="BMQ1026" s="9"/>
      <c r="BMR1026" s="9"/>
      <c r="BMS1026" s="9"/>
      <c r="BMT1026" s="9"/>
      <c r="BMU1026" s="9"/>
      <c r="BMV1026" s="9"/>
      <c r="BMW1026" s="9"/>
      <c r="BMX1026" s="9"/>
      <c r="BMY1026" s="9"/>
      <c r="BMZ1026" s="9"/>
      <c r="BNA1026" s="9"/>
      <c r="BNB1026" s="9"/>
      <c r="BNC1026" s="9"/>
      <c r="BND1026" s="9"/>
      <c r="BNE1026" s="9"/>
      <c r="BNF1026" s="9"/>
      <c r="BNG1026" s="9"/>
      <c r="BNH1026" s="9"/>
      <c r="BNI1026" s="9"/>
      <c r="BNJ1026" s="9"/>
      <c r="BNK1026" s="9"/>
      <c r="BNL1026" s="9"/>
      <c r="BNM1026" s="9"/>
      <c r="BNN1026" s="9"/>
      <c r="BNO1026" s="9"/>
      <c r="BNP1026" s="9"/>
      <c r="BNQ1026" s="9"/>
      <c r="BNR1026" s="9"/>
      <c r="BNS1026" s="9"/>
      <c r="BNT1026" s="9"/>
      <c r="BNU1026" s="9"/>
      <c r="BNV1026" s="9"/>
      <c r="BNW1026" s="9"/>
      <c r="BNX1026" s="9"/>
      <c r="BNY1026" s="9"/>
      <c r="BNZ1026" s="9"/>
      <c r="BOA1026" s="9"/>
      <c r="BOB1026" s="9"/>
      <c r="BOC1026" s="9"/>
      <c r="BOD1026" s="9"/>
      <c r="BOE1026" s="9"/>
      <c r="BOF1026" s="9"/>
      <c r="BOG1026" s="9"/>
      <c r="BOH1026" s="9"/>
      <c r="BOI1026" s="9"/>
      <c r="BOJ1026" s="9"/>
      <c r="BOK1026" s="9"/>
      <c r="BOL1026" s="9"/>
      <c r="BOM1026" s="9"/>
      <c r="BON1026" s="9"/>
      <c r="BOO1026" s="9"/>
      <c r="BOP1026" s="9"/>
      <c r="BOQ1026" s="9"/>
      <c r="BOR1026" s="9"/>
      <c r="BOS1026" s="9"/>
      <c r="BOT1026" s="9"/>
      <c r="BOU1026" s="9"/>
      <c r="BOV1026" s="9"/>
      <c r="BOW1026" s="9"/>
      <c r="BOX1026" s="9"/>
      <c r="BOY1026" s="9"/>
      <c r="BOZ1026" s="9"/>
      <c r="BPA1026" s="9"/>
      <c r="BPB1026" s="9"/>
      <c r="BPC1026" s="9"/>
      <c r="BPD1026" s="9"/>
      <c r="BPE1026" s="9"/>
      <c r="BPF1026" s="9"/>
      <c r="BPG1026" s="9"/>
      <c r="BPH1026" s="9"/>
      <c r="BPI1026" s="9"/>
      <c r="BPJ1026" s="9"/>
      <c r="BPK1026" s="9"/>
      <c r="BPL1026" s="9"/>
      <c r="BPM1026" s="9"/>
      <c r="BPN1026" s="9"/>
      <c r="BPO1026" s="9"/>
      <c r="BPP1026" s="9"/>
      <c r="BPQ1026" s="9"/>
      <c r="BPR1026" s="9"/>
      <c r="BPS1026" s="9"/>
      <c r="BPT1026" s="9"/>
      <c r="BPU1026" s="9"/>
      <c r="BPV1026" s="9"/>
      <c r="BPW1026" s="9"/>
      <c r="BPX1026" s="9"/>
      <c r="BPY1026" s="9"/>
      <c r="BPZ1026" s="9"/>
      <c r="BQA1026" s="9"/>
      <c r="BQB1026" s="9"/>
      <c r="BQC1026" s="9"/>
      <c r="BQD1026" s="9"/>
      <c r="BQE1026" s="9"/>
      <c r="BQF1026" s="9"/>
      <c r="BQG1026" s="9"/>
      <c r="BQH1026" s="9"/>
      <c r="BQI1026" s="9"/>
      <c r="BQJ1026" s="9"/>
      <c r="BQK1026" s="9"/>
      <c r="BQL1026" s="9"/>
      <c r="BQM1026" s="9"/>
      <c r="BQN1026" s="9"/>
      <c r="BQO1026" s="9"/>
      <c r="BQP1026" s="9"/>
      <c r="BQQ1026" s="9"/>
      <c r="BQR1026" s="9"/>
      <c r="BQS1026" s="9"/>
      <c r="BQT1026" s="9"/>
      <c r="BQU1026" s="9"/>
      <c r="BQV1026" s="9"/>
      <c r="BQW1026" s="9"/>
      <c r="BQX1026" s="9"/>
      <c r="BQY1026" s="9"/>
      <c r="BQZ1026" s="9"/>
      <c r="BRA1026" s="9"/>
      <c r="BRB1026" s="9"/>
      <c r="BRC1026" s="9"/>
      <c r="BRD1026" s="9"/>
      <c r="BRE1026" s="9"/>
      <c r="BRF1026" s="9"/>
      <c r="BRG1026" s="9"/>
      <c r="BRH1026" s="9"/>
      <c r="BRI1026" s="9"/>
      <c r="BRJ1026" s="9"/>
      <c r="BRK1026" s="9"/>
      <c r="BRL1026" s="9"/>
      <c r="BRM1026" s="9"/>
      <c r="BRN1026" s="9"/>
      <c r="BRO1026" s="9"/>
      <c r="BRP1026" s="9"/>
      <c r="BRQ1026" s="9"/>
      <c r="BRR1026" s="9"/>
      <c r="BRS1026" s="9"/>
      <c r="BRT1026" s="9"/>
      <c r="BRU1026" s="9"/>
      <c r="BRV1026" s="9"/>
      <c r="BRW1026" s="9"/>
      <c r="BRX1026" s="9"/>
      <c r="BRY1026" s="9"/>
      <c r="BRZ1026" s="9"/>
      <c r="BSA1026" s="9"/>
      <c r="BSB1026" s="9"/>
      <c r="BSC1026" s="9"/>
      <c r="BSD1026" s="9"/>
      <c r="BSE1026" s="9"/>
      <c r="BSF1026" s="9"/>
      <c r="BSG1026" s="9"/>
      <c r="BSH1026" s="9"/>
      <c r="BSI1026" s="9"/>
      <c r="BSJ1026" s="9"/>
      <c r="BSK1026" s="9"/>
      <c r="BSL1026" s="9"/>
      <c r="BSM1026" s="9"/>
      <c r="BSN1026" s="9"/>
      <c r="BSO1026" s="9"/>
      <c r="BSP1026" s="9"/>
      <c r="BSQ1026" s="9"/>
      <c r="BSR1026" s="9"/>
      <c r="BSS1026" s="9"/>
      <c r="BST1026" s="9"/>
      <c r="BSU1026" s="9"/>
      <c r="BSV1026" s="9"/>
      <c r="BSW1026" s="9"/>
      <c r="BSX1026" s="9"/>
      <c r="BSY1026" s="9"/>
      <c r="BSZ1026" s="9"/>
      <c r="BTA1026" s="9"/>
      <c r="BTB1026" s="9"/>
      <c r="BTC1026" s="9"/>
      <c r="BTD1026" s="9"/>
      <c r="BTE1026" s="9"/>
      <c r="BTF1026" s="9"/>
      <c r="BTG1026" s="9"/>
      <c r="BTH1026" s="9"/>
      <c r="BTI1026" s="9"/>
      <c r="BTJ1026" s="9"/>
      <c r="BTK1026" s="9"/>
      <c r="BTL1026" s="9"/>
      <c r="BTM1026" s="9"/>
      <c r="BTN1026" s="9"/>
      <c r="BTO1026" s="9"/>
      <c r="BTP1026" s="9"/>
      <c r="BTQ1026" s="9"/>
      <c r="BTR1026" s="9"/>
      <c r="BTS1026" s="9"/>
      <c r="BTT1026" s="9"/>
      <c r="BTU1026" s="9"/>
      <c r="BTV1026" s="9"/>
      <c r="BTW1026" s="9"/>
      <c r="BTX1026" s="9"/>
      <c r="BTY1026" s="9"/>
      <c r="BTZ1026" s="9"/>
      <c r="BUA1026" s="9"/>
      <c r="BUB1026" s="9"/>
      <c r="BUC1026" s="9"/>
      <c r="BUD1026" s="9"/>
      <c r="BUE1026" s="9"/>
      <c r="BUF1026" s="9"/>
      <c r="BUG1026" s="9"/>
      <c r="BUH1026" s="9"/>
      <c r="BUI1026" s="9"/>
      <c r="BUJ1026" s="9"/>
      <c r="BUK1026" s="9"/>
      <c r="BUL1026" s="9"/>
      <c r="BUM1026" s="9"/>
      <c r="BUN1026" s="9"/>
      <c r="BUO1026" s="9"/>
      <c r="BUP1026" s="9"/>
      <c r="BUQ1026" s="9"/>
      <c r="BUR1026" s="9"/>
      <c r="BUS1026" s="9"/>
      <c r="BUT1026" s="9"/>
      <c r="BUU1026" s="9"/>
      <c r="BUV1026" s="9"/>
      <c r="BUW1026" s="9"/>
      <c r="BUX1026" s="9"/>
      <c r="BUY1026" s="9"/>
      <c r="BUZ1026" s="9"/>
      <c r="BVA1026" s="9"/>
      <c r="BVB1026" s="9"/>
      <c r="BVC1026" s="9"/>
      <c r="BVD1026" s="9"/>
      <c r="BVE1026" s="9"/>
      <c r="BVF1026" s="9"/>
      <c r="BVG1026" s="9"/>
      <c r="BVH1026" s="9"/>
      <c r="BVI1026" s="9"/>
      <c r="BVJ1026" s="9"/>
      <c r="BVK1026" s="9"/>
      <c r="BVL1026" s="9"/>
      <c r="BVM1026" s="9"/>
      <c r="BVN1026" s="9"/>
      <c r="BVO1026" s="9"/>
      <c r="BVP1026" s="9"/>
      <c r="BVQ1026" s="9"/>
      <c r="BVR1026" s="9"/>
      <c r="BVS1026" s="9"/>
      <c r="BVT1026" s="9"/>
      <c r="BVU1026" s="9"/>
      <c r="BVV1026" s="9"/>
      <c r="BVW1026" s="9"/>
      <c r="BVX1026" s="9"/>
      <c r="BVY1026" s="9"/>
      <c r="BVZ1026" s="9"/>
      <c r="BWA1026" s="9"/>
      <c r="BWB1026" s="9"/>
      <c r="BWC1026" s="9"/>
      <c r="BWD1026" s="9"/>
      <c r="BWE1026" s="9"/>
      <c r="BWF1026" s="9"/>
      <c r="BWG1026" s="9"/>
      <c r="BWH1026" s="9"/>
      <c r="BWI1026" s="9"/>
      <c r="BWJ1026" s="9"/>
      <c r="BWK1026" s="9"/>
      <c r="BWL1026" s="9"/>
      <c r="BWM1026" s="9"/>
      <c r="BWN1026" s="9"/>
      <c r="BWO1026" s="9"/>
      <c r="BWP1026" s="9"/>
      <c r="BWQ1026" s="9"/>
      <c r="BWR1026" s="9"/>
      <c r="BWS1026" s="9"/>
      <c r="BWT1026" s="9"/>
      <c r="BWU1026" s="9"/>
      <c r="BWV1026" s="9"/>
      <c r="BWW1026" s="9"/>
      <c r="BWX1026" s="9"/>
      <c r="BWY1026" s="9"/>
      <c r="BWZ1026" s="9"/>
      <c r="BXA1026" s="9"/>
      <c r="BXB1026" s="9"/>
      <c r="BXC1026" s="9"/>
      <c r="BXD1026" s="9"/>
      <c r="BXE1026" s="9"/>
      <c r="BXF1026" s="9"/>
      <c r="BXG1026" s="9"/>
      <c r="BXH1026" s="9"/>
      <c r="BXI1026" s="9"/>
      <c r="BXJ1026" s="9"/>
      <c r="BXK1026" s="9"/>
      <c r="BXL1026" s="9"/>
      <c r="BXM1026" s="9"/>
      <c r="BXN1026" s="9"/>
      <c r="BXO1026" s="9"/>
      <c r="BXP1026" s="9"/>
      <c r="BXQ1026" s="9"/>
      <c r="BXR1026" s="9"/>
      <c r="BXS1026" s="9"/>
      <c r="BXT1026" s="9"/>
      <c r="BXU1026" s="9"/>
      <c r="BXV1026" s="9"/>
      <c r="BXW1026" s="9"/>
      <c r="BXX1026" s="9"/>
      <c r="BXY1026" s="9"/>
      <c r="BXZ1026" s="9"/>
      <c r="BYA1026" s="9"/>
      <c r="BYB1026" s="9"/>
      <c r="BYC1026" s="9"/>
      <c r="BYD1026" s="9"/>
      <c r="BYE1026" s="9"/>
      <c r="BYF1026" s="9"/>
      <c r="BYG1026" s="9"/>
      <c r="BYH1026" s="9"/>
      <c r="BYI1026" s="9"/>
      <c r="BYJ1026" s="9"/>
      <c r="BYK1026" s="9"/>
      <c r="BYL1026" s="9"/>
      <c r="BYM1026" s="9"/>
      <c r="BYN1026" s="9"/>
      <c r="BYO1026" s="9"/>
      <c r="BYP1026" s="9"/>
      <c r="BYQ1026" s="9"/>
      <c r="BYR1026" s="9"/>
      <c r="BYS1026" s="9"/>
      <c r="BYT1026" s="9"/>
      <c r="BYU1026" s="9"/>
      <c r="BYV1026" s="9"/>
      <c r="BYW1026" s="9"/>
      <c r="BYX1026" s="9"/>
      <c r="BYY1026" s="9"/>
      <c r="BYZ1026" s="9"/>
      <c r="BZA1026" s="9"/>
      <c r="BZB1026" s="9"/>
      <c r="BZC1026" s="9"/>
      <c r="BZD1026" s="9"/>
      <c r="BZE1026" s="9"/>
      <c r="BZF1026" s="9"/>
      <c r="BZG1026" s="9"/>
      <c r="BZH1026" s="9"/>
      <c r="BZI1026" s="9"/>
      <c r="BZJ1026" s="9"/>
      <c r="BZK1026" s="9"/>
      <c r="BZL1026" s="9"/>
      <c r="BZM1026" s="9"/>
      <c r="BZN1026" s="9"/>
      <c r="BZO1026" s="9"/>
      <c r="BZP1026" s="9"/>
      <c r="BZQ1026" s="9"/>
      <c r="BZR1026" s="9"/>
      <c r="BZS1026" s="9"/>
      <c r="BZT1026" s="9"/>
      <c r="BZU1026" s="9"/>
      <c r="BZV1026" s="9"/>
      <c r="BZW1026" s="9"/>
      <c r="BZX1026" s="9"/>
      <c r="BZY1026" s="9"/>
      <c r="BZZ1026" s="9"/>
      <c r="CAA1026" s="9"/>
      <c r="CAB1026" s="9"/>
      <c r="CAC1026" s="9"/>
      <c r="CAD1026" s="9"/>
      <c r="CAE1026" s="9"/>
      <c r="CAF1026" s="9"/>
      <c r="CAG1026" s="9"/>
      <c r="CAH1026" s="9"/>
      <c r="CAI1026" s="9"/>
      <c r="CAJ1026" s="9"/>
      <c r="CAK1026" s="9"/>
      <c r="CAL1026" s="9"/>
      <c r="CAM1026" s="9"/>
      <c r="CAN1026" s="9"/>
      <c r="CAO1026" s="9"/>
      <c r="CAP1026" s="9"/>
      <c r="CAQ1026" s="9"/>
      <c r="CAR1026" s="9"/>
      <c r="CAS1026" s="9"/>
      <c r="CAT1026" s="9"/>
      <c r="CAU1026" s="9"/>
      <c r="CAV1026" s="9"/>
      <c r="CAW1026" s="9"/>
      <c r="CAX1026" s="9"/>
      <c r="CAY1026" s="9"/>
      <c r="CAZ1026" s="9"/>
      <c r="CBA1026" s="9"/>
      <c r="CBB1026" s="9"/>
      <c r="CBC1026" s="9"/>
      <c r="CBD1026" s="9"/>
      <c r="CBE1026" s="9"/>
      <c r="CBF1026" s="9"/>
      <c r="CBG1026" s="9"/>
      <c r="CBH1026" s="9"/>
      <c r="CBI1026" s="9"/>
      <c r="CBJ1026" s="9"/>
      <c r="CBK1026" s="9"/>
      <c r="CBL1026" s="9"/>
      <c r="CBM1026" s="9"/>
      <c r="CBN1026" s="9"/>
      <c r="CBO1026" s="9"/>
      <c r="CBP1026" s="9"/>
      <c r="CBQ1026" s="9"/>
      <c r="CBR1026" s="9"/>
      <c r="CBS1026" s="9"/>
      <c r="CBT1026" s="9"/>
      <c r="CBU1026" s="9"/>
      <c r="CBV1026" s="9"/>
      <c r="CBW1026" s="9"/>
      <c r="CBX1026" s="9"/>
      <c r="CBY1026" s="9"/>
      <c r="CBZ1026" s="9"/>
      <c r="CCA1026" s="9"/>
      <c r="CCB1026" s="9"/>
      <c r="CCC1026" s="9"/>
      <c r="CCD1026" s="9"/>
      <c r="CCE1026" s="9"/>
      <c r="CCF1026" s="9"/>
      <c r="CCG1026" s="9"/>
      <c r="CCH1026" s="9"/>
      <c r="CCI1026" s="9"/>
      <c r="CCJ1026" s="9"/>
      <c r="CCK1026" s="9"/>
      <c r="CCL1026" s="9"/>
      <c r="CCM1026" s="9"/>
      <c r="CCN1026" s="9"/>
      <c r="CCO1026" s="9"/>
      <c r="CCP1026" s="9"/>
      <c r="CCQ1026" s="9"/>
      <c r="CCR1026" s="9"/>
      <c r="CCS1026" s="9"/>
      <c r="CCT1026" s="9"/>
      <c r="CCU1026" s="9"/>
      <c r="CCV1026" s="9"/>
      <c r="CCW1026" s="9"/>
      <c r="CCX1026" s="9"/>
      <c r="CCY1026" s="9"/>
      <c r="CCZ1026" s="9"/>
      <c r="CDA1026" s="9"/>
      <c r="CDB1026" s="9"/>
      <c r="CDC1026" s="9"/>
      <c r="CDD1026" s="9"/>
      <c r="CDE1026" s="9"/>
      <c r="CDF1026" s="9"/>
      <c r="CDG1026" s="9"/>
      <c r="CDH1026" s="9"/>
      <c r="CDI1026" s="9"/>
      <c r="CDJ1026" s="9"/>
      <c r="CDK1026" s="9"/>
      <c r="CDL1026" s="9"/>
      <c r="CDM1026" s="9"/>
      <c r="CDN1026" s="9"/>
      <c r="CDO1026" s="9"/>
      <c r="CDP1026" s="9"/>
      <c r="CDQ1026" s="9"/>
      <c r="CDR1026" s="9"/>
      <c r="CDS1026" s="9"/>
      <c r="CDT1026" s="9"/>
      <c r="CDU1026" s="9"/>
      <c r="CDV1026" s="9"/>
      <c r="CDW1026" s="9"/>
      <c r="CDX1026" s="9"/>
      <c r="CDY1026" s="9"/>
      <c r="CDZ1026" s="9"/>
      <c r="CEA1026" s="9"/>
      <c r="CEB1026" s="9"/>
      <c r="CEC1026" s="9"/>
      <c r="CED1026" s="9"/>
      <c r="CEE1026" s="9"/>
      <c r="CEF1026" s="9"/>
      <c r="CEG1026" s="9"/>
      <c r="CEH1026" s="9"/>
      <c r="CEI1026" s="9"/>
      <c r="CEJ1026" s="9"/>
      <c r="CEK1026" s="9"/>
      <c r="CEL1026" s="9"/>
      <c r="CEM1026" s="9"/>
      <c r="CEN1026" s="9"/>
      <c r="CEO1026" s="9"/>
      <c r="CEP1026" s="9"/>
      <c r="CEQ1026" s="9"/>
      <c r="CER1026" s="9"/>
      <c r="CES1026" s="9"/>
      <c r="CET1026" s="9"/>
      <c r="CEU1026" s="9"/>
      <c r="CEV1026" s="9"/>
      <c r="CEW1026" s="9"/>
      <c r="CEX1026" s="9"/>
      <c r="CEY1026" s="9"/>
      <c r="CEZ1026" s="9"/>
      <c r="CFA1026" s="9"/>
      <c r="CFB1026" s="9"/>
      <c r="CFC1026" s="9"/>
      <c r="CFD1026" s="9"/>
      <c r="CFE1026" s="9"/>
      <c r="CFF1026" s="9"/>
      <c r="CFG1026" s="9"/>
      <c r="CFH1026" s="9"/>
      <c r="CFI1026" s="9"/>
      <c r="CFJ1026" s="9"/>
      <c r="CFK1026" s="9"/>
      <c r="CFL1026" s="9"/>
      <c r="CFM1026" s="9"/>
      <c r="CFN1026" s="9"/>
      <c r="CFO1026" s="9"/>
      <c r="CFP1026" s="9"/>
      <c r="CFQ1026" s="9"/>
      <c r="CFR1026" s="9"/>
      <c r="CFS1026" s="9"/>
      <c r="CFT1026" s="9"/>
      <c r="CFU1026" s="9"/>
      <c r="CFV1026" s="9"/>
      <c r="CFW1026" s="9"/>
      <c r="CFX1026" s="9"/>
      <c r="CFY1026" s="9"/>
      <c r="CFZ1026" s="9"/>
      <c r="CGA1026" s="9"/>
      <c r="CGB1026" s="9"/>
      <c r="CGC1026" s="9"/>
      <c r="CGD1026" s="9"/>
      <c r="CGE1026" s="9"/>
      <c r="CGF1026" s="9"/>
      <c r="CGG1026" s="9"/>
      <c r="CGH1026" s="9"/>
      <c r="CGI1026" s="9"/>
      <c r="CGJ1026" s="9"/>
      <c r="CGK1026" s="9"/>
      <c r="CGL1026" s="9"/>
      <c r="CGM1026" s="9"/>
      <c r="CGN1026" s="9"/>
      <c r="CGO1026" s="9"/>
      <c r="CGP1026" s="9"/>
      <c r="CGQ1026" s="9"/>
      <c r="CGR1026" s="9"/>
      <c r="CGS1026" s="9"/>
      <c r="CGT1026" s="9"/>
      <c r="CGU1026" s="9"/>
      <c r="CGV1026" s="9"/>
      <c r="CGW1026" s="9"/>
      <c r="CGX1026" s="9"/>
      <c r="CGY1026" s="9"/>
      <c r="CGZ1026" s="9"/>
      <c r="CHA1026" s="9"/>
      <c r="CHB1026" s="9"/>
      <c r="CHC1026" s="9"/>
      <c r="CHD1026" s="9"/>
      <c r="CHE1026" s="9"/>
      <c r="CHF1026" s="9"/>
      <c r="CHG1026" s="9"/>
      <c r="CHH1026" s="9"/>
      <c r="CHI1026" s="9"/>
      <c r="CHJ1026" s="9"/>
      <c r="CHK1026" s="9"/>
      <c r="CHL1026" s="9"/>
      <c r="CHM1026" s="9"/>
      <c r="CHN1026" s="9"/>
      <c r="CHO1026" s="9"/>
      <c r="CHP1026" s="9"/>
      <c r="CHQ1026" s="9"/>
      <c r="CHR1026" s="9"/>
      <c r="CHS1026" s="9"/>
      <c r="CHT1026" s="9"/>
      <c r="CHU1026" s="9"/>
      <c r="CHV1026" s="9"/>
      <c r="CHW1026" s="9"/>
      <c r="CHX1026" s="9"/>
      <c r="CHY1026" s="9"/>
      <c r="CHZ1026" s="9"/>
      <c r="CIA1026" s="9"/>
      <c r="CIB1026" s="9"/>
      <c r="CIC1026" s="9"/>
      <c r="CID1026" s="9"/>
      <c r="CIE1026" s="9"/>
      <c r="CIF1026" s="9"/>
      <c r="CIG1026" s="9"/>
      <c r="CIH1026" s="9"/>
      <c r="CII1026" s="9"/>
      <c r="CIJ1026" s="9"/>
      <c r="CIK1026" s="9"/>
      <c r="CIL1026" s="9"/>
      <c r="CIM1026" s="9"/>
      <c r="CIN1026" s="9"/>
      <c r="CIO1026" s="9"/>
      <c r="CIP1026" s="9"/>
      <c r="CIQ1026" s="9"/>
      <c r="CIR1026" s="9"/>
      <c r="CIS1026" s="9"/>
      <c r="CIT1026" s="9"/>
      <c r="CIU1026" s="9"/>
      <c r="CIV1026" s="9"/>
      <c r="CIW1026" s="9"/>
      <c r="CIX1026" s="9"/>
      <c r="CIY1026" s="9"/>
      <c r="CIZ1026" s="9"/>
      <c r="CJA1026" s="9"/>
      <c r="CJB1026" s="9"/>
      <c r="CJC1026" s="9"/>
      <c r="CJD1026" s="9"/>
      <c r="CJE1026" s="9"/>
      <c r="CJF1026" s="9"/>
      <c r="CJG1026" s="9"/>
      <c r="CJH1026" s="9"/>
      <c r="CJI1026" s="9"/>
      <c r="CJJ1026" s="9"/>
      <c r="CJK1026" s="9"/>
      <c r="CJL1026" s="9"/>
      <c r="CJM1026" s="9"/>
      <c r="CJN1026" s="9"/>
      <c r="CJO1026" s="9"/>
      <c r="CJP1026" s="9"/>
      <c r="CJQ1026" s="9"/>
      <c r="CJR1026" s="9"/>
      <c r="CJS1026" s="9"/>
      <c r="CJT1026" s="9"/>
      <c r="CJU1026" s="9"/>
      <c r="CJV1026" s="9"/>
      <c r="CJW1026" s="9"/>
      <c r="CJX1026" s="9"/>
      <c r="CJY1026" s="9"/>
      <c r="CJZ1026" s="9"/>
      <c r="CKA1026" s="9"/>
      <c r="CKB1026" s="9"/>
      <c r="CKC1026" s="9"/>
      <c r="CKD1026" s="9"/>
      <c r="CKE1026" s="9"/>
      <c r="CKF1026" s="9"/>
      <c r="CKG1026" s="9"/>
      <c r="CKH1026" s="9"/>
      <c r="CKI1026" s="9"/>
      <c r="CKJ1026" s="9"/>
      <c r="CKK1026" s="9"/>
      <c r="CKL1026" s="9"/>
      <c r="CKM1026" s="9"/>
      <c r="CKN1026" s="9"/>
      <c r="CKO1026" s="9"/>
      <c r="CKP1026" s="9"/>
      <c r="CKQ1026" s="9"/>
      <c r="CKR1026" s="9"/>
      <c r="CKS1026" s="9"/>
      <c r="CKT1026" s="9"/>
      <c r="CKU1026" s="9"/>
      <c r="CKV1026" s="9"/>
      <c r="CKW1026" s="9"/>
      <c r="CKX1026" s="9"/>
      <c r="CKY1026" s="9"/>
      <c r="CKZ1026" s="9"/>
      <c r="CLA1026" s="9"/>
      <c r="CLB1026" s="9"/>
      <c r="CLC1026" s="9"/>
      <c r="CLD1026" s="9"/>
      <c r="CLE1026" s="9"/>
      <c r="CLF1026" s="9"/>
      <c r="CLG1026" s="9"/>
      <c r="CLH1026" s="9"/>
      <c r="CLI1026" s="9"/>
      <c r="CLJ1026" s="9"/>
      <c r="CLK1026" s="9"/>
      <c r="CLL1026" s="9"/>
      <c r="CLM1026" s="9"/>
      <c r="CLN1026" s="9"/>
      <c r="CLO1026" s="9"/>
      <c r="CLP1026" s="9"/>
      <c r="CLQ1026" s="9"/>
      <c r="CLR1026" s="9"/>
      <c r="CLS1026" s="9"/>
      <c r="CLT1026" s="9"/>
      <c r="CLU1026" s="9"/>
      <c r="CLV1026" s="9"/>
      <c r="CLW1026" s="9"/>
      <c r="CLX1026" s="9"/>
      <c r="CLY1026" s="9"/>
      <c r="CLZ1026" s="9"/>
      <c r="CMA1026" s="9"/>
      <c r="CMB1026" s="9"/>
      <c r="CMC1026" s="9"/>
      <c r="CMD1026" s="9"/>
      <c r="CME1026" s="9"/>
      <c r="CMF1026" s="9"/>
      <c r="CMG1026" s="9"/>
      <c r="CMH1026" s="9"/>
      <c r="CMI1026" s="9"/>
      <c r="CMJ1026" s="9"/>
      <c r="CMK1026" s="9"/>
      <c r="CML1026" s="9"/>
      <c r="CMM1026" s="9"/>
      <c r="CMN1026" s="9"/>
      <c r="CMO1026" s="9"/>
      <c r="CMP1026" s="9"/>
      <c r="CMQ1026" s="9"/>
      <c r="CMR1026" s="9"/>
      <c r="CMS1026" s="9"/>
      <c r="CMT1026" s="9"/>
      <c r="CMU1026" s="9"/>
      <c r="CMV1026" s="9"/>
      <c r="CMW1026" s="9"/>
      <c r="CMX1026" s="9"/>
      <c r="CMY1026" s="9"/>
      <c r="CMZ1026" s="9"/>
      <c r="CNA1026" s="9"/>
      <c r="CNB1026" s="9"/>
      <c r="CNC1026" s="9"/>
      <c r="CND1026" s="9"/>
      <c r="CNE1026" s="9"/>
      <c r="CNF1026" s="9"/>
      <c r="CNG1026" s="9"/>
      <c r="CNH1026" s="9"/>
      <c r="CNI1026" s="9"/>
      <c r="CNJ1026" s="9"/>
      <c r="CNK1026" s="9"/>
      <c r="CNL1026" s="9"/>
      <c r="CNM1026" s="9"/>
      <c r="CNN1026" s="9"/>
      <c r="CNO1026" s="9"/>
      <c r="CNP1026" s="9"/>
      <c r="CNQ1026" s="9"/>
      <c r="CNR1026" s="9"/>
      <c r="CNS1026" s="9"/>
      <c r="CNT1026" s="9"/>
      <c r="CNU1026" s="9"/>
      <c r="CNV1026" s="9"/>
      <c r="CNW1026" s="9"/>
      <c r="CNX1026" s="9"/>
      <c r="CNY1026" s="9"/>
      <c r="CNZ1026" s="9"/>
      <c r="COA1026" s="9"/>
      <c r="COB1026" s="9"/>
      <c r="COC1026" s="9"/>
      <c r="COD1026" s="9"/>
      <c r="COE1026" s="9"/>
      <c r="COF1026" s="9"/>
      <c r="COG1026" s="9"/>
      <c r="COH1026" s="9"/>
      <c r="COI1026" s="9"/>
      <c r="COJ1026" s="9"/>
      <c r="COK1026" s="9"/>
      <c r="COL1026" s="9"/>
      <c r="COM1026" s="9"/>
      <c r="CON1026" s="9"/>
      <c r="COO1026" s="9"/>
      <c r="COP1026" s="9"/>
      <c r="COQ1026" s="9"/>
      <c r="COR1026" s="9"/>
      <c r="COS1026" s="9"/>
      <c r="COT1026" s="9"/>
      <c r="COU1026" s="9"/>
      <c r="COV1026" s="9"/>
      <c r="COW1026" s="9"/>
      <c r="COX1026" s="9"/>
      <c r="COY1026" s="9"/>
      <c r="COZ1026" s="9"/>
      <c r="CPA1026" s="9"/>
      <c r="CPB1026" s="9"/>
      <c r="CPC1026" s="9"/>
      <c r="CPD1026" s="9"/>
      <c r="CPE1026" s="9"/>
      <c r="CPF1026" s="9"/>
      <c r="CPG1026" s="9"/>
      <c r="CPH1026" s="9"/>
      <c r="CPI1026" s="9"/>
      <c r="CPJ1026" s="9"/>
      <c r="CPK1026" s="9"/>
      <c r="CPL1026" s="9"/>
      <c r="CPM1026" s="9"/>
      <c r="CPN1026" s="9"/>
      <c r="CPO1026" s="9"/>
      <c r="CPP1026" s="9"/>
      <c r="CPQ1026" s="9"/>
      <c r="CPR1026" s="9"/>
      <c r="CPS1026" s="9"/>
      <c r="CPT1026" s="9"/>
      <c r="CPU1026" s="9"/>
      <c r="CPV1026" s="9"/>
      <c r="CPW1026" s="9"/>
      <c r="CPX1026" s="9"/>
      <c r="CPY1026" s="9"/>
      <c r="CPZ1026" s="9"/>
      <c r="CQA1026" s="9"/>
      <c r="CQB1026" s="9"/>
      <c r="CQC1026" s="9"/>
      <c r="CQD1026" s="9"/>
      <c r="CQE1026" s="9"/>
      <c r="CQF1026" s="9"/>
      <c r="CQG1026" s="9"/>
      <c r="CQH1026" s="9"/>
      <c r="CQI1026" s="9"/>
      <c r="CQJ1026" s="9"/>
      <c r="CQK1026" s="9"/>
      <c r="CQL1026" s="9"/>
      <c r="CQM1026" s="9"/>
      <c r="CQN1026" s="9"/>
      <c r="CQO1026" s="9"/>
      <c r="CQP1026" s="9"/>
      <c r="CQQ1026" s="9"/>
      <c r="CQR1026" s="9"/>
      <c r="CQS1026" s="9"/>
      <c r="CQT1026" s="9"/>
      <c r="CQU1026" s="9"/>
      <c r="CQV1026" s="9"/>
      <c r="CQW1026" s="9"/>
      <c r="CQX1026" s="9"/>
      <c r="CQY1026" s="9"/>
      <c r="CQZ1026" s="9"/>
      <c r="CRA1026" s="9"/>
      <c r="CRB1026" s="9"/>
      <c r="CRC1026" s="9"/>
      <c r="CRD1026" s="9"/>
      <c r="CRE1026" s="9"/>
      <c r="CRF1026" s="9"/>
      <c r="CRG1026" s="9"/>
      <c r="CRH1026" s="9"/>
      <c r="CRI1026" s="9"/>
      <c r="CRJ1026" s="9"/>
      <c r="CRK1026" s="9"/>
      <c r="CRL1026" s="9"/>
      <c r="CRM1026" s="9"/>
      <c r="CRN1026" s="9"/>
      <c r="CRO1026" s="9"/>
      <c r="CRP1026" s="9"/>
      <c r="CRQ1026" s="9"/>
      <c r="CRR1026" s="9"/>
      <c r="CRS1026" s="9"/>
      <c r="CRT1026" s="9"/>
      <c r="CRU1026" s="9"/>
      <c r="CRV1026" s="9"/>
      <c r="CRW1026" s="9"/>
      <c r="CRX1026" s="9"/>
      <c r="CRY1026" s="9"/>
      <c r="CRZ1026" s="9"/>
      <c r="CSA1026" s="9"/>
      <c r="CSB1026" s="9"/>
      <c r="CSC1026" s="9"/>
      <c r="CSD1026" s="9"/>
      <c r="CSE1026" s="9"/>
      <c r="CSF1026" s="9"/>
      <c r="CSG1026" s="9"/>
      <c r="CSH1026" s="9"/>
      <c r="CSI1026" s="9"/>
      <c r="CSJ1026" s="9"/>
      <c r="CSK1026" s="9"/>
      <c r="CSL1026" s="9"/>
      <c r="CSM1026" s="9"/>
      <c r="CSN1026" s="9"/>
      <c r="CSO1026" s="9"/>
      <c r="CSP1026" s="9"/>
      <c r="CSQ1026" s="9"/>
      <c r="CSR1026" s="9"/>
      <c r="CSS1026" s="9"/>
      <c r="CST1026" s="9"/>
      <c r="CSU1026" s="9"/>
      <c r="CSV1026" s="9"/>
      <c r="CSW1026" s="9"/>
      <c r="CSX1026" s="9"/>
      <c r="CSY1026" s="9"/>
      <c r="CSZ1026" s="9"/>
      <c r="CTA1026" s="9"/>
      <c r="CTB1026" s="9"/>
      <c r="CTC1026" s="9"/>
      <c r="CTD1026" s="9"/>
      <c r="CTE1026" s="9"/>
      <c r="CTF1026" s="9"/>
      <c r="CTG1026" s="9"/>
      <c r="CTH1026" s="9"/>
      <c r="CTI1026" s="9"/>
      <c r="CTJ1026" s="9"/>
      <c r="CTK1026" s="9"/>
      <c r="CTL1026" s="9"/>
      <c r="CTM1026" s="9"/>
      <c r="CTN1026" s="9"/>
      <c r="CTO1026" s="9"/>
      <c r="CTP1026" s="9"/>
      <c r="CTQ1026" s="9"/>
      <c r="CTR1026" s="9"/>
      <c r="CTS1026" s="9"/>
      <c r="CTT1026" s="9"/>
      <c r="CTU1026" s="9"/>
      <c r="CTV1026" s="9"/>
      <c r="CTW1026" s="9"/>
      <c r="CTX1026" s="9"/>
      <c r="CTY1026" s="9"/>
      <c r="CTZ1026" s="9"/>
      <c r="CUA1026" s="9"/>
      <c r="CUB1026" s="9"/>
      <c r="CUC1026" s="9"/>
      <c r="CUD1026" s="9"/>
      <c r="CUE1026" s="9"/>
      <c r="CUF1026" s="9"/>
      <c r="CUG1026" s="9"/>
      <c r="CUH1026" s="9"/>
      <c r="CUI1026" s="9"/>
      <c r="CUJ1026" s="9"/>
      <c r="CUK1026" s="9"/>
      <c r="CUL1026" s="9"/>
      <c r="CUM1026" s="9"/>
      <c r="CUN1026" s="9"/>
      <c r="CUO1026" s="9"/>
      <c r="CUP1026" s="9"/>
      <c r="CUQ1026" s="9"/>
      <c r="CUR1026" s="9"/>
      <c r="CUS1026" s="9"/>
      <c r="CUT1026" s="9"/>
      <c r="CUU1026" s="9"/>
      <c r="CUV1026" s="9"/>
      <c r="CUW1026" s="9"/>
      <c r="CUX1026" s="9"/>
      <c r="CUY1026" s="9"/>
      <c r="CUZ1026" s="9"/>
      <c r="CVA1026" s="9"/>
      <c r="CVB1026" s="9"/>
      <c r="CVC1026" s="9"/>
      <c r="CVD1026" s="9"/>
      <c r="CVE1026" s="9"/>
      <c r="CVF1026" s="9"/>
      <c r="CVG1026" s="9"/>
      <c r="CVH1026" s="9"/>
      <c r="CVI1026" s="9"/>
      <c r="CVJ1026" s="9"/>
      <c r="CVK1026" s="9"/>
      <c r="CVL1026" s="9"/>
      <c r="CVM1026" s="9"/>
      <c r="CVN1026" s="9"/>
      <c r="CVO1026" s="9"/>
      <c r="CVP1026" s="9"/>
      <c r="CVQ1026" s="9"/>
      <c r="CVR1026" s="9"/>
      <c r="CVS1026" s="9"/>
      <c r="CVT1026" s="9"/>
      <c r="CVU1026" s="9"/>
      <c r="CVV1026" s="9"/>
      <c r="CVW1026" s="9"/>
      <c r="CVX1026" s="9"/>
      <c r="CVY1026" s="9"/>
      <c r="CVZ1026" s="9"/>
      <c r="CWA1026" s="9"/>
      <c r="CWB1026" s="9"/>
      <c r="CWC1026" s="9"/>
      <c r="CWD1026" s="9"/>
      <c r="CWE1026" s="9"/>
      <c r="CWF1026" s="9"/>
      <c r="CWG1026" s="9"/>
      <c r="CWH1026" s="9"/>
      <c r="CWI1026" s="9"/>
      <c r="CWJ1026" s="9"/>
      <c r="CWK1026" s="9"/>
      <c r="CWL1026" s="9"/>
      <c r="CWM1026" s="9"/>
      <c r="CWN1026" s="9"/>
      <c r="CWO1026" s="9"/>
      <c r="CWP1026" s="9"/>
      <c r="CWQ1026" s="9"/>
      <c r="CWR1026" s="9"/>
      <c r="CWS1026" s="9"/>
      <c r="CWT1026" s="9"/>
      <c r="CWU1026" s="9"/>
      <c r="CWV1026" s="9"/>
      <c r="CWW1026" s="9"/>
      <c r="CWX1026" s="9"/>
      <c r="CWY1026" s="9"/>
      <c r="CWZ1026" s="9"/>
      <c r="CXA1026" s="9"/>
      <c r="CXB1026" s="9"/>
      <c r="CXC1026" s="9"/>
      <c r="CXD1026" s="9"/>
      <c r="CXE1026" s="9"/>
      <c r="CXF1026" s="9"/>
      <c r="CXG1026" s="9"/>
      <c r="CXH1026" s="9"/>
      <c r="CXI1026" s="9"/>
      <c r="CXJ1026" s="9"/>
      <c r="CXK1026" s="9"/>
      <c r="CXL1026" s="9"/>
      <c r="CXM1026" s="9"/>
      <c r="CXN1026" s="9"/>
      <c r="CXO1026" s="9"/>
      <c r="CXP1026" s="9"/>
      <c r="CXQ1026" s="9"/>
      <c r="CXR1026" s="9"/>
      <c r="CXS1026" s="9"/>
      <c r="CXT1026" s="9"/>
      <c r="CXU1026" s="9"/>
      <c r="CXV1026" s="9"/>
      <c r="CXW1026" s="9"/>
      <c r="CXX1026" s="9"/>
      <c r="CXY1026" s="9"/>
      <c r="CXZ1026" s="9"/>
      <c r="CYA1026" s="9"/>
      <c r="CYB1026" s="9"/>
      <c r="CYC1026" s="9"/>
      <c r="CYD1026" s="9"/>
      <c r="CYE1026" s="9"/>
      <c r="CYF1026" s="9"/>
      <c r="CYG1026" s="9"/>
      <c r="CYH1026" s="9"/>
      <c r="CYI1026" s="9"/>
      <c r="CYJ1026" s="9"/>
      <c r="CYK1026" s="9"/>
      <c r="CYL1026" s="9"/>
      <c r="CYM1026" s="9"/>
      <c r="CYN1026" s="9"/>
      <c r="CYO1026" s="9"/>
      <c r="CYP1026" s="9"/>
      <c r="CYQ1026" s="9"/>
      <c r="CYR1026" s="9"/>
      <c r="CYS1026" s="9"/>
      <c r="CYT1026" s="9"/>
      <c r="CYU1026" s="9"/>
      <c r="CYV1026" s="9"/>
      <c r="CYW1026" s="9"/>
      <c r="CYX1026" s="9"/>
      <c r="CYY1026" s="9"/>
      <c r="CYZ1026" s="9"/>
      <c r="CZA1026" s="9"/>
      <c r="CZB1026" s="9"/>
      <c r="CZC1026" s="9"/>
      <c r="CZD1026" s="9"/>
      <c r="CZE1026" s="9"/>
      <c r="CZF1026" s="9"/>
      <c r="CZG1026" s="9"/>
      <c r="CZH1026" s="9"/>
      <c r="CZI1026" s="9"/>
      <c r="CZJ1026" s="9"/>
      <c r="CZK1026" s="9"/>
      <c r="CZL1026" s="9"/>
      <c r="CZM1026" s="9"/>
      <c r="CZN1026" s="9"/>
      <c r="CZO1026" s="9"/>
      <c r="CZP1026" s="9"/>
      <c r="CZQ1026" s="9"/>
      <c r="CZR1026" s="9"/>
      <c r="CZS1026" s="9"/>
      <c r="CZT1026" s="9"/>
      <c r="CZU1026" s="9"/>
      <c r="CZV1026" s="9"/>
      <c r="CZW1026" s="9"/>
      <c r="CZX1026" s="9"/>
      <c r="CZY1026" s="9"/>
      <c r="CZZ1026" s="9"/>
      <c r="DAA1026" s="9"/>
      <c r="DAB1026" s="9"/>
      <c r="DAC1026" s="9"/>
      <c r="DAD1026" s="9"/>
      <c r="DAE1026" s="9"/>
      <c r="DAF1026" s="9"/>
      <c r="DAG1026" s="9"/>
      <c r="DAH1026" s="9"/>
      <c r="DAI1026" s="9"/>
      <c r="DAJ1026" s="9"/>
      <c r="DAK1026" s="9"/>
      <c r="DAL1026" s="9"/>
      <c r="DAM1026" s="9"/>
      <c r="DAN1026" s="9"/>
      <c r="DAO1026" s="9"/>
      <c r="DAP1026" s="9"/>
      <c r="DAQ1026" s="9"/>
      <c r="DAR1026" s="9"/>
      <c r="DAS1026" s="9"/>
      <c r="DAT1026" s="9"/>
      <c r="DAU1026" s="9"/>
      <c r="DAV1026" s="9"/>
      <c r="DAW1026" s="9"/>
      <c r="DAX1026" s="9"/>
      <c r="DAY1026" s="9"/>
      <c r="DAZ1026" s="9"/>
      <c r="DBA1026" s="9"/>
      <c r="DBB1026" s="9"/>
      <c r="DBC1026" s="9"/>
      <c r="DBD1026" s="9"/>
      <c r="DBE1026" s="9"/>
      <c r="DBF1026" s="9"/>
      <c r="DBG1026" s="9"/>
      <c r="DBH1026" s="9"/>
      <c r="DBI1026" s="9"/>
      <c r="DBJ1026" s="9"/>
      <c r="DBK1026" s="9"/>
      <c r="DBL1026" s="9"/>
      <c r="DBM1026" s="9"/>
      <c r="DBN1026" s="9"/>
      <c r="DBO1026" s="9"/>
      <c r="DBP1026" s="9"/>
      <c r="DBQ1026" s="9"/>
      <c r="DBR1026" s="9"/>
      <c r="DBS1026" s="9"/>
      <c r="DBT1026" s="9"/>
      <c r="DBU1026" s="9"/>
      <c r="DBV1026" s="9"/>
      <c r="DBW1026" s="9"/>
      <c r="DBX1026" s="9"/>
      <c r="DBY1026" s="9"/>
      <c r="DBZ1026" s="9"/>
      <c r="DCA1026" s="9"/>
      <c r="DCB1026" s="9"/>
      <c r="DCC1026" s="9"/>
      <c r="DCD1026" s="9"/>
      <c r="DCE1026" s="9"/>
      <c r="DCF1026" s="9"/>
      <c r="DCG1026" s="9"/>
      <c r="DCH1026" s="9"/>
      <c r="DCI1026" s="9"/>
      <c r="DCJ1026" s="9"/>
      <c r="DCK1026" s="9"/>
      <c r="DCL1026" s="9"/>
      <c r="DCM1026" s="9"/>
      <c r="DCN1026" s="9"/>
      <c r="DCO1026" s="9"/>
      <c r="DCP1026" s="9"/>
      <c r="DCQ1026" s="9"/>
      <c r="DCR1026" s="9"/>
      <c r="DCS1026" s="9"/>
      <c r="DCT1026" s="9"/>
      <c r="DCU1026" s="9"/>
      <c r="DCV1026" s="9"/>
      <c r="DCW1026" s="9"/>
      <c r="DCX1026" s="9"/>
      <c r="DCY1026" s="9"/>
      <c r="DCZ1026" s="9"/>
      <c r="DDA1026" s="9"/>
      <c r="DDB1026" s="9"/>
      <c r="DDC1026" s="9"/>
      <c r="DDD1026" s="9"/>
      <c r="DDE1026" s="9"/>
      <c r="DDF1026" s="9"/>
      <c r="DDG1026" s="9"/>
      <c r="DDH1026" s="9"/>
      <c r="DDI1026" s="9"/>
      <c r="DDJ1026" s="9"/>
      <c r="DDK1026" s="9"/>
      <c r="DDL1026" s="9"/>
      <c r="DDM1026" s="9"/>
      <c r="DDN1026" s="9"/>
      <c r="DDO1026" s="9"/>
      <c r="DDP1026" s="9"/>
      <c r="DDQ1026" s="9"/>
      <c r="DDR1026" s="9"/>
      <c r="DDS1026" s="9"/>
      <c r="DDT1026" s="9"/>
      <c r="DDU1026" s="9"/>
      <c r="DDV1026" s="9"/>
      <c r="DDW1026" s="9"/>
      <c r="DDX1026" s="9"/>
      <c r="DDY1026" s="9"/>
      <c r="DDZ1026" s="9"/>
      <c r="DEA1026" s="9"/>
      <c r="DEB1026" s="9"/>
      <c r="DEC1026" s="9"/>
      <c r="DED1026" s="9"/>
      <c r="DEE1026" s="9"/>
      <c r="DEF1026" s="9"/>
      <c r="DEG1026" s="9"/>
      <c r="DEH1026" s="9"/>
      <c r="DEI1026" s="9"/>
      <c r="DEJ1026" s="9"/>
      <c r="DEK1026" s="9"/>
      <c r="DEL1026" s="9"/>
      <c r="DEM1026" s="9"/>
      <c r="DEN1026" s="9"/>
      <c r="DEO1026" s="9"/>
      <c r="DEP1026" s="9"/>
      <c r="DEQ1026" s="9"/>
      <c r="DER1026" s="9"/>
      <c r="DES1026" s="9"/>
      <c r="DET1026" s="9"/>
      <c r="DEU1026" s="9"/>
      <c r="DEV1026" s="9"/>
      <c r="DEW1026" s="9"/>
      <c r="DEX1026" s="9"/>
      <c r="DEY1026" s="9"/>
      <c r="DEZ1026" s="9"/>
      <c r="DFA1026" s="9"/>
      <c r="DFB1026" s="9"/>
      <c r="DFC1026" s="9"/>
      <c r="DFD1026" s="9"/>
      <c r="DFE1026" s="9"/>
      <c r="DFF1026" s="9"/>
      <c r="DFG1026" s="9"/>
      <c r="DFH1026" s="9"/>
      <c r="DFI1026" s="9"/>
      <c r="DFJ1026" s="9"/>
      <c r="DFK1026" s="9"/>
      <c r="DFL1026" s="9"/>
      <c r="DFM1026" s="9"/>
      <c r="DFN1026" s="9"/>
      <c r="DFO1026" s="9"/>
      <c r="DFP1026" s="9"/>
      <c r="DFQ1026" s="9"/>
      <c r="DFR1026" s="9"/>
      <c r="DFS1026" s="9"/>
      <c r="DFT1026" s="9"/>
      <c r="DFU1026" s="9"/>
      <c r="DFV1026" s="9"/>
      <c r="DFW1026" s="9"/>
      <c r="DFX1026" s="9"/>
      <c r="DFY1026" s="9"/>
      <c r="DFZ1026" s="9"/>
      <c r="DGA1026" s="9"/>
      <c r="DGB1026" s="9"/>
      <c r="DGC1026" s="9"/>
      <c r="DGD1026" s="9"/>
      <c r="DGE1026" s="9"/>
      <c r="DGF1026" s="9"/>
      <c r="DGG1026" s="9"/>
      <c r="DGH1026" s="9"/>
      <c r="DGI1026" s="9"/>
      <c r="DGJ1026" s="9"/>
      <c r="DGK1026" s="9"/>
      <c r="DGL1026" s="9"/>
      <c r="DGM1026" s="9"/>
      <c r="DGN1026" s="9"/>
      <c r="DGO1026" s="9"/>
      <c r="DGP1026" s="9"/>
      <c r="DGQ1026" s="9"/>
      <c r="DGR1026" s="9"/>
      <c r="DGS1026" s="9"/>
      <c r="DGT1026" s="9"/>
      <c r="DGU1026" s="9"/>
      <c r="DGV1026" s="9"/>
      <c r="DGW1026" s="9"/>
      <c r="DGX1026" s="9"/>
      <c r="DGY1026" s="9"/>
      <c r="DGZ1026" s="9"/>
      <c r="DHA1026" s="9"/>
      <c r="DHB1026" s="9"/>
      <c r="DHC1026" s="9"/>
      <c r="DHD1026" s="9"/>
      <c r="DHE1026" s="9"/>
      <c r="DHF1026" s="9"/>
      <c r="DHG1026" s="9"/>
      <c r="DHH1026" s="9"/>
      <c r="DHI1026" s="9"/>
      <c r="DHJ1026" s="9"/>
      <c r="DHK1026" s="9"/>
      <c r="DHL1026" s="9"/>
      <c r="DHM1026" s="9"/>
      <c r="DHN1026" s="9"/>
      <c r="DHO1026" s="9"/>
      <c r="DHP1026" s="9"/>
      <c r="DHQ1026" s="9"/>
      <c r="DHR1026" s="9"/>
      <c r="DHS1026" s="9"/>
      <c r="DHT1026" s="9"/>
      <c r="DHU1026" s="9"/>
      <c r="DHV1026" s="9"/>
      <c r="DHW1026" s="9"/>
      <c r="DHX1026" s="9"/>
      <c r="DHY1026" s="9"/>
      <c r="DHZ1026" s="9"/>
      <c r="DIA1026" s="9"/>
      <c r="DIB1026" s="9"/>
      <c r="DIC1026" s="9"/>
      <c r="DID1026" s="9"/>
      <c r="DIE1026" s="9"/>
      <c r="DIF1026" s="9"/>
      <c r="DIG1026" s="9"/>
      <c r="DIH1026" s="9"/>
      <c r="DII1026" s="9"/>
      <c r="DIJ1026" s="9"/>
      <c r="DIK1026" s="9"/>
      <c r="DIL1026" s="9"/>
      <c r="DIM1026" s="9"/>
      <c r="DIN1026" s="9"/>
      <c r="DIO1026" s="9"/>
      <c r="DIP1026" s="9"/>
      <c r="DIQ1026" s="9"/>
      <c r="DIR1026" s="9"/>
      <c r="DIS1026" s="9"/>
      <c r="DIT1026" s="9"/>
      <c r="DIU1026" s="9"/>
      <c r="DIV1026" s="9"/>
      <c r="DIW1026" s="9"/>
      <c r="DIX1026" s="9"/>
      <c r="DIY1026" s="9"/>
      <c r="DIZ1026" s="9"/>
      <c r="DJA1026" s="9"/>
      <c r="DJB1026" s="9"/>
      <c r="DJC1026" s="9"/>
      <c r="DJD1026" s="9"/>
      <c r="DJE1026" s="9"/>
      <c r="DJF1026" s="9"/>
      <c r="DJG1026" s="9"/>
      <c r="DJH1026" s="9"/>
      <c r="DJI1026" s="9"/>
      <c r="DJJ1026" s="9"/>
      <c r="DJK1026" s="9"/>
      <c r="DJL1026" s="9"/>
      <c r="DJM1026" s="9"/>
      <c r="DJN1026" s="9"/>
      <c r="DJO1026" s="9"/>
      <c r="DJP1026" s="9"/>
      <c r="DJQ1026" s="9"/>
      <c r="DJR1026" s="9"/>
      <c r="DJS1026" s="9"/>
      <c r="DJT1026" s="9"/>
      <c r="DJU1026" s="9"/>
      <c r="DJV1026" s="9"/>
      <c r="DJW1026" s="9"/>
      <c r="DJX1026" s="9"/>
      <c r="DJY1026" s="9"/>
      <c r="DJZ1026" s="9"/>
      <c r="DKA1026" s="9"/>
      <c r="DKB1026" s="9"/>
      <c r="DKC1026" s="9"/>
      <c r="DKD1026" s="9"/>
      <c r="DKE1026" s="9"/>
      <c r="DKF1026" s="9"/>
      <c r="DKG1026" s="9"/>
      <c r="DKH1026" s="9"/>
      <c r="DKI1026" s="9"/>
      <c r="DKJ1026" s="9"/>
      <c r="DKK1026" s="9"/>
      <c r="DKL1026" s="9"/>
      <c r="DKM1026" s="9"/>
      <c r="DKN1026" s="9"/>
      <c r="DKO1026" s="9"/>
      <c r="DKP1026" s="9"/>
      <c r="DKQ1026" s="9"/>
      <c r="DKR1026" s="9"/>
      <c r="DKS1026" s="9"/>
      <c r="DKT1026" s="9"/>
      <c r="DKU1026" s="9"/>
      <c r="DKV1026" s="9"/>
      <c r="DKW1026" s="9"/>
      <c r="DKX1026" s="9"/>
      <c r="DKY1026" s="9"/>
      <c r="DKZ1026" s="9"/>
      <c r="DLA1026" s="9"/>
      <c r="DLB1026" s="9"/>
      <c r="DLC1026" s="9"/>
      <c r="DLD1026" s="9"/>
      <c r="DLE1026" s="9"/>
      <c r="DLF1026" s="9"/>
      <c r="DLG1026" s="9"/>
      <c r="DLH1026" s="9"/>
      <c r="DLI1026" s="9"/>
      <c r="DLJ1026" s="9"/>
      <c r="DLK1026" s="9"/>
      <c r="DLL1026" s="9"/>
      <c r="DLM1026" s="9"/>
      <c r="DLN1026" s="9"/>
      <c r="DLO1026" s="9"/>
      <c r="DLP1026" s="9"/>
      <c r="DLQ1026" s="9"/>
      <c r="DLR1026" s="9"/>
      <c r="DLS1026" s="9"/>
      <c r="DLT1026" s="9"/>
      <c r="DLU1026" s="9"/>
      <c r="DLV1026" s="9"/>
      <c r="DLW1026" s="9"/>
      <c r="DLX1026" s="9"/>
      <c r="DLY1026" s="9"/>
      <c r="DLZ1026" s="9"/>
      <c r="DMA1026" s="9"/>
      <c r="DMB1026" s="9"/>
      <c r="DMC1026" s="9"/>
      <c r="DMD1026" s="9"/>
      <c r="DME1026" s="9"/>
      <c r="DMF1026" s="9"/>
      <c r="DMG1026" s="9"/>
      <c r="DMH1026" s="9"/>
      <c r="DMI1026" s="9"/>
      <c r="DMJ1026" s="9"/>
      <c r="DMK1026" s="9"/>
      <c r="DML1026" s="9"/>
      <c r="DMM1026" s="9"/>
      <c r="DMN1026" s="9"/>
      <c r="DMO1026" s="9"/>
      <c r="DMP1026" s="9"/>
      <c r="DMQ1026" s="9"/>
      <c r="DMR1026" s="9"/>
      <c r="DMS1026" s="9"/>
      <c r="DMT1026" s="9"/>
      <c r="DMU1026" s="9"/>
      <c r="DMV1026" s="9"/>
      <c r="DMW1026" s="9"/>
      <c r="DMX1026" s="9"/>
      <c r="DMY1026" s="9"/>
      <c r="DMZ1026" s="9"/>
      <c r="DNA1026" s="9"/>
      <c r="DNB1026" s="9"/>
      <c r="DNC1026" s="9"/>
      <c r="DND1026" s="9"/>
      <c r="DNE1026" s="9"/>
      <c r="DNF1026" s="9"/>
      <c r="DNG1026" s="9"/>
      <c r="DNH1026" s="9"/>
      <c r="DNI1026" s="9"/>
      <c r="DNJ1026" s="9"/>
      <c r="DNK1026" s="9"/>
      <c r="DNL1026" s="9"/>
      <c r="DNM1026" s="9"/>
      <c r="DNN1026" s="9"/>
      <c r="DNO1026" s="9"/>
      <c r="DNP1026" s="9"/>
      <c r="DNQ1026" s="9"/>
      <c r="DNR1026" s="9"/>
      <c r="DNS1026" s="9"/>
      <c r="DNT1026" s="9"/>
      <c r="DNU1026" s="9"/>
      <c r="DNV1026" s="9"/>
      <c r="DNW1026" s="9"/>
      <c r="DNX1026" s="9"/>
      <c r="DNY1026" s="9"/>
      <c r="DNZ1026" s="9"/>
      <c r="DOA1026" s="9"/>
      <c r="DOB1026" s="9"/>
      <c r="DOC1026" s="9"/>
      <c r="DOD1026" s="9"/>
      <c r="DOE1026" s="9"/>
      <c r="DOF1026" s="9"/>
      <c r="DOG1026" s="9"/>
      <c r="DOH1026" s="9"/>
      <c r="DOI1026" s="9"/>
      <c r="DOJ1026" s="9"/>
      <c r="DOK1026" s="9"/>
      <c r="DOL1026" s="9"/>
      <c r="DOM1026" s="9"/>
      <c r="DON1026" s="9"/>
      <c r="DOO1026" s="9"/>
      <c r="DOP1026" s="9"/>
      <c r="DOQ1026" s="9"/>
      <c r="DOR1026" s="9"/>
      <c r="DOS1026" s="9"/>
      <c r="DOT1026" s="9"/>
      <c r="DOU1026" s="9"/>
      <c r="DOV1026" s="9"/>
      <c r="DOW1026" s="9"/>
      <c r="DOX1026" s="9"/>
      <c r="DOY1026" s="9"/>
      <c r="DOZ1026" s="9"/>
      <c r="DPA1026" s="9"/>
      <c r="DPB1026" s="9"/>
      <c r="DPC1026" s="9"/>
      <c r="DPD1026" s="9"/>
      <c r="DPE1026" s="9"/>
      <c r="DPF1026" s="9"/>
      <c r="DPG1026" s="9"/>
      <c r="DPH1026" s="9"/>
      <c r="DPI1026" s="9"/>
      <c r="DPJ1026" s="9"/>
      <c r="DPK1026" s="9"/>
      <c r="DPL1026" s="9"/>
      <c r="DPM1026" s="9"/>
      <c r="DPN1026" s="9"/>
      <c r="DPO1026" s="9"/>
      <c r="DPP1026" s="9"/>
      <c r="DPQ1026" s="9"/>
      <c r="DPR1026" s="9"/>
      <c r="DPS1026" s="9"/>
      <c r="DPT1026" s="9"/>
      <c r="DPU1026" s="9"/>
      <c r="DPV1026" s="9"/>
      <c r="DPW1026" s="9"/>
      <c r="DPX1026" s="9"/>
      <c r="DPY1026" s="9"/>
      <c r="DPZ1026" s="9"/>
      <c r="DQA1026" s="9"/>
      <c r="DQB1026" s="9"/>
      <c r="DQC1026" s="9"/>
      <c r="DQD1026" s="9"/>
      <c r="DQE1026" s="9"/>
      <c r="DQF1026" s="9"/>
      <c r="DQG1026" s="9"/>
      <c r="DQH1026" s="9"/>
      <c r="DQI1026" s="9"/>
      <c r="DQJ1026" s="9"/>
      <c r="DQK1026" s="9"/>
      <c r="DQL1026" s="9"/>
      <c r="DQM1026" s="9"/>
      <c r="DQN1026" s="9"/>
      <c r="DQO1026" s="9"/>
      <c r="DQP1026" s="9"/>
      <c r="DQQ1026" s="9"/>
      <c r="DQR1026" s="9"/>
      <c r="DQS1026" s="9"/>
      <c r="DQT1026" s="9"/>
      <c r="DQU1026" s="9"/>
      <c r="DQV1026" s="9"/>
      <c r="DQW1026" s="9"/>
      <c r="DQX1026" s="9"/>
      <c r="DQY1026" s="9"/>
      <c r="DQZ1026" s="9"/>
      <c r="DRA1026" s="9"/>
      <c r="DRB1026" s="9"/>
      <c r="DRC1026" s="9"/>
      <c r="DRD1026" s="9"/>
      <c r="DRE1026" s="9"/>
      <c r="DRF1026" s="9"/>
      <c r="DRG1026" s="9"/>
      <c r="DRH1026" s="9"/>
      <c r="DRI1026" s="9"/>
      <c r="DRJ1026" s="9"/>
      <c r="DRK1026" s="9"/>
      <c r="DRL1026" s="9"/>
      <c r="DRM1026" s="9"/>
      <c r="DRN1026" s="9"/>
      <c r="DRO1026" s="9"/>
      <c r="DRP1026" s="9"/>
      <c r="DRQ1026" s="9"/>
      <c r="DRR1026" s="9"/>
      <c r="DRS1026" s="9"/>
      <c r="DRT1026" s="9"/>
      <c r="DRU1026" s="9"/>
      <c r="DRV1026" s="9"/>
      <c r="DRW1026" s="9"/>
      <c r="DRX1026" s="9"/>
      <c r="DRY1026" s="9"/>
      <c r="DRZ1026" s="9"/>
      <c r="DSA1026" s="9"/>
      <c r="DSB1026" s="9"/>
      <c r="DSC1026" s="9"/>
      <c r="DSD1026" s="9"/>
      <c r="DSE1026" s="9"/>
      <c r="DSF1026" s="9"/>
      <c r="DSG1026" s="9"/>
      <c r="DSH1026" s="9"/>
      <c r="DSI1026" s="9"/>
      <c r="DSJ1026" s="9"/>
      <c r="DSK1026" s="9"/>
      <c r="DSL1026" s="9"/>
      <c r="DSM1026" s="9"/>
      <c r="DSN1026" s="9"/>
      <c r="DSO1026" s="9"/>
      <c r="DSP1026" s="9"/>
      <c r="DSQ1026" s="9"/>
      <c r="DSR1026" s="9"/>
      <c r="DSS1026" s="9"/>
      <c r="DST1026" s="9"/>
      <c r="DSU1026" s="9"/>
      <c r="DSV1026" s="9"/>
      <c r="DSW1026" s="9"/>
      <c r="DSX1026" s="9"/>
      <c r="DSY1026" s="9"/>
      <c r="DSZ1026" s="9"/>
      <c r="DTA1026" s="9"/>
      <c r="DTB1026" s="9"/>
      <c r="DTC1026" s="9"/>
      <c r="DTD1026" s="9"/>
      <c r="DTE1026" s="9"/>
      <c r="DTF1026" s="9"/>
      <c r="DTG1026" s="9"/>
      <c r="DTH1026" s="9"/>
      <c r="DTI1026" s="9"/>
      <c r="DTJ1026" s="9"/>
      <c r="DTK1026" s="9"/>
      <c r="DTL1026" s="9"/>
      <c r="DTM1026" s="9"/>
      <c r="DTN1026" s="9"/>
      <c r="DTO1026" s="9"/>
      <c r="DTP1026" s="9"/>
      <c r="DTQ1026" s="9"/>
      <c r="DTR1026" s="9"/>
      <c r="DTS1026" s="9"/>
      <c r="DTT1026" s="9"/>
      <c r="DTU1026" s="9"/>
      <c r="DTV1026" s="9"/>
      <c r="DTW1026" s="9"/>
      <c r="DTX1026" s="9"/>
      <c r="DTY1026" s="9"/>
      <c r="DTZ1026" s="9"/>
      <c r="DUA1026" s="9"/>
      <c r="DUB1026" s="9"/>
      <c r="DUC1026" s="9"/>
      <c r="DUD1026" s="9"/>
      <c r="DUE1026" s="9"/>
      <c r="DUF1026" s="9"/>
      <c r="DUG1026" s="9"/>
      <c r="DUH1026" s="9"/>
      <c r="DUI1026" s="9"/>
      <c r="DUJ1026" s="9"/>
      <c r="DUK1026" s="9"/>
      <c r="DUL1026" s="9"/>
      <c r="DUM1026" s="9"/>
      <c r="DUN1026" s="9"/>
      <c r="DUO1026" s="9"/>
      <c r="DUP1026" s="9"/>
      <c r="DUQ1026" s="9"/>
      <c r="DUR1026" s="9"/>
      <c r="DUS1026" s="9"/>
      <c r="DUT1026" s="9"/>
      <c r="DUU1026" s="9"/>
      <c r="DUV1026" s="9"/>
      <c r="DUW1026" s="9"/>
      <c r="DUX1026" s="9"/>
      <c r="DUY1026" s="9"/>
      <c r="DUZ1026" s="9"/>
      <c r="DVA1026" s="9"/>
      <c r="DVB1026" s="9"/>
      <c r="DVC1026" s="9"/>
      <c r="DVD1026" s="9"/>
      <c r="DVE1026" s="9"/>
      <c r="DVF1026" s="9"/>
      <c r="DVG1026" s="9"/>
      <c r="DVH1026" s="9"/>
      <c r="DVI1026" s="9"/>
      <c r="DVJ1026" s="9"/>
      <c r="DVK1026" s="9"/>
      <c r="DVL1026" s="9"/>
      <c r="DVM1026" s="9"/>
      <c r="DVN1026" s="9"/>
      <c r="DVO1026" s="9"/>
      <c r="DVP1026" s="9"/>
      <c r="DVQ1026" s="9"/>
      <c r="DVR1026" s="9"/>
      <c r="DVS1026" s="9"/>
      <c r="DVT1026" s="9"/>
      <c r="DVU1026" s="9"/>
      <c r="DVV1026" s="9"/>
      <c r="DVW1026" s="9"/>
      <c r="DVX1026" s="9"/>
      <c r="DVY1026" s="9"/>
      <c r="DVZ1026" s="9"/>
      <c r="DWA1026" s="9"/>
      <c r="DWB1026" s="9"/>
      <c r="DWC1026" s="9"/>
      <c r="DWD1026" s="9"/>
      <c r="DWE1026" s="9"/>
      <c r="DWF1026" s="9"/>
      <c r="DWG1026" s="9"/>
      <c r="DWH1026" s="9"/>
      <c r="DWI1026" s="9"/>
      <c r="DWJ1026" s="9"/>
      <c r="DWK1026" s="9"/>
      <c r="DWL1026" s="9"/>
      <c r="DWM1026" s="9"/>
      <c r="DWN1026" s="9"/>
      <c r="DWO1026" s="9"/>
      <c r="DWP1026" s="9"/>
      <c r="DWQ1026" s="9"/>
      <c r="DWR1026" s="9"/>
      <c r="DWS1026" s="9"/>
      <c r="DWT1026" s="9"/>
      <c r="DWU1026" s="9"/>
      <c r="DWV1026" s="9"/>
      <c r="DWW1026" s="9"/>
      <c r="DWX1026" s="9"/>
      <c r="DWY1026" s="9"/>
      <c r="DWZ1026" s="9"/>
      <c r="DXA1026" s="9"/>
      <c r="DXB1026" s="9"/>
      <c r="DXC1026" s="9"/>
      <c r="DXD1026" s="9"/>
      <c r="DXE1026" s="9"/>
      <c r="DXF1026" s="9"/>
      <c r="DXG1026" s="9"/>
      <c r="DXH1026" s="9"/>
      <c r="DXI1026" s="9"/>
      <c r="DXJ1026" s="9"/>
      <c r="DXK1026" s="9"/>
      <c r="DXL1026" s="9"/>
      <c r="DXM1026" s="9"/>
      <c r="DXN1026" s="9"/>
      <c r="DXO1026" s="9"/>
      <c r="DXP1026" s="9"/>
      <c r="DXQ1026" s="9"/>
      <c r="DXR1026" s="9"/>
      <c r="DXS1026" s="9"/>
      <c r="DXT1026" s="9"/>
      <c r="DXU1026" s="9"/>
      <c r="DXV1026" s="9"/>
      <c r="DXW1026" s="9"/>
      <c r="DXX1026" s="9"/>
      <c r="DXY1026" s="9"/>
      <c r="DXZ1026" s="9"/>
      <c r="DYA1026" s="9"/>
      <c r="DYB1026" s="9"/>
      <c r="DYC1026" s="9"/>
      <c r="DYD1026" s="9"/>
      <c r="DYE1026" s="9"/>
      <c r="DYF1026" s="9"/>
      <c r="DYG1026" s="9"/>
      <c r="DYH1026" s="9"/>
      <c r="DYI1026" s="9"/>
      <c r="DYJ1026" s="9"/>
      <c r="DYK1026" s="9"/>
      <c r="DYL1026" s="9"/>
      <c r="DYM1026" s="9"/>
      <c r="DYN1026" s="9"/>
      <c r="DYO1026" s="9"/>
      <c r="DYP1026" s="9"/>
      <c r="DYQ1026" s="9"/>
      <c r="DYR1026" s="9"/>
      <c r="DYS1026" s="9"/>
      <c r="DYT1026" s="9"/>
      <c r="DYU1026" s="9"/>
      <c r="DYV1026" s="9"/>
      <c r="DYW1026" s="9"/>
      <c r="DYX1026" s="9"/>
      <c r="DYY1026" s="9"/>
      <c r="DYZ1026" s="9"/>
      <c r="DZA1026" s="9"/>
      <c r="DZB1026" s="9"/>
      <c r="DZC1026" s="9"/>
      <c r="DZD1026" s="9"/>
      <c r="DZE1026" s="9"/>
      <c r="DZF1026" s="9"/>
      <c r="DZG1026" s="9"/>
      <c r="DZH1026" s="9"/>
      <c r="DZI1026" s="9"/>
      <c r="DZJ1026" s="9"/>
      <c r="DZK1026" s="9"/>
      <c r="DZL1026" s="9"/>
      <c r="DZM1026" s="9"/>
      <c r="DZN1026" s="9"/>
      <c r="DZO1026" s="9"/>
      <c r="DZP1026" s="9"/>
      <c r="DZQ1026" s="9"/>
      <c r="DZR1026" s="9"/>
      <c r="DZS1026" s="9"/>
      <c r="DZT1026" s="9"/>
      <c r="DZU1026" s="9"/>
      <c r="DZV1026" s="9"/>
      <c r="DZW1026" s="9"/>
      <c r="DZX1026" s="9"/>
      <c r="DZY1026" s="9"/>
      <c r="DZZ1026" s="9"/>
      <c r="EAA1026" s="9"/>
      <c r="EAB1026" s="9"/>
      <c r="EAC1026" s="9"/>
      <c r="EAD1026" s="9"/>
      <c r="EAE1026" s="9"/>
      <c r="EAF1026" s="9"/>
      <c r="EAG1026" s="9"/>
      <c r="EAH1026" s="9"/>
      <c r="EAI1026" s="9"/>
      <c r="EAJ1026" s="9"/>
      <c r="EAK1026" s="9"/>
      <c r="EAL1026" s="9"/>
      <c r="EAM1026" s="9"/>
      <c r="EAN1026" s="9"/>
      <c r="EAO1026" s="9"/>
      <c r="EAP1026" s="9"/>
      <c r="EAQ1026" s="9"/>
      <c r="EAR1026" s="9"/>
      <c r="EAS1026" s="9"/>
      <c r="EAT1026" s="9"/>
      <c r="EAU1026" s="9"/>
      <c r="EAV1026" s="9"/>
      <c r="EAW1026" s="9"/>
      <c r="EAX1026" s="9"/>
      <c r="EAY1026" s="9"/>
      <c r="EAZ1026" s="9"/>
      <c r="EBA1026" s="9"/>
      <c r="EBB1026" s="9"/>
      <c r="EBC1026" s="9"/>
      <c r="EBD1026" s="9"/>
      <c r="EBE1026" s="9"/>
      <c r="EBF1026" s="9"/>
      <c r="EBG1026" s="9"/>
      <c r="EBH1026" s="9"/>
      <c r="EBI1026" s="9"/>
      <c r="EBJ1026" s="9"/>
      <c r="EBK1026" s="9"/>
      <c r="EBL1026" s="9"/>
      <c r="EBM1026" s="9"/>
      <c r="EBN1026" s="9"/>
      <c r="EBO1026" s="9"/>
      <c r="EBP1026" s="9"/>
      <c r="EBQ1026" s="9"/>
      <c r="EBR1026" s="9"/>
      <c r="EBS1026" s="9"/>
      <c r="EBT1026" s="9"/>
      <c r="EBU1026" s="9"/>
      <c r="EBV1026" s="9"/>
      <c r="EBW1026" s="9"/>
      <c r="EBX1026" s="9"/>
      <c r="EBY1026" s="9"/>
      <c r="EBZ1026" s="9"/>
      <c r="ECA1026" s="9"/>
      <c r="ECB1026" s="9"/>
      <c r="ECC1026" s="9"/>
      <c r="ECD1026" s="9"/>
      <c r="ECE1026" s="9"/>
      <c r="ECF1026" s="9"/>
      <c r="ECG1026" s="9"/>
      <c r="ECH1026" s="9"/>
      <c r="ECI1026" s="9"/>
      <c r="ECJ1026" s="9"/>
      <c r="ECK1026" s="9"/>
      <c r="ECL1026" s="9"/>
      <c r="ECM1026" s="9"/>
      <c r="ECN1026" s="9"/>
      <c r="ECO1026" s="9"/>
      <c r="ECP1026" s="9"/>
      <c r="ECQ1026" s="9"/>
      <c r="ECR1026" s="9"/>
      <c r="ECS1026" s="9"/>
      <c r="ECT1026" s="9"/>
      <c r="ECU1026" s="9"/>
      <c r="ECV1026" s="9"/>
      <c r="ECW1026" s="9"/>
      <c r="ECX1026" s="9"/>
      <c r="ECY1026" s="9"/>
      <c r="ECZ1026" s="9"/>
      <c r="EDA1026" s="9"/>
      <c r="EDB1026" s="9"/>
      <c r="EDC1026" s="9"/>
      <c r="EDD1026" s="9"/>
      <c r="EDE1026" s="9"/>
      <c r="EDF1026" s="9"/>
      <c r="EDG1026" s="9"/>
      <c r="EDH1026" s="9"/>
      <c r="EDI1026" s="9"/>
      <c r="EDJ1026" s="9"/>
      <c r="EDK1026" s="9"/>
      <c r="EDL1026" s="9"/>
      <c r="EDM1026" s="9"/>
      <c r="EDN1026" s="9"/>
      <c r="EDO1026" s="9"/>
      <c r="EDP1026" s="9"/>
      <c r="EDQ1026" s="9"/>
      <c r="EDR1026" s="9"/>
      <c r="EDS1026" s="9"/>
      <c r="EDT1026" s="9"/>
      <c r="EDU1026" s="9"/>
      <c r="EDV1026" s="9"/>
      <c r="EDW1026" s="9"/>
      <c r="EDX1026" s="9"/>
      <c r="EDY1026" s="9"/>
      <c r="EDZ1026" s="9"/>
      <c r="EEA1026" s="9"/>
      <c r="EEB1026" s="9"/>
      <c r="EEC1026" s="9"/>
      <c r="EED1026" s="9"/>
      <c r="EEE1026" s="9"/>
      <c r="EEF1026" s="9"/>
      <c r="EEG1026" s="9"/>
      <c r="EEH1026" s="9"/>
      <c r="EEI1026" s="9"/>
      <c r="EEJ1026" s="9"/>
      <c r="EEK1026" s="9"/>
      <c r="EEL1026" s="9"/>
      <c r="EEM1026" s="9"/>
      <c r="EEN1026" s="9"/>
      <c r="EEO1026" s="9"/>
      <c r="EEP1026" s="9"/>
      <c r="EEQ1026" s="9"/>
      <c r="EER1026" s="9"/>
      <c r="EES1026" s="9"/>
      <c r="EET1026" s="9"/>
      <c r="EEU1026" s="9"/>
      <c r="EEV1026" s="9"/>
      <c r="EEW1026" s="9"/>
      <c r="EEX1026" s="9"/>
      <c r="EEY1026" s="9"/>
      <c r="EEZ1026" s="9"/>
      <c r="EFA1026" s="9"/>
      <c r="EFB1026" s="9"/>
      <c r="EFC1026" s="9"/>
      <c r="EFD1026" s="9"/>
      <c r="EFE1026" s="9"/>
      <c r="EFF1026" s="9"/>
      <c r="EFG1026" s="9"/>
      <c r="EFH1026" s="9"/>
      <c r="EFI1026" s="9"/>
      <c r="EFJ1026" s="9"/>
      <c r="EFK1026" s="9"/>
      <c r="EFL1026" s="9"/>
      <c r="EFM1026" s="9"/>
      <c r="EFN1026" s="9"/>
      <c r="EFO1026" s="9"/>
      <c r="EFP1026" s="9"/>
      <c r="EFQ1026" s="9"/>
      <c r="EFR1026" s="9"/>
      <c r="EFS1026" s="9"/>
      <c r="EFT1026" s="9"/>
      <c r="EFU1026" s="9"/>
      <c r="EFV1026" s="9"/>
      <c r="EFW1026" s="9"/>
      <c r="EFX1026" s="9"/>
      <c r="EFY1026" s="9"/>
      <c r="EFZ1026" s="9"/>
      <c r="EGA1026" s="9"/>
      <c r="EGB1026" s="9"/>
      <c r="EGC1026" s="9"/>
      <c r="EGD1026" s="9"/>
      <c r="EGE1026" s="9"/>
      <c r="EGF1026" s="9"/>
      <c r="EGG1026" s="9"/>
      <c r="EGH1026" s="9"/>
      <c r="EGI1026" s="9"/>
      <c r="EGJ1026" s="9"/>
      <c r="EGK1026" s="9"/>
      <c r="EGL1026" s="9"/>
      <c r="EGM1026" s="9"/>
      <c r="EGN1026" s="9"/>
      <c r="EGO1026" s="9"/>
      <c r="EGP1026" s="9"/>
      <c r="EGQ1026" s="9"/>
      <c r="EGR1026" s="9"/>
      <c r="EGS1026" s="9"/>
      <c r="EGT1026" s="9"/>
      <c r="EGU1026" s="9"/>
      <c r="EGV1026" s="9"/>
      <c r="EGW1026" s="9"/>
      <c r="EGX1026" s="9"/>
      <c r="EGY1026" s="9"/>
      <c r="EGZ1026" s="9"/>
      <c r="EHA1026" s="9"/>
      <c r="EHB1026" s="9"/>
      <c r="EHC1026" s="9"/>
      <c r="EHD1026" s="9"/>
      <c r="EHE1026" s="9"/>
      <c r="EHF1026" s="9"/>
      <c r="EHG1026" s="9"/>
      <c r="EHH1026" s="9"/>
      <c r="EHI1026" s="9"/>
      <c r="EHJ1026" s="9"/>
      <c r="EHK1026" s="9"/>
      <c r="EHL1026" s="9"/>
      <c r="EHM1026" s="9"/>
      <c r="EHN1026" s="9"/>
      <c r="EHO1026" s="9"/>
      <c r="EHP1026" s="9"/>
      <c r="EHQ1026" s="9"/>
      <c r="EHR1026" s="9"/>
      <c r="EHS1026" s="9"/>
      <c r="EHT1026" s="9"/>
      <c r="EHU1026" s="9"/>
      <c r="EHV1026" s="9"/>
      <c r="EHW1026" s="9"/>
      <c r="EHX1026" s="9"/>
      <c r="EHY1026" s="9"/>
      <c r="EHZ1026" s="9"/>
      <c r="EIA1026" s="9"/>
      <c r="EIB1026" s="9"/>
      <c r="EIC1026" s="9"/>
      <c r="EID1026" s="9"/>
      <c r="EIE1026" s="9"/>
      <c r="EIF1026" s="9"/>
      <c r="EIG1026" s="9"/>
      <c r="EIH1026" s="9"/>
      <c r="EII1026" s="9"/>
      <c r="EIJ1026" s="9"/>
      <c r="EIK1026" s="9"/>
      <c r="EIL1026" s="9"/>
      <c r="EIM1026" s="9"/>
      <c r="EIN1026" s="9"/>
      <c r="EIO1026" s="9"/>
      <c r="EIP1026" s="9"/>
      <c r="EIQ1026" s="9"/>
      <c r="EIR1026" s="9"/>
      <c r="EIS1026" s="9"/>
      <c r="EIT1026" s="9"/>
      <c r="EIU1026" s="9"/>
      <c r="EIV1026" s="9"/>
      <c r="EIW1026" s="9"/>
      <c r="EIX1026" s="9"/>
      <c r="EIY1026" s="9"/>
      <c r="EIZ1026" s="9"/>
      <c r="EJA1026" s="9"/>
      <c r="EJB1026" s="9"/>
      <c r="EJC1026" s="9"/>
      <c r="EJD1026" s="9"/>
      <c r="EJE1026" s="9"/>
      <c r="EJF1026" s="9"/>
      <c r="EJG1026" s="9"/>
      <c r="EJH1026" s="9"/>
      <c r="EJI1026" s="9"/>
      <c r="EJJ1026" s="9"/>
      <c r="EJK1026" s="9"/>
      <c r="EJL1026" s="9"/>
      <c r="EJM1026" s="9"/>
      <c r="EJN1026" s="9"/>
      <c r="EJO1026" s="9"/>
      <c r="EJP1026" s="9"/>
      <c r="EJQ1026" s="9"/>
      <c r="EJR1026" s="9"/>
      <c r="EJS1026" s="9"/>
      <c r="EJT1026" s="9"/>
      <c r="EJU1026" s="9"/>
      <c r="EJV1026" s="9"/>
      <c r="EJW1026" s="9"/>
      <c r="EJX1026" s="9"/>
      <c r="EJY1026" s="9"/>
      <c r="EJZ1026" s="9"/>
      <c r="EKA1026" s="9"/>
      <c r="EKB1026" s="9"/>
      <c r="EKC1026" s="9"/>
      <c r="EKD1026" s="9"/>
      <c r="EKE1026" s="9"/>
      <c r="EKF1026" s="9"/>
      <c r="EKG1026" s="9"/>
      <c r="EKH1026" s="9"/>
      <c r="EKI1026" s="9"/>
      <c r="EKJ1026" s="9"/>
      <c r="EKK1026" s="9"/>
      <c r="EKL1026" s="9"/>
      <c r="EKM1026" s="9"/>
      <c r="EKN1026" s="9"/>
      <c r="EKO1026" s="9"/>
      <c r="EKP1026" s="9"/>
      <c r="EKQ1026" s="9"/>
      <c r="EKR1026" s="9"/>
      <c r="EKS1026" s="9"/>
      <c r="EKT1026" s="9"/>
      <c r="EKU1026" s="9"/>
      <c r="EKV1026" s="9"/>
      <c r="EKW1026" s="9"/>
      <c r="EKX1026" s="9"/>
      <c r="EKY1026" s="9"/>
      <c r="EKZ1026" s="9"/>
      <c r="ELA1026" s="9"/>
      <c r="ELB1026" s="9"/>
      <c r="ELC1026" s="9"/>
      <c r="ELD1026" s="9"/>
      <c r="ELE1026" s="9"/>
      <c r="ELF1026" s="9"/>
      <c r="ELG1026" s="9"/>
      <c r="ELH1026" s="9"/>
      <c r="ELI1026" s="9"/>
      <c r="ELJ1026" s="9"/>
      <c r="ELK1026" s="9"/>
      <c r="ELL1026" s="9"/>
      <c r="ELM1026" s="9"/>
      <c r="ELN1026" s="9"/>
      <c r="ELO1026" s="9"/>
      <c r="ELP1026" s="9"/>
      <c r="ELQ1026" s="9"/>
      <c r="ELR1026" s="9"/>
      <c r="ELS1026" s="9"/>
      <c r="ELT1026" s="9"/>
      <c r="ELU1026" s="9"/>
      <c r="ELV1026" s="9"/>
      <c r="ELW1026" s="9"/>
      <c r="ELX1026" s="9"/>
      <c r="ELY1026" s="9"/>
      <c r="ELZ1026" s="9"/>
      <c r="EMA1026" s="9"/>
      <c r="EMB1026" s="9"/>
      <c r="EMC1026" s="9"/>
      <c r="EMD1026" s="9"/>
      <c r="EME1026" s="9"/>
      <c r="EMF1026" s="9"/>
      <c r="EMG1026" s="9"/>
      <c r="EMH1026" s="9"/>
      <c r="EMI1026" s="9"/>
      <c r="EMJ1026" s="9"/>
      <c r="EMK1026" s="9"/>
      <c r="EML1026" s="9"/>
      <c r="EMM1026" s="9"/>
      <c r="EMN1026" s="9"/>
      <c r="EMO1026" s="9"/>
      <c r="EMP1026" s="9"/>
      <c r="EMQ1026" s="9"/>
      <c r="EMR1026" s="9"/>
      <c r="EMS1026" s="9"/>
      <c r="EMT1026" s="9"/>
      <c r="EMU1026" s="9"/>
      <c r="EMV1026" s="9"/>
      <c r="EMW1026" s="9"/>
      <c r="EMX1026" s="9"/>
      <c r="EMY1026" s="9"/>
      <c r="EMZ1026" s="9"/>
      <c r="ENA1026" s="9"/>
      <c r="ENB1026" s="9"/>
      <c r="ENC1026" s="9"/>
      <c r="END1026" s="9"/>
      <c r="ENE1026" s="9"/>
      <c r="ENF1026" s="9"/>
      <c r="ENG1026" s="9"/>
      <c r="ENH1026" s="9"/>
      <c r="ENI1026" s="9"/>
      <c r="ENJ1026" s="9"/>
      <c r="ENK1026" s="9"/>
      <c r="ENL1026" s="9"/>
      <c r="ENM1026" s="9"/>
      <c r="ENN1026" s="9"/>
      <c r="ENO1026" s="9"/>
      <c r="ENP1026" s="9"/>
      <c r="ENQ1026" s="9"/>
      <c r="ENR1026" s="9"/>
      <c r="ENS1026" s="9"/>
      <c r="ENT1026" s="9"/>
      <c r="ENU1026" s="9"/>
      <c r="ENV1026" s="9"/>
      <c r="ENW1026" s="9"/>
      <c r="ENX1026" s="9"/>
      <c r="ENY1026" s="9"/>
      <c r="ENZ1026" s="9"/>
      <c r="EOA1026" s="9"/>
      <c r="EOB1026" s="9"/>
      <c r="EOC1026" s="9"/>
      <c r="EOD1026" s="9"/>
      <c r="EOE1026" s="9"/>
      <c r="EOF1026" s="9"/>
      <c r="EOG1026" s="9"/>
      <c r="EOH1026" s="9"/>
      <c r="EOI1026" s="9"/>
      <c r="EOJ1026" s="9"/>
      <c r="EOK1026" s="9"/>
      <c r="EOL1026" s="9"/>
      <c r="EOM1026" s="9"/>
      <c r="EON1026" s="9"/>
      <c r="EOO1026" s="9"/>
      <c r="EOP1026" s="9"/>
      <c r="EOQ1026" s="9"/>
      <c r="EOR1026" s="9"/>
      <c r="EOS1026" s="9"/>
      <c r="EOT1026" s="9"/>
      <c r="EOU1026" s="9"/>
      <c r="EOV1026" s="9"/>
      <c r="EOW1026" s="9"/>
      <c r="EOX1026" s="9"/>
      <c r="EOY1026" s="9"/>
      <c r="EOZ1026" s="9"/>
      <c r="EPA1026" s="9"/>
      <c r="EPB1026" s="9"/>
      <c r="EPC1026" s="9"/>
      <c r="EPD1026" s="9"/>
      <c r="EPE1026" s="9"/>
      <c r="EPF1026" s="9"/>
      <c r="EPG1026" s="9"/>
      <c r="EPH1026" s="9"/>
      <c r="EPI1026" s="9"/>
      <c r="EPJ1026" s="9"/>
      <c r="EPK1026" s="9"/>
      <c r="EPL1026" s="9"/>
      <c r="EPM1026" s="9"/>
      <c r="EPN1026" s="9"/>
      <c r="EPO1026" s="9"/>
      <c r="EPP1026" s="9"/>
      <c r="EPQ1026" s="9"/>
      <c r="EPR1026" s="9"/>
      <c r="EPS1026" s="9"/>
      <c r="EPT1026" s="9"/>
      <c r="EPU1026" s="9"/>
      <c r="EPV1026" s="9"/>
      <c r="EPW1026" s="9"/>
      <c r="EPX1026" s="9"/>
      <c r="EPY1026" s="9"/>
      <c r="EPZ1026" s="9"/>
      <c r="EQA1026" s="9"/>
      <c r="EQB1026" s="9"/>
      <c r="EQC1026" s="9"/>
      <c r="EQD1026" s="9"/>
      <c r="EQE1026" s="9"/>
      <c r="EQF1026" s="9"/>
      <c r="EQG1026" s="9"/>
      <c r="EQH1026" s="9"/>
      <c r="EQI1026" s="9"/>
      <c r="EQJ1026" s="9"/>
      <c r="EQK1026" s="9"/>
      <c r="EQL1026" s="9"/>
      <c r="EQM1026" s="9"/>
      <c r="EQN1026" s="9"/>
      <c r="EQO1026" s="9"/>
      <c r="EQP1026" s="9"/>
      <c r="EQQ1026" s="9"/>
      <c r="EQR1026" s="9"/>
      <c r="EQS1026" s="9"/>
      <c r="EQT1026" s="9"/>
      <c r="EQU1026" s="9"/>
      <c r="EQV1026" s="9"/>
      <c r="EQW1026" s="9"/>
      <c r="EQX1026" s="9"/>
      <c r="EQY1026" s="9"/>
      <c r="EQZ1026" s="9"/>
      <c r="ERA1026" s="9"/>
      <c r="ERB1026" s="9"/>
      <c r="ERC1026" s="9"/>
      <c r="ERD1026" s="9"/>
      <c r="ERE1026" s="9"/>
      <c r="ERF1026" s="9"/>
      <c r="ERG1026" s="9"/>
      <c r="ERH1026" s="9"/>
      <c r="ERI1026" s="9"/>
      <c r="ERJ1026" s="9"/>
      <c r="ERK1026" s="9"/>
      <c r="ERL1026" s="9"/>
      <c r="ERM1026" s="9"/>
      <c r="ERN1026" s="9"/>
      <c r="ERO1026" s="9"/>
      <c r="ERP1026" s="9"/>
      <c r="ERQ1026" s="9"/>
      <c r="ERR1026" s="9"/>
      <c r="ERS1026" s="9"/>
      <c r="ERT1026" s="9"/>
      <c r="ERU1026" s="9"/>
      <c r="ERV1026" s="9"/>
      <c r="ERW1026" s="9"/>
      <c r="ERX1026" s="9"/>
      <c r="ERY1026" s="9"/>
      <c r="ERZ1026" s="9"/>
      <c r="ESA1026" s="9"/>
      <c r="ESB1026" s="9"/>
      <c r="ESC1026" s="9"/>
      <c r="ESD1026" s="9"/>
      <c r="ESE1026" s="9"/>
      <c r="ESF1026" s="9"/>
      <c r="ESG1026" s="9"/>
      <c r="ESH1026" s="9"/>
      <c r="ESI1026" s="9"/>
      <c r="ESJ1026" s="9"/>
      <c r="ESK1026" s="9"/>
      <c r="ESL1026" s="9"/>
      <c r="ESM1026" s="9"/>
      <c r="ESN1026" s="9"/>
      <c r="ESO1026" s="9"/>
      <c r="ESP1026" s="9"/>
      <c r="ESQ1026" s="9"/>
      <c r="ESR1026" s="9"/>
      <c r="ESS1026" s="9"/>
      <c r="EST1026" s="9"/>
      <c r="ESU1026" s="9"/>
      <c r="ESV1026" s="9"/>
      <c r="ESW1026" s="9"/>
      <c r="ESX1026" s="9"/>
      <c r="ESY1026" s="9"/>
      <c r="ESZ1026" s="9"/>
      <c r="ETA1026" s="9"/>
      <c r="ETB1026" s="9"/>
      <c r="ETC1026" s="9"/>
      <c r="ETD1026" s="9"/>
      <c r="ETE1026" s="9"/>
      <c r="ETF1026" s="9"/>
      <c r="ETG1026" s="9"/>
      <c r="ETH1026" s="9"/>
      <c r="ETI1026" s="9"/>
      <c r="ETJ1026" s="9"/>
      <c r="ETK1026" s="9"/>
      <c r="ETL1026" s="9"/>
      <c r="ETM1026" s="9"/>
      <c r="ETN1026" s="9"/>
      <c r="ETO1026" s="9"/>
      <c r="ETP1026" s="9"/>
      <c r="ETQ1026" s="9"/>
      <c r="ETR1026" s="9"/>
      <c r="ETS1026" s="9"/>
      <c r="ETT1026" s="9"/>
      <c r="ETU1026" s="9"/>
      <c r="ETV1026" s="9"/>
      <c r="ETW1026" s="9"/>
      <c r="ETX1026" s="9"/>
      <c r="ETY1026" s="9"/>
      <c r="ETZ1026" s="9"/>
      <c r="EUA1026" s="9"/>
      <c r="EUB1026" s="9"/>
      <c r="EUC1026" s="9"/>
      <c r="EUD1026" s="9"/>
      <c r="EUE1026" s="9"/>
      <c r="EUF1026" s="9"/>
      <c r="EUG1026" s="9"/>
      <c r="EUH1026" s="9"/>
      <c r="EUI1026" s="9"/>
      <c r="EUJ1026" s="9"/>
      <c r="EUK1026" s="9"/>
      <c r="EUL1026" s="9"/>
      <c r="EUM1026" s="9"/>
      <c r="EUN1026" s="9"/>
      <c r="EUO1026" s="9"/>
      <c r="EUP1026" s="9"/>
      <c r="EUQ1026" s="9"/>
      <c r="EUR1026" s="9"/>
      <c r="EUS1026" s="9"/>
      <c r="EUT1026" s="9"/>
      <c r="EUU1026" s="9"/>
      <c r="EUV1026" s="9"/>
      <c r="EUW1026" s="9"/>
      <c r="EUX1026" s="9"/>
      <c r="EUY1026" s="9"/>
      <c r="EUZ1026" s="9"/>
      <c r="EVA1026" s="9"/>
      <c r="EVB1026" s="9"/>
      <c r="EVC1026" s="9"/>
      <c r="EVD1026" s="9"/>
      <c r="EVE1026" s="9"/>
      <c r="EVF1026" s="9"/>
      <c r="EVG1026" s="9"/>
      <c r="EVH1026" s="9"/>
      <c r="EVI1026" s="9"/>
      <c r="EVJ1026" s="9"/>
      <c r="EVK1026" s="9"/>
      <c r="EVL1026" s="9"/>
      <c r="EVM1026" s="9"/>
      <c r="EVN1026" s="9"/>
      <c r="EVO1026" s="9"/>
      <c r="EVP1026" s="9"/>
      <c r="EVQ1026" s="9"/>
      <c r="EVR1026" s="9"/>
      <c r="EVS1026" s="9"/>
      <c r="EVT1026" s="9"/>
      <c r="EVU1026" s="9"/>
      <c r="EVV1026" s="9"/>
      <c r="EVW1026" s="9"/>
      <c r="EVX1026" s="9"/>
      <c r="EVY1026" s="9"/>
      <c r="EVZ1026" s="9"/>
      <c r="EWA1026" s="9"/>
      <c r="EWB1026" s="9"/>
      <c r="EWC1026" s="9"/>
      <c r="EWD1026" s="9"/>
      <c r="EWE1026" s="9"/>
      <c r="EWF1026" s="9"/>
      <c r="EWG1026" s="9"/>
      <c r="EWH1026" s="9"/>
      <c r="EWI1026" s="9"/>
      <c r="EWJ1026" s="9"/>
      <c r="EWK1026" s="9"/>
      <c r="EWL1026" s="9"/>
      <c r="EWM1026" s="9"/>
      <c r="EWN1026" s="9"/>
      <c r="EWO1026" s="9"/>
      <c r="EWP1026" s="9"/>
      <c r="EWQ1026" s="9"/>
      <c r="EWR1026" s="9"/>
      <c r="EWS1026" s="9"/>
      <c r="EWT1026" s="9"/>
      <c r="EWU1026" s="9"/>
      <c r="EWV1026" s="9"/>
      <c r="EWW1026" s="9"/>
      <c r="EWX1026" s="9"/>
      <c r="EWY1026" s="9"/>
      <c r="EWZ1026" s="9"/>
      <c r="EXA1026" s="9"/>
      <c r="EXB1026" s="9"/>
      <c r="EXC1026" s="9"/>
      <c r="EXD1026" s="9"/>
      <c r="EXE1026" s="9"/>
      <c r="EXF1026" s="9"/>
      <c r="EXG1026" s="9"/>
      <c r="EXH1026" s="9"/>
      <c r="EXI1026" s="9"/>
      <c r="EXJ1026" s="9"/>
      <c r="EXK1026" s="9"/>
      <c r="EXL1026" s="9"/>
      <c r="EXM1026" s="9"/>
      <c r="EXN1026" s="9"/>
      <c r="EXO1026" s="9"/>
      <c r="EXP1026" s="9"/>
      <c r="EXQ1026" s="9"/>
      <c r="EXR1026" s="9"/>
      <c r="EXS1026" s="9"/>
      <c r="EXT1026" s="9"/>
      <c r="EXU1026" s="9"/>
      <c r="EXV1026" s="9"/>
      <c r="EXW1026" s="9"/>
      <c r="EXX1026" s="9"/>
      <c r="EXY1026" s="9"/>
      <c r="EXZ1026" s="9"/>
      <c r="EYA1026" s="9"/>
      <c r="EYB1026" s="9"/>
      <c r="EYC1026" s="9"/>
      <c r="EYD1026" s="9"/>
      <c r="EYE1026" s="9"/>
      <c r="EYF1026" s="9"/>
      <c r="EYG1026" s="9"/>
      <c r="EYH1026" s="9"/>
      <c r="EYI1026" s="9"/>
      <c r="EYJ1026" s="9"/>
      <c r="EYK1026" s="9"/>
      <c r="EYL1026" s="9"/>
      <c r="EYM1026" s="9"/>
      <c r="EYN1026" s="9"/>
      <c r="EYO1026" s="9"/>
      <c r="EYP1026" s="9"/>
      <c r="EYQ1026" s="9"/>
      <c r="EYR1026" s="9"/>
      <c r="EYS1026" s="9"/>
      <c r="EYT1026" s="9"/>
      <c r="EYU1026" s="9"/>
      <c r="EYV1026" s="9"/>
      <c r="EYW1026" s="9"/>
      <c r="EYX1026" s="9"/>
      <c r="EYY1026" s="9"/>
      <c r="EYZ1026" s="9"/>
      <c r="EZA1026" s="9"/>
      <c r="EZB1026" s="9"/>
      <c r="EZC1026" s="9"/>
      <c r="EZD1026" s="9"/>
      <c r="EZE1026" s="9"/>
      <c r="EZF1026" s="9"/>
      <c r="EZG1026" s="9"/>
      <c r="EZH1026" s="9"/>
      <c r="EZI1026" s="9"/>
      <c r="EZJ1026" s="9"/>
      <c r="EZK1026" s="9"/>
      <c r="EZL1026" s="9"/>
      <c r="EZM1026" s="9"/>
      <c r="EZN1026" s="9"/>
      <c r="EZO1026" s="9"/>
      <c r="EZP1026" s="9"/>
      <c r="EZQ1026" s="9"/>
      <c r="EZR1026" s="9"/>
      <c r="EZS1026" s="9"/>
      <c r="EZT1026" s="9"/>
      <c r="EZU1026" s="9"/>
      <c r="EZV1026" s="9"/>
      <c r="EZW1026" s="9"/>
      <c r="EZX1026" s="9"/>
      <c r="EZY1026" s="9"/>
      <c r="EZZ1026" s="9"/>
      <c r="FAA1026" s="9"/>
      <c r="FAB1026" s="9"/>
      <c r="FAC1026" s="9"/>
      <c r="FAD1026" s="9"/>
      <c r="FAE1026" s="9"/>
      <c r="FAF1026" s="9"/>
      <c r="FAG1026" s="9"/>
      <c r="FAH1026" s="9"/>
      <c r="FAI1026" s="9"/>
      <c r="FAJ1026" s="9"/>
      <c r="FAK1026" s="9"/>
      <c r="FAL1026" s="9"/>
      <c r="FAM1026" s="9"/>
      <c r="FAN1026" s="9"/>
      <c r="FAO1026" s="9"/>
      <c r="FAP1026" s="9"/>
      <c r="FAQ1026" s="9"/>
      <c r="FAR1026" s="9"/>
      <c r="FAS1026" s="9"/>
      <c r="FAT1026" s="9"/>
      <c r="FAU1026" s="9"/>
      <c r="FAV1026" s="9"/>
      <c r="FAW1026" s="9"/>
      <c r="FAX1026" s="9"/>
      <c r="FAY1026" s="9"/>
      <c r="FAZ1026" s="9"/>
      <c r="FBA1026" s="9"/>
      <c r="FBB1026" s="9"/>
      <c r="FBC1026" s="9"/>
      <c r="FBD1026" s="9"/>
      <c r="FBE1026" s="9"/>
      <c r="FBF1026" s="9"/>
      <c r="FBG1026" s="9"/>
      <c r="FBH1026" s="9"/>
      <c r="FBI1026" s="9"/>
      <c r="FBJ1026" s="9"/>
      <c r="FBK1026" s="9"/>
      <c r="FBL1026" s="9"/>
      <c r="FBM1026" s="9"/>
      <c r="FBN1026" s="9"/>
      <c r="FBO1026" s="9"/>
      <c r="FBP1026" s="9"/>
      <c r="FBQ1026" s="9"/>
      <c r="FBR1026" s="9"/>
      <c r="FBS1026" s="9"/>
      <c r="FBT1026" s="9"/>
      <c r="FBU1026" s="9"/>
      <c r="FBV1026" s="9"/>
      <c r="FBW1026" s="9"/>
      <c r="FBX1026" s="9"/>
      <c r="FBY1026" s="9"/>
      <c r="FBZ1026" s="9"/>
      <c r="FCA1026" s="9"/>
      <c r="FCB1026" s="9"/>
      <c r="FCC1026" s="9"/>
      <c r="FCD1026" s="9"/>
      <c r="FCE1026" s="9"/>
      <c r="FCF1026" s="9"/>
      <c r="FCG1026" s="9"/>
      <c r="FCH1026" s="9"/>
      <c r="FCI1026" s="9"/>
      <c r="FCJ1026" s="9"/>
      <c r="FCK1026" s="9"/>
      <c r="FCL1026" s="9"/>
      <c r="FCM1026" s="9"/>
      <c r="FCN1026" s="9"/>
      <c r="FCO1026" s="9"/>
      <c r="FCP1026" s="9"/>
      <c r="FCQ1026" s="9"/>
      <c r="FCR1026" s="9"/>
      <c r="FCS1026" s="9"/>
      <c r="FCT1026" s="9"/>
      <c r="FCU1026" s="9"/>
      <c r="FCV1026" s="9"/>
      <c r="FCW1026" s="9"/>
      <c r="FCX1026" s="9"/>
      <c r="FCY1026" s="9"/>
      <c r="FCZ1026" s="9"/>
      <c r="FDA1026" s="9"/>
      <c r="FDB1026" s="9"/>
      <c r="FDC1026" s="9"/>
      <c r="FDD1026" s="9"/>
      <c r="FDE1026" s="9"/>
      <c r="FDF1026" s="9"/>
      <c r="FDG1026" s="9"/>
      <c r="FDH1026" s="9"/>
      <c r="FDI1026" s="9"/>
      <c r="FDJ1026" s="9"/>
      <c r="FDK1026" s="9"/>
      <c r="FDL1026" s="9"/>
      <c r="FDM1026" s="9"/>
      <c r="FDN1026" s="9"/>
      <c r="FDO1026" s="9"/>
      <c r="FDP1026" s="9"/>
      <c r="FDQ1026" s="9"/>
      <c r="FDR1026" s="9"/>
      <c r="FDS1026" s="9"/>
      <c r="FDT1026" s="9"/>
      <c r="FDU1026" s="9"/>
      <c r="FDV1026" s="9"/>
      <c r="FDW1026" s="9"/>
      <c r="FDX1026" s="9"/>
      <c r="FDY1026" s="9"/>
      <c r="FDZ1026" s="9"/>
      <c r="FEA1026" s="9"/>
      <c r="FEB1026" s="9"/>
      <c r="FEC1026" s="9"/>
      <c r="FED1026" s="9"/>
      <c r="FEE1026" s="9"/>
      <c r="FEF1026" s="9"/>
      <c r="FEG1026" s="9"/>
      <c r="FEH1026" s="9"/>
      <c r="FEI1026" s="9"/>
      <c r="FEJ1026" s="9"/>
      <c r="FEK1026" s="9"/>
      <c r="FEL1026" s="9"/>
      <c r="FEM1026" s="9"/>
      <c r="FEN1026" s="9"/>
      <c r="FEO1026" s="9"/>
      <c r="FEP1026" s="9"/>
      <c r="FEQ1026" s="9"/>
      <c r="FER1026" s="9"/>
      <c r="FES1026" s="9"/>
      <c r="FET1026" s="9"/>
      <c r="FEU1026" s="9"/>
      <c r="FEV1026" s="9"/>
      <c r="FEW1026" s="9"/>
      <c r="FEX1026" s="9"/>
      <c r="FEY1026" s="9"/>
      <c r="FEZ1026" s="9"/>
      <c r="FFA1026" s="9"/>
      <c r="FFB1026" s="9"/>
      <c r="FFC1026" s="9"/>
      <c r="FFD1026" s="9"/>
      <c r="FFE1026" s="9"/>
      <c r="FFF1026" s="9"/>
      <c r="FFG1026" s="9"/>
      <c r="FFH1026" s="9"/>
      <c r="FFI1026" s="9"/>
      <c r="FFJ1026" s="9"/>
      <c r="FFK1026" s="9"/>
      <c r="FFL1026" s="9"/>
      <c r="FFM1026" s="9"/>
      <c r="FFN1026" s="9"/>
      <c r="FFO1026" s="9"/>
      <c r="FFP1026" s="9"/>
      <c r="FFQ1026" s="9"/>
      <c r="FFR1026" s="9"/>
      <c r="FFS1026" s="9"/>
      <c r="FFT1026" s="9"/>
      <c r="FFU1026" s="9"/>
      <c r="FFV1026" s="9"/>
      <c r="FFW1026" s="9"/>
      <c r="FFX1026" s="9"/>
      <c r="FFY1026" s="9"/>
      <c r="FFZ1026" s="9"/>
      <c r="FGA1026" s="9"/>
      <c r="FGB1026" s="9"/>
      <c r="FGC1026" s="9"/>
      <c r="FGD1026" s="9"/>
      <c r="FGE1026" s="9"/>
      <c r="FGF1026" s="9"/>
      <c r="FGG1026" s="9"/>
      <c r="FGH1026" s="9"/>
      <c r="FGI1026" s="9"/>
      <c r="FGJ1026" s="9"/>
      <c r="FGK1026" s="9"/>
      <c r="FGL1026" s="9"/>
      <c r="FGM1026" s="9"/>
      <c r="FGN1026" s="9"/>
      <c r="FGO1026" s="9"/>
      <c r="FGP1026" s="9"/>
      <c r="FGQ1026" s="9"/>
      <c r="FGR1026" s="9"/>
      <c r="FGS1026" s="9"/>
      <c r="FGT1026" s="9"/>
      <c r="FGU1026" s="9"/>
      <c r="FGV1026" s="9"/>
      <c r="FGW1026" s="9"/>
      <c r="FGX1026" s="9"/>
      <c r="FGY1026" s="9"/>
      <c r="FGZ1026" s="9"/>
      <c r="FHA1026" s="9"/>
      <c r="FHB1026" s="9"/>
      <c r="FHC1026" s="9"/>
      <c r="FHD1026" s="9"/>
      <c r="FHE1026" s="9"/>
      <c r="FHF1026" s="9"/>
      <c r="FHG1026" s="9"/>
      <c r="FHH1026" s="9"/>
      <c r="FHI1026" s="9"/>
      <c r="FHJ1026" s="9"/>
      <c r="FHK1026" s="9"/>
      <c r="FHL1026" s="9"/>
      <c r="FHM1026" s="9"/>
      <c r="FHN1026" s="9"/>
      <c r="FHO1026" s="9"/>
      <c r="FHP1026" s="9"/>
      <c r="FHQ1026" s="9"/>
      <c r="FHR1026" s="9"/>
      <c r="FHS1026" s="9"/>
      <c r="FHT1026" s="9"/>
      <c r="FHU1026" s="9"/>
      <c r="FHV1026" s="9"/>
      <c r="FHW1026" s="9"/>
      <c r="FHX1026" s="9"/>
      <c r="FHY1026" s="9"/>
      <c r="FHZ1026" s="9"/>
      <c r="FIA1026" s="9"/>
      <c r="FIB1026" s="9"/>
      <c r="FIC1026" s="9"/>
      <c r="FID1026" s="9"/>
      <c r="FIE1026" s="9"/>
      <c r="FIF1026" s="9"/>
      <c r="FIG1026" s="9"/>
      <c r="FIH1026" s="9"/>
      <c r="FII1026" s="9"/>
      <c r="FIJ1026" s="9"/>
      <c r="FIK1026" s="9"/>
      <c r="FIL1026" s="9"/>
      <c r="FIM1026" s="9"/>
      <c r="FIN1026" s="9"/>
      <c r="FIO1026" s="9"/>
      <c r="FIP1026" s="9"/>
      <c r="FIQ1026" s="9"/>
      <c r="FIR1026" s="9"/>
      <c r="FIS1026" s="9"/>
      <c r="FIT1026" s="9"/>
      <c r="FIU1026" s="9"/>
      <c r="FIV1026" s="9"/>
      <c r="FIW1026" s="9"/>
      <c r="FIX1026" s="9"/>
      <c r="FIY1026" s="9"/>
      <c r="FIZ1026" s="9"/>
      <c r="FJA1026" s="9"/>
      <c r="FJB1026" s="9"/>
      <c r="FJC1026" s="9"/>
      <c r="FJD1026" s="9"/>
      <c r="FJE1026" s="9"/>
      <c r="FJF1026" s="9"/>
      <c r="FJG1026" s="9"/>
      <c r="FJH1026" s="9"/>
      <c r="FJI1026" s="9"/>
      <c r="FJJ1026" s="9"/>
      <c r="FJK1026" s="9"/>
      <c r="FJL1026" s="9"/>
      <c r="FJM1026" s="9"/>
      <c r="FJN1026" s="9"/>
      <c r="FJO1026" s="9"/>
      <c r="FJP1026" s="9"/>
      <c r="FJQ1026" s="9"/>
      <c r="FJR1026" s="9"/>
      <c r="FJS1026" s="9"/>
      <c r="FJT1026" s="9"/>
      <c r="FJU1026" s="9"/>
      <c r="FJV1026" s="9"/>
      <c r="FJW1026" s="9"/>
      <c r="FJX1026" s="9"/>
      <c r="FJY1026" s="9"/>
      <c r="FJZ1026" s="9"/>
      <c r="FKA1026" s="9"/>
      <c r="FKB1026" s="9"/>
      <c r="FKC1026" s="9"/>
      <c r="FKD1026" s="9"/>
      <c r="FKE1026" s="9"/>
      <c r="FKF1026" s="9"/>
      <c r="FKG1026" s="9"/>
      <c r="FKH1026" s="9"/>
      <c r="FKI1026" s="9"/>
      <c r="FKJ1026" s="9"/>
      <c r="FKK1026" s="9"/>
      <c r="FKL1026" s="9"/>
      <c r="FKM1026" s="9"/>
      <c r="FKN1026" s="9"/>
      <c r="FKO1026" s="9"/>
      <c r="FKP1026" s="9"/>
      <c r="FKQ1026" s="9"/>
      <c r="FKR1026" s="9"/>
      <c r="FKS1026" s="9"/>
      <c r="FKT1026" s="9"/>
      <c r="FKU1026" s="9"/>
      <c r="FKV1026" s="9"/>
      <c r="FKW1026" s="9"/>
      <c r="FKX1026" s="9"/>
      <c r="FKY1026" s="9"/>
      <c r="FKZ1026" s="9"/>
      <c r="FLA1026" s="9"/>
      <c r="FLB1026" s="9"/>
      <c r="FLC1026" s="9"/>
      <c r="FLD1026" s="9"/>
      <c r="FLE1026" s="9"/>
      <c r="FLF1026" s="9"/>
      <c r="FLG1026" s="9"/>
      <c r="FLH1026" s="9"/>
      <c r="FLI1026" s="9"/>
      <c r="FLJ1026" s="9"/>
      <c r="FLK1026" s="9"/>
      <c r="FLL1026" s="9"/>
      <c r="FLM1026" s="9"/>
      <c r="FLN1026" s="9"/>
      <c r="FLO1026" s="9"/>
      <c r="FLP1026" s="9"/>
      <c r="FLQ1026" s="9"/>
      <c r="FLR1026" s="9"/>
      <c r="FLS1026" s="9"/>
      <c r="FLT1026" s="9"/>
      <c r="FLU1026" s="9"/>
      <c r="FLV1026" s="9"/>
      <c r="FLW1026" s="9"/>
      <c r="FLX1026" s="9"/>
      <c r="FLY1026" s="9"/>
      <c r="FLZ1026" s="9"/>
      <c r="FMA1026" s="9"/>
      <c r="FMB1026" s="9"/>
      <c r="FMC1026" s="9"/>
      <c r="FMD1026" s="9"/>
      <c r="FME1026" s="9"/>
      <c r="FMF1026" s="9"/>
      <c r="FMG1026" s="9"/>
      <c r="FMH1026" s="9"/>
      <c r="FMI1026" s="9"/>
      <c r="FMJ1026" s="9"/>
      <c r="FMK1026" s="9"/>
      <c r="FML1026" s="9"/>
      <c r="FMM1026" s="9"/>
      <c r="FMN1026" s="9"/>
      <c r="FMO1026" s="9"/>
      <c r="FMP1026" s="9"/>
      <c r="FMQ1026" s="9"/>
      <c r="FMR1026" s="9"/>
      <c r="FMS1026" s="9"/>
      <c r="FMT1026" s="9"/>
      <c r="FMU1026" s="9"/>
      <c r="FMV1026" s="9"/>
      <c r="FMW1026" s="9"/>
      <c r="FMX1026" s="9"/>
      <c r="FMY1026" s="9"/>
      <c r="FMZ1026" s="9"/>
      <c r="FNA1026" s="9"/>
      <c r="FNB1026" s="9"/>
      <c r="FNC1026" s="9"/>
      <c r="FND1026" s="9"/>
      <c r="FNE1026" s="9"/>
      <c r="FNF1026" s="9"/>
      <c r="FNG1026" s="9"/>
      <c r="FNH1026" s="9"/>
      <c r="FNI1026" s="9"/>
      <c r="FNJ1026" s="9"/>
      <c r="FNK1026" s="9"/>
      <c r="FNL1026" s="9"/>
      <c r="FNM1026" s="9"/>
      <c r="FNN1026" s="9"/>
      <c r="FNO1026" s="9"/>
      <c r="FNP1026" s="9"/>
      <c r="FNQ1026" s="9"/>
      <c r="FNR1026" s="9"/>
      <c r="FNS1026" s="9"/>
      <c r="FNT1026" s="9"/>
      <c r="FNU1026" s="9"/>
      <c r="FNV1026" s="9"/>
      <c r="FNW1026" s="9"/>
      <c r="FNX1026" s="9"/>
      <c r="FNY1026" s="9"/>
      <c r="FNZ1026" s="9"/>
      <c r="FOA1026" s="9"/>
      <c r="FOB1026" s="9"/>
      <c r="FOC1026" s="9"/>
      <c r="FOD1026" s="9"/>
      <c r="FOE1026" s="9"/>
      <c r="FOF1026" s="9"/>
      <c r="FOG1026" s="9"/>
      <c r="FOH1026" s="9"/>
      <c r="FOI1026" s="9"/>
      <c r="FOJ1026" s="9"/>
      <c r="FOK1026" s="9"/>
      <c r="FOL1026" s="9"/>
      <c r="FOM1026" s="9"/>
      <c r="FON1026" s="9"/>
      <c r="FOO1026" s="9"/>
      <c r="FOP1026" s="9"/>
      <c r="FOQ1026" s="9"/>
      <c r="FOR1026" s="9"/>
      <c r="FOS1026" s="9"/>
      <c r="FOT1026" s="9"/>
      <c r="FOU1026" s="9"/>
      <c r="FOV1026" s="9"/>
      <c r="FOW1026" s="9"/>
      <c r="FOX1026" s="9"/>
      <c r="FOY1026" s="9"/>
      <c r="FOZ1026" s="9"/>
      <c r="FPA1026" s="9"/>
      <c r="FPB1026" s="9"/>
      <c r="FPC1026" s="9"/>
      <c r="FPD1026" s="9"/>
      <c r="FPE1026" s="9"/>
      <c r="FPF1026" s="9"/>
      <c r="FPG1026" s="9"/>
      <c r="FPH1026" s="9"/>
      <c r="FPI1026" s="9"/>
      <c r="FPJ1026" s="9"/>
      <c r="FPK1026" s="9"/>
      <c r="FPL1026" s="9"/>
      <c r="FPM1026" s="9"/>
      <c r="FPN1026" s="9"/>
      <c r="FPO1026" s="9"/>
      <c r="FPP1026" s="9"/>
      <c r="FPQ1026" s="9"/>
      <c r="FPR1026" s="9"/>
      <c r="FPS1026" s="9"/>
      <c r="FPT1026" s="9"/>
      <c r="FPU1026" s="9"/>
      <c r="FPV1026" s="9"/>
      <c r="FPW1026" s="9"/>
      <c r="FPX1026" s="9"/>
      <c r="FPY1026" s="9"/>
      <c r="FPZ1026" s="9"/>
      <c r="FQA1026" s="9"/>
      <c r="FQB1026" s="9"/>
      <c r="FQC1026" s="9"/>
      <c r="FQD1026" s="9"/>
      <c r="FQE1026" s="9"/>
      <c r="FQF1026" s="9"/>
      <c r="FQG1026" s="9"/>
      <c r="FQH1026" s="9"/>
      <c r="FQI1026" s="9"/>
      <c r="FQJ1026" s="9"/>
      <c r="FQK1026" s="9"/>
      <c r="FQL1026" s="9"/>
      <c r="FQM1026" s="9"/>
      <c r="FQN1026" s="9"/>
      <c r="FQO1026" s="9"/>
      <c r="FQP1026" s="9"/>
      <c r="FQQ1026" s="9"/>
      <c r="FQR1026" s="9"/>
      <c r="FQS1026" s="9"/>
      <c r="FQT1026" s="9"/>
      <c r="FQU1026" s="9"/>
      <c r="FQV1026" s="9"/>
      <c r="FQW1026" s="9"/>
      <c r="FQX1026" s="9"/>
      <c r="FQY1026" s="9"/>
      <c r="FQZ1026" s="9"/>
      <c r="FRA1026" s="9"/>
      <c r="FRB1026" s="9"/>
      <c r="FRC1026" s="9"/>
      <c r="FRD1026" s="9"/>
      <c r="FRE1026" s="9"/>
      <c r="FRF1026" s="9"/>
      <c r="FRG1026" s="9"/>
      <c r="FRH1026" s="9"/>
      <c r="FRI1026" s="9"/>
      <c r="FRJ1026" s="9"/>
      <c r="FRK1026" s="9"/>
      <c r="FRL1026" s="9"/>
      <c r="FRM1026" s="9"/>
      <c r="FRN1026" s="9"/>
      <c r="FRO1026" s="9"/>
      <c r="FRP1026" s="9"/>
      <c r="FRQ1026" s="9"/>
      <c r="FRR1026" s="9"/>
      <c r="FRS1026" s="9"/>
      <c r="FRT1026" s="9"/>
      <c r="FRU1026" s="9"/>
      <c r="FRV1026" s="9"/>
      <c r="FRW1026" s="9"/>
      <c r="FRX1026" s="9"/>
      <c r="FRY1026" s="9"/>
      <c r="FRZ1026" s="9"/>
      <c r="FSA1026" s="9"/>
      <c r="FSB1026" s="9"/>
      <c r="FSC1026" s="9"/>
      <c r="FSD1026" s="9"/>
      <c r="FSE1026" s="9"/>
      <c r="FSF1026" s="9"/>
      <c r="FSG1026" s="9"/>
      <c r="FSH1026" s="9"/>
      <c r="FSI1026" s="9"/>
      <c r="FSJ1026" s="9"/>
      <c r="FSK1026" s="9"/>
      <c r="FSL1026" s="9"/>
      <c r="FSM1026" s="9"/>
      <c r="FSN1026" s="9"/>
      <c r="FSO1026" s="9"/>
      <c r="FSP1026" s="9"/>
      <c r="FSQ1026" s="9"/>
      <c r="FSR1026" s="9"/>
      <c r="FSS1026" s="9"/>
      <c r="FST1026" s="9"/>
      <c r="FSU1026" s="9"/>
      <c r="FSV1026" s="9"/>
      <c r="FSW1026" s="9"/>
      <c r="FSX1026" s="9"/>
      <c r="FSY1026" s="9"/>
      <c r="FSZ1026" s="9"/>
      <c r="FTA1026" s="9"/>
      <c r="FTB1026" s="9"/>
      <c r="FTC1026" s="9"/>
      <c r="FTD1026" s="9"/>
      <c r="FTE1026" s="9"/>
      <c r="FTF1026" s="9"/>
      <c r="FTG1026" s="9"/>
      <c r="FTH1026" s="9"/>
      <c r="FTI1026" s="9"/>
      <c r="FTJ1026" s="9"/>
      <c r="FTK1026" s="9"/>
      <c r="FTL1026" s="9"/>
      <c r="FTM1026" s="9"/>
      <c r="FTN1026" s="9"/>
      <c r="FTO1026" s="9"/>
      <c r="FTP1026" s="9"/>
      <c r="FTQ1026" s="9"/>
      <c r="FTR1026" s="9"/>
      <c r="FTS1026" s="9"/>
      <c r="FTT1026" s="9"/>
      <c r="FTU1026" s="9"/>
      <c r="FTV1026" s="9"/>
      <c r="FTW1026" s="9"/>
      <c r="FTX1026" s="9"/>
      <c r="FTY1026" s="9"/>
      <c r="FTZ1026" s="9"/>
      <c r="FUA1026" s="9"/>
      <c r="FUB1026" s="9"/>
      <c r="FUC1026" s="9"/>
      <c r="FUD1026" s="9"/>
      <c r="FUE1026" s="9"/>
      <c r="FUF1026" s="9"/>
      <c r="FUG1026" s="9"/>
      <c r="FUH1026" s="9"/>
      <c r="FUI1026" s="9"/>
      <c r="FUJ1026" s="9"/>
      <c r="FUK1026" s="9"/>
      <c r="FUL1026" s="9"/>
      <c r="FUM1026" s="9"/>
      <c r="FUN1026" s="9"/>
      <c r="FUO1026" s="9"/>
      <c r="FUP1026" s="9"/>
      <c r="FUQ1026" s="9"/>
      <c r="FUR1026" s="9"/>
      <c r="FUS1026" s="9"/>
      <c r="FUT1026" s="9"/>
      <c r="FUU1026" s="9"/>
      <c r="FUV1026" s="9"/>
      <c r="FUW1026" s="9"/>
      <c r="FUX1026" s="9"/>
      <c r="FUY1026" s="9"/>
      <c r="FUZ1026" s="9"/>
      <c r="FVA1026" s="9"/>
      <c r="FVB1026" s="9"/>
      <c r="FVC1026" s="9"/>
      <c r="FVD1026" s="9"/>
      <c r="FVE1026" s="9"/>
      <c r="FVF1026" s="9"/>
      <c r="FVG1026" s="9"/>
      <c r="FVH1026" s="9"/>
      <c r="FVI1026" s="9"/>
      <c r="FVJ1026" s="9"/>
      <c r="FVK1026" s="9"/>
      <c r="FVL1026" s="9"/>
      <c r="FVM1026" s="9"/>
      <c r="FVN1026" s="9"/>
      <c r="FVO1026" s="9"/>
      <c r="FVP1026" s="9"/>
      <c r="FVQ1026" s="9"/>
      <c r="FVR1026" s="9"/>
      <c r="FVS1026" s="9"/>
      <c r="FVT1026" s="9"/>
      <c r="FVU1026" s="9"/>
      <c r="FVV1026" s="9"/>
      <c r="FVW1026" s="9"/>
      <c r="FVX1026" s="9"/>
      <c r="FVY1026" s="9"/>
      <c r="FVZ1026" s="9"/>
      <c r="FWA1026" s="9"/>
      <c r="FWB1026" s="9"/>
      <c r="FWC1026" s="9"/>
      <c r="FWD1026" s="9"/>
      <c r="FWE1026" s="9"/>
      <c r="FWF1026" s="9"/>
      <c r="FWG1026" s="9"/>
      <c r="FWH1026" s="9"/>
      <c r="FWI1026" s="9"/>
      <c r="FWJ1026" s="9"/>
      <c r="FWK1026" s="9"/>
      <c r="FWL1026" s="9"/>
      <c r="FWM1026" s="9"/>
      <c r="FWN1026" s="9"/>
      <c r="FWO1026" s="9"/>
      <c r="FWP1026" s="9"/>
      <c r="FWQ1026" s="9"/>
      <c r="FWR1026" s="9"/>
      <c r="FWS1026" s="9"/>
      <c r="FWT1026" s="9"/>
      <c r="FWU1026" s="9"/>
      <c r="FWV1026" s="9"/>
      <c r="FWW1026" s="9"/>
      <c r="FWX1026" s="9"/>
      <c r="FWY1026" s="9"/>
      <c r="FWZ1026" s="9"/>
      <c r="FXA1026" s="9"/>
      <c r="FXB1026" s="9"/>
      <c r="FXC1026" s="9"/>
      <c r="FXD1026" s="9"/>
      <c r="FXE1026" s="9"/>
      <c r="FXF1026" s="9"/>
      <c r="FXG1026" s="9"/>
      <c r="FXH1026" s="9"/>
      <c r="FXI1026" s="9"/>
      <c r="FXJ1026" s="9"/>
      <c r="FXK1026" s="9"/>
      <c r="FXL1026" s="9"/>
      <c r="FXM1026" s="9"/>
      <c r="FXN1026" s="9"/>
      <c r="FXO1026" s="9"/>
      <c r="FXP1026" s="9"/>
      <c r="FXQ1026" s="9"/>
      <c r="FXR1026" s="9"/>
      <c r="FXS1026" s="9"/>
      <c r="FXT1026" s="9"/>
      <c r="FXU1026" s="9"/>
      <c r="FXV1026" s="9"/>
      <c r="FXW1026" s="9"/>
      <c r="FXX1026" s="9"/>
      <c r="FXY1026" s="9"/>
      <c r="FXZ1026" s="9"/>
      <c r="FYA1026" s="9"/>
      <c r="FYB1026" s="9"/>
      <c r="FYC1026" s="9"/>
      <c r="FYD1026" s="9"/>
      <c r="FYE1026" s="9"/>
      <c r="FYF1026" s="9"/>
      <c r="FYG1026" s="9"/>
      <c r="FYH1026" s="9"/>
      <c r="FYI1026" s="9"/>
      <c r="FYJ1026" s="9"/>
      <c r="FYK1026" s="9"/>
      <c r="FYL1026" s="9"/>
      <c r="FYM1026" s="9"/>
      <c r="FYN1026" s="9"/>
      <c r="FYO1026" s="9"/>
      <c r="FYP1026" s="9"/>
      <c r="FYQ1026" s="9"/>
      <c r="FYR1026" s="9"/>
      <c r="FYS1026" s="9"/>
      <c r="FYT1026" s="9"/>
      <c r="FYU1026" s="9"/>
      <c r="FYV1026" s="9"/>
      <c r="FYW1026" s="9"/>
      <c r="FYX1026" s="9"/>
      <c r="FYY1026" s="9"/>
      <c r="FYZ1026" s="9"/>
      <c r="FZA1026" s="9"/>
      <c r="FZB1026" s="9"/>
      <c r="FZC1026" s="9"/>
      <c r="FZD1026" s="9"/>
      <c r="FZE1026" s="9"/>
      <c r="FZF1026" s="9"/>
      <c r="FZG1026" s="9"/>
      <c r="FZH1026" s="9"/>
      <c r="FZI1026" s="9"/>
      <c r="FZJ1026" s="9"/>
      <c r="FZK1026" s="9"/>
      <c r="FZL1026" s="9"/>
      <c r="FZM1026" s="9"/>
      <c r="FZN1026" s="9"/>
      <c r="FZO1026" s="9"/>
      <c r="FZP1026" s="9"/>
      <c r="FZQ1026" s="9"/>
      <c r="FZR1026" s="9"/>
      <c r="FZS1026" s="9"/>
      <c r="FZT1026" s="9"/>
      <c r="FZU1026" s="9"/>
      <c r="FZV1026" s="9"/>
      <c r="FZW1026" s="9"/>
      <c r="FZX1026" s="9"/>
      <c r="FZY1026" s="9"/>
      <c r="FZZ1026" s="9"/>
      <c r="GAA1026" s="9"/>
      <c r="GAB1026" s="9"/>
      <c r="GAC1026" s="9"/>
      <c r="GAD1026" s="9"/>
      <c r="GAE1026" s="9"/>
      <c r="GAF1026" s="9"/>
      <c r="GAG1026" s="9"/>
      <c r="GAH1026" s="9"/>
      <c r="GAI1026" s="9"/>
      <c r="GAJ1026" s="9"/>
      <c r="GAK1026" s="9"/>
      <c r="GAL1026" s="9"/>
      <c r="GAM1026" s="9"/>
      <c r="GAN1026" s="9"/>
      <c r="GAO1026" s="9"/>
      <c r="GAP1026" s="9"/>
      <c r="GAQ1026" s="9"/>
      <c r="GAR1026" s="9"/>
      <c r="GAS1026" s="9"/>
      <c r="GAT1026" s="9"/>
      <c r="GAU1026" s="9"/>
      <c r="GAV1026" s="9"/>
      <c r="GAW1026" s="9"/>
      <c r="GAX1026" s="9"/>
      <c r="GAY1026" s="9"/>
      <c r="GAZ1026" s="9"/>
      <c r="GBA1026" s="9"/>
      <c r="GBB1026" s="9"/>
      <c r="GBC1026" s="9"/>
      <c r="GBD1026" s="9"/>
      <c r="GBE1026" s="9"/>
      <c r="GBF1026" s="9"/>
      <c r="GBG1026" s="9"/>
      <c r="GBH1026" s="9"/>
      <c r="GBI1026" s="9"/>
      <c r="GBJ1026" s="9"/>
      <c r="GBK1026" s="9"/>
      <c r="GBL1026" s="9"/>
      <c r="GBM1026" s="9"/>
      <c r="GBN1026" s="9"/>
      <c r="GBO1026" s="9"/>
      <c r="GBP1026" s="9"/>
      <c r="GBQ1026" s="9"/>
      <c r="GBR1026" s="9"/>
      <c r="GBS1026" s="9"/>
      <c r="GBT1026" s="9"/>
      <c r="GBU1026" s="9"/>
      <c r="GBV1026" s="9"/>
      <c r="GBW1026" s="9"/>
      <c r="GBX1026" s="9"/>
      <c r="GBY1026" s="9"/>
      <c r="GBZ1026" s="9"/>
      <c r="GCA1026" s="9"/>
      <c r="GCB1026" s="9"/>
      <c r="GCC1026" s="9"/>
      <c r="GCD1026" s="9"/>
      <c r="GCE1026" s="9"/>
      <c r="GCF1026" s="9"/>
      <c r="GCG1026" s="9"/>
      <c r="GCH1026" s="9"/>
      <c r="GCI1026" s="9"/>
      <c r="GCJ1026" s="9"/>
      <c r="GCK1026" s="9"/>
      <c r="GCL1026" s="9"/>
      <c r="GCM1026" s="9"/>
      <c r="GCN1026" s="9"/>
      <c r="GCO1026" s="9"/>
      <c r="GCP1026" s="9"/>
      <c r="GCQ1026" s="9"/>
      <c r="GCR1026" s="9"/>
      <c r="GCS1026" s="9"/>
      <c r="GCT1026" s="9"/>
      <c r="GCU1026" s="9"/>
      <c r="GCV1026" s="9"/>
      <c r="GCW1026" s="9"/>
      <c r="GCX1026" s="9"/>
      <c r="GCY1026" s="9"/>
      <c r="GCZ1026" s="9"/>
      <c r="GDA1026" s="9"/>
      <c r="GDB1026" s="9"/>
      <c r="GDC1026" s="9"/>
      <c r="GDD1026" s="9"/>
      <c r="GDE1026" s="9"/>
      <c r="GDF1026" s="9"/>
      <c r="GDG1026" s="9"/>
      <c r="GDH1026" s="9"/>
      <c r="GDI1026" s="9"/>
      <c r="GDJ1026" s="9"/>
      <c r="GDK1026" s="9"/>
      <c r="GDL1026" s="9"/>
      <c r="GDM1026" s="9"/>
      <c r="GDN1026" s="9"/>
      <c r="GDO1026" s="9"/>
      <c r="GDP1026" s="9"/>
      <c r="GDQ1026" s="9"/>
      <c r="GDR1026" s="9"/>
      <c r="GDS1026" s="9"/>
      <c r="GDT1026" s="9"/>
      <c r="GDU1026" s="9"/>
      <c r="GDV1026" s="9"/>
      <c r="GDW1026" s="9"/>
      <c r="GDX1026" s="9"/>
      <c r="GDY1026" s="9"/>
      <c r="GDZ1026" s="9"/>
      <c r="GEA1026" s="9"/>
      <c r="GEB1026" s="9"/>
      <c r="GEC1026" s="9"/>
      <c r="GED1026" s="9"/>
      <c r="GEE1026" s="9"/>
      <c r="GEF1026" s="9"/>
      <c r="GEG1026" s="9"/>
      <c r="GEH1026" s="9"/>
      <c r="GEI1026" s="9"/>
      <c r="GEJ1026" s="9"/>
      <c r="GEK1026" s="9"/>
      <c r="GEL1026" s="9"/>
      <c r="GEM1026" s="9"/>
      <c r="GEN1026" s="9"/>
      <c r="GEO1026" s="9"/>
      <c r="GEP1026" s="9"/>
      <c r="GEQ1026" s="9"/>
      <c r="GER1026" s="9"/>
      <c r="GES1026" s="9"/>
      <c r="GET1026" s="9"/>
      <c r="GEU1026" s="9"/>
      <c r="GEV1026" s="9"/>
      <c r="GEW1026" s="9"/>
      <c r="GEX1026" s="9"/>
      <c r="GEY1026" s="9"/>
      <c r="GEZ1026" s="9"/>
      <c r="GFA1026" s="9"/>
      <c r="GFB1026" s="9"/>
      <c r="GFC1026" s="9"/>
      <c r="GFD1026" s="9"/>
      <c r="GFE1026" s="9"/>
      <c r="GFF1026" s="9"/>
      <c r="GFG1026" s="9"/>
      <c r="GFH1026" s="9"/>
      <c r="GFI1026" s="9"/>
      <c r="GFJ1026" s="9"/>
      <c r="GFK1026" s="9"/>
      <c r="GFL1026" s="9"/>
      <c r="GFM1026" s="9"/>
      <c r="GFN1026" s="9"/>
      <c r="GFO1026" s="9"/>
      <c r="GFP1026" s="9"/>
      <c r="GFQ1026" s="9"/>
      <c r="GFR1026" s="9"/>
      <c r="GFS1026" s="9"/>
      <c r="GFT1026" s="9"/>
      <c r="GFU1026" s="9"/>
      <c r="GFV1026" s="9"/>
      <c r="GFW1026" s="9"/>
      <c r="GFX1026" s="9"/>
      <c r="GFY1026" s="9"/>
      <c r="GFZ1026" s="9"/>
      <c r="GGA1026" s="9"/>
      <c r="GGB1026" s="9"/>
      <c r="GGC1026" s="9"/>
      <c r="GGD1026" s="9"/>
      <c r="GGE1026" s="9"/>
      <c r="GGF1026" s="9"/>
      <c r="GGG1026" s="9"/>
      <c r="GGH1026" s="9"/>
      <c r="GGI1026" s="9"/>
      <c r="GGJ1026" s="9"/>
      <c r="GGK1026" s="9"/>
      <c r="GGL1026" s="9"/>
      <c r="GGM1026" s="9"/>
      <c r="GGN1026" s="9"/>
      <c r="GGO1026" s="9"/>
      <c r="GGP1026" s="9"/>
      <c r="GGQ1026" s="9"/>
      <c r="GGR1026" s="9"/>
      <c r="GGS1026" s="9"/>
      <c r="GGT1026" s="9"/>
      <c r="GGU1026" s="9"/>
      <c r="GGV1026" s="9"/>
      <c r="GGW1026" s="9"/>
      <c r="GGX1026" s="9"/>
      <c r="GGY1026" s="9"/>
      <c r="GGZ1026" s="9"/>
      <c r="GHA1026" s="9"/>
      <c r="GHB1026" s="9"/>
      <c r="GHC1026" s="9"/>
      <c r="GHD1026" s="9"/>
      <c r="GHE1026" s="9"/>
      <c r="GHF1026" s="9"/>
      <c r="GHG1026" s="9"/>
      <c r="GHH1026" s="9"/>
      <c r="GHI1026" s="9"/>
      <c r="GHJ1026" s="9"/>
      <c r="GHK1026" s="9"/>
      <c r="GHL1026" s="9"/>
      <c r="GHM1026" s="9"/>
      <c r="GHN1026" s="9"/>
      <c r="GHO1026" s="9"/>
      <c r="GHP1026" s="9"/>
      <c r="GHQ1026" s="9"/>
      <c r="GHR1026" s="9"/>
      <c r="GHS1026" s="9"/>
      <c r="GHT1026" s="9"/>
      <c r="GHU1026" s="9"/>
      <c r="GHV1026" s="9"/>
      <c r="GHW1026" s="9"/>
      <c r="GHX1026" s="9"/>
      <c r="GHY1026" s="9"/>
      <c r="GHZ1026" s="9"/>
      <c r="GIA1026" s="9"/>
      <c r="GIB1026" s="9"/>
      <c r="GIC1026" s="9"/>
      <c r="GID1026" s="9"/>
      <c r="GIE1026" s="9"/>
      <c r="GIF1026" s="9"/>
      <c r="GIG1026" s="9"/>
      <c r="GIH1026" s="9"/>
      <c r="GII1026" s="9"/>
      <c r="GIJ1026" s="9"/>
      <c r="GIK1026" s="9"/>
      <c r="GIL1026" s="9"/>
      <c r="GIM1026" s="9"/>
      <c r="GIN1026" s="9"/>
      <c r="GIO1026" s="9"/>
      <c r="GIP1026" s="9"/>
      <c r="GIQ1026" s="9"/>
      <c r="GIR1026" s="9"/>
      <c r="GIS1026" s="9"/>
      <c r="GIT1026" s="9"/>
      <c r="GIU1026" s="9"/>
      <c r="GIV1026" s="9"/>
      <c r="GIW1026" s="9"/>
      <c r="GIX1026" s="9"/>
      <c r="GIY1026" s="9"/>
      <c r="GIZ1026" s="9"/>
      <c r="GJA1026" s="9"/>
      <c r="GJB1026" s="9"/>
      <c r="GJC1026" s="9"/>
      <c r="GJD1026" s="9"/>
      <c r="GJE1026" s="9"/>
      <c r="GJF1026" s="9"/>
      <c r="GJG1026" s="9"/>
      <c r="GJH1026" s="9"/>
      <c r="GJI1026" s="9"/>
      <c r="GJJ1026" s="9"/>
      <c r="GJK1026" s="9"/>
      <c r="GJL1026" s="9"/>
      <c r="GJM1026" s="9"/>
      <c r="GJN1026" s="9"/>
      <c r="GJO1026" s="9"/>
      <c r="GJP1026" s="9"/>
      <c r="GJQ1026" s="9"/>
      <c r="GJR1026" s="9"/>
      <c r="GJS1026" s="9"/>
      <c r="GJT1026" s="9"/>
      <c r="GJU1026" s="9"/>
      <c r="GJV1026" s="9"/>
      <c r="GJW1026" s="9"/>
      <c r="GJX1026" s="9"/>
      <c r="GJY1026" s="9"/>
      <c r="GJZ1026" s="9"/>
      <c r="GKA1026" s="9"/>
      <c r="GKB1026" s="9"/>
      <c r="GKC1026" s="9"/>
      <c r="GKD1026" s="9"/>
      <c r="GKE1026" s="9"/>
      <c r="GKF1026" s="9"/>
      <c r="GKG1026" s="9"/>
      <c r="GKH1026" s="9"/>
      <c r="GKI1026" s="9"/>
      <c r="GKJ1026" s="9"/>
      <c r="GKK1026" s="9"/>
      <c r="GKL1026" s="9"/>
      <c r="GKM1026" s="9"/>
      <c r="GKN1026" s="9"/>
      <c r="GKO1026" s="9"/>
      <c r="GKP1026" s="9"/>
      <c r="GKQ1026" s="9"/>
      <c r="GKR1026" s="9"/>
      <c r="GKS1026" s="9"/>
      <c r="GKT1026" s="9"/>
      <c r="GKU1026" s="9"/>
      <c r="GKV1026" s="9"/>
      <c r="GKW1026" s="9"/>
      <c r="GKX1026" s="9"/>
      <c r="GKY1026" s="9"/>
      <c r="GKZ1026" s="9"/>
      <c r="GLA1026" s="9"/>
      <c r="GLB1026" s="9"/>
      <c r="GLC1026" s="9"/>
      <c r="GLD1026" s="9"/>
      <c r="GLE1026" s="9"/>
      <c r="GLF1026" s="9"/>
      <c r="GLG1026" s="9"/>
      <c r="GLH1026" s="9"/>
      <c r="GLI1026" s="9"/>
      <c r="GLJ1026" s="9"/>
      <c r="GLK1026" s="9"/>
      <c r="GLL1026" s="9"/>
      <c r="GLM1026" s="9"/>
      <c r="GLN1026" s="9"/>
      <c r="GLO1026" s="9"/>
      <c r="GLP1026" s="9"/>
      <c r="GLQ1026" s="9"/>
      <c r="GLR1026" s="9"/>
      <c r="GLS1026" s="9"/>
      <c r="GLT1026" s="9"/>
      <c r="GLU1026" s="9"/>
      <c r="GLV1026" s="9"/>
      <c r="GLW1026" s="9"/>
      <c r="GLX1026" s="9"/>
      <c r="GLY1026" s="9"/>
      <c r="GLZ1026" s="9"/>
      <c r="GMA1026" s="9"/>
      <c r="GMB1026" s="9"/>
      <c r="GMC1026" s="9"/>
      <c r="GMD1026" s="9"/>
      <c r="GME1026" s="9"/>
      <c r="GMF1026" s="9"/>
      <c r="GMG1026" s="9"/>
      <c r="GMH1026" s="9"/>
      <c r="GMI1026" s="9"/>
      <c r="GMJ1026" s="9"/>
      <c r="GMK1026" s="9"/>
      <c r="GML1026" s="9"/>
      <c r="GMM1026" s="9"/>
      <c r="GMN1026" s="9"/>
      <c r="GMO1026" s="9"/>
      <c r="GMP1026" s="9"/>
      <c r="GMQ1026" s="9"/>
      <c r="GMR1026" s="9"/>
      <c r="GMS1026" s="9"/>
      <c r="GMT1026" s="9"/>
      <c r="GMU1026" s="9"/>
      <c r="GMV1026" s="9"/>
      <c r="GMW1026" s="9"/>
      <c r="GMX1026" s="9"/>
      <c r="GMY1026" s="9"/>
      <c r="GMZ1026" s="9"/>
      <c r="GNA1026" s="9"/>
      <c r="GNB1026" s="9"/>
      <c r="GNC1026" s="9"/>
      <c r="GND1026" s="9"/>
      <c r="GNE1026" s="9"/>
      <c r="GNF1026" s="9"/>
      <c r="GNG1026" s="9"/>
      <c r="GNH1026" s="9"/>
      <c r="GNI1026" s="9"/>
      <c r="GNJ1026" s="9"/>
      <c r="GNK1026" s="9"/>
      <c r="GNL1026" s="9"/>
      <c r="GNM1026" s="9"/>
      <c r="GNN1026" s="9"/>
      <c r="GNO1026" s="9"/>
      <c r="GNP1026" s="9"/>
      <c r="GNQ1026" s="9"/>
      <c r="GNR1026" s="9"/>
      <c r="GNS1026" s="9"/>
      <c r="GNT1026" s="9"/>
      <c r="GNU1026" s="9"/>
      <c r="GNV1026" s="9"/>
      <c r="GNW1026" s="9"/>
      <c r="GNX1026" s="9"/>
      <c r="GNY1026" s="9"/>
      <c r="GNZ1026" s="9"/>
      <c r="GOA1026" s="9"/>
      <c r="GOB1026" s="9"/>
      <c r="GOC1026" s="9"/>
      <c r="GOD1026" s="9"/>
      <c r="GOE1026" s="9"/>
      <c r="GOF1026" s="9"/>
      <c r="GOG1026" s="9"/>
      <c r="GOH1026" s="9"/>
      <c r="GOI1026" s="9"/>
      <c r="GOJ1026" s="9"/>
      <c r="GOK1026" s="9"/>
      <c r="GOL1026" s="9"/>
      <c r="GOM1026" s="9"/>
      <c r="GON1026" s="9"/>
      <c r="GOO1026" s="9"/>
      <c r="GOP1026" s="9"/>
      <c r="GOQ1026" s="9"/>
      <c r="GOR1026" s="9"/>
      <c r="GOS1026" s="9"/>
      <c r="GOT1026" s="9"/>
      <c r="GOU1026" s="9"/>
      <c r="GOV1026" s="9"/>
      <c r="GOW1026" s="9"/>
      <c r="GOX1026" s="9"/>
      <c r="GOY1026" s="9"/>
      <c r="GOZ1026" s="9"/>
      <c r="GPA1026" s="9"/>
      <c r="GPB1026" s="9"/>
      <c r="GPC1026" s="9"/>
      <c r="GPD1026" s="9"/>
      <c r="GPE1026" s="9"/>
      <c r="GPF1026" s="9"/>
      <c r="GPG1026" s="9"/>
      <c r="GPH1026" s="9"/>
      <c r="GPI1026" s="9"/>
      <c r="GPJ1026" s="9"/>
      <c r="GPK1026" s="9"/>
      <c r="GPL1026" s="9"/>
      <c r="GPM1026" s="9"/>
      <c r="GPN1026" s="9"/>
      <c r="GPO1026" s="9"/>
      <c r="GPP1026" s="9"/>
      <c r="GPQ1026" s="9"/>
      <c r="GPR1026" s="9"/>
      <c r="GPS1026" s="9"/>
      <c r="GPT1026" s="9"/>
      <c r="GPU1026" s="9"/>
      <c r="GPV1026" s="9"/>
      <c r="GPW1026" s="9"/>
      <c r="GPX1026" s="9"/>
      <c r="GPY1026" s="9"/>
      <c r="GPZ1026" s="9"/>
      <c r="GQA1026" s="9"/>
      <c r="GQB1026" s="9"/>
      <c r="GQC1026" s="9"/>
      <c r="GQD1026" s="9"/>
      <c r="GQE1026" s="9"/>
      <c r="GQF1026" s="9"/>
      <c r="GQG1026" s="9"/>
      <c r="GQH1026" s="9"/>
      <c r="GQI1026" s="9"/>
      <c r="GQJ1026" s="9"/>
      <c r="GQK1026" s="9"/>
      <c r="GQL1026" s="9"/>
      <c r="GQM1026" s="9"/>
      <c r="GQN1026" s="9"/>
      <c r="GQO1026" s="9"/>
      <c r="GQP1026" s="9"/>
      <c r="GQQ1026" s="9"/>
      <c r="GQR1026" s="9"/>
      <c r="GQS1026" s="9"/>
      <c r="GQT1026" s="9"/>
      <c r="GQU1026" s="9"/>
      <c r="GQV1026" s="9"/>
      <c r="GQW1026" s="9"/>
      <c r="GQX1026" s="9"/>
      <c r="GQY1026" s="9"/>
      <c r="GQZ1026" s="9"/>
      <c r="GRA1026" s="9"/>
      <c r="GRB1026" s="9"/>
      <c r="GRC1026" s="9"/>
      <c r="GRD1026" s="9"/>
      <c r="GRE1026" s="9"/>
      <c r="GRF1026" s="9"/>
      <c r="GRG1026" s="9"/>
      <c r="GRH1026" s="9"/>
      <c r="GRI1026" s="9"/>
      <c r="GRJ1026" s="9"/>
      <c r="GRK1026" s="9"/>
      <c r="GRL1026" s="9"/>
      <c r="GRM1026" s="9"/>
      <c r="GRN1026" s="9"/>
      <c r="GRO1026" s="9"/>
      <c r="GRP1026" s="9"/>
      <c r="GRQ1026" s="9"/>
      <c r="GRR1026" s="9"/>
      <c r="GRS1026" s="9"/>
      <c r="GRT1026" s="9"/>
      <c r="GRU1026" s="9"/>
      <c r="GRV1026" s="9"/>
      <c r="GRW1026" s="9"/>
      <c r="GRX1026" s="9"/>
      <c r="GRY1026" s="9"/>
      <c r="GRZ1026" s="9"/>
      <c r="GSA1026" s="9"/>
      <c r="GSB1026" s="9"/>
      <c r="GSC1026" s="9"/>
      <c r="GSD1026" s="9"/>
      <c r="GSE1026" s="9"/>
      <c r="GSF1026" s="9"/>
      <c r="GSG1026" s="9"/>
      <c r="GSH1026" s="9"/>
      <c r="GSI1026" s="9"/>
      <c r="GSJ1026" s="9"/>
      <c r="GSK1026" s="9"/>
      <c r="GSL1026" s="9"/>
      <c r="GSM1026" s="9"/>
      <c r="GSN1026" s="9"/>
      <c r="GSO1026" s="9"/>
      <c r="GSP1026" s="9"/>
      <c r="GSQ1026" s="9"/>
      <c r="GSR1026" s="9"/>
      <c r="GSS1026" s="9"/>
      <c r="GST1026" s="9"/>
      <c r="GSU1026" s="9"/>
      <c r="GSV1026" s="9"/>
      <c r="GSW1026" s="9"/>
      <c r="GSX1026" s="9"/>
      <c r="GSY1026" s="9"/>
      <c r="GSZ1026" s="9"/>
      <c r="GTA1026" s="9"/>
      <c r="GTB1026" s="9"/>
      <c r="GTC1026" s="9"/>
      <c r="GTD1026" s="9"/>
      <c r="GTE1026" s="9"/>
      <c r="GTF1026" s="9"/>
      <c r="GTG1026" s="9"/>
      <c r="GTH1026" s="9"/>
      <c r="GTI1026" s="9"/>
      <c r="GTJ1026" s="9"/>
      <c r="GTK1026" s="9"/>
      <c r="GTL1026" s="9"/>
      <c r="GTM1026" s="9"/>
      <c r="GTN1026" s="9"/>
      <c r="GTO1026" s="9"/>
      <c r="GTP1026" s="9"/>
      <c r="GTQ1026" s="9"/>
      <c r="GTR1026" s="9"/>
      <c r="GTS1026" s="9"/>
      <c r="GTT1026" s="9"/>
      <c r="GTU1026" s="9"/>
      <c r="GTV1026" s="9"/>
      <c r="GTW1026" s="9"/>
      <c r="GTX1026" s="9"/>
      <c r="GTY1026" s="9"/>
      <c r="GTZ1026" s="9"/>
      <c r="GUA1026" s="9"/>
      <c r="GUB1026" s="9"/>
      <c r="GUC1026" s="9"/>
      <c r="GUD1026" s="9"/>
      <c r="GUE1026" s="9"/>
      <c r="GUF1026" s="9"/>
      <c r="GUG1026" s="9"/>
      <c r="GUH1026" s="9"/>
      <c r="GUI1026" s="9"/>
      <c r="GUJ1026" s="9"/>
      <c r="GUK1026" s="9"/>
      <c r="GUL1026" s="9"/>
      <c r="GUM1026" s="9"/>
      <c r="GUN1026" s="9"/>
      <c r="GUO1026" s="9"/>
      <c r="GUP1026" s="9"/>
      <c r="GUQ1026" s="9"/>
      <c r="GUR1026" s="9"/>
      <c r="GUS1026" s="9"/>
      <c r="GUT1026" s="9"/>
      <c r="GUU1026" s="9"/>
      <c r="GUV1026" s="9"/>
      <c r="GUW1026" s="9"/>
      <c r="GUX1026" s="9"/>
      <c r="GUY1026" s="9"/>
      <c r="GUZ1026" s="9"/>
      <c r="GVA1026" s="9"/>
      <c r="GVB1026" s="9"/>
      <c r="GVC1026" s="9"/>
      <c r="GVD1026" s="9"/>
      <c r="GVE1026" s="9"/>
      <c r="GVF1026" s="9"/>
      <c r="GVG1026" s="9"/>
      <c r="GVH1026" s="9"/>
      <c r="GVI1026" s="9"/>
      <c r="GVJ1026" s="9"/>
      <c r="GVK1026" s="9"/>
      <c r="GVL1026" s="9"/>
      <c r="GVM1026" s="9"/>
      <c r="GVN1026" s="9"/>
      <c r="GVO1026" s="9"/>
      <c r="GVP1026" s="9"/>
      <c r="GVQ1026" s="9"/>
      <c r="GVR1026" s="9"/>
      <c r="GVS1026" s="9"/>
      <c r="GVT1026" s="9"/>
      <c r="GVU1026" s="9"/>
      <c r="GVV1026" s="9"/>
      <c r="GVW1026" s="9"/>
      <c r="GVX1026" s="9"/>
      <c r="GVY1026" s="9"/>
      <c r="GVZ1026" s="9"/>
      <c r="GWA1026" s="9"/>
      <c r="GWB1026" s="9"/>
      <c r="GWC1026" s="9"/>
      <c r="GWD1026" s="9"/>
      <c r="GWE1026" s="9"/>
      <c r="GWF1026" s="9"/>
      <c r="GWG1026" s="9"/>
      <c r="GWH1026" s="9"/>
      <c r="GWI1026" s="9"/>
      <c r="GWJ1026" s="9"/>
      <c r="GWK1026" s="9"/>
      <c r="GWL1026" s="9"/>
      <c r="GWM1026" s="9"/>
      <c r="GWN1026" s="9"/>
      <c r="GWO1026" s="9"/>
      <c r="GWP1026" s="9"/>
      <c r="GWQ1026" s="9"/>
      <c r="GWR1026" s="9"/>
      <c r="GWS1026" s="9"/>
      <c r="GWT1026" s="9"/>
      <c r="GWU1026" s="9"/>
      <c r="GWV1026" s="9"/>
      <c r="GWW1026" s="9"/>
      <c r="GWX1026" s="9"/>
      <c r="GWY1026" s="9"/>
      <c r="GWZ1026" s="9"/>
      <c r="GXA1026" s="9"/>
      <c r="GXB1026" s="9"/>
      <c r="GXC1026" s="9"/>
      <c r="GXD1026" s="9"/>
      <c r="GXE1026" s="9"/>
      <c r="GXF1026" s="9"/>
      <c r="GXG1026" s="9"/>
      <c r="GXH1026" s="9"/>
      <c r="GXI1026" s="9"/>
      <c r="GXJ1026" s="9"/>
      <c r="GXK1026" s="9"/>
      <c r="GXL1026" s="9"/>
      <c r="GXM1026" s="9"/>
      <c r="GXN1026" s="9"/>
      <c r="GXO1026" s="9"/>
      <c r="GXP1026" s="9"/>
      <c r="GXQ1026" s="9"/>
      <c r="GXR1026" s="9"/>
      <c r="GXS1026" s="9"/>
      <c r="GXT1026" s="9"/>
      <c r="GXU1026" s="9"/>
      <c r="GXV1026" s="9"/>
      <c r="GXW1026" s="9"/>
      <c r="GXX1026" s="9"/>
      <c r="GXY1026" s="9"/>
      <c r="GXZ1026" s="9"/>
      <c r="GYA1026" s="9"/>
      <c r="GYB1026" s="9"/>
      <c r="GYC1026" s="9"/>
      <c r="GYD1026" s="9"/>
      <c r="GYE1026" s="9"/>
      <c r="GYF1026" s="9"/>
      <c r="GYG1026" s="9"/>
      <c r="GYH1026" s="9"/>
      <c r="GYI1026" s="9"/>
      <c r="GYJ1026" s="9"/>
      <c r="GYK1026" s="9"/>
      <c r="GYL1026" s="9"/>
      <c r="GYM1026" s="9"/>
      <c r="GYN1026" s="9"/>
      <c r="GYO1026" s="9"/>
      <c r="GYP1026" s="9"/>
      <c r="GYQ1026" s="9"/>
      <c r="GYR1026" s="9"/>
      <c r="GYS1026" s="9"/>
      <c r="GYT1026" s="9"/>
      <c r="GYU1026" s="9"/>
      <c r="GYV1026" s="9"/>
      <c r="GYW1026" s="9"/>
      <c r="GYX1026" s="9"/>
      <c r="GYY1026" s="9"/>
      <c r="GYZ1026" s="9"/>
      <c r="GZA1026" s="9"/>
      <c r="GZB1026" s="9"/>
      <c r="GZC1026" s="9"/>
      <c r="GZD1026" s="9"/>
      <c r="GZE1026" s="9"/>
      <c r="GZF1026" s="9"/>
      <c r="GZG1026" s="9"/>
      <c r="GZH1026" s="9"/>
      <c r="GZI1026" s="9"/>
      <c r="GZJ1026" s="9"/>
      <c r="GZK1026" s="9"/>
      <c r="GZL1026" s="9"/>
      <c r="GZM1026" s="9"/>
      <c r="GZN1026" s="9"/>
      <c r="GZO1026" s="9"/>
      <c r="GZP1026" s="9"/>
      <c r="GZQ1026" s="9"/>
      <c r="GZR1026" s="9"/>
      <c r="GZS1026" s="9"/>
      <c r="GZT1026" s="9"/>
      <c r="GZU1026" s="9"/>
      <c r="GZV1026" s="9"/>
      <c r="GZW1026" s="9"/>
      <c r="GZX1026" s="9"/>
      <c r="GZY1026" s="9"/>
      <c r="GZZ1026" s="9"/>
      <c r="HAA1026" s="9"/>
      <c r="HAB1026" s="9"/>
      <c r="HAC1026" s="9"/>
      <c r="HAD1026" s="9"/>
      <c r="HAE1026" s="9"/>
      <c r="HAF1026" s="9"/>
      <c r="HAG1026" s="9"/>
      <c r="HAH1026" s="9"/>
      <c r="HAI1026" s="9"/>
      <c r="HAJ1026" s="9"/>
      <c r="HAK1026" s="9"/>
      <c r="HAL1026" s="9"/>
      <c r="HAM1026" s="9"/>
      <c r="HAN1026" s="9"/>
      <c r="HAO1026" s="9"/>
      <c r="HAP1026" s="9"/>
      <c r="HAQ1026" s="9"/>
      <c r="HAR1026" s="9"/>
      <c r="HAS1026" s="9"/>
      <c r="HAT1026" s="9"/>
      <c r="HAU1026" s="9"/>
      <c r="HAV1026" s="9"/>
      <c r="HAW1026" s="9"/>
      <c r="HAX1026" s="9"/>
      <c r="HAY1026" s="9"/>
      <c r="HAZ1026" s="9"/>
      <c r="HBA1026" s="9"/>
      <c r="HBB1026" s="9"/>
      <c r="HBC1026" s="9"/>
      <c r="HBD1026" s="9"/>
      <c r="HBE1026" s="9"/>
      <c r="HBF1026" s="9"/>
      <c r="HBG1026" s="9"/>
      <c r="HBH1026" s="9"/>
      <c r="HBI1026" s="9"/>
      <c r="HBJ1026" s="9"/>
      <c r="HBK1026" s="9"/>
      <c r="HBL1026" s="9"/>
      <c r="HBM1026" s="9"/>
      <c r="HBN1026" s="9"/>
      <c r="HBO1026" s="9"/>
      <c r="HBP1026" s="9"/>
      <c r="HBQ1026" s="9"/>
      <c r="HBR1026" s="9"/>
      <c r="HBS1026" s="9"/>
      <c r="HBT1026" s="9"/>
      <c r="HBU1026" s="9"/>
      <c r="HBV1026" s="9"/>
      <c r="HBW1026" s="9"/>
      <c r="HBX1026" s="9"/>
      <c r="HBY1026" s="9"/>
      <c r="HBZ1026" s="9"/>
      <c r="HCA1026" s="9"/>
      <c r="HCB1026" s="9"/>
      <c r="HCC1026" s="9"/>
      <c r="HCD1026" s="9"/>
      <c r="HCE1026" s="9"/>
      <c r="HCF1026" s="9"/>
      <c r="HCG1026" s="9"/>
      <c r="HCH1026" s="9"/>
      <c r="HCI1026" s="9"/>
      <c r="HCJ1026" s="9"/>
      <c r="HCK1026" s="9"/>
      <c r="HCL1026" s="9"/>
      <c r="HCM1026" s="9"/>
      <c r="HCN1026" s="9"/>
      <c r="HCO1026" s="9"/>
      <c r="HCP1026" s="9"/>
      <c r="HCQ1026" s="9"/>
      <c r="HCR1026" s="9"/>
      <c r="HCS1026" s="9"/>
      <c r="HCT1026" s="9"/>
      <c r="HCU1026" s="9"/>
      <c r="HCV1026" s="9"/>
      <c r="HCW1026" s="9"/>
      <c r="HCX1026" s="9"/>
      <c r="HCY1026" s="9"/>
      <c r="HCZ1026" s="9"/>
      <c r="HDA1026" s="9"/>
      <c r="HDB1026" s="9"/>
      <c r="HDC1026" s="9"/>
      <c r="HDD1026" s="9"/>
      <c r="HDE1026" s="9"/>
      <c r="HDF1026" s="9"/>
      <c r="HDG1026" s="9"/>
      <c r="HDH1026" s="9"/>
      <c r="HDI1026" s="9"/>
      <c r="HDJ1026" s="9"/>
      <c r="HDK1026" s="9"/>
      <c r="HDL1026" s="9"/>
      <c r="HDM1026" s="9"/>
      <c r="HDN1026" s="9"/>
      <c r="HDO1026" s="9"/>
      <c r="HDP1026" s="9"/>
      <c r="HDQ1026" s="9"/>
      <c r="HDR1026" s="9"/>
      <c r="HDS1026" s="9"/>
      <c r="HDT1026" s="9"/>
      <c r="HDU1026" s="9"/>
      <c r="HDV1026" s="9"/>
      <c r="HDW1026" s="9"/>
      <c r="HDX1026" s="9"/>
      <c r="HDY1026" s="9"/>
      <c r="HDZ1026" s="9"/>
      <c r="HEA1026" s="9"/>
      <c r="HEB1026" s="9"/>
      <c r="HEC1026" s="9"/>
      <c r="HED1026" s="9"/>
      <c r="HEE1026" s="9"/>
      <c r="HEF1026" s="9"/>
      <c r="HEG1026" s="9"/>
      <c r="HEH1026" s="9"/>
      <c r="HEI1026" s="9"/>
      <c r="HEJ1026" s="9"/>
      <c r="HEK1026" s="9"/>
      <c r="HEL1026" s="9"/>
      <c r="HEM1026" s="9"/>
      <c r="HEN1026" s="9"/>
      <c r="HEO1026" s="9"/>
      <c r="HEP1026" s="9"/>
      <c r="HEQ1026" s="9"/>
      <c r="HER1026" s="9"/>
      <c r="HES1026" s="9"/>
      <c r="HET1026" s="9"/>
      <c r="HEU1026" s="9"/>
      <c r="HEV1026" s="9"/>
      <c r="HEW1026" s="9"/>
      <c r="HEX1026" s="9"/>
      <c r="HEY1026" s="9"/>
      <c r="HEZ1026" s="9"/>
      <c r="HFA1026" s="9"/>
      <c r="HFB1026" s="9"/>
      <c r="HFC1026" s="9"/>
      <c r="HFD1026" s="9"/>
      <c r="HFE1026" s="9"/>
      <c r="HFF1026" s="9"/>
      <c r="HFG1026" s="9"/>
      <c r="HFH1026" s="9"/>
      <c r="HFI1026" s="9"/>
      <c r="HFJ1026" s="9"/>
      <c r="HFK1026" s="9"/>
      <c r="HFL1026" s="9"/>
      <c r="HFM1026" s="9"/>
      <c r="HFN1026" s="9"/>
      <c r="HFO1026" s="9"/>
      <c r="HFP1026" s="9"/>
      <c r="HFQ1026" s="9"/>
      <c r="HFR1026" s="9"/>
      <c r="HFS1026" s="9"/>
      <c r="HFT1026" s="9"/>
      <c r="HFU1026" s="9"/>
      <c r="HFV1026" s="9"/>
      <c r="HFW1026" s="9"/>
      <c r="HFX1026" s="9"/>
      <c r="HFY1026" s="9"/>
      <c r="HFZ1026" s="9"/>
      <c r="HGA1026" s="9"/>
      <c r="HGB1026" s="9"/>
      <c r="HGC1026" s="9"/>
      <c r="HGD1026" s="9"/>
      <c r="HGE1026" s="9"/>
      <c r="HGF1026" s="9"/>
      <c r="HGG1026" s="9"/>
      <c r="HGH1026" s="9"/>
      <c r="HGI1026" s="9"/>
      <c r="HGJ1026" s="9"/>
      <c r="HGK1026" s="9"/>
      <c r="HGL1026" s="9"/>
      <c r="HGM1026" s="9"/>
      <c r="HGN1026" s="9"/>
      <c r="HGO1026" s="9"/>
      <c r="HGP1026" s="9"/>
      <c r="HGQ1026" s="9"/>
      <c r="HGR1026" s="9"/>
      <c r="HGS1026" s="9"/>
      <c r="HGT1026" s="9"/>
      <c r="HGU1026" s="9"/>
      <c r="HGV1026" s="9"/>
      <c r="HGW1026" s="9"/>
      <c r="HGX1026" s="9"/>
      <c r="HGY1026" s="9"/>
      <c r="HGZ1026" s="9"/>
      <c r="HHA1026" s="9"/>
      <c r="HHB1026" s="9"/>
      <c r="HHC1026" s="9"/>
      <c r="HHD1026" s="9"/>
      <c r="HHE1026" s="9"/>
      <c r="HHF1026" s="9"/>
      <c r="HHG1026" s="9"/>
      <c r="HHH1026" s="9"/>
      <c r="HHI1026" s="9"/>
      <c r="HHJ1026" s="9"/>
      <c r="HHK1026" s="9"/>
      <c r="HHL1026" s="9"/>
      <c r="HHM1026" s="9"/>
      <c r="HHN1026" s="9"/>
      <c r="HHO1026" s="9"/>
      <c r="HHP1026" s="9"/>
      <c r="HHQ1026" s="9"/>
      <c r="HHR1026" s="9"/>
      <c r="HHS1026" s="9"/>
      <c r="HHT1026" s="9"/>
      <c r="HHU1026" s="9"/>
      <c r="HHV1026" s="9"/>
      <c r="HHW1026" s="9"/>
      <c r="HHX1026" s="9"/>
      <c r="HHY1026" s="9"/>
      <c r="HHZ1026" s="9"/>
      <c r="HIA1026" s="9"/>
      <c r="HIB1026" s="9"/>
      <c r="HIC1026" s="9"/>
      <c r="HID1026" s="9"/>
      <c r="HIE1026" s="9"/>
      <c r="HIF1026" s="9"/>
      <c r="HIG1026" s="9"/>
      <c r="HIH1026" s="9"/>
      <c r="HII1026" s="9"/>
      <c r="HIJ1026" s="9"/>
      <c r="HIK1026" s="9"/>
      <c r="HIL1026" s="9"/>
      <c r="HIM1026" s="9"/>
      <c r="HIN1026" s="9"/>
      <c r="HIO1026" s="9"/>
      <c r="HIP1026" s="9"/>
      <c r="HIQ1026" s="9"/>
      <c r="HIR1026" s="9"/>
      <c r="HIS1026" s="9"/>
      <c r="HIT1026" s="9"/>
      <c r="HIU1026" s="9"/>
      <c r="HIV1026" s="9"/>
      <c r="HIW1026" s="9"/>
      <c r="HIX1026" s="9"/>
      <c r="HIY1026" s="9"/>
      <c r="HIZ1026" s="9"/>
      <c r="HJA1026" s="9"/>
      <c r="HJB1026" s="9"/>
      <c r="HJC1026" s="9"/>
      <c r="HJD1026" s="9"/>
      <c r="HJE1026" s="9"/>
      <c r="HJF1026" s="9"/>
      <c r="HJG1026" s="9"/>
      <c r="HJH1026" s="9"/>
      <c r="HJI1026" s="9"/>
      <c r="HJJ1026" s="9"/>
      <c r="HJK1026" s="9"/>
      <c r="HJL1026" s="9"/>
      <c r="HJM1026" s="9"/>
      <c r="HJN1026" s="9"/>
      <c r="HJO1026" s="9"/>
      <c r="HJP1026" s="9"/>
      <c r="HJQ1026" s="9"/>
      <c r="HJR1026" s="9"/>
      <c r="HJS1026" s="9"/>
      <c r="HJT1026" s="9"/>
      <c r="HJU1026" s="9"/>
      <c r="HJV1026" s="9"/>
      <c r="HJW1026" s="9"/>
      <c r="HJX1026" s="9"/>
      <c r="HJY1026" s="9"/>
      <c r="HJZ1026" s="9"/>
      <c r="HKA1026" s="9"/>
      <c r="HKB1026" s="9"/>
      <c r="HKC1026" s="9"/>
      <c r="HKD1026" s="9"/>
      <c r="HKE1026" s="9"/>
      <c r="HKF1026" s="9"/>
      <c r="HKG1026" s="9"/>
      <c r="HKH1026" s="9"/>
      <c r="HKI1026" s="9"/>
      <c r="HKJ1026" s="9"/>
      <c r="HKK1026" s="9"/>
      <c r="HKL1026" s="9"/>
      <c r="HKM1026" s="9"/>
      <c r="HKN1026" s="9"/>
      <c r="HKO1026" s="9"/>
      <c r="HKP1026" s="9"/>
      <c r="HKQ1026" s="9"/>
      <c r="HKR1026" s="9"/>
      <c r="HKS1026" s="9"/>
      <c r="HKT1026" s="9"/>
      <c r="HKU1026" s="9"/>
      <c r="HKV1026" s="9"/>
      <c r="HKW1026" s="9"/>
      <c r="HKX1026" s="9"/>
      <c r="HKY1026" s="9"/>
      <c r="HKZ1026" s="9"/>
      <c r="HLA1026" s="9"/>
      <c r="HLB1026" s="9"/>
      <c r="HLC1026" s="9"/>
      <c r="HLD1026" s="9"/>
      <c r="HLE1026" s="9"/>
      <c r="HLF1026" s="9"/>
      <c r="HLG1026" s="9"/>
      <c r="HLH1026" s="9"/>
      <c r="HLI1026" s="9"/>
      <c r="HLJ1026" s="9"/>
      <c r="HLK1026" s="9"/>
      <c r="HLL1026" s="9"/>
      <c r="HLM1026" s="9"/>
      <c r="HLN1026" s="9"/>
      <c r="HLO1026" s="9"/>
      <c r="HLP1026" s="9"/>
      <c r="HLQ1026" s="9"/>
      <c r="HLR1026" s="9"/>
      <c r="HLS1026" s="9"/>
      <c r="HLT1026" s="9"/>
      <c r="HLU1026" s="9"/>
      <c r="HLV1026" s="9"/>
      <c r="HLW1026" s="9"/>
      <c r="HLX1026" s="9"/>
      <c r="HLY1026" s="9"/>
      <c r="HLZ1026" s="9"/>
      <c r="HMA1026" s="9"/>
      <c r="HMB1026" s="9"/>
      <c r="HMC1026" s="9"/>
      <c r="HMD1026" s="9"/>
      <c r="HME1026" s="9"/>
      <c r="HMF1026" s="9"/>
      <c r="HMG1026" s="9"/>
      <c r="HMH1026" s="9"/>
      <c r="HMI1026" s="9"/>
      <c r="HMJ1026" s="9"/>
      <c r="HMK1026" s="9"/>
      <c r="HML1026" s="9"/>
      <c r="HMM1026" s="9"/>
      <c r="HMN1026" s="9"/>
      <c r="HMO1026" s="9"/>
      <c r="HMP1026" s="9"/>
      <c r="HMQ1026" s="9"/>
      <c r="HMR1026" s="9"/>
      <c r="HMS1026" s="9"/>
      <c r="HMT1026" s="9"/>
      <c r="HMU1026" s="9"/>
      <c r="HMV1026" s="9"/>
      <c r="HMW1026" s="9"/>
      <c r="HMX1026" s="9"/>
      <c r="HMY1026" s="9"/>
      <c r="HMZ1026" s="9"/>
      <c r="HNA1026" s="9"/>
      <c r="HNB1026" s="9"/>
      <c r="HNC1026" s="9"/>
      <c r="HND1026" s="9"/>
      <c r="HNE1026" s="9"/>
      <c r="HNF1026" s="9"/>
      <c r="HNG1026" s="9"/>
      <c r="HNH1026" s="9"/>
      <c r="HNI1026" s="9"/>
      <c r="HNJ1026" s="9"/>
      <c r="HNK1026" s="9"/>
      <c r="HNL1026" s="9"/>
      <c r="HNM1026" s="9"/>
      <c r="HNN1026" s="9"/>
      <c r="HNO1026" s="9"/>
      <c r="HNP1026" s="9"/>
      <c r="HNQ1026" s="9"/>
      <c r="HNR1026" s="9"/>
      <c r="HNS1026" s="9"/>
      <c r="HNT1026" s="9"/>
      <c r="HNU1026" s="9"/>
      <c r="HNV1026" s="9"/>
      <c r="HNW1026" s="9"/>
      <c r="HNX1026" s="9"/>
      <c r="HNY1026" s="9"/>
      <c r="HNZ1026" s="9"/>
      <c r="HOA1026" s="9"/>
      <c r="HOB1026" s="9"/>
      <c r="HOC1026" s="9"/>
      <c r="HOD1026" s="9"/>
      <c r="HOE1026" s="9"/>
      <c r="HOF1026" s="9"/>
      <c r="HOG1026" s="9"/>
      <c r="HOH1026" s="9"/>
      <c r="HOI1026" s="9"/>
      <c r="HOJ1026" s="9"/>
      <c r="HOK1026" s="9"/>
      <c r="HOL1026" s="9"/>
      <c r="HOM1026" s="9"/>
      <c r="HON1026" s="9"/>
      <c r="HOO1026" s="9"/>
      <c r="HOP1026" s="9"/>
      <c r="HOQ1026" s="9"/>
      <c r="HOR1026" s="9"/>
      <c r="HOS1026" s="9"/>
      <c r="HOT1026" s="9"/>
      <c r="HOU1026" s="9"/>
      <c r="HOV1026" s="9"/>
      <c r="HOW1026" s="9"/>
      <c r="HOX1026" s="9"/>
      <c r="HOY1026" s="9"/>
      <c r="HOZ1026" s="9"/>
      <c r="HPA1026" s="9"/>
      <c r="HPB1026" s="9"/>
      <c r="HPC1026" s="9"/>
      <c r="HPD1026" s="9"/>
      <c r="HPE1026" s="9"/>
      <c r="HPF1026" s="9"/>
      <c r="HPG1026" s="9"/>
      <c r="HPH1026" s="9"/>
      <c r="HPI1026" s="9"/>
      <c r="HPJ1026" s="9"/>
      <c r="HPK1026" s="9"/>
      <c r="HPL1026" s="9"/>
      <c r="HPM1026" s="9"/>
      <c r="HPN1026" s="9"/>
      <c r="HPO1026" s="9"/>
      <c r="HPP1026" s="9"/>
      <c r="HPQ1026" s="9"/>
      <c r="HPR1026" s="9"/>
      <c r="HPS1026" s="9"/>
      <c r="HPT1026" s="9"/>
      <c r="HPU1026" s="9"/>
      <c r="HPV1026" s="9"/>
      <c r="HPW1026" s="9"/>
      <c r="HPX1026" s="9"/>
      <c r="HPY1026" s="9"/>
      <c r="HPZ1026" s="9"/>
      <c r="HQA1026" s="9"/>
      <c r="HQB1026" s="9"/>
      <c r="HQC1026" s="9"/>
      <c r="HQD1026" s="9"/>
      <c r="HQE1026" s="9"/>
      <c r="HQF1026" s="9"/>
      <c r="HQG1026" s="9"/>
      <c r="HQH1026" s="9"/>
      <c r="HQI1026" s="9"/>
      <c r="HQJ1026" s="9"/>
      <c r="HQK1026" s="9"/>
      <c r="HQL1026" s="9"/>
      <c r="HQM1026" s="9"/>
      <c r="HQN1026" s="9"/>
      <c r="HQO1026" s="9"/>
      <c r="HQP1026" s="9"/>
      <c r="HQQ1026" s="9"/>
      <c r="HQR1026" s="9"/>
      <c r="HQS1026" s="9"/>
      <c r="HQT1026" s="9"/>
      <c r="HQU1026" s="9"/>
      <c r="HQV1026" s="9"/>
      <c r="HQW1026" s="9"/>
      <c r="HQX1026" s="9"/>
      <c r="HQY1026" s="9"/>
      <c r="HQZ1026" s="9"/>
      <c r="HRA1026" s="9"/>
      <c r="HRB1026" s="9"/>
      <c r="HRC1026" s="9"/>
      <c r="HRD1026" s="9"/>
      <c r="HRE1026" s="9"/>
      <c r="HRF1026" s="9"/>
      <c r="HRG1026" s="9"/>
      <c r="HRH1026" s="9"/>
      <c r="HRI1026" s="9"/>
      <c r="HRJ1026" s="9"/>
      <c r="HRK1026" s="9"/>
      <c r="HRL1026" s="9"/>
      <c r="HRM1026" s="9"/>
      <c r="HRN1026" s="9"/>
      <c r="HRO1026" s="9"/>
      <c r="HRP1026" s="9"/>
      <c r="HRQ1026" s="9"/>
      <c r="HRR1026" s="9"/>
      <c r="HRS1026" s="9"/>
      <c r="HRT1026" s="9"/>
      <c r="HRU1026" s="9"/>
      <c r="HRV1026" s="9"/>
      <c r="HRW1026" s="9"/>
      <c r="HRX1026" s="9"/>
      <c r="HRY1026" s="9"/>
      <c r="HRZ1026" s="9"/>
      <c r="HSA1026" s="9"/>
      <c r="HSB1026" s="9"/>
      <c r="HSC1026" s="9"/>
      <c r="HSD1026" s="9"/>
      <c r="HSE1026" s="9"/>
      <c r="HSF1026" s="9"/>
      <c r="HSG1026" s="9"/>
      <c r="HSH1026" s="9"/>
      <c r="HSI1026" s="9"/>
      <c r="HSJ1026" s="9"/>
      <c r="HSK1026" s="9"/>
      <c r="HSL1026" s="9"/>
      <c r="HSM1026" s="9"/>
      <c r="HSN1026" s="9"/>
      <c r="HSO1026" s="9"/>
      <c r="HSP1026" s="9"/>
      <c r="HSQ1026" s="9"/>
      <c r="HSR1026" s="9"/>
      <c r="HSS1026" s="9"/>
      <c r="HST1026" s="9"/>
      <c r="HSU1026" s="9"/>
      <c r="HSV1026" s="9"/>
      <c r="HSW1026" s="9"/>
      <c r="HSX1026" s="9"/>
      <c r="HSY1026" s="9"/>
      <c r="HSZ1026" s="9"/>
      <c r="HTA1026" s="9"/>
      <c r="HTB1026" s="9"/>
      <c r="HTC1026" s="9"/>
      <c r="HTD1026" s="9"/>
      <c r="HTE1026" s="9"/>
      <c r="HTF1026" s="9"/>
      <c r="HTG1026" s="9"/>
      <c r="HTH1026" s="9"/>
      <c r="HTI1026" s="9"/>
      <c r="HTJ1026" s="9"/>
      <c r="HTK1026" s="9"/>
      <c r="HTL1026" s="9"/>
      <c r="HTM1026" s="9"/>
      <c r="HTN1026" s="9"/>
      <c r="HTO1026" s="9"/>
      <c r="HTP1026" s="9"/>
      <c r="HTQ1026" s="9"/>
      <c r="HTR1026" s="9"/>
      <c r="HTS1026" s="9"/>
      <c r="HTT1026" s="9"/>
      <c r="HTU1026" s="9"/>
      <c r="HTV1026" s="9"/>
      <c r="HTW1026" s="9"/>
      <c r="HTX1026" s="9"/>
      <c r="HTY1026" s="9"/>
      <c r="HTZ1026" s="9"/>
      <c r="HUA1026" s="9"/>
      <c r="HUB1026" s="9"/>
      <c r="HUC1026" s="9"/>
      <c r="HUD1026" s="9"/>
      <c r="HUE1026" s="9"/>
      <c r="HUF1026" s="9"/>
      <c r="HUG1026" s="9"/>
      <c r="HUH1026" s="9"/>
      <c r="HUI1026" s="9"/>
      <c r="HUJ1026" s="9"/>
      <c r="HUK1026" s="9"/>
      <c r="HUL1026" s="9"/>
      <c r="HUM1026" s="9"/>
      <c r="HUN1026" s="9"/>
      <c r="HUO1026" s="9"/>
      <c r="HUP1026" s="9"/>
      <c r="HUQ1026" s="9"/>
      <c r="HUR1026" s="9"/>
      <c r="HUS1026" s="9"/>
      <c r="HUT1026" s="9"/>
      <c r="HUU1026" s="9"/>
      <c r="HUV1026" s="9"/>
      <c r="HUW1026" s="9"/>
      <c r="HUX1026" s="9"/>
      <c r="HUY1026" s="9"/>
      <c r="HUZ1026" s="9"/>
      <c r="HVA1026" s="9"/>
      <c r="HVB1026" s="9"/>
      <c r="HVC1026" s="9"/>
      <c r="HVD1026" s="9"/>
      <c r="HVE1026" s="9"/>
      <c r="HVF1026" s="9"/>
      <c r="HVG1026" s="9"/>
      <c r="HVH1026" s="9"/>
      <c r="HVI1026" s="9"/>
      <c r="HVJ1026" s="9"/>
      <c r="HVK1026" s="9"/>
      <c r="HVL1026" s="9"/>
      <c r="HVM1026" s="9"/>
      <c r="HVN1026" s="9"/>
      <c r="HVO1026" s="9"/>
      <c r="HVP1026" s="9"/>
      <c r="HVQ1026" s="9"/>
      <c r="HVR1026" s="9"/>
      <c r="HVS1026" s="9"/>
      <c r="HVT1026" s="9"/>
      <c r="HVU1026" s="9"/>
      <c r="HVV1026" s="9"/>
      <c r="HVW1026" s="9"/>
      <c r="HVX1026" s="9"/>
      <c r="HVY1026" s="9"/>
      <c r="HVZ1026" s="9"/>
      <c r="HWA1026" s="9"/>
      <c r="HWB1026" s="9"/>
      <c r="HWC1026" s="9"/>
      <c r="HWD1026" s="9"/>
      <c r="HWE1026" s="9"/>
      <c r="HWF1026" s="9"/>
      <c r="HWG1026" s="9"/>
      <c r="HWH1026" s="9"/>
      <c r="HWI1026" s="9"/>
      <c r="HWJ1026" s="9"/>
      <c r="HWK1026" s="9"/>
      <c r="HWL1026" s="9"/>
      <c r="HWM1026" s="9"/>
      <c r="HWN1026" s="9"/>
      <c r="HWO1026" s="9"/>
      <c r="HWP1026" s="9"/>
      <c r="HWQ1026" s="9"/>
      <c r="HWR1026" s="9"/>
      <c r="HWS1026" s="9"/>
      <c r="HWT1026" s="9"/>
      <c r="HWU1026" s="9"/>
      <c r="HWV1026" s="9"/>
      <c r="HWW1026" s="9"/>
      <c r="HWX1026" s="9"/>
      <c r="HWY1026" s="9"/>
      <c r="HWZ1026" s="9"/>
      <c r="HXA1026" s="9"/>
      <c r="HXB1026" s="9"/>
      <c r="HXC1026" s="9"/>
      <c r="HXD1026" s="9"/>
      <c r="HXE1026" s="9"/>
      <c r="HXF1026" s="9"/>
      <c r="HXG1026" s="9"/>
      <c r="HXH1026" s="9"/>
      <c r="HXI1026" s="9"/>
      <c r="HXJ1026" s="9"/>
      <c r="HXK1026" s="9"/>
      <c r="HXL1026" s="9"/>
      <c r="HXM1026" s="9"/>
      <c r="HXN1026" s="9"/>
      <c r="HXO1026" s="9"/>
      <c r="HXP1026" s="9"/>
      <c r="HXQ1026" s="9"/>
      <c r="HXR1026" s="9"/>
      <c r="HXS1026" s="9"/>
      <c r="HXT1026" s="9"/>
      <c r="HXU1026" s="9"/>
      <c r="HXV1026" s="9"/>
      <c r="HXW1026" s="9"/>
      <c r="HXX1026" s="9"/>
      <c r="HXY1026" s="9"/>
      <c r="HXZ1026" s="9"/>
      <c r="HYA1026" s="9"/>
      <c r="HYB1026" s="9"/>
      <c r="HYC1026" s="9"/>
      <c r="HYD1026" s="9"/>
      <c r="HYE1026" s="9"/>
      <c r="HYF1026" s="9"/>
      <c r="HYG1026" s="9"/>
      <c r="HYH1026" s="9"/>
      <c r="HYI1026" s="9"/>
      <c r="HYJ1026" s="9"/>
      <c r="HYK1026" s="9"/>
      <c r="HYL1026" s="9"/>
      <c r="HYM1026" s="9"/>
      <c r="HYN1026" s="9"/>
      <c r="HYO1026" s="9"/>
      <c r="HYP1026" s="9"/>
      <c r="HYQ1026" s="9"/>
      <c r="HYR1026" s="9"/>
      <c r="HYS1026" s="9"/>
      <c r="HYT1026" s="9"/>
      <c r="HYU1026" s="9"/>
      <c r="HYV1026" s="9"/>
      <c r="HYW1026" s="9"/>
      <c r="HYX1026" s="9"/>
      <c r="HYY1026" s="9"/>
      <c r="HYZ1026" s="9"/>
      <c r="HZA1026" s="9"/>
      <c r="HZB1026" s="9"/>
      <c r="HZC1026" s="9"/>
      <c r="HZD1026" s="9"/>
      <c r="HZE1026" s="9"/>
      <c r="HZF1026" s="9"/>
      <c r="HZG1026" s="9"/>
      <c r="HZH1026" s="9"/>
      <c r="HZI1026" s="9"/>
      <c r="HZJ1026" s="9"/>
      <c r="HZK1026" s="9"/>
      <c r="HZL1026" s="9"/>
      <c r="HZM1026" s="9"/>
      <c r="HZN1026" s="9"/>
      <c r="HZO1026" s="9"/>
      <c r="HZP1026" s="9"/>
      <c r="HZQ1026" s="9"/>
      <c r="HZR1026" s="9"/>
      <c r="HZS1026" s="9"/>
      <c r="HZT1026" s="9"/>
      <c r="HZU1026" s="9"/>
      <c r="HZV1026" s="9"/>
      <c r="HZW1026" s="9"/>
      <c r="HZX1026" s="9"/>
      <c r="HZY1026" s="9"/>
      <c r="HZZ1026" s="9"/>
      <c r="IAA1026" s="9"/>
      <c r="IAB1026" s="9"/>
      <c r="IAC1026" s="9"/>
      <c r="IAD1026" s="9"/>
      <c r="IAE1026" s="9"/>
      <c r="IAF1026" s="9"/>
      <c r="IAG1026" s="9"/>
      <c r="IAH1026" s="9"/>
      <c r="IAI1026" s="9"/>
      <c r="IAJ1026" s="9"/>
      <c r="IAK1026" s="9"/>
      <c r="IAL1026" s="9"/>
      <c r="IAM1026" s="9"/>
      <c r="IAN1026" s="9"/>
      <c r="IAO1026" s="9"/>
      <c r="IAP1026" s="9"/>
      <c r="IAQ1026" s="9"/>
      <c r="IAR1026" s="9"/>
      <c r="IAS1026" s="9"/>
      <c r="IAT1026" s="9"/>
      <c r="IAU1026" s="9"/>
      <c r="IAV1026" s="9"/>
      <c r="IAW1026" s="9"/>
      <c r="IAX1026" s="9"/>
      <c r="IAY1026" s="9"/>
      <c r="IAZ1026" s="9"/>
      <c r="IBA1026" s="9"/>
      <c r="IBB1026" s="9"/>
      <c r="IBC1026" s="9"/>
      <c r="IBD1026" s="9"/>
      <c r="IBE1026" s="9"/>
      <c r="IBF1026" s="9"/>
      <c r="IBG1026" s="9"/>
      <c r="IBH1026" s="9"/>
      <c r="IBI1026" s="9"/>
      <c r="IBJ1026" s="9"/>
      <c r="IBK1026" s="9"/>
      <c r="IBL1026" s="9"/>
      <c r="IBM1026" s="9"/>
      <c r="IBN1026" s="9"/>
      <c r="IBO1026" s="9"/>
      <c r="IBP1026" s="9"/>
      <c r="IBQ1026" s="9"/>
      <c r="IBR1026" s="9"/>
      <c r="IBS1026" s="9"/>
      <c r="IBT1026" s="9"/>
      <c r="IBU1026" s="9"/>
      <c r="IBV1026" s="9"/>
      <c r="IBW1026" s="9"/>
      <c r="IBX1026" s="9"/>
      <c r="IBY1026" s="9"/>
      <c r="IBZ1026" s="9"/>
      <c r="ICA1026" s="9"/>
      <c r="ICB1026" s="9"/>
      <c r="ICC1026" s="9"/>
      <c r="ICD1026" s="9"/>
      <c r="ICE1026" s="9"/>
      <c r="ICF1026" s="9"/>
      <c r="ICG1026" s="9"/>
      <c r="ICH1026" s="9"/>
      <c r="ICI1026" s="9"/>
      <c r="ICJ1026" s="9"/>
      <c r="ICK1026" s="9"/>
      <c r="ICL1026" s="9"/>
      <c r="ICM1026" s="9"/>
      <c r="ICN1026" s="9"/>
      <c r="ICO1026" s="9"/>
      <c r="ICP1026" s="9"/>
      <c r="ICQ1026" s="9"/>
      <c r="ICR1026" s="9"/>
      <c r="ICS1026" s="9"/>
      <c r="ICT1026" s="9"/>
      <c r="ICU1026" s="9"/>
      <c r="ICV1026" s="9"/>
      <c r="ICW1026" s="9"/>
      <c r="ICX1026" s="9"/>
      <c r="ICY1026" s="9"/>
      <c r="ICZ1026" s="9"/>
      <c r="IDA1026" s="9"/>
      <c r="IDB1026" s="9"/>
      <c r="IDC1026" s="9"/>
      <c r="IDD1026" s="9"/>
      <c r="IDE1026" s="9"/>
      <c r="IDF1026" s="9"/>
      <c r="IDG1026" s="9"/>
      <c r="IDH1026" s="9"/>
      <c r="IDI1026" s="9"/>
      <c r="IDJ1026" s="9"/>
      <c r="IDK1026" s="9"/>
      <c r="IDL1026" s="9"/>
      <c r="IDM1026" s="9"/>
      <c r="IDN1026" s="9"/>
      <c r="IDO1026" s="9"/>
      <c r="IDP1026" s="9"/>
      <c r="IDQ1026" s="9"/>
      <c r="IDR1026" s="9"/>
      <c r="IDS1026" s="9"/>
      <c r="IDT1026" s="9"/>
      <c r="IDU1026" s="9"/>
      <c r="IDV1026" s="9"/>
      <c r="IDW1026" s="9"/>
      <c r="IDX1026" s="9"/>
      <c r="IDY1026" s="9"/>
      <c r="IDZ1026" s="9"/>
      <c r="IEA1026" s="9"/>
      <c r="IEB1026" s="9"/>
      <c r="IEC1026" s="9"/>
      <c r="IED1026" s="9"/>
      <c r="IEE1026" s="9"/>
      <c r="IEF1026" s="9"/>
      <c r="IEG1026" s="9"/>
      <c r="IEH1026" s="9"/>
      <c r="IEI1026" s="9"/>
      <c r="IEJ1026" s="9"/>
      <c r="IEK1026" s="9"/>
      <c r="IEL1026" s="9"/>
      <c r="IEM1026" s="9"/>
      <c r="IEN1026" s="9"/>
      <c r="IEO1026" s="9"/>
      <c r="IEP1026" s="9"/>
      <c r="IEQ1026" s="9"/>
      <c r="IER1026" s="9"/>
      <c r="IES1026" s="9"/>
      <c r="IET1026" s="9"/>
      <c r="IEU1026" s="9"/>
      <c r="IEV1026" s="9"/>
      <c r="IEW1026" s="9"/>
      <c r="IEX1026" s="9"/>
      <c r="IEY1026" s="9"/>
      <c r="IEZ1026" s="9"/>
      <c r="IFA1026" s="9"/>
      <c r="IFB1026" s="9"/>
      <c r="IFC1026" s="9"/>
      <c r="IFD1026" s="9"/>
      <c r="IFE1026" s="9"/>
      <c r="IFF1026" s="9"/>
      <c r="IFG1026" s="9"/>
      <c r="IFH1026" s="9"/>
      <c r="IFI1026" s="9"/>
      <c r="IFJ1026" s="9"/>
      <c r="IFK1026" s="9"/>
      <c r="IFL1026" s="9"/>
      <c r="IFM1026" s="9"/>
      <c r="IFN1026" s="9"/>
      <c r="IFO1026" s="9"/>
      <c r="IFP1026" s="9"/>
      <c r="IFQ1026" s="9"/>
      <c r="IFR1026" s="9"/>
      <c r="IFS1026" s="9"/>
      <c r="IFT1026" s="9"/>
      <c r="IFU1026" s="9"/>
      <c r="IFV1026" s="9"/>
      <c r="IFW1026" s="9"/>
      <c r="IFX1026" s="9"/>
      <c r="IFY1026" s="9"/>
      <c r="IFZ1026" s="9"/>
      <c r="IGA1026" s="9"/>
      <c r="IGB1026" s="9"/>
      <c r="IGC1026" s="9"/>
      <c r="IGD1026" s="9"/>
      <c r="IGE1026" s="9"/>
      <c r="IGF1026" s="9"/>
      <c r="IGG1026" s="9"/>
      <c r="IGH1026" s="9"/>
      <c r="IGI1026" s="9"/>
      <c r="IGJ1026" s="9"/>
      <c r="IGK1026" s="9"/>
      <c r="IGL1026" s="9"/>
      <c r="IGM1026" s="9"/>
      <c r="IGN1026" s="9"/>
      <c r="IGO1026" s="9"/>
      <c r="IGP1026" s="9"/>
      <c r="IGQ1026" s="9"/>
      <c r="IGR1026" s="9"/>
      <c r="IGS1026" s="9"/>
      <c r="IGT1026" s="9"/>
      <c r="IGU1026" s="9"/>
      <c r="IGV1026" s="9"/>
      <c r="IGW1026" s="9"/>
      <c r="IGX1026" s="9"/>
      <c r="IGY1026" s="9"/>
      <c r="IGZ1026" s="9"/>
      <c r="IHA1026" s="9"/>
      <c r="IHB1026" s="9"/>
      <c r="IHC1026" s="9"/>
      <c r="IHD1026" s="9"/>
      <c r="IHE1026" s="9"/>
      <c r="IHF1026" s="9"/>
      <c r="IHG1026" s="9"/>
      <c r="IHH1026" s="9"/>
      <c r="IHI1026" s="9"/>
      <c r="IHJ1026" s="9"/>
      <c r="IHK1026" s="9"/>
      <c r="IHL1026" s="9"/>
      <c r="IHM1026" s="9"/>
      <c r="IHN1026" s="9"/>
      <c r="IHO1026" s="9"/>
      <c r="IHP1026" s="9"/>
      <c r="IHQ1026" s="9"/>
      <c r="IHR1026" s="9"/>
      <c r="IHS1026" s="9"/>
      <c r="IHT1026" s="9"/>
      <c r="IHU1026" s="9"/>
      <c r="IHV1026" s="9"/>
      <c r="IHW1026" s="9"/>
      <c r="IHX1026" s="9"/>
      <c r="IHY1026" s="9"/>
      <c r="IHZ1026" s="9"/>
      <c r="IIA1026" s="9"/>
      <c r="IIB1026" s="9"/>
      <c r="IIC1026" s="9"/>
      <c r="IID1026" s="9"/>
      <c r="IIE1026" s="9"/>
      <c r="IIF1026" s="9"/>
      <c r="IIG1026" s="9"/>
      <c r="IIH1026" s="9"/>
      <c r="III1026" s="9"/>
      <c r="IIJ1026" s="9"/>
      <c r="IIK1026" s="9"/>
      <c r="IIL1026" s="9"/>
      <c r="IIM1026" s="9"/>
      <c r="IIN1026" s="9"/>
      <c r="IIO1026" s="9"/>
      <c r="IIP1026" s="9"/>
      <c r="IIQ1026" s="9"/>
      <c r="IIR1026" s="9"/>
      <c r="IIS1026" s="9"/>
      <c r="IIT1026" s="9"/>
      <c r="IIU1026" s="9"/>
      <c r="IIV1026" s="9"/>
      <c r="IIW1026" s="9"/>
      <c r="IIX1026" s="9"/>
      <c r="IIY1026" s="9"/>
      <c r="IIZ1026" s="9"/>
      <c r="IJA1026" s="9"/>
      <c r="IJB1026" s="9"/>
      <c r="IJC1026" s="9"/>
      <c r="IJD1026" s="9"/>
      <c r="IJE1026" s="9"/>
      <c r="IJF1026" s="9"/>
      <c r="IJG1026" s="9"/>
      <c r="IJH1026" s="9"/>
      <c r="IJI1026" s="9"/>
      <c r="IJJ1026" s="9"/>
      <c r="IJK1026" s="9"/>
      <c r="IJL1026" s="9"/>
      <c r="IJM1026" s="9"/>
      <c r="IJN1026" s="9"/>
      <c r="IJO1026" s="9"/>
      <c r="IJP1026" s="9"/>
      <c r="IJQ1026" s="9"/>
      <c r="IJR1026" s="9"/>
      <c r="IJS1026" s="9"/>
      <c r="IJT1026" s="9"/>
      <c r="IJU1026" s="9"/>
      <c r="IJV1026" s="9"/>
      <c r="IJW1026" s="9"/>
      <c r="IJX1026" s="9"/>
      <c r="IJY1026" s="9"/>
      <c r="IJZ1026" s="9"/>
      <c r="IKA1026" s="9"/>
      <c r="IKB1026" s="9"/>
      <c r="IKC1026" s="9"/>
      <c r="IKD1026" s="9"/>
      <c r="IKE1026" s="9"/>
      <c r="IKF1026" s="9"/>
      <c r="IKG1026" s="9"/>
      <c r="IKH1026" s="9"/>
      <c r="IKI1026" s="9"/>
      <c r="IKJ1026" s="9"/>
      <c r="IKK1026" s="9"/>
      <c r="IKL1026" s="9"/>
      <c r="IKM1026" s="9"/>
      <c r="IKN1026" s="9"/>
      <c r="IKO1026" s="9"/>
      <c r="IKP1026" s="9"/>
      <c r="IKQ1026" s="9"/>
      <c r="IKR1026" s="9"/>
      <c r="IKS1026" s="9"/>
      <c r="IKT1026" s="9"/>
      <c r="IKU1026" s="9"/>
      <c r="IKV1026" s="9"/>
      <c r="IKW1026" s="9"/>
      <c r="IKX1026" s="9"/>
      <c r="IKY1026" s="9"/>
      <c r="IKZ1026" s="9"/>
      <c r="ILA1026" s="9"/>
      <c r="ILB1026" s="9"/>
      <c r="ILC1026" s="9"/>
      <c r="ILD1026" s="9"/>
      <c r="ILE1026" s="9"/>
      <c r="ILF1026" s="9"/>
      <c r="ILG1026" s="9"/>
      <c r="ILH1026" s="9"/>
      <c r="ILI1026" s="9"/>
      <c r="ILJ1026" s="9"/>
      <c r="ILK1026" s="9"/>
      <c r="ILL1026" s="9"/>
      <c r="ILM1026" s="9"/>
      <c r="ILN1026" s="9"/>
      <c r="ILO1026" s="9"/>
      <c r="ILP1026" s="9"/>
      <c r="ILQ1026" s="9"/>
      <c r="ILR1026" s="9"/>
      <c r="ILS1026" s="9"/>
      <c r="ILT1026" s="9"/>
      <c r="ILU1026" s="9"/>
      <c r="ILV1026" s="9"/>
      <c r="ILW1026" s="9"/>
      <c r="ILX1026" s="9"/>
      <c r="ILY1026" s="9"/>
      <c r="ILZ1026" s="9"/>
      <c r="IMA1026" s="9"/>
      <c r="IMB1026" s="9"/>
      <c r="IMC1026" s="9"/>
      <c r="IMD1026" s="9"/>
      <c r="IME1026" s="9"/>
      <c r="IMF1026" s="9"/>
      <c r="IMG1026" s="9"/>
      <c r="IMH1026" s="9"/>
      <c r="IMI1026" s="9"/>
      <c r="IMJ1026" s="9"/>
      <c r="IMK1026" s="9"/>
      <c r="IML1026" s="9"/>
      <c r="IMM1026" s="9"/>
      <c r="IMN1026" s="9"/>
      <c r="IMO1026" s="9"/>
      <c r="IMP1026" s="9"/>
      <c r="IMQ1026" s="9"/>
      <c r="IMR1026" s="9"/>
      <c r="IMS1026" s="9"/>
      <c r="IMT1026" s="9"/>
      <c r="IMU1026" s="9"/>
      <c r="IMV1026" s="9"/>
      <c r="IMW1026" s="9"/>
      <c r="IMX1026" s="9"/>
      <c r="IMY1026" s="9"/>
      <c r="IMZ1026" s="9"/>
      <c r="INA1026" s="9"/>
      <c r="INB1026" s="9"/>
      <c r="INC1026" s="9"/>
      <c r="IND1026" s="9"/>
      <c r="INE1026" s="9"/>
      <c r="INF1026" s="9"/>
      <c r="ING1026" s="9"/>
      <c r="INH1026" s="9"/>
      <c r="INI1026" s="9"/>
      <c r="INJ1026" s="9"/>
      <c r="INK1026" s="9"/>
      <c r="INL1026" s="9"/>
      <c r="INM1026" s="9"/>
      <c r="INN1026" s="9"/>
      <c r="INO1026" s="9"/>
      <c r="INP1026" s="9"/>
      <c r="INQ1026" s="9"/>
      <c r="INR1026" s="9"/>
      <c r="INS1026" s="9"/>
      <c r="INT1026" s="9"/>
      <c r="INU1026" s="9"/>
      <c r="INV1026" s="9"/>
      <c r="INW1026" s="9"/>
      <c r="INX1026" s="9"/>
      <c r="INY1026" s="9"/>
      <c r="INZ1026" s="9"/>
      <c r="IOA1026" s="9"/>
      <c r="IOB1026" s="9"/>
      <c r="IOC1026" s="9"/>
      <c r="IOD1026" s="9"/>
      <c r="IOE1026" s="9"/>
      <c r="IOF1026" s="9"/>
      <c r="IOG1026" s="9"/>
      <c r="IOH1026" s="9"/>
      <c r="IOI1026" s="9"/>
      <c r="IOJ1026" s="9"/>
      <c r="IOK1026" s="9"/>
      <c r="IOL1026" s="9"/>
      <c r="IOM1026" s="9"/>
      <c r="ION1026" s="9"/>
      <c r="IOO1026" s="9"/>
      <c r="IOP1026" s="9"/>
      <c r="IOQ1026" s="9"/>
      <c r="IOR1026" s="9"/>
      <c r="IOS1026" s="9"/>
      <c r="IOT1026" s="9"/>
      <c r="IOU1026" s="9"/>
      <c r="IOV1026" s="9"/>
      <c r="IOW1026" s="9"/>
      <c r="IOX1026" s="9"/>
      <c r="IOY1026" s="9"/>
      <c r="IOZ1026" s="9"/>
      <c r="IPA1026" s="9"/>
      <c r="IPB1026" s="9"/>
      <c r="IPC1026" s="9"/>
      <c r="IPD1026" s="9"/>
      <c r="IPE1026" s="9"/>
      <c r="IPF1026" s="9"/>
      <c r="IPG1026" s="9"/>
      <c r="IPH1026" s="9"/>
      <c r="IPI1026" s="9"/>
      <c r="IPJ1026" s="9"/>
      <c r="IPK1026" s="9"/>
      <c r="IPL1026" s="9"/>
      <c r="IPM1026" s="9"/>
      <c r="IPN1026" s="9"/>
      <c r="IPO1026" s="9"/>
      <c r="IPP1026" s="9"/>
      <c r="IPQ1026" s="9"/>
      <c r="IPR1026" s="9"/>
      <c r="IPS1026" s="9"/>
      <c r="IPT1026" s="9"/>
      <c r="IPU1026" s="9"/>
      <c r="IPV1026" s="9"/>
      <c r="IPW1026" s="9"/>
      <c r="IPX1026" s="9"/>
      <c r="IPY1026" s="9"/>
      <c r="IPZ1026" s="9"/>
      <c r="IQA1026" s="9"/>
      <c r="IQB1026" s="9"/>
      <c r="IQC1026" s="9"/>
      <c r="IQD1026" s="9"/>
      <c r="IQE1026" s="9"/>
      <c r="IQF1026" s="9"/>
      <c r="IQG1026" s="9"/>
      <c r="IQH1026" s="9"/>
      <c r="IQI1026" s="9"/>
      <c r="IQJ1026" s="9"/>
      <c r="IQK1026" s="9"/>
      <c r="IQL1026" s="9"/>
      <c r="IQM1026" s="9"/>
      <c r="IQN1026" s="9"/>
      <c r="IQO1026" s="9"/>
      <c r="IQP1026" s="9"/>
      <c r="IQQ1026" s="9"/>
      <c r="IQR1026" s="9"/>
      <c r="IQS1026" s="9"/>
      <c r="IQT1026" s="9"/>
      <c r="IQU1026" s="9"/>
      <c r="IQV1026" s="9"/>
      <c r="IQW1026" s="9"/>
      <c r="IQX1026" s="9"/>
      <c r="IQY1026" s="9"/>
      <c r="IQZ1026" s="9"/>
      <c r="IRA1026" s="9"/>
      <c r="IRB1026" s="9"/>
      <c r="IRC1026" s="9"/>
      <c r="IRD1026" s="9"/>
      <c r="IRE1026" s="9"/>
      <c r="IRF1026" s="9"/>
      <c r="IRG1026" s="9"/>
      <c r="IRH1026" s="9"/>
      <c r="IRI1026" s="9"/>
      <c r="IRJ1026" s="9"/>
      <c r="IRK1026" s="9"/>
      <c r="IRL1026" s="9"/>
      <c r="IRM1026" s="9"/>
      <c r="IRN1026" s="9"/>
      <c r="IRO1026" s="9"/>
      <c r="IRP1026" s="9"/>
      <c r="IRQ1026" s="9"/>
      <c r="IRR1026" s="9"/>
      <c r="IRS1026" s="9"/>
      <c r="IRT1026" s="9"/>
      <c r="IRU1026" s="9"/>
      <c r="IRV1026" s="9"/>
      <c r="IRW1026" s="9"/>
      <c r="IRX1026" s="9"/>
      <c r="IRY1026" s="9"/>
      <c r="IRZ1026" s="9"/>
      <c r="ISA1026" s="9"/>
      <c r="ISB1026" s="9"/>
      <c r="ISC1026" s="9"/>
      <c r="ISD1026" s="9"/>
      <c r="ISE1026" s="9"/>
      <c r="ISF1026" s="9"/>
      <c r="ISG1026" s="9"/>
      <c r="ISH1026" s="9"/>
      <c r="ISI1026" s="9"/>
      <c r="ISJ1026" s="9"/>
      <c r="ISK1026" s="9"/>
      <c r="ISL1026" s="9"/>
      <c r="ISM1026" s="9"/>
      <c r="ISN1026" s="9"/>
      <c r="ISO1026" s="9"/>
      <c r="ISP1026" s="9"/>
      <c r="ISQ1026" s="9"/>
      <c r="ISR1026" s="9"/>
      <c r="ISS1026" s="9"/>
      <c r="IST1026" s="9"/>
      <c r="ISU1026" s="9"/>
      <c r="ISV1026" s="9"/>
      <c r="ISW1026" s="9"/>
      <c r="ISX1026" s="9"/>
      <c r="ISY1026" s="9"/>
      <c r="ISZ1026" s="9"/>
      <c r="ITA1026" s="9"/>
      <c r="ITB1026" s="9"/>
      <c r="ITC1026" s="9"/>
      <c r="ITD1026" s="9"/>
      <c r="ITE1026" s="9"/>
      <c r="ITF1026" s="9"/>
      <c r="ITG1026" s="9"/>
      <c r="ITH1026" s="9"/>
      <c r="ITI1026" s="9"/>
      <c r="ITJ1026" s="9"/>
      <c r="ITK1026" s="9"/>
      <c r="ITL1026" s="9"/>
      <c r="ITM1026" s="9"/>
      <c r="ITN1026" s="9"/>
      <c r="ITO1026" s="9"/>
      <c r="ITP1026" s="9"/>
      <c r="ITQ1026" s="9"/>
      <c r="ITR1026" s="9"/>
      <c r="ITS1026" s="9"/>
      <c r="ITT1026" s="9"/>
      <c r="ITU1026" s="9"/>
      <c r="ITV1026" s="9"/>
      <c r="ITW1026" s="9"/>
      <c r="ITX1026" s="9"/>
      <c r="ITY1026" s="9"/>
      <c r="ITZ1026" s="9"/>
      <c r="IUA1026" s="9"/>
      <c r="IUB1026" s="9"/>
      <c r="IUC1026" s="9"/>
      <c r="IUD1026" s="9"/>
      <c r="IUE1026" s="9"/>
      <c r="IUF1026" s="9"/>
      <c r="IUG1026" s="9"/>
      <c r="IUH1026" s="9"/>
      <c r="IUI1026" s="9"/>
      <c r="IUJ1026" s="9"/>
      <c r="IUK1026" s="9"/>
      <c r="IUL1026" s="9"/>
      <c r="IUM1026" s="9"/>
      <c r="IUN1026" s="9"/>
      <c r="IUO1026" s="9"/>
      <c r="IUP1026" s="9"/>
      <c r="IUQ1026" s="9"/>
      <c r="IUR1026" s="9"/>
      <c r="IUS1026" s="9"/>
      <c r="IUT1026" s="9"/>
      <c r="IUU1026" s="9"/>
      <c r="IUV1026" s="9"/>
      <c r="IUW1026" s="9"/>
      <c r="IUX1026" s="9"/>
      <c r="IUY1026" s="9"/>
      <c r="IUZ1026" s="9"/>
      <c r="IVA1026" s="9"/>
      <c r="IVB1026" s="9"/>
      <c r="IVC1026" s="9"/>
      <c r="IVD1026" s="9"/>
      <c r="IVE1026" s="9"/>
      <c r="IVF1026" s="9"/>
      <c r="IVG1026" s="9"/>
      <c r="IVH1026" s="9"/>
      <c r="IVI1026" s="9"/>
      <c r="IVJ1026" s="9"/>
      <c r="IVK1026" s="9"/>
      <c r="IVL1026" s="9"/>
      <c r="IVM1026" s="9"/>
      <c r="IVN1026" s="9"/>
      <c r="IVO1026" s="9"/>
      <c r="IVP1026" s="9"/>
      <c r="IVQ1026" s="9"/>
      <c r="IVR1026" s="9"/>
      <c r="IVS1026" s="9"/>
      <c r="IVT1026" s="9"/>
      <c r="IVU1026" s="9"/>
      <c r="IVV1026" s="9"/>
      <c r="IVW1026" s="9"/>
      <c r="IVX1026" s="9"/>
      <c r="IVY1026" s="9"/>
      <c r="IVZ1026" s="9"/>
      <c r="IWA1026" s="9"/>
      <c r="IWB1026" s="9"/>
      <c r="IWC1026" s="9"/>
      <c r="IWD1026" s="9"/>
      <c r="IWE1026" s="9"/>
      <c r="IWF1026" s="9"/>
      <c r="IWG1026" s="9"/>
      <c r="IWH1026" s="9"/>
      <c r="IWI1026" s="9"/>
      <c r="IWJ1026" s="9"/>
      <c r="IWK1026" s="9"/>
      <c r="IWL1026" s="9"/>
      <c r="IWM1026" s="9"/>
      <c r="IWN1026" s="9"/>
      <c r="IWO1026" s="9"/>
      <c r="IWP1026" s="9"/>
      <c r="IWQ1026" s="9"/>
      <c r="IWR1026" s="9"/>
      <c r="IWS1026" s="9"/>
      <c r="IWT1026" s="9"/>
      <c r="IWU1026" s="9"/>
      <c r="IWV1026" s="9"/>
      <c r="IWW1026" s="9"/>
      <c r="IWX1026" s="9"/>
      <c r="IWY1026" s="9"/>
      <c r="IWZ1026" s="9"/>
      <c r="IXA1026" s="9"/>
      <c r="IXB1026" s="9"/>
      <c r="IXC1026" s="9"/>
      <c r="IXD1026" s="9"/>
      <c r="IXE1026" s="9"/>
      <c r="IXF1026" s="9"/>
      <c r="IXG1026" s="9"/>
      <c r="IXH1026" s="9"/>
      <c r="IXI1026" s="9"/>
      <c r="IXJ1026" s="9"/>
      <c r="IXK1026" s="9"/>
      <c r="IXL1026" s="9"/>
      <c r="IXM1026" s="9"/>
      <c r="IXN1026" s="9"/>
      <c r="IXO1026" s="9"/>
      <c r="IXP1026" s="9"/>
      <c r="IXQ1026" s="9"/>
      <c r="IXR1026" s="9"/>
      <c r="IXS1026" s="9"/>
      <c r="IXT1026" s="9"/>
      <c r="IXU1026" s="9"/>
      <c r="IXV1026" s="9"/>
      <c r="IXW1026" s="9"/>
      <c r="IXX1026" s="9"/>
      <c r="IXY1026" s="9"/>
      <c r="IXZ1026" s="9"/>
      <c r="IYA1026" s="9"/>
      <c r="IYB1026" s="9"/>
      <c r="IYC1026" s="9"/>
      <c r="IYD1026" s="9"/>
      <c r="IYE1026" s="9"/>
      <c r="IYF1026" s="9"/>
      <c r="IYG1026" s="9"/>
      <c r="IYH1026" s="9"/>
      <c r="IYI1026" s="9"/>
      <c r="IYJ1026" s="9"/>
      <c r="IYK1026" s="9"/>
      <c r="IYL1026" s="9"/>
      <c r="IYM1026" s="9"/>
      <c r="IYN1026" s="9"/>
      <c r="IYO1026" s="9"/>
      <c r="IYP1026" s="9"/>
      <c r="IYQ1026" s="9"/>
      <c r="IYR1026" s="9"/>
      <c r="IYS1026" s="9"/>
      <c r="IYT1026" s="9"/>
      <c r="IYU1026" s="9"/>
      <c r="IYV1026" s="9"/>
      <c r="IYW1026" s="9"/>
      <c r="IYX1026" s="9"/>
      <c r="IYY1026" s="9"/>
      <c r="IYZ1026" s="9"/>
      <c r="IZA1026" s="9"/>
      <c r="IZB1026" s="9"/>
      <c r="IZC1026" s="9"/>
      <c r="IZD1026" s="9"/>
      <c r="IZE1026" s="9"/>
      <c r="IZF1026" s="9"/>
      <c r="IZG1026" s="9"/>
      <c r="IZH1026" s="9"/>
      <c r="IZI1026" s="9"/>
      <c r="IZJ1026" s="9"/>
      <c r="IZK1026" s="9"/>
      <c r="IZL1026" s="9"/>
      <c r="IZM1026" s="9"/>
      <c r="IZN1026" s="9"/>
      <c r="IZO1026" s="9"/>
      <c r="IZP1026" s="9"/>
      <c r="IZQ1026" s="9"/>
      <c r="IZR1026" s="9"/>
      <c r="IZS1026" s="9"/>
      <c r="IZT1026" s="9"/>
      <c r="IZU1026" s="9"/>
      <c r="IZV1026" s="9"/>
      <c r="IZW1026" s="9"/>
      <c r="IZX1026" s="9"/>
      <c r="IZY1026" s="9"/>
      <c r="IZZ1026" s="9"/>
      <c r="JAA1026" s="9"/>
      <c r="JAB1026" s="9"/>
      <c r="JAC1026" s="9"/>
      <c r="JAD1026" s="9"/>
      <c r="JAE1026" s="9"/>
      <c r="JAF1026" s="9"/>
      <c r="JAG1026" s="9"/>
      <c r="JAH1026" s="9"/>
      <c r="JAI1026" s="9"/>
      <c r="JAJ1026" s="9"/>
      <c r="JAK1026" s="9"/>
      <c r="JAL1026" s="9"/>
      <c r="JAM1026" s="9"/>
      <c r="JAN1026" s="9"/>
      <c r="JAO1026" s="9"/>
      <c r="JAP1026" s="9"/>
      <c r="JAQ1026" s="9"/>
      <c r="JAR1026" s="9"/>
      <c r="JAS1026" s="9"/>
      <c r="JAT1026" s="9"/>
      <c r="JAU1026" s="9"/>
      <c r="JAV1026" s="9"/>
      <c r="JAW1026" s="9"/>
      <c r="JAX1026" s="9"/>
      <c r="JAY1026" s="9"/>
      <c r="JAZ1026" s="9"/>
      <c r="JBA1026" s="9"/>
      <c r="JBB1026" s="9"/>
      <c r="JBC1026" s="9"/>
      <c r="JBD1026" s="9"/>
      <c r="JBE1026" s="9"/>
      <c r="JBF1026" s="9"/>
      <c r="JBG1026" s="9"/>
      <c r="JBH1026" s="9"/>
      <c r="JBI1026" s="9"/>
      <c r="JBJ1026" s="9"/>
      <c r="JBK1026" s="9"/>
      <c r="JBL1026" s="9"/>
      <c r="JBM1026" s="9"/>
      <c r="JBN1026" s="9"/>
      <c r="JBO1026" s="9"/>
      <c r="JBP1026" s="9"/>
      <c r="JBQ1026" s="9"/>
      <c r="JBR1026" s="9"/>
      <c r="JBS1026" s="9"/>
      <c r="JBT1026" s="9"/>
      <c r="JBU1026" s="9"/>
      <c r="JBV1026" s="9"/>
      <c r="JBW1026" s="9"/>
      <c r="JBX1026" s="9"/>
      <c r="JBY1026" s="9"/>
      <c r="JBZ1026" s="9"/>
      <c r="JCA1026" s="9"/>
      <c r="JCB1026" s="9"/>
      <c r="JCC1026" s="9"/>
      <c r="JCD1026" s="9"/>
      <c r="JCE1026" s="9"/>
      <c r="JCF1026" s="9"/>
      <c r="JCG1026" s="9"/>
      <c r="JCH1026" s="9"/>
      <c r="JCI1026" s="9"/>
      <c r="JCJ1026" s="9"/>
      <c r="JCK1026" s="9"/>
      <c r="JCL1026" s="9"/>
      <c r="JCM1026" s="9"/>
      <c r="JCN1026" s="9"/>
      <c r="JCO1026" s="9"/>
      <c r="JCP1026" s="9"/>
      <c r="JCQ1026" s="9"/>
      <c r="JCR1026" s="9"/>
      <c r="JCS1026" s="9"/>
      <c r="JCT1026" s="9"/>
      <c r="JCU1026" s="9"/>
      <c r="JCV1026" s="9"/>
      <c r="JCW1026" s="9"/>
      <c r="JCX1026" s="9"/>
      <c r="JCY1026" s="9"/>
      <c r="JCZ1026" s="9"/>
      <c r="JDA1026" s="9"/>
      <c r="JDB1026" s="9"/>
      <c r="JDC1026" s="9"/>
      <c r="JDD1026" s="9"/>
      <c r="JDE1026" s="9"/>
      <c r="JDF1026" s="9"/>
      <c r="JDG1026" s="9"/>
      <c r="JDH1026" s="9"/>
      <c r="JDI1026" s="9"/>
      <c r="JDJ1026" s="9"/>
      <c r="JDK1026" s="9"/>
      <c r="JDL1026" s="9"/>
      <c r="JDM1026" s="9"/>
      <c r="JDN1026" s="9"/>
      <c r="JDO1026" s="9"/>
      <c r="JDP1026" s="9"/>
      <c r="JDQ1026" s="9"/>
      <c r="JDR1026" s="9"/>
      <c r="JDS1026" s="9"/>
      <c r="JDT1026" s="9"/>
      <c r="JDU1026" s="9"/>
      <c r="JDV1026" s="9"/>
      <c r="JDW1026" s="9"/>
      <c r="JDX1026" s="9"/>
      <c r="JDY1026" s="9"/>
      <c r="JDZ1026" s="9"/>
      <c r="JEA1026" s="9"/>
      <c r="JEB1026" s="9"/>
      <c r="JEC1026" s="9"/>
      <c r="JED1026" s="9"/>
      <c r="JEE1026" s="9"/>
      <c r="JEF1026" s="9"/>
      <c r="JEG1026" s="9"/>
      <c r="JEH1026" s="9"/>
      <c r="JEI1026" s="9"/>
      <c r="JEJ1026" s="9"/>
      <c r="JEK1026" s="9"/>
      <c r="JEL1026" s="9"/>
      <c r="JEM1026" s="9"/>
      <c r="JEN1026" s="9"/>
      <c r="JEO1026" s="9"/>
      <c r="JEP1026" s="9"/>
      <c r="JEQ1026" s="9"/>
      <c r="JER1026" s="9"/>
      <c r="JES1026" s="9"/>
      <c r="JET1026" s="9"/>
      <c r="JEU1026" s="9"/>
      <c r="JEV1026" s="9"/>
      <c r="JEW1026" s="9"/>
      <c r="JEX1026" s="9"/>
      <c r="JEY1026" s="9"/>
      <c r="JEZ1026" s="9"/>
      <c r="JFA1026" s="9"/>
      <c r="JFB1026" s="9"/>
      <c r="JFC1026" s="9"/>
      <c r="JFD1026" s="9"/>
      <c r="JFE1026" s="9"/>
      <c r="JFF1026" s="9"/>
      <c r="JFG1026" s="9"/>
      <c r="JFH1026" s="9"/>
      <c r="JFI1026" s="9"/>
      <c r="JFJ1026" s="9"/>
      <c r="JFK1026" s="9"/>
      <c r="JFL1026" s="9"/>
      <c r="JFM1026" s="9"/>
      <c r="JFN1026" s="9"/>
      <c r="JFO1026" s="9"/>
      <c r="JFP1026" s="9"/>
      <c r="JFQ1026" s="9"/>
      <c r="JFR1026" s="9"/>
      <c r="JFS1026" s="9"/>
      <c r="JFT1026" s="9"/>
      <c r="JFU1026" s="9"/>
      <c r="JFV1026" s="9"/>
      <c r="JFW1026" s="9"/>
      <c r="JFX1026" s="9"/>
      <c r="JFY1026" s="9"/>
      <c r="JFZ1026" s="9"/>
      <c r="JGA1026" s="9"/>
      <c r="JGB1026" s="9"/>
      <c r="JGC1026" s="9"/>
      <c r="JGD1026" s="9"/>
      <c r="JGE1026" s="9"/>
      <c r="JGF1026" s="9"/>
      <c r="JGG1026" s="9"/>
      <c r="JGH1026" s="9"/>
      <c r="JGI1026" s="9"/>
      <c r="JGJ1026" s="9"/>
      <c r="JGK1026" s="9"/>
      <c r="JGL1026" s="9"/>
      <c r="JGM1026" s="9"/>
      <c r="JGN1026" s="9"/>
      <c r="JGO1026" s="9"/>
      <c r="JGP1026" s="9"/>
      <c r="JGQ1026" s="9"/>
      <c r="JGR1026" s="9"/>
      <c r="JGS1026" s="9"/>
      <c r="JGT1026" s="9"/>
      <c r="JGU1026" s="9"/>
      <c r="JGV1026" s="9"/>
      <c r="JGW1026" s="9"/>
      <c r="JGX1026" s="9"/>
      <c r="JGY1026" s="9"/>
      <c r="JGZ1026" s="9"/>
      <c r="JHA1026" s="9"/>
      <c r="JHB1026" s="9"/>
      <c r="JHC1026" s="9"/>
      <c r="JHD1026" s="9"/>
      <c r="JHE1026" s="9"/>
      <c r="JHF1026" s="9"/>
      <c r="JHG1026" s="9"/>
      <c r="JHH1026" s="9"/>
      <c r="JHI1026" s="9"/>
      <c r="JHJ1026" s="9"/>
      <c r="JHK1026" s="9"/>
      <c r="JHL1026" s="9"/>
      <c r="JHM1026" s="9"/>
      <c r="JHN1026" s="9"/>
      <c r="JHO1026" s="9"/>
      <c r="JHP1026" s="9"/>
      <c r="JHQ1026" s="9"/>
      <c r="JHR1026" s="9"/>
      <c r="JHS1026" s="9"/>
      <c r="JHT1026" s="9"/>
      <c r="JHU1026" s="9"/>
      <c r="JHV1026" s="9"/>
      <c r="JHW1026" s="9"/>
      <c r="JHX1026" s="9"/>
      <c r="JHY1026" s="9"/>
      <c r="JHZ1026" s="9"/>
      <c r="JIA1026" s="9"/>
      <c r="JIB1026" s="9"/>
      <c r="JIC1026" s="9"/>
      <c r="JID1026" s="9"/>
      <c r="JIE1026" s="9"/>
      <c r="JIF1026" s="9"/>
      <c r="JIG1026" s="9"/>
      <c r="JIH1026" s="9"/>
      <c r="JII1026" s="9"/>
      <c r="JIJ1026" s="9"/>
      <c r="JIK1026" s="9"/>
      <c r="JIL1026" s="9"/>
      <c r="JIM1026" s="9"/>
      <c r="JIN1026" s="9"/>
      <c r="JIO1026" s="9"/>
      <c r="JIP1026" s="9"/>
      <c r="JIQ1026" s="9"/>
      <c r="JIR1026" s="9"/>
      <c r="JIS1026" s="9"/>
      <c r="JIT1026" s="9"/>
      <c r="JIU1026" s="9"/>
      <c r="JIV1026" s="9"/>
      <c r="JIW1026" s="9"/>
      <c r="JIX1026" s="9"/>
      <c r="JIY1026" s="9"/>
      <c r="JIZ1026" s="9"/>
      <c r="JJA1026" s="9"/>
      <c r="JJB1026" s="9"/>
      <c r="JJC1026" s="9"/>
      <c r="JJD1026" s="9"/>
      <c r="JJE1026" s="9"/>
      <c r="JJF1026" s="9"/>
      <c r="JJG1026" s="9"/>
      <c r="JJH1026" s="9"/>
      <c r="JJI1026" s="9"/>
      <c r="JJJ1026" s="9"/>
      <c r="JJK1026" s="9"/>
      <c r="JJL1026" s="9"/>
      <c r="JJM1026" s="9"/>
      <c r="JJN1026" s="9"/>
      <c r="JJO1026" s="9"/>
      <c r="JJP1026" s="9"/>
      <c r="JJQ1026" s="9"/>
      <c r="JJR1026" s="9"/>
      <c r="JJS1026" s="9"/>
      <c r="JJT1026" s="9"/>
      <c r="JJU1026" s="9"/>
      <c r="JJV1026" s="9"/>
      <c r="JJW1026" s="9"/>
      <c r="JJX1026" s="9"/>
      <c r="JJY1026" s="9"/>
      <c r="JJZ1026" s="9"/>
      <c r="JKA1026" s="9"/>
      <c r="JKB1026" s="9"/>
      <c r="JKC1026" s="9"/>
      <c r="JKD1026" s="9"/>
      <c r="JKE1026" s="9"/>
      <c r="JKF1026" s="9"/>
      <c r="JKG1026" s="9"/>
      <c r="JKH1026" s="9"/>
      <c r="JKI1026" s="9"/>
      <c r="JKJ1026" s="9"/>
      <c r="JKK1026" s="9"/>
      <c r="JKL1026" s="9"/>
      <c r="JKM1026" s="9"/>
      <c r="JKN1026" s="9"/>
      <c r="JKO1026" s="9"/>
      <c r="JKP1026" s="9"/>
      <c r="JKQ1026" s="9"/>
      <c r="JKR1026" s="9"/>
      <c r="JKS1026" s="9"/>
      <c r="JKT1026" s="9"/>
      <c r="JKU1026" s="9"/>
      <c r="JKV1026" s="9"/>
      <c r="JKW1026" s="9"/>
      <c r="JKX1026" s="9"/>
      <c r="JKY1026" s="9"/>
      <c r="JKZ1026" s="9"/>
      <c r="JLA1026" s="9"/>
      <c r="JLB1026" s="9"/>
      <c r="JLC1026" s="9"/>
      <c r="JLD1026" s="9"/>
      <c r="JLE1026" s="9"/>
      <c r="JLF1026" s="9"/>
      <c r="JLG1026" s="9"/>
      <c r="JLH1026" s="9"/>
      <c r="JLI1026" s="9"/>
      <c r="JLJ1026" s="9"/>
      <c r="JLK1026" s="9"/>
      <c r="JLL1026" s="9"/>
      <c r="JLM1026" s="9"/>
      <c r="JLN1026" s="9"/>
      <c r="JLO1026" s="9"/>
      <c r="JLP1026" s="9"/>
      <c r="JLQ1026" s="9"/>
      <c r="JLR1026" s="9"/>
      <c r="JLS1026" s="9"/>
      <c r="JLT1026" s="9"/>
      <c r="JLU1026" s="9"/>
      <c r="JLV1026" s="9"/>
      <c r="JLW1026" s="9"/>
      <c r="JLX1026" s="9"/>
      <c r="JLY1026" s="9"/>
      <c r="JLZ1026" s="9"/>
      <c r="JMA1026" s="9"/>
      <c r="JMB1026" s="9"/>
      <c r="JMC1026" s="9"/>
      <c r="JMD1026" s="9"/>
      <c r="JME1026" s="9"/>
      <c r="JMF1026" s="9"/>
      <c r="JMG1026" s="9"/>
      <c r="JMH1026" s="9"/>
      <c r="JMI1026" s="9"/>
      <c r="JMJ1026" s="9"/>
      <c r="JMK1026" s="9"/>
      <c r="JML1026" s="9"/>
      <c r="JMM1026" s="9"/>
      <c r="JMN1026" s="9"/>
      <c r="JMO1026" s="9"/>
      <c r="JMP1026" s="9"/>
      <c r="JMQ1026" s="9"/>
      <c r="JMR1026" s="9"/>
      <c r="JMS1026" s="9"/>
      <c r="JMT1026" s="9"/>
      <c r="JMU1026" s="9"/>
      <c r="JMV1026" s="9"/>
      <c r="JMW1026" s="9"/>
      <c r="JMX1026" s="9"/>
      <c r="JMY1026" s="9"/>
      <c r="JMZ1026" s="9"/>
      <c r="JNA1026" s="9"/>
      <c r="JNB1026" s="9"/>
      <c r="JNC1026" s="9"/>
      <c r="JND1026" s="9"/>
      <c r="JNE1026" s="9"/>
      <c r="JNF1026" s="9"/>
      <c r="JNG1026" s="9"/>
      <c r="JNH1026" s="9"/>
      <c r="JNI1026" s="9"/>
      <c r="JNJ1026" s="9"/>
      <c r="JNK1026" s="9"/>
      <c r="JNL1026" s="9"/>
      <c r="JNM1026" s="9"/>
      <c r="JNN1026" s="9"/>
      <c r="JNO1026" s="9"/>
      <c r="JNP1026" s="9"/>
      <c r="JNQ1026" s="9"/>
      <c r="JNR1026" s="9"/>
      <c r="JNS1026" s="9"/>
      <c r="JNT1026" s="9"/>
      <c r="JNU1026" s="9"/>
      <c r="JNV1026" s="9"/>
      <c r="JNW1026" s="9"/>
      <c r="JNX1026" s="9"/>
      <c r="JNY1026" s="9"/>
      <c r="JNZ1026" s="9"/>
      <c r="JOA1026" s="9"/>
      <c r="JOB1026" s="9"/>
      <c r="JOC1026" s="9"/>
      <c r="JOD1026" s="9"/>
      <c r="JOE1026" s="9"/>
      <c r="JOF1026" s="9"/>
      <c r="JOG1026" s="9"/>
      <c r="JOH1026" s="9"/>
      <c r="JOI1026" s="9"/>
      <c r="JOJ1026" s="9"/>
      <c r="JOK1026" s="9"/>
      <c r="JOL1026" s="9"/>
      <c r="JOM1026" s="9"/>
      <c r="JON1026" s="9"/>
      <c r="JOO1026" s="9"/>
      <c r="JOP1026" s="9"/>
      <c r="JOQ1026" s="9"/>
      <c r="JOR1026" s="9"/>
      <c r="JOS1026" s="9"/>
      <c r="JOT1026" s="9"/>
      <c r="JOU1026" s="9"/>
      <c r="JOV1026" s="9"/>
      <c r="JOW1026" s="9"/>
      <c r="JOX1026" s="9"/>
      <c r="JOY1026" s="9"/>
      <c r="JOZ1026" s="9"/>
      <c r="JPA1026" s="9"/>
      <c r="JPB1026" s="9"/>
      <c r="JPC1026" s="9"/>
      <c r="JPD1026" s="9"/>
      <c r="JPE1026" s="9"/>
      <c r="JPF1026" s="9"/>
      <c r="JPG1026" s="9"/>
      <c r="JPH1026" s="9"/>
      <c r="JPI1026" s="9"/>
      <c r="JPJ1026" s="9"/>
      <c r="JPK1026" s="9"/>
      <c r="JPL1026" s="9"/>
      <c r="JPM1026" s="9"/>
      <c r="JPN1026" s="9"/>
      <c r="JPO1026" s="9"/>
      <c r="JPP1026" s="9"/>
      <c r="JPQ1026" s="9"/>
      <c r="JPR1026" s="9"/>
      <c r="JPS1026" s="9"/>
      <c r="JPT1026" s="9"/>
      <c r="JPU1026" s="9"/>
      <c r="JPV1026" s="9"/>
      <c r="JPW1026" s="9"/>
      <c r="JPX1026" s="9"/>
      <c r="JPY1026" s="9"/>
      <c r="JPZ1026" s="9"/>
      <c r="JQA1026" s="9"/>
      <c r="JQB1026" s="9"/>
      <c r="JQC1026" s="9"/>
      <c r="JQD1026" s="9"/>
      <c r="JQE1026" s="9"/>
      <c r="JQF1026" s="9"/>
      <c r="JQG1026" s="9"/>
      <c r="JQH1026" s="9"/>
      <c r="JQI1026" s="9"/>
      <c r="JQJ1026" s="9"/>
      <c r="JQK1026" s="9"/>
      <c r="JQL1026" s="9"/>
      <c r="JQM1026" s="9"/>
      <c r="JQN1026" s="9"/>
      <c r="JQO1026" s="9"/>
      <c r="JQP1026" s="9"/>
      <c r="JQQ1026" s="9"/>
      <c r="JQR1026" s="9"/>
      <c r="JQS1026" s="9"/>
      <c r="JQT1026" s="9"/>
      <c r="JQU1026" s="9"/>
      <c r="JQV1026" s="9"/>
      <c r="JQW1026" s="9"/>
      <c r="JQX1026" s="9"/>
      <c r="JQY1026" s="9"/>
      <c r="JQZ1026" s="9"/>
      <c r="JRA1026" s="9"/>
      <c r="JRB1026" s="9"/>
      <c r="JRC1026" s="9"/>
      <c r="JRD1026" s="9"/>
      <c r="JRE1026" s="9"/>
      <c r="JRF1026" s="9"/>
      <c r="JRG1026" s="9"/>
      <c r="JRH1026" s="9"/>
      <c r="JRI1026" s="9"/>
      <c r="JRJ1026" s="9"/>
      <c r="JRK1026" s="9"/>
      <c r="JRL1026" s="9"/>
      <c r="JRM1026" s="9"/>
      <c r="JRN1026" s="9"/>
      <c r="JRO1026" s="9"/>
      <c r="JRP1026" s="9"/>
      <c r="JRQ1026" s="9"/>
      <c r="JRR1026" s="9"/>
      <c r="JRS1026" s="9"/>
      <c r="JRT1026" s="9"/>
      <c r="JRU1026" s="9"/>
      <c r="JRV1026" s="9"/>
      <c r="JRW1026" s="9"/>
      <c r="JRX1026" s="9"/>
      <c r="JRY1026" s="9"/>
      <c r="JRZ1026" s="9"/>
      <c r="JSA1026" s="9"/>
      <c r="JSB1026" s="9"/>
      <c r="JSC1026" s="9"/>
      <c r="JSD1026" s="9"/>
      <c r="JSE1026" s="9"/>
      <c r="JSF1026" s="9"/>
      <c r="JSG1026" s="9"/>
      <c r="JSH1026" s="9"/>
      <c r="JSI1026" s="9"/>
      <c r="JSJ1026" s="9"/>
      <c r="JSK1026" s="9"/>
      <c r="JSL1026" s="9"/>
      <c r="JSM1026" s="9"/>
      <c r="JSN1026" s="9"/>
      <c r="JSO1026" s="9"/>
      <c r="JSP1026" s="9"/>
      <c r="JSQ1026" s="9"/>
      <c r="JSR1026" s="9"/>
      <c r="JSS1026" s="9"/>
      <c r="JST1026" s="9"/>
      <c r="JSU1026" s="9"/>
      <c r="JSV1026" s="9"/>
      <c r="JSW1026" s="9"/>
      <c r="JSX1026" s="9"/>
      <c r="JSY1026" s="9"/>
      <c r="JSZ1026" s="9"/>
      <c r="JTA1026" s="9"/>
      <c r="JTB1026" s="9"/>
      <c r="JTC1026" s="9"/>
      <c r="JTD1026" s="9"/>
      <c r="JTE1026" s="9"/>
      <c r="JTF1026" s="9"/>
      <c r="JTG1026" s="9"/>
      <c r="JTH1026" s="9"/>
      <c r="JTI1026" s="9"/>
      <c r="JTJ1026" s="9"/>
      <c r="JTK1026" s="9"/>
      <c r="JTL1026" s="9"/>
      <c r="JTM1026" s="9"/>
      <c r="JTN1026" s="9"/>
      <c r="JTO1026" s="9"/>
      <c r="JTP1026" s="9"/>
      <c r="JTQ1026" s="9"/>
      <c r="JTR1026" s="9"/>
      <c r="JTS1026" s="9"/>
      <c r="JTT1026" s="9"/>
      <c r="JTU1026" s="9"/>
      <c r="JTV1026" s="9"/>
      <c r="JTW1026" s="9"/>
      <c r="JTX1026" s="9"/>
      <c r="JTY1026" s="9"/>
      <c r="JTZ1026" s="9"/>
      <c r="JUA1026" s="9"/>
      <c r="JUB1026" s="9"/>
      <c r="JUC1026" s="9"/>
      <c r="JUD1026" s="9"/>
      <c r="JUE1026" s="9"/>
      <c r="JUF1026" s="9"/>
      <c r="JUG1026" s="9"/>
      <c r="JUH1026" s="9"/>
      <c r="JUI1026" s="9"/>
      <c r="JUJ1026" s="9"/>
      <c r="JUK1026" s="9"/>
      <c r="JUL1026" s="9"/>
      <c r="JUM1026" s="9"/>
      <c r="JUN1026" s="9"/>
      <c r="JUO1026" s="9"/>
      <c r="JUP1026" s="9"/>
      <c r="JUQ1026" s="9"/>
      <c r="JUR1026" s="9"/>
      <c r="JUS1026" s="9"/>
      <c r="JUT1026" s="9"/>
      <c r="JUU1026" s="9"/>
      <c r="JUV1026" s="9"/>
      <c r="JUW1026" s="9"/>
      <c r="JUX1026" s="9"/>
      <c r="JUY1026" s="9"/>
      <c r="JUZ1026" s="9"/>
      <c r="JVA1026" s="9"/>
      <c r="JVB1026" s="9"/>
      <c r="JVC1026" s="9"/>
      <c r="JVD1026" s="9"/>
      <c r="JVE1026" s="9"/>
      <c r="JVF1026" s="9"/>
      <c r="JVG1026" s="9"/>
      <c r="JVH1026" s="9"/>
      <c r="JVI1026" s="9"/>
      <c r="JVJ1026" s="9"/>
      <c r="JVK1026" s="9"/>
      <c r="JVL1026" s="9"/>
      <c r="JVM1026" s="9"/>
      <c r="JVN1026" s="9"/>
      <c r="JVO1026" s="9"/>
      <c r="JVP1026" s="9"/>
      <c r="JVQ1026" s="9"/>
      <c r="JVR1026" s="9"/>
      <c r="JVS1026" s="9"/>
      <c r="JVT1026" s="9"/>
      <c r="JVU1026" s="9"/>
      <c r="JVV1026" s="9"/>
      <c r="JVW1026" s="9"/>
      <c r="JVX1026" s="9"/>
      <c r="JVY1026" s="9"/>
      <c r="JVZ1026" s="9"/>
      <c r="JWA1026" s="9"/>
      <c r="JWB1026" s="9"/>
      <c r="JWC1026" s="9"/>
      <c r="JWD1026" s="9"/>
      <c r="JWE1026" s="9"/>
      <c r="JWF1026" s="9"/>
      <c r="JWG1026" s="9"/>
      <c r="JWH1026" s="9"/>
      <c r="JWI1026" s="9"/>
      <c r="JWJ1026" s="9"/>
      <c r="JWK1026" s="9"/>
      <c r="JWL1026" s="9"/>
      <c r="JWM1026" s="9"/>
      <c r="JWN1026" s="9"/>
      <c r="JWO1026" s="9"/>
      <c r="JWP1026" s="9"/>
      <c r="JWQ1026" s="9"/>
      <c r="JWR1026" s="9"/>
      <c r="JWS1026" s="9"/>
      <c r="JWT1026" s="9"/>
      <c r="JWU1026" s="9"/>
      <c r="JWV1026" s="9"/>
      <c r="JWW1026" s="9"/>
      <c r="JWX1026" s="9"/>
      <c r="JWY1026" s="9"/>
      <c r="JWZ1026" s="9"/>
      <c r="JXA1026" s="9"/>
      <c r="JXB1026" s="9"/>
      <c r="JXC1026" s="9"/>
      <c r="JXD1026" s="9"/>
      <c r="JXE1026" s="9"/>
      <c r="JXF1026" s="9"/>
      <c r="JXG1026" s="9"/>
      <c r="JXH1026" s="9"/>
      <c r="JXI1026" s="9"/>
      <c r="JXJ1026" s="9"/>
      <c r="JXK1026" s="9"/>
      <c r="JXL1026" s="9"/>
      <c r="JXM1026" s="9"/>
      <c r="JXN1026" s="9"/>
      <c r="JXO1026" s="9"/>
      <c r="JXP1026" s="9"/>
      <c r="JXQ1026" s="9"/>
      <c r="JXR1026" s="9"/>
      <c r="JXS1026" s="9"/>
      <c r="JXT1026" s="9"/>
      <c r="JXU1026" s="9"/>
      <c r="JXV1026" s="9"/>
      <c r="JXW1026" s="9"/>
      <c r="JXX1026" s="9"/>
      <c r="JXY1026" s="9"/>
      <c r="JXZ1026" s="9"/>
      <c r="JYA1026" s="9"/>
      <c r="JYB1026" s="9"/>
      <c r="JYC1026" s="9"/>
      <c r="JYD1026" s="9"/>
      <c r="JYE1026" s="9"/>
      <c r="JYF1026" s="9"/>
      <c r="JYG1026" s="9"/>
      <c r="JYH1026" s="9"/>
      <c r="JYI1026" s="9"/>
      <c r="JYJ1026" s="9"/>
      <c r="JYK1026" s="9"/>
      <c r="JYL1026" s="9"/>
      <c r="JYM1026" s="9"/>
      <c r="JYN1026" s="9"/>
      <c r="JYO1026" s="9"/>
      <c r="JYP1026" s="9"/>
      <c r="JYQ1026" s="9"/>
      <c r="JYR1026" s="9"/>
      <c r="JYS1026" s="9"/>
      <c r="JYT1026" s="9"/>
      <c r="JYU1026" s="9"/>
      <c r="JYV1026" s="9"/>
      <c r="JYW1026" s="9"/>
      <c r="JYX1026" s="9"/>
      <c r="JYY1026" s="9"/>
      <c r="JYZ1026" s="9"/>
      <c r="JZA1026" s="9"/>
      <c r="JZB1026" s="9"/>
      <c r="JZC1026" s="9"/>
      <c r="JZD1026" s="9"/>
      <c r="JZE1026" s="9"/>
      <c r="JZF1026" s="9"/>
      <c r="JZG1026" s="9"/>
      <c r="JZH1026" s="9"/>
      <c r="JZI1026" s="9"/>
      <c r="JZJ1026" s="9"/>
      <c r="JZK1026" s="9"/>
      <c r="JZL1026" s="9"/>
      <c r="JZM1026" s="9"/>
      <c r="JZN1026" s="9"/>
      <c r="JZO1026" s="9"/>
      <c r="JZP1026" s="9"/>
      <c r="JZQ1026" s="9"/>
      <c r="JZR1026" s="9"/>
      <c r="JZS1026" s="9"/>
      <c r="JZT1026" s="9"/>
      <c r="JZU1026" s="9"/>
      <c r="JZV1026" s="9"/>
      <c r="JZW1026" s="9"/>
      <c r="JZX1026" s="9"/>
      <c r="JZY1026" s="9"/>
      <c r="JZZ1026" s="9"/>
      <c r="KAA1026" s="9"/>
      <c r="KAB1026" s="9"/>
      <c r="KAC1026" s="9"/>
      <c r="KAD1026" s="9"/>
      <c r="KAE1026" s="9"/>
      <c r="KAF1026" s="9"/>
      <c r="KAG1026" s="9"/>
      <c r="KAH1026" s="9"/>
      <c r="KAI1026" s="9"/>
      <c r="KAJ1026" s="9"/>
      <c r="KAK1026" s="9"/>
      <c r="KAL1026" s="9"/>
      <c r="KAM1026" s="9"/>
      <c r="KAN1026" s="9"/>
      <c r="KAO1026" s="9"/>
      <c r="KAP1026" s="9"/>
      <c r="KAQ1026" s="9"/>
      <c r="KAR1026" s="9"/>
      <c r="KAS1026" s="9"/>
      <c r="KAT1026" s="9"/>
      <c r="KAU1026" s="9"/>
      <c r="KAV1026" s="9"/>
      <c r="KAW1026" s="9"/>
      <c r="KAX1026" s="9"/>
      <c r="KAY1026" s="9"/>
      <c r="KAZ1026" s="9"/>
      <c r="KBA1026" s="9"/>
      <c r="KBB1026" s="9"/>
      <c r="KBC1026" s="9"/>
      <c r="KBD1026" s="9"/>
      <c r="KBE1026" s="9"/>
      <c r="KBF1026" s="9"/>
      <c r="KBG1026" s="9"/>
      <c r="KBH1026" s="9"/>
      <c r="KBI1026" s="9"/>
      <c r="KBJ1026" s="9"/>
      <c r="KBK1026" s="9"/>
      <c r="KBL1026" s="9"/>
      <c r="KBM1026" s="9"/>
      <c r="KBN1026" s="9"/>
      <c r="KBO1026" s="9"/>
      <c r="KBP1026" s="9"/>
      <c r="KBQ1026" s="9"/>
      <c r="KBR1026" s="9"/>
      <c r="KBS1026" s="9"/>
      <c r="KBT1026" s="9"/>
      <c r="KBU1026" s="9"/>
      <c r="KBV1026" s="9"/>
      <c r="KBW1026" s="9"/>
      <c r="KBX1026" s="9"/>
      <c r="KBY1026" s="9"/>
      <c r="KBZ1026" s="9"/>
      <c r="KCA1026" s="9"/>
      <c r="KCB1026" s="9"/>
      <c r="KCC1026" s="9"/>
      <c r="KCD1026" s="9"/>
      <c r="KCE1026" s="9"/>
      <c r="KCF1026" s="9"/>
      <c r="KCG1026" s="9"/>
      <c r="KCH1026" s="9"/>
      <c r="KCI1026" s="9"/>
      <c r="KCJ1026" s="9"/>
      <c r="KCK1026" s="9"/>
      <c r="KCL1026" s="9"/>
      <c r="KCM1026" s="9"/>
      <c r="KCN1026" s="9"/>
      <c r="KCO1026" s="9"/>
      <c r="KCP1026" s="9"/>
      <c r="KCQ1026" s="9"/>
      <c r="KCR1026" s="9"/>
      <c r="KCS1026" s="9"/>
      <c r="KCT1026" s="9"/>
      <c r="KCU1026" s="9"/>
      <c r="KCV1026" s="9"/>
      <c r="KCW1026" s="9"/>
      <c r="KCX1026" s="9"/>
      <c r="KCY1026" s="9"/>
      <c r="KCZ1026" s="9"/>
      <c r="KDA1026" s="9"/>
      <c r="KDB1026" s="9"/>
      <c r="KDC1026" s="9"/>
      <c r="KDD1026" s="9"/>
      <c r="KDE1026" s="9"/>
      <c r="KDF1026" s="9"/>
      <c r="KDG1026" s="9"/>
      <c r="KDH1026" s="9"/>
      <c r="KDI1026" s="9"/>
      <c r="KDJ1026" s="9"/>
      <c r="KDK1026" s="9"/>
      <c r="KDL1026" s="9"/>
      <c r="KDM1026" s="9"/>
      <c r="KDN1026" s="9"/>
      <c r="KDO1026" s="9"/>
      <c r="KDP1026" s="9"/>
      <c r="KDQ1026" s="9"/>
      <c r="KDR1026" s="9"/>
      <c r="KDS1026" s="9"/>
      <c r="KDT1026" s="9"/>
      <c r="KDU1026" s="9"/>
      <c r="KDV1026" s="9"/>
      <c r="KDW1026" s="9"/>
      <c r="KDX1026" s="9"/>
      <c r="KDY1026" s="9"/>
      <c r="KDZ1026" s="9"/>
      <c r="KEA1026" s="9"/>
      <c r="KEB1026" s="9"/>
      <c r="KEC1026" s="9"/>
      <c r="KED1026" s="9"/>
      <c r="KEE1026" s="9"/>
      <c r="KEF1026" s="9"/>
      <c r="KEG1026" s="9"/>
      <c r="KEH1026" s="9"/>
      <c r="KEI1026" s="9"/>
      <c r="KEJ1026" s="9"/>
      <c r="KEK1026" s="9"/>
      <c r="KEL1026" s="9"/>
      <c r="KEM1026" s="9"/>
      <c r="KEN1026" s="9"/>
      <c r="KEO1026" s="9"/>
      <c r="KEP1026" s="9"/>
      <c r="KEQ1026" s="9"/>
      <c r="KER1026" s="9"/>
      <c r="KES1026" s="9"/>
      <c r="KET1026" s="9"/>
      <c r="KEU1026" s="9"/>
      <c r="KEV1026" s="9"/>
      <c r="KEW1026" s="9"/>
      <c r="KEX1026" s="9"/>
      <c r="KEY1026" s="9"/>
      <c r="KEZ1026" s="9"/>
      <c r="KFA1026" s="9"/>
      <c r="KFB1026" s="9"/>
      <c r="KFC1026" s="9"/>
      <c r="KFD1026" s="9"/>
      <c r="KFE1026" s="9"/>
      <c r="KFF1026" s="9"/>
      <c r="KFG1026" s="9"/>
      <c r="KFH1026" s="9"/>
      <c r="KFI1026" s="9"/>
      <c r="KFJ1026" s="9"/>
      <c r="KFK1026" s="9"/>
      <c r="KFL1026" s="9"/>
      <c r="KFM1026" s="9"/>
      <c r="KFN1026" s="9"/>
      <c r="KFO1026" s="9"/>
      <c r="KFP1026" s="9"/>
      <c r="KFQ1026" s="9"/>
      <c r="KFR1026" s="9"/>
      <c r="KFS1026" s="9"/>
      <c r="KFT1026" s="9"/>
      <c r="KFU1026" s="9"/>
      <c r="KFV1026" s="9"/>
      <c r="KFW1026" s="9"/>
      <c r="KFX1026" s="9"/>
      <c r="KFY1026" s="9"/>
      <c r="KFZ1026" s="9"/>
      <c r="KGA1026" s="9"/>
      <c r="KGB1026" s="9"/>
      <c r="KGC1026" s="9"/>
      <c r="KGD1026" s="9"/>
      <c r="KGE1026" s="9"/>
      <c r="KGF1026" s="9"/>
      <c r="KGG1026" s="9"/>
      <c r="KGH1026" s="9"/>
      <c r="KGI1026" s="9"/>
      <c r="KGJ1026" s="9"/>
      <c r="KGK1026" s="9"/>
      <c r="KGL1026" s="9"/>
      <c r="KGM1026" s="9"/>
      <c r="KGN1026" s="9"/>
      <c r="KGO1026" s="9"/>
      <c r="KGP1026" s="9"/>
      <c r="KGQ1026" s="9"/>
      <c r="KGR1026" s="9"/>
      <c r="KGS1026" s="9"/>
      <c r="KGT1026" s="9"/>
      <c r="KGU1026" s="9"/>
      <c r="KGV1026" s="9"/>
      <c r="KGW1026" s="9"/>
      <c r="KGX1026" s="9"/>
      <c r="KGY1026" s="9"/>
      <c r="KGZ1026" s="9"/>
      <c r="KHA1026" s="9"/>
      <c r="KHB1026" s="9"/>
      <c r="KHC1026" s="9"/>
      <c r="KHD1026" s="9"/>
      <c r="KHE1026" s="9"/>
      <c r="KHF1026" s="9"/>
      <c r="KHG1026" s="9"/>
      <c r="KHH1026" s="9"/>
      <c r="KHI1026" s="9"/>
      <c r="KHJ1026" s="9"/>
      <c r="KHK1026" s="9"/>
      <c r="KHL1026" s="9"/>
      <c r="KHM1026" s="9"/>
      <c r="KHN1026" s="9"/>
      <c r="KHO1026" s="9"/>
      <c r="KHP1026" s="9"/>
      <c r="KHQ1026" s="9"/>
      <c r="KHR1026" s="9"/>
      <c r="KHS1026" s="9"/>
      <c r="KHT1026" s="9"/>
      <c r="KHU1026" s="9"/>
      <c r="KHV1026" s="9"/>
      <c r="KHW1026" s="9"/>
      <c r="KHX1026" s="9"/>
      <c r="KHY1026" s="9"/>
      <c r="KHZ1026" s="9"/>
      <c r="KIA1026" s="9"/>
      <c r="KIB1026" s="9"/>
      <c r="KIC1026" s="9"/>
      <c r="KID1026" s="9"/>
      <c r="KIE1026" s="9"/>
      <c r="KIF1026" s="9"/>
      <c r="KIG1026" s="9"/>
      <c r="KIH1026" s="9"/>
      <c r="KII1026" s="9"/>
      <c r="KIJ1026" s="9"/>
      <c r="KIK1026" s="9"/>
      <c r="KIL1026" s="9"/>
      <c r="KIM1026" s="9"/>
      <c r="KIN1026" s="9"/>
      <c r="KIO1026" s="9"/>
      <c r="KIP1026" s="9"/>
      <c r="KIQ1026" s="9"/>
      <c r="KIR1026" s="9"/>
      <c r="KIS1026" s="9"/>
      <c r="KIT1026" s="9"/>
      <c r="KIU1026" s="9"/>
      <c r="KIV1026" s="9"/>
      <c r="KIW1026" s="9"/>
      <c r="KIX1026" s="9"/>
      <c r="KIY1026" s="9"/>
      <c r="KIZ1026" s="9"/>
      <c r="KJA1026" s="9"/>
      <c r="KJB1026" s="9"/>
      <c r="KJC1026" s="9"/>
      <c r="KJD1026" s="9"/>
      <c r="KJE1026" s="9"/>
      <c r="KJF1026" s="9"/>
      <c r="KJG1026" s="9"/>
      <c r="KJH1026" s="9"/>
      <c r="KJI1026" s="9"/>
      <c r="KJJ1026" s="9"/>
      <c r="KJK1026" s="9"/>
      <c r="KJL1026" s="9"/>
      <c r="KJM1026" s="9"/>
      <c r="KJN1026" s="9"/>
      <c r="KJO1026" s="9"/>
      <c r="KJP1026" s="9"/>
      <c r="KJQ1026" s="9"/>
      <c r="KJR1026" s="9"/>
      <c r="KJS1026" s="9"/>
      <c r="KJT1026" s="9"/>
      <c r="KJU1026" s="9"/>
      <c r="KJV1026" s="9"/>
      <c r="KJW1026" s="9"/>
      <c r="KJX1026" s="9"/>
      <c r="KJY1026" s="9"/>
      <c r="KJZ1026" s="9"/>
      <c r="KKA1026" s="9"/>
      <c r="KKB1026" s="9"/>
      <c r="KKC1026" s="9"/>
      <c r="KKD1026" s="9"/>
      <c r="KKE1026" s="9"/>
      <c r="KKF1026" s="9"/>
      <c r="KKG1026" s="9"/>
      <c r="KKH1026" s="9"/>
      <c r="KKI1026" s="9"/>
      <c r="KKJ1026" s="9"/>
      <c r="KKK1026" s="9"/>
      <c r="KKL1026" s="9"/>
      <c r="KKM1026" s="9"/>
      <c r="KKN1026" s="9"/>
      <c r="KKO1026" s="9"/>
      <c r="KKP1026" s="9"/>
      <c r="KKQ1026" s="9"/>
      <c r="KKR1026" s="9"/>
      <c r="KKS1026" s="9"/>
      <c r="KKT1026" s="9"/>
      <c r="KKU1026" s="9"/>
      <c r="KKV1026" s="9"/>
      <c r="KKW1026" s="9"/>
      <c r="KKX1026" s="9"/>
      <c r="KKY1026" s="9"/>
      <c r="KKZ1026" s="9"/>
      <c r="KLA1026" s="9"/>
      <c r="KLB1026" s="9"/>
      <c r="KLC1026" s="9"/>
      <c r="KLD1026" s="9"/>
      <c r="KLE1026" s="9"/>
      <c r="KLF1026" s="9"/>
      <c r="KLG1026" s="9"/>
      <c r="KLH1026" s="9"/>
      <c r="KLI1026" s="9"/>
      <c r="KLJ1026" s="9"/>
      <c r="KLK1026" s="9"/>
      <c r="KLL1026" s="9"/>
      <c r="KLM1026" s="9"/>
      <c r="KLN1026" s="9"/>
      <c r="KLO1026" s="9"/>
      <c r="KLP1026" s="9"/>
      <c r="KLQ1026" s="9"/>
      <c r="KLR1026" s="9"/>
      <c r="KLS1026" s="9"/>
      <c r="KLT1026" s="9"/>
      <c r="KLU1026" s="9"/>
      <c r="KLV1026" s="9"/>
      <c r="KLW1026" s="9"/>
      <c r="KLX1026" s="9"/>
      <c r="KLY1026" s="9"/>
      <c r="KLZ1026" s="9"/>
      <c r="KMA1026" s="9"/>
      <c r="KMB1026" s="9"/>
      <c r="KMC1026" s="9"/>
      <c r="KMD1026" s="9"/>
      <c r="KME1026" s="9"/>
      <c r="KMF1026" s="9"/>
      <c r="KMG1026" s="9"/>
      <c r="KMH1026" s="9"/>
      <c r="KMI1026" s="9"/>
      <c r="KMJ1026" s="9"/>
      <c r="KMK1026" s="9"/>
      <c r="KML1026" s="9"/>
      <c r="KMM1026" s="9"/>
      <c r="KMN1026" s="9"/>
      <c r="KMO1026" s="9"/>
      <c r="KMP1026" s="9"/>
      <c r="KMQ1026" s="9"/>
      <c r="KMR1026" s="9"/>
      <c r="KMS1026" s="9"/>
      <c r="KMT1026" s="9"/>
      <c r="KMU1026" s="9"/>
      <c r="KMV1026" s="9"/>
      <c r="KMW1026" s="9"/>
      <c r="KMX1026" s="9"/>
      <c r="KMY1026" s="9"/>
      <c r="KMZ1026" s="9"/>
      <c r="KNA1026" s="9"/>
      <c r="KNB1026" s="9"/>
      <c r="KNC1026" s="9"/>
      <c r="KND1026" s="9"/>
      <c r="KNE1026" s="9"/>
      <c r="KNF1026" s="9"/>
      <c r="KNG1026" s="9"/>
      <c r="KNH1026" s="9"/>
      <c r="KNI1026" s="9"/>
      <c r="KNJ1026" s="9"/>
      <c r="KNK1026" s="9"/>
      <c r="KNL1026" s="9"/>
      <c r="KNM1026" s="9"/>
      <c r="KNN1026" s="9"/>
      <c r="KNO1026" s="9"/>
      <c r="KNP1026" s="9"/>
      <c r="KNQ1026" s="9"/>
      <c r="KNR1026" s="9"/>
      <c r="KNS1026" s="9"/>
      <c r="KNT1026" s="9"/>
      <c r="KNU1026" s="9"/>
      <c r="KNV1026" s="9"/>
      <c r="KNW1026" s="9"/>
      <c r="KNX1026" s="9"/>
      <c r="KNY1026" s="9"/>
      <c r="KNZ1026" s="9"/>
      <c r="KOA1026" s="9"/>
      <c r="KOB1026" s="9"/>
      <c r="KOC1026" s="9"/>
      <c r="KOD1026" s="9"/>
      <c r="KOE1026" s="9"/>
      <c r="KOF1026" s="9"/>
      <c r="KOG1026" s="9"/>
      <c r="KOH1026" s="9"/>
      <c r="KOI1026" s="9"/>
      <c r="KOJ1026" s="9"/>
      <c r="KOK1026" s="9"/>
      <c r="KOL1026" s="9"/>
      <c r="KOM1026" s="9"/>
      <c r="KON1026" s="9"/>
      <c r="KOO1026" s="9"/>
      <c r="KOP1026" s="9"/>
      <c r="KOQ1026" s="9"/>
      <c r="KOR1026" s="9"/>
      <c r="KOS1026" s="9"/>
      <c r="KOT1026" s="9"/>
      <c r="KOU1026" s="9"/>
      <c r="KOV1026" s="9"/>
      <c r="KOW1026" s="9"/>
      <c r="KOX1026" s="9"/>
      <c r="KOY1026" s="9"/>
      <c r="KOZ1026" s="9"/>
      <c r="KPA1026" s="9"/>
      <c r="KPB1026" s="9"/>
      <c r="KPC1026" s="9"/>
      <c r="KPD1026" s="9"/>
      <c r="KPE1026" s="9"/>
      <c r="KPF1026" s="9"/>
      <c r="KPG1026" s="9"/>
      <c r="KPH1026" s="9"/>
      <c r="KPI1026" s="9"/>
      <c r="KPJ1026" s="9"/>
      <c r="KPK1026" s="9"/>
      <c r="KPL1026" s="9"/>
      <c r="KPM1026" s="9"/>
      <c r="KPN1026" s="9"/>
      <c r="KPO1026" s="9"/>
      <c r="KPP1026" s="9"/>
      <c r="KPQ1026" s="9"/>
      <c r="KPR1026" s="9"/>
      <c r="KPS1026" s="9"/>
      <c r="KPT1026" s="9"/>
      <c r="KPU1026" s="9"/>
      <c r="KPV1026" s="9"/>
      <c r="KPW1026" s="9"/>
      <c r="KPX1026" s="9"/>
      <c r="KPY1026" s="9"/>
      <c r="KPZ1026" s="9"/>
      <c r="KQA1026" s="9"/>
      <c r="KQB1026" s="9"/>
      <c r="KQC1026" s="9"/>
      <c r="KQD1026" s="9"/>
      <c r="KQE1026" s="9"/>
      <c r="KQF1026" s="9"/>
      <c r="KQG1026" s="9"/>
      <c r="KQH1026" s="9"/>
      <c r="KQI1026" s="9"/>
      <c r="KQJ1026" s="9"/>
      <c r="KQK1026" s="9"/>
      <c r="KQL1026" s="9"/>
      <c r="KQM1026" s="9"/>
      <c r="KQN1026" s="9"/>
      <c r="KQO1026" s="9"/>
      <c r="KQP1026" s="9"/>
      <c r="KQQ1026" s="9"/>
      <c r="KQR1026" s="9"/>
      <c r="KQS1026" s="9"/>
      <c r="KQT1026" s="9"/>
      <c r="KQU1026" s="9"/>
      <c r="KQV1026" s="9"/>
      <c r="KQW1026" s="9"/>
      <c r="KQX1026" s="9"/>
      <c r="KQY1026" s="9"/>
      <c r="KQZ1026" s="9"/>
      <c r="KRA1026" s="9"/>
      <c r="KRB1026" s="9"/>
      <c r="KRC1026" s="9"/>
      <c r="KRD1026" s="9"/>
      <c r="KRE1026" s="9"/>
      <c r="KRF1026" s="9"/>
      <c r="KRG1026" s="9"/>
      <c r="KRH1026" s="9"/>
      <c r="KRI1026" s="9"/>
      <c r="KRJ1026" s="9"/>
      <c r="KRK1026" s="9"/>
      <c r="KRL1026" s="9"/>
      <c r="KRM1026" s="9"/>
      <c r="KRN1026" s="9"/>
      <c r="KRO1026" s="9"/>
      <c r="KRP1026" s="9"/>
      <c r="KRQ1026" s="9"/>
      <c r="KRR1026" s="9"/>
      <c r="KRS1026" s="9"/>
      <c r="KRT1026" s="9"/>
      <c r="KRU1026" s="9"/>
      <c r="KRV1026" s="9"/>
      <c r="KRW1026" s="9"/>
      <c r="KRX1026" s="9"/>
      <c r="KRY1026" s="9"/>
      <c r="KRZ1026" s="9"/>
      <c r="KSA1026" s="9"/>
      <c r="KSB1026" s="9"/>
      <c r="KSC1026" s="9"/>
      <c r="KSD1026" s="9"/>
      <c r="KSE1026" s="9"/>
      <c r="KSF1026" s="9"/>
      <c r="KSG1026" s="9"/>
      <c r="KSH1026" s="9"/>
      <c r="KSI1026" s="9"/>
      <c r="KSJ1026" s="9"/>
      <c r="KSK1026" s="9"/>
      <c r="KSL1026" s="9"/>
      <c r="KSM1026" s="9"/>
      <c r="KSN1026" s="9"/>
      <c r="KSO1026" s="9"/>
      <c r="KSP1026" s="9"/>
      <c r="KSQ1026" s="9"/>
      <c r="KSR1026" s="9"/>
      <c r="KSS1026" s="9"/>
      <c r="KST1026" s="9"/>
      <c r="KSU1026" s="9"/>
      <c r="KSV1026" s="9"/>
      <c r="KSW1026" s="9"/>
      <c r="KSX1026" s="9"/>
      <c r="KSY1026" s="9"/>
      <c r="KSZ1026" s="9"/>
      <c r="KTA1026" s="9"/>
      <c r="KTB1026" s="9"/>
      <c r="KTC1026" s="9"/>
      <c r="KTD1026" s="9"/>
      <c r="KTE1026" s="9"/>
      <c r="KTF1026" s="9"/>
      <c r="KTG1026" s="9"/>
      <c r="KTH1026" s="9"/>
      <c r="KTI1026" s="9"/>
      <c r="KTJ1026" s="9"/>
      <c r="KTK1026" s="9"/>
      <c r="KTL1026" s="9"/>
      <c r="KTM1026" s="9"/>
      <c r="KTN1026" s="9"/>
      <c r="KTO1026" s="9"/>
      <c r="KTP1026" s="9"/>
      <c r="KTQ1026" s="9"/>
      <c r="KTR1026" s="9"/>
      <c r="KTS1026" s="9"/>
      <c r="KTT1026" s="9"/>
      <c r="KTU1026" s="9"/>
      <c r="KTV1026" s="9"/>
      <c r="KTW1026" s="9"/>
      <c r="KTX1026" s="9"/>
      <c r="KTY1026" s="9"/>
      <c r="KTZ1026" s="9"/>
      <c r="KUA1026" s="9"/>
      <c r="KUB1026" s="9"/>
      <c r="KUC1026" s="9"/>
      <c r="KUD1026" s="9"/>
      <c r="KUE1026" s="9"/>
      <c r="KUF1026" s="9"/>
      <c r="KUG1026" s="9"/>
      <c r="KUH1026" s="9"/>
      <c r="KUI1026" s="9"/>
      <c r="KUJ1026" s="9"/>
      <c r="KUK1026" s="9"/>
      <c r="KUL1026" s="9"/>
      <c r="KUM1026" s="9"/>
      <c r="KUN1026" s="9"/>
      <c r="KUO1026" s="9"/>
      <c r="KUP1026" s="9"/>
      <c r="KUQ1026" s="9"/>
      <c r="KUR1026" s="9"/>
      <c r="KUS1026" s="9"/>
      <c r="KUT1026" s="9"/>
      <c r="KUU1026" s="9"/>
      <c r="KUV1026" s="9"/>
      <c r="KUW1026" s="9"/>
      <c r="KUX1026" s="9"/>
      <c r="KUY1026" s="9"/>
      <c r="KUZ1026" s="9"/>
      <c r="KVA1026" s="9"/>
      <c r="KVB1026" s="9"/>
      <c r="KVC1026" s="9"/>
      <c r="KVD1026" s="9"/>
      <c r="KVE1026" s="9"/>
      <c r="KVF1026" s="9"/>
      <c r="KVG1026" s="9"/>
      <c r="KVH1026" s="9"/>
      <c r="KVI1026" s="9"/>
      <c r="KVJ1026" s="9"/>
      <c r="KVK1026" s="9"/>
      <c r="KVL1026" s="9"/>
      <c r="KVM1026" s="9"/>
      <c r="KVN1026" s="9"/>
      <c r="KVO1026" s="9"/>
      <c r="KVP1026" s="9"/>
      <c r="KVQ1026" s="9"/>
      <c r="KVR1026" s="9"/>
      <c r="KVS1026" s="9"/>
      <c r="KVT1026" s="9"/>
      <c r="KVU1026" s="9"/>
      <c r="KVV1026" s="9"/>
      <c r="KVW1026" s="9"/>
      <c r="KVX1026" s="9"/>
      <c r="KVY1026" s="9"/>
      <c r="KVZ1026" s="9"/>
      <c r="KWA1026" s="9"/>
      <c r="KWB1026" s="9"/>
      <c r="KWC1026" s="9"/>
      <c r="KWD1026" s="9"/>
      <c r="KWE1026" s="9"/>
      <c r="KWF1026" s="9"/>
      <c r="KWG1026" s="9"/>
      <c r="KWH1026" s="9"/>
      <c r="KWI1026" s="9"/>
      <c r="KWJ1026" s="9"/>
      <c r="KWK1026" s="9"/>
      <c r="KWL1026" s="9"/>
      <c r="KWM1026" s="9"/>
      <c r="KWN1026" s="9"/>
      <c r="KWO1026" s="9"/>
      <c r="KWP1026" s="9"/>
      <c r="KWQ1026" s="9"/>
      <c r="KWR1026" s="9"/>
      <c r="KWS1026" s="9"/>
      <c r="KWT1026" s="9"/>
      <c r="KWU1026" s="9"/>
      <c r="KWV1026" s="9"/>
      <c r="KWW1026" s="9"/>
      <c r="KWX1026" s="9"/>
      <c r="KWY1026" s="9"/>
      <c r="KWZ1026" s="9"/>
      <c r="KXA1026" s="9"/>
      <c r="KXB1026" s="9"/>
      <c r="KXC1026" s="9"/>
      <c r="KXD1026" s="9"/>
      <c r="KXE1026" s="9"/>
      <c r="KXF1026" s="9"/>
      <c r="KXG1026" s="9"/>
      <c r="KXH1026" s="9"/>
      <c r="KXI1026" s="9"/>
      <c r="KXJ1026" s="9"/>
      <c r="KXK1026" s="9"/>
      <c r="KXL1026" s="9"/>
      <c r="KXM1026" s="9"/>
      <c r="KXN1026" s="9"/>
      <c r="KXO1026" s="9"/>
      <c r="KXP1026" s="9"/>
      <c r="KXQ1026" s="9"/>
      <c r="KXR1026" s="9"/>
      <c r="KXS1026" s="9"/>
      <c r="KXT1026" s="9"/>
      <c r="KXU1026" s="9"/>
      <c r="KXV1026" s="9"/>
      <c r="KXW1026" s="9"/>
      <c r="KXX1026" s="9"/>
      <c r="KXY1026" s="9"/>
      <c r="KXZ1026" s="9"/>
      <c r="KYA1026" s="9"/>
      <c r="KYB1026" s="9"/>
      <c r="KYC1026" s="9"/>
      <c r="KYD1026" s="9"/>
      <c r="KYE1026" s="9"/>
      <c r="KYF1026" s="9"/>
      <c r="KYG1026" s="9"/>
      <c r="KYH1026" s="9"/>
      <c r="KYI1026" s="9"/>
      <c r="KYJ1026" s="9"/>
      <c r="KYK1026" s="9"/>
      <c r="KYL1026" s="9"/>
      <c r="KYM1026" s="9"/>
      <c r="KYN1026" s="9"/>
      <c r="KYO1026" s="9"/>
      <c r="KYP1026" s="9"/>
      <c r="KYQ1026" s="9"/>
      <c r="KYR1026" s="9"/>
      <c r="KYS1026" s="9"/>
      <c r="KYT1026" s="9"/>
      <c r="KYU1026" s="9"/>
      <c r="KYV1026" s="9"/>
      <c r="KYW1026" s="9"/>
      <c r="KYX1026" s="9"/>
      <c r="KYY1026" s="9"/>
      <c r="KYZ1026" s="9"/>
      <c r="KZA1026" s="9"/>
      <c r="KZB1026" s="9"/>
      <c r="KZC1026" s="9"/>
      <c r="KZD1026" s="9"/>
      <c r="KZE1026" s="9"/>
      <c r="KZF1026" s="9"/>
      <c r="KZG1026" s="9"/>
      <c r="KZH1026" s="9"/>
      <c r="KZI1026" s="9"/>
      <c r="KZJ1026" s="9"/>
      <c r="KZK1026" s="9"/>
      <c r="KZL1026" s="9"/>
      <c r="KZM1026" s="9"/>
      <c r="KZN1026" s="9"/>
      <c r="KZO1026" s="9"/>
      <c r="KZP1026" s="9"/>
      <c r="KZQ1026" s="9"/>
      <c r="KZR1026" s="9"/>
      <c r="KZS1026" s="9"/>
      <c r="KZT1026" s="9"/>
      <c r="KZU1026" s="9"/>
      <c r="KZV1026" s="9"/>
      <c r="KZW1026" s="9"/>
      <c r="KZX1026" s="9"/>
      <c r="KZY1026" s="9"/>
      <c r="KZZ1026" s="9"/>
      <c r="LAA1026" s="9"/>
      <c r="LAB1026" s="9"/>
      <c r="LAC1026" s="9"/>
      <c r="LAD1026" s="9"/>
      <c r="LAE1026" s="9"/>
      <c r="LAF1026" s="9"/>
      <c r="LAG1026" s="9"/>
      <c r="LAH1026" s="9"/>
      <c r="LAI1026" s="9"/>
      <c r="LAJ1026" s="9"/>
      <c r="LAK1026" s="9"/>
      <c r="LAL1026" s="9"/>
      <c r="LAM1026" s="9"/>
      <c r="LAN1026" s="9"/>
      <c r="LAO1026" s="9"/>
      <c r="LAP1026" s="9"/>
      <c r="LAQ1026" s="9"/>
      <c r="LAR1026" s="9"/>
      <c r="LAS1026" s="9"/>
      <c r="LAT1026" s="9"/>
      <c r="LAU1026" s="9"/>
      <c r="LAV1026" s="9"/>
      <c r="LAW1026" s="9"/>
      <c r="LAX1026" s="9"/>
      <c r="LAY1026" s="9"/>
      <c r="LAZ1026" s="9"/>
      <c r="LBA1026" s="9"/>
      <c r="LBB1026" s="9"/>
      <c r="LBC1026" s="9"/>
      <c r="LBD1026" s="9"/>
      <c r="LBE1026" s="9"/>
      <c r="LBF1026" s="9"/>
      <c r="LBG1026" s="9"/>
      <c r="LBH1026" s="9"/>
      <c r="LBI1026" s="9"/>
      <c r="LBJ1026" s="9"/>
      <c r="LBK1026" s="9"/>
      <c r="LBL1026" s="9"/>
      <c r="LBM1026" s="9"/>
      <c r="LBN1026" s="9"/>
      <c r="LBO1026" s="9"/>
      <c r="LBP1026" s="9"/>
      <c r="LBQ1026" s="9"/>
      <c r="LBR1026" s="9"/>
      <c r="LBS1026" s="9"/>
      <c r="LBT1026" s="9"/>
      <c r="LBU1026" s="9"/>
      <c r="LBV1026" s="9"/>
      <c r="LBW1026" s="9"/>
      <c r="LBX1026" s="9"/>
      <c r="LBY1026" s="9"/>
      <c r="LBZ1026" s="9"/>
      <c r="LCA1026" s="9"/>
      <c r="LCB1026" s="9"/>
      <c r="LCC1026" s="9"/>
      <c r="LCD1026" s="9"/>
      <c r="LCE1026" s="9"/>
      <c r="LCF1026" s="9"/>
      <c r="LCG1026" s="9"/>
      <c r="LCH1026" s="9"/>
      <c r="LCI1026" s="9"/>
      <c r="LCJ1026" s="9"/>
      <c r="LCK1026" s="9"/>
      <c r="LCL1026" s="9"/>
      <c r="LCM1026" s="9"/>
      <c r="LCN1026" s="9"/>
      <c r="LCO1026" s="9"/>
      <c r="LCP1026" s="9"/>
      <c r="LCQ1026" s="9"/>
      <c r="LCR1026" s="9"/>
      <c r="LCS1026" s="9"/>
      <c r="LCT1026" s="9"/>
      <c r="LCU1026" s="9"/>
      <c r="LCV1026" s="9"/>
      <c r="LCW1026" s="9"/>
      <c r="LCX1026" s="9"/>
      <c r="LCY1026" s="9"/>
      <c r="LCZ1026" s="9"/>
      <c r="LDA1026" s="9"/>
      <c r="LDB1026" s="9"/>
      <c r="LDC1026" s="9"/>
      <c r="LDD1026" s="9"/>
      <c r="LDE1026" s="9"/>
      <c r="LDF1026" s="9"/>
      <c r="LDG1026" s="9"/>
      <c r="LDH1026" s="9"/>
      <c r="LDI1026" s="9"/>
      <c r="LDJ1026" s="9"/>
      <c r="LDK1026" s="9"/>
      <c r="LDL1026" s="9"/>
      <c r="LDM1026" s="9"/>
      <c r="LDN1026" s="9"/>
      <c r="LDO1026" s="9"/>
      <c r="LDP1026" s="9"/>
      <c r="LDQ1026" s="9"/>
      <c r="LDR1026" s="9"/>
      <c r="LDS1026" s="9"/>
      <c r="LDT1026" s="9"/>
      <c r="LDU1026" s="9"/>
      <c r="LDV1026" s="9"/>
      <c r="LDW1026" s="9"/>
      <c r="LDX1026" s="9"/>
      <c r="LDY1026" s="9"/>
      <c r="LDZ1026" s="9"/>
      <c r="LEA1026" s="9"/>
      <c r="LEB1026" s="9"/>
      <c r="LEC1026" s="9"/>
      <c r="LED1026" s="9"/>
      <c r="LEE1026" s="9"/>
      <c r="LEF1026" s="9"/>
      <c r="LEG1026" s="9"/>
      <c r="LEH1026" s="9"/>
      <c r="LEI1026" s="9"/>
      <c r="LEJ1026" s="9"/>
      <c r="LEK1026" s="9"/>
      <c r="LEL1026" s="9"/>
      <c r="LEM1026" s="9"/>
      <c r="LEN1026" s="9"/>
      <c r="LEO1026" s="9"/>
      <c r="LEP1026" s="9"/>
      <c r="LEQ1026" s="9"/>
      <c r="LER1026" s="9"/>
      <c r="LES1026" s="9"/>
      <c r="LET1026" s="9"/>
      <c r="LEU1026" s="9"/>
      <c r="LEV1026" s="9"/>
      <c r="LEW1026" s="9"/>
      <c r="LEX1026" s="9"/>
      <c r="LEY1026" s="9"/>
      <c r="LEZ1026" s="9"/>
      <c r="LFA1026" s="9"/>
      <c r="LFB1026" s="9"/>
      <c r="LFC1026" s="9"/>
      <c r="LFD1026" s="9"/>
      <c r="LFE1026" s="9"/>
      <c r="LFF1026" s="9"/>
      <c r="LFG1026" s="9"/>
      <c r="LFH1026" s="9"/>
      <c r="LFI1026" s="9"/>
      <c r="LFJ1026" s="9"/>
      <c r="LFK1026" s="9"/>
      <c r="LFL1026" s="9"/>
      <c r="LFM1026" s="9"/>
      <c r="LFN1026" s="9"/>
      <c r="LFO1026" s="9"/>
      <c r="LFP1026" s="9"/>
      <c r="LFQ1026" s="9"/>
      <c r="LFR1026" s="9"/>
      <c r="LFS1026" s="9"/>
      <c r="LFT1026" s="9"/>
      <c r="LFU1026" s="9"/>
      <c r="LFV1026" s="9"/>
      <c r="LFW1026" s="9"/>
      <c r="LFX1026" s="9"/>
      <c r="LFY1026" s="9"/>
      <c r="LFZ1026" s="9"/>
      <c r="LGA1026" s="9"/>
      <c r="LGB1026" s="9"/>
      <c r="LGC1026" s="9"/>
      <c r="LGD1026" s="9"/>
      <c r="LGE1026" s="9"/>
      <c r="LGF1026" s="9"/>
      <c r="LGG1026" s="9"/>
      <c r="LGH1026" s="9"/>
      <c r="LGI1026" s="9"/>
      <c r="LGJ1026" s="9"/>
      <c r="LGK1026" s="9"/>
      <c r="LGL1026" s="9"/>
      <c r="LGM1026" s="9"/>
      <c r="LGN1026" s="9"/>
      <c r="LGO1026" s="9"/>
      <c r="LGP1026" s="9"/>
      <c r="LGQ1026" s="9"/>
      <c r="LGR1026" s="9"/>
      <c r="LGS1026" s="9"/>
      <c r="LGT1026" s="9"/>
      <c r="LGU1026" s="9"/>
      <c r="LGV1026" s="9"/>
      <c r="LGW1026" s="9"/>
      <c r="LGX1026" s="9"/>
      <c r="LGY1026" s="9"/>
      <c r="LGZ1026" s="9"/>
      <c r="LHA1026" s="9"/>
      <c r="LHB1026" s="9"/>
      <c r="LHC1026" s="9"/>
      <c r="LHD1026" s="9"/>
      <c r="LHE1026" s="9"/>
      <c r="LHF1026" s="9"/>
      <c r="LHG1026" s="9"/>
      <c r="LHH1026" s="9"/>
      <c r="LHI1026" s="9"/>
      <c r="LHJ1026" s="9"/>
      <c r="LHK1026" s="9"/>
      <c r="LHL1026" s="9"/>
      <c r="LHM1026" s="9"/>
      <c r="LHN1026" s="9"/>
      <c r="LHO1026" s="9"/>
      <c r="LHP1026" s="9"/>
      <c r="LHQ1026" s="9"/>
      <c r="LHR1026" s="9"/>
      <c r="LHS1026" s="9"/>
      <c r="LHT1026" s="9"/>
      <c r="LHU1026" s="9"/>
      <c r="LHV1026" s="9"/>
      <c r="LHW1026" s="9"/>
      <c r="LHX1026" s="9"/>
      <c r="LHY1026" s="9"/>
      <c r="LHZ1026" s="9"/>
      <c r="LIA1026" s="9"/>
      <c r="LIB1026" s="9"/>
      <c r="LIC1026" s="9"/>
      <c r="LID1026" s="9"/>
      <c r="LIE1026" s="9"/>
      <c r="LIF1026" s="9"/>
      <c r="LIG1026" s="9"/>
      <c r="LIH1026" s="9"/>
      <c r="LII1026" s="9"/>
      <c r="LIJ1026" s="9"/>
      <c r="LIK1026" s="9"/>
      <c r="LIL1026" s="9"/>
      <c r="LIM1026" s="9"/>
      <c r="LIN1026" s="9"/>
      <c r="LIO1026" s="9"/>
      <c r="LIP1026" s="9"/>
      <c r="LIQ1026" s="9"/>
      <c r="LIR1026" s="9"/>
      <c r="LIS1026" s="9"/>
      <c r="LIT1026" s="9"/>
      <c r="LIU1026" s="9"/>
      <c r="LIV1026" s="9"/>
      <c r="LIW1026" s="9"/>
      <c r="LIX1026" s="9"/>
      <c r="LIY1026" s="9"/>
      <c r="LIZ1026" s="9"/>
      <c r="LJA1026" s="9"/>
      <c r="LJB1026" s="9"/>
      <c r="LJC1026" s="9"/>
      <c r="LJD1026" s="9"/>
      <c r="LJE1026" s="9"/>
      <c r="LJF1026" s="9"/>
      <c r="LJG1026" s="9"/>
      <c r="LJH1026" s="9"/>
      <c r="LJI1026" s="9"/>
      <c r="LJJ1026" s="9"/>
      <c r="LJK1026" s="9"/>
      <c r="LJL1026" s="9"/>
      <c r="LJM1026" s="9"/>
      <c r="LJN1026" s="9"/>
      <c r="LJO1026" s="9"/>
      <c r="LJP1026" s="9"/>
      <c r="LJQ1026" s="9"/>
      <c r="LJR1026" s="9"/>
      <c r="LJS1026" s="9"/>
      <c r="LJT1026" s="9"/>
      <c r="LJU1026" s="9"/>
      <c r="LJV1026" s="9"/>
      <c r="LJW1026" s="9"/>
      <c r="LJX1026" s="9"/>
      <c r="LJY1026" s="9"/>
      <c r="LJZ1026" s="9"/>
      <c r="LKA1026" s="9"/>
      <c r="LKB1026" s="9"/>
      <c r="LKC1026" s="9"/>
      <c r="LKD1026" s="9"/>
      <c r="LKE1026" s="9"/>
      <c r="LKF1026" s="9"/>
      <c r="LKG1026" s="9"/>
      <c r="LKH1026" s="9"/>
      <c r="LKI1026" s="9"/>
      <c r="LKJ1026" s="9"/>
      <c r="LKK1026" s="9"/>
      <c r="LKL1026" s="9"/>
      <c r="LKM1026" s="9"/>
      <c r="LKN1026" s="9"/>
      <c r="LKO1026" s="9"/>
      <c r="LKP1026" s="9"/>
      <c r="LKQ1026" s="9"/>
      <c r="LKR1026" s="9"/>
      <c r="LKS1026" s="9"/>
      <c r="LKT1026" s="9"/>
      <c r="LKU1026" s="9"/>
      <c r="LKV1026" s="9"/>
      <c r="LKW1026" s="9"/>
      <c r="LKX1026" s="9"/>
      <c r="LKY1026" s="9"/>
      <c r="LKZ1026" s="9"/>
      <c r="LLA1026" s="9"/>
      <c r="LLB1026" s="9"/>
      <c r="LLC1026" s="9"/>
      <c r="LLD1026" s="9"/>
      <c r="LLE1026" s="9"/>
      <c r="LLF1026" s="9"/>
      <c r="LLG1026" s="9"/>
      <c r="LLH1026" s="9"/>
      <c r="LLI1026" s="9"/>
      <c r="LLJ1026" s="9"/>
      <c r="LLK1026" s="9"/>
      <c r="LLL1026" s="9"/>
      <c r="LLM1026" s="9"/>
      <c r="LLN1026" s="9"/>
      <c r="LLO1026" s="9"/>
      <c r="LLP1026" s="9"/>
      <c r="LLQ1026" s="9"/>
      <c r="LLR1026" s="9"/>
      <c r="LLS1026" s="9"/>
      <c r="LLT1026" s="9"/>
      <c r="LLU1026" s="9"/>
      <c r="LLV1026" s="9"/>
      <c r="LLW1026" s="9"/>
      <c r="LLX1026" s="9"/>
      <c r="LLY1026" s="9"/>
      <c r="LLZ1026" s="9"/>
      <c r="LMA1026" s="9"/>
      <c r="LMB1026" s="9"/>
      <c r="LMC1026" s="9"/>
      <c r="LMD1026" s="9"/>
      <c r="LME1026" s="9"/>
      <c r="LMF1026" s="9"/>
      <c r="LMG1026" s="9"/>
      <c r="LMH1026" s="9"/>
      <c r="LMI1026" s="9"/>
      <c r="LMJ1026" s="9"/>
      <c r="LMK1026" s="9"/>
      <c r="LML1026" s="9"/>
      <c r="LMM1026" s="9"/>
      <c r="LMN1026" s="9"/>
      <c r="LMO1026" s="9"/>
      <c r="LMP1026" s="9"/>
      <c r="LMQ1026" s="9"/>
      <c r="LMR1026" s="9"/>
      <c r="LMS1026" s="9"/>
      <c r="LMT1026" s="9"/>
      <c r="LMU1026" s="9"/>
      <c r="LMV1026" s="9"/>
      <c r="LMW1026" s="9"/>
      <c r="LMX1026" s="9"/>
      <c r="LMY1026" s="9"/>
      <c r="LMZ1026" s="9"/>
      <c r="LNA1026" s="9"/>
      <c r="LNB1026" s="9"/>
      <c r="LNC1026" s="9"/>
      <c r="LND1026" s="9"/>
      <c r="LNE1026" s="9"/>
      <c r="LNF1026" s="9"/>
      <c r="LNG1026" s="9"/>
      <c r="LNH1026" s="9"/>
      <c r="LNI1026" s="9"/>
      <c r="LNJ1026" s="9"/>
      <c r="LNK1026" s="9"/>
      <c r="LNL1026" s="9"/>
      <c r="LNM1026" s="9"/>
      <c r="LNN1026" s="9"/>
      <c r="LNO1026" s="9"/>
      <c r="LNP1026" s="9"/>
      <c r="LNQ1026" s="9"/>
      <c r="LNR1026" s="9"/>
      <c r="LNS1026" s="9"/>
      <c r="LNT1026" s="9"/>
      <c r="LNU1026" s="9"/>
      <c r="LNV1026" s="9"/>
      <c r="LNW1026" s="9"/>
      <c r="LNX1026" s="9"/>
      <c r="LNY1026" s="9"/>
      <c r="LNZ1026" s="9"/>
      <c r="LOA1026" s="9"/>
      <c r="LOB1026" s="9"/>
      <c r="LOC1026" s="9"/>
      <c r="LOD1026" s="9"/>
      <c r="LOE1026" s="9"/>
      <c r="LOF1026" s="9"/>
      <c r="LOG1026" s="9"/>
      <c r="LOH1026" s="9"/>
      <c r="LOI1026" s="9"/>
      <c r="LOJ1026" s="9"/>
      <c r="LOK1026" s="9"/>
      <c r="LOL1026" s="9"/>
      <c r="LOM1026" s="9"/>
      <c r="LON1026" s="9"/>
      <c r="LOO1026" s="9"/>
      <c r="LOP1026" s="9"/>
      <c r="LOQ1026" s="9"/>
      <c r="LOR1026" s="9"/>
      <c r="LOS1026" s="9"/>
      <c r="LOT1026" s="9"/>
      <c r="LOU1026" s="9"/>
      <c r="LOV1026" s="9"/>
      <c r="LOW1026" s="9"/>
      <c r="LOX1026" s="9"/>
      <c r="LOY1026" s="9"/>
      <c r="LOZ1026" s="9"/>
      <c r="LPA1026" s="9"/>
      <c r="LPB1026" s="9"/>
      <c r="LPC1026" s="9"/>
      <c r="LPD1026" s="9"/>
      <c r="LPE1026" s="9"/>
      <c r="LPF1026" s="9"/>
      <c r="LPG1026" s="9"/>
      <c r="LPH1026" s="9"/>
      <c r="LPI1026" s="9"/>
      <c r="LPJ1026" s="9"/>
      <c r="LPK1026" s="9"/>
      <c r="LPL1026" s="9"/>
      <c r="LPM1026" s="9"/>
      <c r="LPN1026" s="9"/>
      <c r="LPO1026" s="9"/>
      <c r="LPP1026" s="9"/>
      <c r="LPQ1026" s="9"/>
      <c r="LPR1026" s="9"/>
      <c r="LPS1026" s="9"/>
      <c r="LPT1026" s="9"/>
      <c r="LPU1026" s="9"/>
      <c r="LPV1026" s="9"/>
      <c r="LPW1026" s="9"/>
      <c r="LPX1026" s="9"/>
      <c r="LPY1026" s="9"/>
      <c r="LPZ1026" s="9"/>
      <c r="LQA1026" s="9"/>
      <c r="LQB1026" s="9"/>
      <c r="LQC1026" s="9"/>
      <c r="LQD1026" s="9"/>
      <c r="LQE1026" s="9"/>
      <c r="LQF1026" s="9"/>
      <c r="LQG1026" s="9"/>
      <c r="LQH1026" s="9"/>
      <c r="LQI1026" s="9"/>
      <c r="LQJ1026" s="9"/>
      <c r="LQK1026" s="9"/>
      <c r="LQL1026" s="9"/>
      <c r="LQM1026" s="9"/>
      <c r="LQN1026" s="9"/>
      <c r="LQO1026" s="9"/>
      <c r="LQP1026" s="9"/>
      <c r="LQQ1026" s="9"/>
      <c r="LQR1026" s="9"/>
      <c r="LQS1026" s="9"/>
      <c r="LQT1026" s="9"/>
      <c r="LQU1026" s="9"/>
      <c r="LQV1026" s="9"/>
      <c r="LQW1026" s="9"/>
      <c r="LQX1026" s="9"/>
      <c r="LQY1026" s="9"/>
      <c r="LQZ1026" s="9"/>
      <c r="LRA1026" s="9"/>
      <c r="LRB1026" s="9"/>
      <c r="LRC1026" s="9"/>
      <c r="LRD1026" s="9"/>
      <c r="LRE1026" s="9"/>
      <c r="LRF1026" s="9"/>
      <c r="LRG1026" s="9"/>
      <c r="LRH1026" s="9"/>
      <c r="LRI1026" s="9"/>
      <c r="LRJ1026" s="9"/>
      <c r="LRK1026" s="9"/>
      <c r="LRL1026" s="9"/>
      <c r="LRM1026" s="9"/>
      <c r="LRN1026" s="9"/>
      <c r="LRO1026" s="9"/>
      <c r="LRP1026" s="9"/>
      <c r="LRQ1026" s="9"/>
      <c r="LRR1026" s="9"/>
      <c r="LRS1026" s="9"/>
      <c r="LRT1026" s="9"/>
      <c r="LRU1026" s="9"/>
      <c r="LRV1026" s="9"/>
      <c r="LRW1026" s="9"/>
      <c r="LRX1026" s="9"/>
      <c r="LRY1026" s="9"/>
      <c r="LRZ1026" s="9"/>
      <c r="LSA1026" s="9"/>
      <c r="LSB1026" s="9"/>
      <c r="LSC1026" s="9"/>
      <c r="LSD1026" s="9"/>
      <c r="LSE1026" s="9"/>
      <c r="LSF1026" s="9"/>
      <c r="LSG1026" s="9"/>
      <c r="LSH1026" s="9"/>
      <c r="LSI1026" s="9"/>
      <c r="LSJ1026" s="9"/>
      <c r="LSK1026" s="9"/>
      <c r="LSL1026" s="9"/>
      <c r="LSM1026" s="9"/>
      <c r="LSN1026" s="9"/>
      <c r="LSO1026" s="9"/>
      <c r="LSP1026" s="9"/>
      <c r="LSQ1026" s="9"/>
      <c r="LSR1026" s="9"/>
      <c r="LSS1026" s="9"/>
      <c r="LST1026" s="9"/>
      <c r="LSU1026" s="9"/>
      <c r="LSV1026" s="9"/>
      <c r="LSW1026" s="9"/>
      <c r="LSX1026" s="9"/>
      <c r="LSY1026" s="9"/>
      <c r="LSZ1026" s="9"/>
      <c r="LTA1026" s="9"/>
      <c r="LTB1026" s="9"/>
      <c r="LTC1026" s="9"/>
      <c r="LTD1026" s="9"/>
      <c r="LTE1026" s="9"/>
      <c r="LTF1026" s="9"/>
      <c r="LTG1026" s="9"/>
      <c r="LTH1026" s="9"/>
      <c r="LTI1026" s="9"/>
      <c r="LTJ1026" s="9"/>
      <c r="LTK1026" s="9"/>
      <c r="LTL1026" s="9"/>
      <c r="LTM1026" s="9"/>
      <c r="LTN1026" s="9"/>
      <c r="LTO1026" s="9"/>
      <c r="LTP1026" s="9"/>
      <c r="LTQ1026" s="9"/>
      <c r="LTR1026" s="9"/>
      <c r="LTS1026" s="9"/>
      <c r="LTT1026" s="9"/>
      <c r="LTU1026" s="9"/>
      <c r="LTV1026" s="9"/>
      <c r="LTW1026" s="9"/>
      <c r="LTX1026" s="9"/>
      <c r="LTY1026" s="9"/>
      <c r="LTZ1026" s="9"/>
      <c r="LUA1026" s="9"/>
      <c r="LUB1026" s="9"/>
      <c r="LUC1026" s="9"/>
      <c r="LUD1026" s="9"/>
      <c r="LUE1026" s="9"/>
      <c r="LUF1026" s="9"/>
      <c r="LUG1026" s="9"/>
      <c r="LUH1026" s="9"/>
      <c r="LUI1026" s="9"/>
      <c r="LUJ1026" s="9"/>
      <c r="LUK1026" s="9"/>
      <c r="LUL1026" s="9"/>
      <c r="LUM1026" s="9"/>
      <c r="LUN1026" s="9"/>
      <c r="LUO1026" s="9"/>
      <c r="LUP1026" s="9"/>
      <c r="LUQ1026" s="9"/>
      <c r="LUR1026" s="9"/>
      <c r="LUS1026" s="9"/>
      <c r="LUT1026" s="9"/>
      <c r="LUU1026" s="9"/>
      <c r="LUV1026" s="9"/>
      <c r="LUW1026" s="9"/>
      <c r="LUX1026" s="9"/>
      <c r="LUY1026" s="9"/>
      <c r="LUZ1026" s="9"/>
      <c r="LVA1026" s="9"/>
      <c r="LVB1026" s="9"/>
      <c r="LVC1026" s="9"/>
      <c r="LVD1026" s="9"/>
      <c r="LVE1026" s="9"/>
      <c r="LVF1026" s="9"/>
      <c r="LVG1026" s="9"/>
      <c r="LVH1026" s="9"/>
      <c r="LVI1026" s="9"/>
      <c r="LVJ1026" s="9"/>
      <c r="LVK1026" s="9"/>
      <c r="LVL1026" s="9"/>
      <c r="LVM1026" s="9"/>
      <c r="LVN1026" s="9"/>
      <c r="LVO1026" s="9"/>
      <c r="LVP1026" s="9"/>
      <c r="LVQ1026" s="9"/>
      <c r="LVR1026" s="9"/>
      <c r="LVS1026" s="9"/>
      <c r="LVT1026" s="9"/>
      <c r="LVU1026" s="9"/>
      <c r="LVV1026" s="9"/>
      <c r="LVW1026" s="9"/>
      <c r="LVX1026" s="9"/>
      <c r="LVY1026" s="9"/>
      <c r="LVZ1026" s="9"/>
      <c r="LWA1026" s="9"/>
      <c r="LWB1026" s="9"/>
      <c r="LWC1026" s="9"/>
      <c r="LWD1026" s="9"/>
      <c r="LWE1026" s="9"/>
      <c r="LWF1026" s="9"/>
      <c r="LWG1026" s="9"/>
      <c r="LWH1026" s="9"/>
      <c r="LWI1026" s="9"/>
      <c r="LWJ1026" s="9"/>
      <c r="LWK1026" s="9"/>
      <c r="LWL1026" s="9"/>
      <c r="LWM1026" s="9"/>
      <c r="LWN1026" s="9"/>
      <c r="LWO1026" s="9"/>
      <c r="LWP1026" s="9"/>
      <c r="LWQ1026" s="9"/>
      <c r="LWR1026" s="9"/>
      <c r="LWS1026" s="9"/>
      <c r="LWT1026" s="9"/>
      <c r="LWU1026" s="9"/>
      <c r="LWV1026" s="9"/>
      <c r="LWW1026" s="9"/>
      <c r="LWX1026" s="9"/>
      <c r="LWY1026" s="9"/>
      <c r="LWZ1026" s="9"/>
      <c r="LXA1026" s="9"/>
      <c r="LXB1026" s="9"/>
      <c r="LXC1026" s="9"/>
      <c r="LXD1026" s="9"/>
      <c r="LXE1026" s="9"/>
      <c r="LXF1026" s="9"/>
      <c r="LXG1026" s="9"/>
      <c r="LXH1026" s="9"/>
      <c r="LXI1026" s="9"/>
      <c r="LXJ1026" s="9"/>
      <c r="LXK1026" s="9"/>
      <c r="LXL1026" s="9"/>
      <c r="LXM1026" s="9"/>
      <c r="LXN1026" s="9"/>
      <c r="LXO1026" s="9"/>
      <c r="LXP1026" s="9"/>
      <c r="LXQ1026" s="9"/>
      <c r="LXR1026" s="9"/>
      <c r="LXS1026" s="9"/>
      <c r="LXT1026" s="9"/>
      <c r="LXU1026" s="9"/>
      <c r="LXV1026" s="9"/>
      <c r="LXW1026" s="9"/>
      <c r="LXX1026" s="9"/>
      <c r="LXY1026" s="9"/>
      <c r="LXZ1026" s="9"/>
      <c r="LYA1026" s="9"/>
      <c r="LYB1026" s="9"/>
      <c r="LYC1026" s="9"/>
      <c r="LYD1026" s="9"/>
      <c r="LYE1026" s="9"/>
      <c r="LYF1026" s="9"/>
      <c r="LYG1026" s="9"/>
      <c r="LYH1026" s="9"/>
      <c r="LYI1026" s="9"/>
      <c r="LYJ1026" s="9"/>
      <c r="LYK1026" s="9"/>
      <c r="LYL1026" s="9"/>
      <c r="LYM1026" s="9"/>
      <c r="LYN1026" s="9"/>
      <c r="LYO1026" s="9"/>
      <c r="LYP1026" s="9"/>
      <c r="LYQ1026" s="9"/>
      <c r="LYR1026" s="9"/>
      <c r="LYS1026" s="9"/>
      <c r="LYT1026" s="9"/>
      <c r="LYU1026" s="9"/>
      <c r="LYV1026" s="9"/>
      <c r="LYW1026" s="9"/>
      <c r="LYX1026" s="9"/>
      <c r="LYY1026" s="9"/>
      <c r="LYZ1026" s="9"/>
      <c r="LZA1026" s="9"/>
      <c r="LZB1026" s="9"/>
      <c r="LZC1026" s="9"/>
      <c r="LZD1026" s="9"/>
      <c r="LZE1026" s="9"/>
      <c r="LZF1026" s="9"/>
      <c r="LZG1026" s="9"/>
      <c r="LZH1026" s="9"/>
      <c r="LZI1026" s="9"/>
      <c r="LZJ1026" s="9"/>
      <c r="LZK1026" s="9"/>
      <c r="LZL1026" s="9"/>
      <c r="LZM1026" s="9"/>
      <c r="LZN1026" s="9"/>
      <c r="LZO1026" s="9"/>
      <c r="LZP1026" s="9"/>
      <c r="LZQ1026" s="9"/>
      <c r="LZR1026" s="9"/>
      <c r="LZS1026" s="9"/>
      <c r="LZT1026" s="9"/>
      <c r="LZU1026" s="9"/>
      <c r="LZV1026" s="9"/>
      <c r="LZW1026" s="9"/>
      <c r="LZX1026" s="9"/>
      <c r="LZY1026" s="9"/>
      <c r="LZZ1026" s="9"/>
      <c r="MAA1026" s="9"/>
      <c r="MAB1026" s="9"/>
      <c r="MAC1026" s="9"/>
      <c r="MAD1026" s="9"/>
      <c r="MAE1026" s="9"/>
      <c r="MAF1026" s="9"/>
      <c r="MAG1026" s="9"/>
      <c r="MAH1026" s="9"/>
      <c r="MAI1026" s="9"/>
      <c r="MAJ1026" s="9"/>
      <c r="MAK1026" s="9"/>
      <c r="MAL1026" s="9"/>
      <c r="MAM1026" s="9"/>
      <c r="MAN1026" s="9"/>
      <c r="MAO1026" s="9"/>
      <c r="MAP1026" s="9"/>
      <c r="MAQ1026" s="9"/>
      <c r="MAR1026" s="9"/>
      <c r="MAS1026" s="9"/>
      <c r="MAT1026" s="9"/>
      <c r="MAU1026" s="9"/>
      <c r="MAV1026" s="9"/>
      <c r="MAW1026" s="9"/>
      <c r="MAX1026" s="9"/>
      <c r="MAY1026" s="9"/>
      <c r="MAZ1026" s="9"/>
      <c r="MBA1026" s="9"/>
      <c r="MBB1026" s="9"/>
      <c r="MBC1026" s="9"/>
      <c r="MBD1026" s="9"/>
      <c r="MBE1026" s="9"/>
      <c r="MBF1026" s="9"/>
      <c r="MBG1026" s="9"/>
      <c r="MBH1026" s="9"/>
      <c r="MBI1026" s="9"/>
      <c r="MBJ1026" s="9"/>
      <c r="MBK1026" s="9"/>
      <c r="MBL1026" s="9"/>
      <c r="MBM1026" s="9"/>
      <c r="MBN1026" s="9"/>
      <c r="MBO1026" s="9"/>
      <c r="MBP1026" s="9"/>
      <c r="MBQ1026" s="9"/>
      <c r="MBR1026" s="9"/>
      <c r="MBS1026" s="9"/>
      <c r="MBT1026" s="9"/>
      <c r="MBU1026" s="9"/>
      <c r="MBV1026" s="9"/>
      <c r="MBW1026" s="9"/>
      <c r="MBX1026" s="9"/>
      <c r="MBY1026" s="9"/>
      <c r="MBZ1026" s="9"/>
      <c r="MCA1026" s="9"/>
      <c r="MCB1026" s="9"/>
      <c r="MCC1026" s="9"/>
      <c r="MCD1026" s="9"/>
      <c r="MCE1026" s="9"/>
      <c r="MCF1026" s="9"/>
      <c r="MCG1026" s="9"/>
      <c r="MCH1026" s="9"/>
      <c r="MCI1026" s="9"/>
      <c r="MCJ1026" s="9"/>
      <c r="MCK1026" s="9"/>
      <c r="MCL1026" s="9"/>
      <c r="MCM1026" s="9"/>
      <c r="MCN1026" s="9"/>
      <c r="MCO1026" s="9"/>
      <c r="MCP1026" s="9"/>
      <c r="MCQ1026" s="9"/>
      <c r="MCR1026" s="9"/>
      <c r="MCS1026" s="9"/>
      <c r="MCT1026" s="9"/>
      <c r="MCU1026" s="9"/>
      <c r="MCV1026" s="9"/>
      <c r="MCW1026" s="9"/>
      <c r="MCX1026" s="9"/>
      <c r="MCY1026" s="9"/>
      <c r="MCZ1026" s="9"/>
      <c r="MDA1026" s="9"/>
      <c r="MDB1026" s="9"/>
      <c r="MDC1026" s="9"/>
      <c r="MDD1026" s="9"/>
      <c r="MDE1026" s="9"/>
      <c r="MDF1026" s="9"/>
      <c r="MDG1026" s="9"/>
      <c r="MDH1026" s="9"/>
      <c r="MDI1026" s="9"/>
      <c r="MDJ1026" s="9"/>
      <c r="MDK1026" s="9"/>
      <c r="MDL1026" s="9"/>
      <c r="MDM1026" s="9"/>
      <c r="MDN1026" s="9"/>
      <c r="MDO1026" s="9"/>
      <c r="MDP1026" s="9"/>
      <c r="MDQ1026" s="9"/>
      <c r="MDR1026" s="9"/>
      <c r="MDS1026" s="9"/>
      <c r="MDT1026" s="9"/>
      <c r="MDU1026" s="9"/>
      <c r="MDV1026" s="9"/>
      <c r="MDW1026" s="9"/>
      <c r="MDX1026" s="9"/>
      <c r="MDY1026" s="9"/>
      <c r="MDZ1026" s="9"/>
      <c r="MEA1026" s="9"/>
      <c r="MEB1026" s="9"/>
      <c r="MEC1026" s="9"/>
      <c r="MED1026" s="9"/>
      <c r="MEE1026" s="9"/>
      <c r="MEF1026" s="9"/>
      <c r="MEG1026" s="9"/>
      <c r="MEH1026" s="9"/>
      <c r="MEI1026" s="9"/>
      <c r="MEJ1026" s="9"/>
      <c r="MEK1026" s="9"/>
      <c r="MEL1026" s="9"/>
      <c r="MEM1026" s="9"/>
      <c r="MEN1026" s="9"/>
      <c r="MEO1026" s="9"/>
      <c r="MEP1026" s="9"/>
      <c r="MEQ1026" s="9"/>
      <c r="MER1026" s="9"/>
      <c r="MES1026" s="9"/>
      <c r="MET1026" s="9"/>
      <c r="MEU1026" s="9"/>
      <c r="MEV1026" s="9"/>
      <c r="MEW1026" s="9"/>
      <c r="MEX1026" s="9"/>
      <c r="MEY1026" s="9"/>
      <c r="MEZ1026" s="9"/>
      <c r="MFA1026" s="9"/>
      <c r="MFB1026" s="9"/>
      <c r="MFC1026" s="9"/>
      <c r="MFD1026" s="9"/>
      <c r="MFE1026" s="9"/>
      <c r="MFF1026" s="9"/>
      <c r="MFG1026" s="9"/>
      <c r="MFH1026" s="9"/>
      <c r="MFI1026" s="9"/>
      <c r="MFJ1026" s="9"/>
      <c r="MFK1026" s="9"/>
      <c r="MFL1026" s="9"/>
      <c r="MFM1026" s="9"/>
      <c r="MFN1026" s="9"/>
      <c r="MFO1026" s="9"/>
      <c r="MFP1026" s="9"/>
      <c r="MFQ1026" s="9"/>
      <c r="MFR1026" s="9"/>
      <c r="MFS1026" s="9"/>
      <c r="MFT1026" s="9"/>
      <c r="MFU1026" s="9"/>
      <c r="MFV1026" s="9"/>
      <c r="MFW1026" s="9"/>
      <c r="MFX1026" s="9"/>
      <c r="MFY1026" s="9"/>
      <c r="MFZ1026" s="9"/>
      <c r="MGA1026" s="9"/>
      <c r="MGB1026" s="9"/>
      <c r="MGC1026" s="9"/>
      <c r="MGD1026" s="9"/>
      <c r="MGE1026" s="9"/>
      <c r="MGF1026" s="9"/>
      <c r="MGG1026" s="9"/>
      <c r="MGH1026" s="9"/>
      <c r="MGI1026" s="9"/>
      <c r="MGJ1026" s="9"/>
      <c r="MGK1026" s="9"/>
      <c r="MGL1026" s="9"/>
      <c r="MGM1026" s="9"/>
      <c r="MGN1026" s="9"/>
      <c r="MGO1026" s="9"/>
      <c r="MGP1026" s="9"/>
      <c r="MGQ1026" s="9"/>
      <c r="MGR1026" s="9"/>
      <c r="MGS1026" s="9"/>
      <c r="MGT1026" s="9"/>
      <c r="MGU1026" s="9"/>
      <c r="MGV1026" s="9"/>
      <c r="MGW1026" s="9"/>
      <c r="MGX1026" s="9"/>
      <c r="MGY1026" s="9"/>
      <c r="MGZ1026" s="9"/>
      <c r="MHA1026" s="9"/>
      <c r="MHB1026" s="9"/>
      <c r="MHC1026" s="9"/>
      <c r="MHD1026" s="9"/>
      <c r="MHE1026" s="9"/>
      <c r="MHF1026" s="9"/>
      <c r="MHG1026" s="9"/>
      <c r="MHH1026" s="9"/>
      <c r="MHI1026" s="9"/>
      <c r="MHJ1026" s="9"/>
      <c r="MHK1026" s="9"/>
      <c r="MHL1026" s="9"/>
      <c r="MHM1026" s="9"/>
      <c r="MHN1026" s="9"/>
      <c r="MHO1026" s="9"/>
      <c r="MHP1026" s="9"/>
      <c r="MHQ1026" s="9"/>
      <c r="MHR1026" s="9"/>
      <c r="MHS1026" s="9"/>
      <c r="MHT1026" s="9"/>
      <c r="MHU1026" s="9"/>
      <c r="MHV1026" s="9"/>
      <c r="MHW1026" s="9"/>
      <c r="MHX1026" s="9"/>
      <c r="MHY1026" s="9"/>
      <c r="MHZ1026" s="9"/>
      <c r="MIA1026" s="9"/>
      <c r="MIB1026" s="9"/>
      <c r="MIC1026" s="9"/>
      <c r="MID1026" s="9"/>
      <c r="MIE1026" s="9"/>
      <c r="MIF1026" s="9"/>
      <c r="MIG1026" s="9"/>
      <c r="MIH1026" s="9"/>
      <c r="MII1026" s="9"/>
      <c r="MIJ1026" s="9"/>
      <c r="MIK1026" s="9"/>
      <c r="MIL1026" s="9"/>
      <c r="MIM1026" s="9"/>
      <c r="MIN1026" s="9"/>
      <c r="MIO1026" s="9"/>
      <c r="MIP1026" s="9"/>
      <c r="MIQ1026" s="9"/>
      <c r="MIR1026" s="9"/>
      <c r="MIS1026" s="9"/>
      <c r="MIT1026" s="9"/>
      <c r="MIU1026" s="9"/>
      <c r="MIV1026" s="9"/>
      <c r="MIW1026" s="9"/>
      <c r="MIX1026" s="9"/>
      <c r="MIY1026" s="9"/>
      <c r="MIZ1026" s="9"/>
      <c r="MJA1026" s="9"/>
      <c r="MJB1026" s="9"/>
      <c r="MJC1026" s="9"/>
      <c r="MJD1026" s="9"/>
      <c r="MJE1026" s="9"/>
      <c r="MJF1026" s="9"/>
      <c r="MJG1026" s="9"/>
      <c r="MJH1026" s="9"/>
      <c r="MJI1026" s="9"/>
      <c r="MJJ1026" s="9"/>
      <c r="MJK1026" s="9"/>
      <c r="MJL1026" s="9"/>
      <c r="MJM1026" s="9"/>
      <c r="MJN1026" s="9"/>
      <c r="MJO1026" s="9"/>
      <c r="MJP1026" s="9"/>
      <c r="MJQ1026" s="9"/>
      <c r="MJR1026" s="9"/>
      <c r="MJS1026" s="9"/>
      <c r="MJT1026" s="9"/>
      <c r="MJU1026" s="9"/>
      <c r="MJV1026" s="9"/>
      <c r="MJW1026" s="9"/>
      <c r="MJX1026" s="9"/>
      <c r="MJY1026" s="9"/>
      <c r="MJZ1026" s="9"/>
      <c r="MKA1026" s="9"/>
      <c r="MKB1026" s="9"/>
      <c r="MKC1026" s="9"/>
      <c r="MKD1026" s="9"/>
      <c r="MKE1026" s="9"/>
      <c r="MKF1026" s="9"/>
      <c r="MKG1026" s="9"/>
      <c r="MKH1026" s="9"/>
      <c r="MKI1026" s="9"/>
      <c r="MKJ1026" s="9"/>
      <c r="MKK1026" s="9"/>
      <c r="MKL1026" s="9"/>
      <c r="MKM1026" s="9"/>
      <c r="MKN1026" s="9"/>
      <c r="MKO1026" s="9"/>
      <c r="MKP1026" s="9"/>
      <c r="MKQ1026" s="9"/>
      <c r="MKR1026" s="9"/>
      <c r="MKS1026" s="9"/>
      <c r="MKT1026" s="9"/>
      <c r="MKU1026" s="9"/>
      <c r="MKV1026" s="9"/>
      <c r="MKW1026" s="9"/>
      <c r="MKX1026" s="9"/>
      <c r="MKY1026" s="9"/>
      <c r="MKZ1026" s="9"/>
      <c r="MLA1026" s="9"/>
      <c r="MLB1026" s="9"/>
      <c r="MLC1026" s="9"/>
      <c r="MLD1026" s="9"/>
      <c r="MLE1026" s="9"/>
      <c r="MLF1026" s="9"/>
      <c r="MLG1026" s="9"/>
      <c r="MLH1026" s="9"/>
      <c r="MLI1026" s="9"/>
      <c r="MLJ1026" s="9"/>
      <c r="MLK1026" s="9"/>
      <c r="MLL1026" s="9"/>
      <c r="MLM1026" s="9"/>
      <c r="MLN1026" s="9"/>
      <c r="MLO1026" s="9"/>
      <c r="MLP1026" s="9"/>
      <c r="MLQ1026" s="9"/>
      <c r="MLR1026" s="9"/>
      <c r="MLS1026" s="9"/>
      <c r="MLT1026" s="9"/>
      <c r="MLU1026" s="9"/>
      <c r="MLV1026" s="9"/>
      <c r="MLW1026" s="9"/>
      <c r="MLX1026" s="9"/>
      <c r="MLY1026" s="9"/>
      <c r="MLZ1026" s="9"/>
      <c r="MMA1026" s="9"/>
      <c r="MMB1026" s="9"/>
      <c r="MMC1026" s="9"/>
      <c r="MMD1026" s="9"/>
      <c r="MME1026" s="9"/>
      <c r="MMF1026" s="9"/>
      <c r="MMG1026" s="9"/>
      <c r="MMH1026" s="9"/>
      <c r="MMI1026" s="9"/>
      <c r="MMJ1026" s="9"/>
      <c r="MMK1026" s="9"/>
      <c r="MML1026" s="9"/>
      <c r="MMM1026" s="9"/>
      <c r="MMN1026" s="9"/>
      <c r="MMO1026" s="9"/>
      <c r="MMP1026" s="9"/>
      <c r="MMQ1026" s="9"/>
      <c r="MMR1026" s="9"/>
      <c r="MMS1026" s="9"/>
      <c r="MMT1026" s="9"/>
      <c r="MMU1026" s="9"/>
      <c r="MMV1026" s="9"/>
      <c r="MMW1026" s="9"/>
      <c r="MMX1026" s="9"/>
      <c r="MMY1026" s="9"/>
      <c r="MMZ1026" s="9"/>
      <c r="MNA1026" s="9"/>
      <c r="MNB1026" s="9"/>
      <c r="MNC1026" s="9"/>
      <c r="MND1026" s="9"/>
      <c r="MNE1026" s="9"/>
      <c r="MNF1026" s="9"/>
      <c r="MNG1026" s="9"/>
      <c r="MNH1026" s="9"/>
      <c r="MNI1026" s="9"/>
      <c r="MNJ1026" s="9"/>
      <c r="MNK1026" s="9"/>
      <c r="MNL1026" s="9"/>
      <c r="MNM1026" s="9"/>
      <c r="MNN1026" s="9"/>
      <c r="MNO1026" s="9"/>
      <c r="MNP1026" s="9"/>
      <c r="MNQ1026" s="9"/>
      <c r="MNR1026" s="9"/>
      <c r="MNS1026" s="9"/>
      <c r="MNT1026" s="9"/>
      <c r="MNU1026" s="9"/>
      <c r="MNV1026" s="9"/>
      <c r="MNW1026" s="9"/>
      <c r="MNX1026" s="9"/>
      <c r="MNY1026" s="9"/>
      <c r="MNZ1026" s="9"/>
      <c r="MOA1026" s="9"/>
      <c r="MOB1026" s="9"/>
      <c r="MOC1026" s="9"/>
      <c r="MOD1026" s="9"/>
      <c r="MOE1026" s="9"/>
      <c r="MOF1026" s="9"/>
      <c r="MOG1026" s="9"/>
      <c r="MOH1026" s="9"/>
      <c r="MOI1026" s="9"/>
      <c r="MOJ1026" s="9"/>
      <c r="MOK1026" s="9"/>
      <c r="MOL1026" s="9"/>
      <c r="MOM1026" s="9"/>
      <c r="MON1026" s="9"/>
      <c r="MOO1026" s="9"/>
      <c r="MOP1026" s="9"/>
      <c r="MOQ1026" s="9"/>
      <c r="MOR1026" s="9"/>
      <c r="MOS1026" s="9"/>
      <c r="MOT1026" s="9"/>
      <c r="MOU1026" s="9"/>
      <c r="MOV1026" s="9"/>
      <c r="MOW1026" s="9"/>
      <c r="MOX1026" s="9"/>
      <c r="MOY1026" s="9"/>
      <c r="MOZ1026" s="9"/>
      <c r="MPA1026" s="9"/>
      <c r="MPB1026" s="9"/>
      <c r="MPC1026" s="9"/>
      <c r="MPD1026" s="9"/>
      <c r="MPE1026" s="9"/>
      <c r="MPF1026" s="9"/>
      <c r="MPG1026" s="9"/>
      <c r="MPH1026" s="9"/>
      <c r="MPI1026" s="9"/>
      <c r="MPJ1026" s="9"/>
      <c r="MPK1026" s="9"/>
      <c r="MPL1026" s="9"/>
      <c r="MPM1026" s="9"/>
      <c r="MPN1026" s="9"/>
      <c r="MPO1026" s="9"/>
      <c r="MPP1026" s="9"/>
      <c r="MPQ1026" s="9"/>
      <c r="MPR1026" s="9"/>
      <c r="MPS1026" s="9"/>
      <c r="MPT1026" s="9"/>
      <c r="MPU1026" s="9"/>
      <c r="MPV1026" s="9"/>
      <c r="MPW1026" s="9"/>
      <c r="MPX1026" s="9"/>
      <c r="MPY1026" s="9"/>
      <c r="MPZ1026" s="9"/>
      <c r="MQA1026" s="9"/>
      <c r="MQB1026" s="9"/>
      <c r="MQC1026" s="9"/>
      <c r="MQD1026" s="9"/>
      <c r="MQE1026" s="9"/>
      <c r="MQF1026" s="9"/>
      <c r="MQG1026" s="9"/>
      <c r="MQH1026" s="9"/>
      <c r="MQI1026" s="9"/>
      <c r="MQJ1026" s="9"/>
      <c r="MQK1026" s="9"/>
      <c r="MQL1026" s="9"/>
      <c r="MQM1026" s="9"/>
      <c r="MQN1026" s="9"/>
      <c r="MQO1026" s="9"/>
      <c r="MQP1026" s="9"/>
      <c r="MQQ1026" s="9"/>
      <c r="MQR1026" s="9"/>
      <c r="MQS1026" s="9"/>
      <c r="MQT1026" s="9"/>
      <c r="MQU1026" s="9"/>
      <c r="MQV1026" s="9"/>
      <c r="MQW1026" s="9"/>
      <c r="MQX1026" s="9"/>
      <c r="MQY1026" s="9"/>
      <c r="MQZ1026" s="9"/>
      <c r="MRA1026" s="9"/>
      <c r="MRB1026" s="9"/>
      <c r="MRC1026" s="9"/>
      <c r="MRD1026" s="9"/>
      <c r="MRE1026" s="9"/>
      <c r="MRF1026" s="9"/>
      <c r="MRG1026" s="9"/>
      <c r="MRH1026" s="9"/>
      <c r="MRI1026" s="9"/>
      <c r="MRJ1026" s="9"/>
      <c r="MRK1026" s="9"/>
      <c r="MRL1026" s="9"/>
      <c r="MRM1026" s="9"/>
      <c r="MRN1026" s="9"/>
      <c r="MRO1026" s="9"/>
      <c r="MRP1026" s="9"/>
      <c r="MRQ1026" s="9"/>
      <c r="MRR1026" s="9"/>
      <c r="MRS1026" s="9"/>
      <c r="MRT1026" s="9"/>
      <c r="MRU1026" s="9"/>
      <c r="MRV1026" s="9"/>
      <c r="MRW1026" s="9"/>
      <c r="MRX1026" s="9"/>
      <c r="MRY1026" s="9"/>
      <c r="MRZ1026" s="9"/>
      <c r="MSA1026" s="9"/>
      <c r="MSB1026" s="9"/>
      <c r="MSC1026" s="9"/>
      <c r="MSD1026" s="9"/>
      <c r="MSE1026" s="9"/>
      <c r="MSF1026" s="9"/>
      <c r="MSG1026" s="9"/>
      <c r="MSH1026" s="9"/>
      <c r="MSI1026" s="9"/>
      <c r="MSJ1026" s="9"/>
      <c r="MSK1026" s="9"/>
      <c r="MSL1026" s="9"/>
      <c r="MSM1026" s="9"/>
      <c r="MSN1026" s="9"/>
      <c r="MSO1026" s="9"/>
      <c r="MSP1026" s="9"/>
      <c r="MSQ1026" s="9"/>
      <c r="MSR1026" s="9"/>
      <c r="MSS1026" s="9"/>
      <c r="MST1026" s="9"/>
      <c r="MSU1026" s="9"/>
      <c r="MSV1026" s="9"/>
      <c r="MSW1026" s="9"/>
      <c r="MSX1026" s="9"/>
      <c r="MSY1026" s="9"/>
      <c r="MSZ1026" s="9"/>
      <c r="MTA1026" s="9"/>
      <c r="MTB1026" s="9"/>
      <c r="MTC1026" s="9"/>
      <c r="MTD1026" s="9"/>
      <c r="MTE1026" s="9"/>
      <c r="MTF1026" s="9"/>
      <c r="MTG1026" s="9"/>
      <c r="MTH1026" s="9"/>
      <c r="MTI1026" s="9"/>
      <c r="MTJ1026" s="9"/>
      <c r="MTK1026" s="9"/>
      <c r="MTL1026" s="9"/>
      <c r="MTM1026" s="9"/>
      <c r="MTN1026" s="9"/>
      <c r="MTO1026" s="9"/>
      <c r="MTP1026" s="9"/>
      <c r="MTQ1026" s="9"/>
      <c r="MTR1026" s="9"/>
      <c r="MTS1026" s="9"/>
      <c r="MTT1026" s="9"/>
      <c r="MTU1026" s="9"/>
      <c r="MTV1026" s="9"/>
      <c r="MTW1026" s="9"/>
      <c r="MTX1026" s="9"/>
      <c r="MTY1026" s="9"/>
      <c r="MTZ1026" s="9"/>
      <c r="MUA1026" s="9"/>
      <c r="MUB1026" s="9"/>
      <c r="MUC1026" s="9"/>
      <c r="MUD1026" s="9"/>
      <c r="MUE1026" s="9"/>
      <c r="MUF1026" s="9"/>
      <c r="MUG1026" s="9"/>
      <c r="MUH1026" s="9"/>
      <c r="MUI1026" s="9"/>
      <c r="MUJ1026" s="9"/>
      <c r="MUK1026" s="9"/>
      <c r="MUL1026" s="9"/>
      <c r="MUM1026" s="9"/>
      <c r="MUN1026" s="9"/>
      <c r="MUO1026" s="9"/>
      <c r="MUP1026" s="9"/>
      <c r="MUQ1026" s="9"/>
      <c r="MUR1026" s="9"/>
      <c r="MUS1026" s="9"/>
      <c r="MUT1026" s="9"/>
      <c r="MUU1026" s="9"/>
      <c r="MUV1026" s="9"/>
      <c r="MUW1026" s="9"/>
      <c r="MUX1026" s="9"/>
      <c r="MUY1026" s="9"/>
      <c r="MUZ1026" s="9"/>
      <c r="MVA1026" s="9"/>
      <c r="MVB1026" s="9"/>
      <c r="MVC1026" s="9"/>
      <c r="MVD1026" s="9"/>
      <c r="MVE1026" s="9"/>
      <c r="MVF1026" s="9"/>
      <c r="MVG1026" s="9"/>
      <c r="MVH1026" s="9"/>
      <c r="MVI1026" s="9"/>
      <c r="MVJ1026" s="9"/>
      <c r="MVK1026" s="9"/>
      <c r="MVL1026" s="9"/>
      <c r="MVM1026" s="9"/>
      <c r="MVN1026" s="9"/>
      <c r="MVO1026" s="9"/>
      <c r="MVP1026" s="9"/>
      <c r="MVQ1026" s="9"/>
      <c r="MVR1026" s="9"/>
      <c r="MVS1026" s="9"/>
      <c r="MVT1026" s="9"/>
      <c r="MVU1026" s="9"/>
      <c r="MVV1026" s="9"/>
      <c r="MVW1026" s="9"/>
      <c r="MVX1026" s="9"/>
      <c r="MVY1026" s="9"/>
      <c r="MVZ1026" s="9"/>
      <c r="MWA1026" s="9"/>
      <c r="MWB1026" s="9"/>
      <c r="MWC1026" s="9"/>
      <c r="MWD1026" s="9"/>
      <c r="MWE1026" s="9"/>
      <c r="MWF1026" s="9"/>
      <c r="MWG1026" s="9"/>
      <c r="MWH1026" s="9"/>
      <c r="MWI1026" s="9"/>
      <c r="MWJ1026" s="9"/>
      <c r="MWK1026" s="9"/>
      <c r="MWL1026" s="9"/>
      <c r="MWM1026" s="9"/>
      <c r="MWN1026" s="9"/>
      <c r="MWO1026" s="9"/>
      <c r="MWP1026" s="9"/>
      <c r="MWQ1026" s="9"/>
      <c r="MWR1026" s="9"/>
      <c r="MWS1026" s="9"/>
      <c r="MWT1026" s="9"/>
      <c r="MWU1026" s="9"/>
      <c r="MWV1026" s="9"/>
      <c r="MWW1026" s="9"/>
      <c r="MWX1026" s="9"/>
      <c r="MWY1026" s="9"/>
      <c r="MWZ1026" s="9"/>
      <c r="MXA1026" s="9"/>
      <c r="MXB1026" s="9"/>
      <c r="MXC1026" s="9"/>
      <c r="MXD1026" s="9"/>
      <c r="MXE1026" s="9"/>
      <c r="MXF1026" s="9"/>
      <c r="MXG1026" s="9"/>
      <c r="MXH1026" s="9"/>
      <c r="MXI1026" s="9"/>
      <c r="MXJ1026" s="9"/>
      <c r="MXK1026" s="9"/>
      <c r="MXL1026" s="9"/>
      <c r="MXM1026" s="9"/>
      <c r="MXN1026" s="9"/>
      <c r="MXO1026" s="9"/>
      <c r="MXP1026" s="9"/>
      <c r="MXQ1026" s="9"/>
      <c r="MXR1026" s="9"/>
      <c r="MXS1026" s="9"/>
      <c r="MXT1026" s="9"/>
      <c r="MXU1026" s="9"/>
      <c r="MXV1026" s="9"/>
      <c r="MXW1026" s="9"/>
      <c r="MXX1026" s="9"/>
      <c r="MXY1026" s="9"/>
      <c r="MXZ1026" s="9"/>
      <c r="MYA1026" s="9"/>
      <c r="MYB1026" s="9"/>
      <c r="MYC1026" s="9"/>
      <c r="MYD1026" s="9"/>
      <c r="MYE1026" s="9"/>
      <c r="MYF1026" s="9"/>
      <c r="MYG1026" s="9"/>
      <c r="MYH1026" s="9"/>
      <c r="MYI1026" s="9"/>
      <c r="MYJ1026" s="9"/>
      <c r="MYK1026" s="9"/>
      <c r="MYL1026" s="9"/>
      <c r="MYM1026" s="9"/>
      <c r="MYN1026" s="9"/>
      <c r="MYO1026" s="9"/>
      <c r="MYP1026" s="9"/>
      <c r="MYQ1026" s="9"/>
      <c r="MYR1026" s="9"/>
      <c r="MYS1026" s="9"/>
      <c r="MYT1026" s="9"/>
      <c r="MYU1026" s="9"/>
      <c r="MYV1026" s="9"/>
      <c r="MYW1026" s="9"/>
      <c r="MYX1026" s="9"/>
      <c r="MYY1026" s="9"/>
      <c r="MYZ1026" s="9"/>
      <c r="MZA1026" s="9"/>
      <c r="MZB1026" s="9"/>
      <c r="MZC1026" s="9"/>
      <c r="MZD1026" s="9"/>
      <c r="MZE1026" s="9"/>
      <c r="MZF1026" s="9"/>
      <c r="MZG1026" s="9"/>
      <c r="MZH1026" s="9"/>
      <c r="MZI1026" s="9"/>
      <c r="MZJ1026" s="9"/>
      <c r="MZK1026" s="9"/>
      <c r="MZL1026" s="9"/>
      <c r="MZM1026" s="9"/>
      <c r="MZN1026" s="9"/>
      <c r="MZO1026" s="9"/>
      <c r="MZP1026" s="9"/>
      <c r="MZQ1026" s="9"/>
      <c r="MZR1026" s="9"/>
      <c r="MZS1026" s="9"/>
      <c r="MZT1026" s="9"/>
      <c r="MZU1026" s="9"/>
      <c r="MZV1026" s="9"/>
      <c r="MZW1026" s="9"/>
      <c r="MZX1026" s="9"/>
      <c r="MZY1026" s="9"/>
      <c r="MZZ1026" s="9"/>
      <c r="NAA1026" s="9"/>
      <c r="NAB1026" s="9"/>
      <c r="NAC1026" s="9"/>
      <c r="NAD1026" s="9"/>
      <c r="NAE1026" s="9"/>
      <c r="NAF1026" s="9"/>
      <c r="NAG1026" s="9"/>
      <c r="NAH1026" s="9"/>
      <c r="NAI1026" s="9"/>
      <c r="NAJ1026" s="9"/>
      <c r="NAK1026" s="9"/>
      <c r="NAL1026" s="9"/>
      <c r="NAM1026" s="9"/>
      <c r="NAN1026" s="9"/>
      <c r="NAO1026" s="9"/>
      <c r="NAP1026" s="9"/>
      <c r="NAQ1026" s="9"/>
      <c r="NAR1026" s="9"/>
      <c r="NAS1026" s="9"/>
      <c r="NAT1026" s="9"/>
      <c r="NAU1026" s="9"/>
      <c r="NAV1026" s="9"/>
      <c r="NAW1026" s="9"/>
      <c r="NAX1026" s="9"/>
      <c r="NAY1026" s="9"/>
      <c r="NAZ1026" s="9"/>
      <c r="NBA1026" s="9"/>
      <c r="NBB1026" s="9"/>
      <c r="NBC1026" s="9"/>
      <c r="NBD1026" s="9"/>
      <c r="NBE1026" s="9"/>
      <c r="NBF1026" s="9"/>
      <c r="NBG1026" s="9"/>
      <c r="NBH1026" s="9"/>
      <c r="NBI1026" s="9"/>
      <c r="NBJ1026" s="9"/>
      <c r="NBK1026" s="9"/>
      <c r="NBL1026" s="9"/>
      <c r="NBM1026" s="9"/>
      <c r="NBN1026" s="9"/>
      <c r="NBO1026" s="9"/>
      <c r="NBP1026" s="9"/>
      <c r="NBQ1026" s="9"/>
      <c r="NBR1026" s="9"/>
      <c r="NBS1026" s="9"/>
      <c r="NBT1026" s="9"/>
      <c r="NBU1026" s="9"/>
      <c r="NBV1026" s="9"/>
      <c r="NBW1026" s="9"/>
      <c r="NBX1026" s="9"/>
      <c r="NBY1026" s="9"/>
      <c r="NBZ1026" s="9"/>
      <c r="NCA1026" s="9"/>
      <c r="NCB1026" s="9"/>
      <c r="NCC1026" s="9"/>
      <c r="NCD1026" s="9"/>
      <c r="NCE1026" s="9"/>
      <c r="NCF1026" s="9"/>
      <c r="NCG1026" s="9"/>
      <c r="NCH1026" s="9"/>
      <c r="NCI1026" s="9"/>
      <c r="NCJ1026" s="9"/>
      <c r="NCK1026" s="9"/>
      <c r="NCL1026" s="9"/>
      <c r="NCM1026" s="9"/>
      <c r="NCN1026" s="9"/>
      <c r="NCO1026" s="9"/>
      <c r="NCP1026" s="9"/>
      <c r="NCQ1026" s="9"/>
      <c r="NCR1026" s="9"/>
      <c r="NCS1026" s="9"/>
      <c r="NCT1026" s="9"/>
      <c r="NCU1026" s="9"/>
      <c r="NCV1026" s="9"/>
      <c r="NCW1026" s="9"/>
      <c r="NCX1026" s="9"/>
      <c r="NCY1026" s="9"/>
      <c r="NCZ1026" s="9"/>
      <c r="NDA1026" s="9"/>
      <c r="NDB1026" s="9"/>
      <c r="NDC1026" s="9"/>
      <c r="NDD1026" s="9"/>
      <c r="NDE1026" s="9"/>
      <c r="NDF1026" s="9"/>
      <c r="NDG1026" s="9"/>
      <c r="NDH1026" s="9"/>
      <c r="NDI1026" s="9"/>
      <c r="NDJ1026" s="9"/>
      <c r="NDK1026" s="9"/>
      <c r="NDL1026" s="9"/>
      <c r="NDM1026" s="9"/>
      <c r="NDN1026" s="9"/>
      <c r="NDO1026" s="9"/>
      <c r="NDP1026" s="9"/>
      <c r="NDQ1026" s="9"/>
      <c r="NDR1026" s="9"/>
      <c r="NDS1026" s="9"/>
      <c r="NDT1026" s="9"/>
      <c r="NDU1026" s="9"/>
      <c r="NDV1026" s="9"/>
      <c r="NDW1026" s="9"/>
      <c r="NDX1026" s="9"/>
      <c r="NDY1026" s="9"/>
      <c r="NDZ1026" s="9"/>
      <c r="NEA1026" s="9"/>
      <c r="NEB1026" s="9"/>
      <c r="NEC1026" s="9"/>
      <c r="NED1026" s="9"/>
      <c r="NEE1026" s="9"/>
      <c r="NEF1026" s="9"/>
      <c r="NEG1026" s="9"/>
      <c r="NEH1026" s="9"/>
      <c r="NEI1026" s="9"/>
      <c r="NEJ1026" s="9"/>
      <c r="NEK1026" s="9"/>
      <c r="NEL1026" s="9"/>
      <c r="NEM1026" s="9"/>
      <c r="NEN1026" s="9"/>
      <c r="NEO1026" s="9"/>
      <c r="NEP1026" s="9"/>
      <c r="NEQ1026" s="9"/>
      <c r="NER1026" s="9"/>
      <c r="NES1026" s="9"/>
      <c r="NET1026" s="9"/>
      <c r="NEU1026" s="9"/>
      <c r="NEV1026" s="9"/>
      <c r="NEW1026" s="9"/>
      <c r="NEX1026" s="9"/>
      <c r="NEY1026" s="9"/>
      <c r="NEZ1026" s="9"/>
      <c r="NFA1026" s="9"/>
      <c r="NFB1026" s="9"/>
      <c r="NFC1026" s="9"/>
      <c r="NFD1026" s="9"/>
      <c r="NFE1026" s="9"/>
      <c r="NFF1026" s="9"/>
      <c r="NFG1026" s="9"/>
      <c r="NFH1026" s="9"/>
      <c r="NFI1026" s="9"/>
      <c r="NFJ1026" s="9"/>
      <c r="NFK1026" s="9"/>
      <c r="NFL1026" s="9"/>
      <c r="NFM1026" s="9"/>
      <c r="NFN1026" s="9"/>
      <c r="NFO1026" s="9"/>
      <c r="NFP1026" s="9"/>
      <c r="NFQ1026" s="9"/>
      <c r="NFR1026" s="9"/>
      <c r="NFS1026" s="9"/>
      <c r="NFT1026" s="9"/>
      <c r="NFU1026" s="9"/>
      <c r="NFV1026" s="9"/>
      <c r="NFW1026" s="9"/>
      <c r="NFX1026" s="9"/>
      <c r="NFY1026" s="9"/>
      <c r="NFZ1026" s="9"/>
      <c r="NGA1026" s="9"/>
      <c r="NGB1026" s="9"/>
      <c r="NGC1026" s="9"/>
      <c r="NGD1026" s="9"/>
      <c r="NGE1026" s="9"/>
      <c r="NGF1026" s="9"/>
      <c r="NGG1026" s="9"/>
      <c r="NGH1026" s="9"/>
      <c r="NGI1026" s="9"/>
      <c r="NGJ1026" s="9"/>
      <c r="NGK1026" s="9"/>
      <c r="NGL1026" s="9"/>
      <c r="NGM1026" s="9"/>
      <c r="NGN1026" s="9"/>
      <c r="NGO1026" s="9"/>
      <c r="NGP1026" s="9"/>
      <c r="NGQ1026" s="9"/>
      <c r="NGR1026" s="9"/>
      <c r="NGS1026" s="9"/>
      <c r="NGT1026" s="9"/>
      <c r="NGU1026" s="9"/>
      <c r="NGV1026" s="9"/>
      <c r="NGW1026" s="9"/>
      <c r="NGX1026" s="9"/>
      <c r="NGY1026" s="9"/>
      <c r="NGZ1026" s="9"/>
      <c r="NHA1026" s="9"/>
      <c r="NHB1026" s="9"/>
      <c r="NHC1026" s="9"/>
      <c r="NHD1026" s="9"/>
      <c r="NHE1026" s="9"/>
      <c r="NHF1026" s="9"/>
      <c r="NHG1026" s="9"/>
      <c r="NHH1026" s="9"/>
      <c r="NHI1026" s="9"/>
      <c r="NHJ1026" s="9"/>
      <c r="NHK1026" s="9"/>
      <c r="NHL1026" s="9"/>
      <c r="NHM1026" s="9"/>
      <c r="NHN1026" s="9"/>
      <c r="NHO1026" s="9"/>
      <c r="NHP1026" s="9"/>
      <c r="NHQ1026" s="9"/>
      <c r="NHR1026" s="9"/>
      <c r="NHS1026" s="9"/>
      <c r="NHT1026" s="9"/>
      <c r="NHU1026" s="9"/>
      <c r="NHV1026" s="9"/>
      <c r="NHW1026" s="9"/>
      <c r="NHX1026" s="9"/>
      <c r="NHY1026" s="9"/>
      <c r="NHZ1026" s="9"/>
      <c r="NIA1026" s="9"/>
      <c r="NIB1026" s="9"/>
      <c r="NIC1026" s="9"/>
      <c r="NID1026" s="9"/>
      <c r="NIE1026" s="9"/>
      <c r="NIF1026" s="9"/>
      <c r="NIG1026" s="9"/>
      <c r="NIH1026" s="9"/>
      <c r="NII1026" s="9"/>
      <c r="NIJ1026" s="9"/>
      <c r="NIK1026" s="9"/>
      <c r="NIL1026" s="9"/>
      <c r="NIM1026" s="9"/>
      <c r="NIN1026" s="9"/>
      <c r="NIO1026" s="9"/>
      <c r="NIP1026" s="9"/>
      <c r="NIQ1026" s="9"/>
      <c r="NIR1026" s="9"/>
      <c r="NIS1026" s="9"/>
      <c r="NIT1026" s="9"/>
      <c r="NIU1026" s="9"/>
      <c r="NIV1026" s="9"/>
      <c r="NIW1026" s="9"/>
      <c r="NIX1026" s="9"/>
      <c r="NIY1026" s="9"/>
      <c r="NIZ1026" s="9"/>
      <c r="NJA1026" s="9"/>
      <c r="NJB1026" s="9"/>
      <c r="NJC1026" s="9"/>
      <c r="NJD1026" s="9"/>
      <c r="NJE1026" s="9"/>
      <c r="NJF1026" s="9"/>
      <c r="NJG1026" s="9"/>
      <c r="NJH1026" s="9"/>
      <c r="NJI1026" s="9"/>
      <c r="NJJ1026" s="9"/>
      <c r="NJK1026" s="9"/>
      <c r="NJL1026" s="9"/>
      <c r="NJM1026" s="9"/>
      <c r="NJN1026" s="9"/>
      <c r="NJO1026" s="9"/>
      <c r="NJP1026" s="9"/>
      <c r="NJQ1026" s="9"/>
      <c r="NJR1026" s="9"/>
      <c r="NJS1026" s="9"/>
      <c r="NJT1026" s="9"/>
      <c r="NJU1026" s="9"/>
      <c r="NJV1026" s="9"/>
      <c r="NJW1026" s="9"/>
      <c r="NJX1026" s="9"/>
      <c r="NJY1026" s="9"/>
      <c r="NJZ1026" s="9"/>
      <c r="NKA1026" s="9"/>
      <c r="NKB1026" s="9"/>
      <c r="NKC1026" s="9"/>
      <c r="NKD1026" s="9"/>
      <c r="NKE1026" s="9"/>
      <c r="NKF1026" s="9"/>
      <c r="NKG1026" s="9"/>
      <c r="NKH1026" s="9"/>
      <c r="NKI1026" s="9"/>
      <c r="NKJ1026" s="9"/>
      <c r="NKK1026" s="9"/>
      <c r="NKL1026" s="9"/>
      <c r="NKM1026" s="9"/>
      <c r="NKN1026" s="9"/>
      <c r="NKO1026" s="9"/>
      <c r="NKP1026" s="9"/>
      <c r="NKQ1026" s="9"/>
      <c r="NKR1026" s="9"/>
      <c r="NKS1026" s="9"/>
      <c r="NKT1026" s="9"/>
      <c r="NKU1026" s="9"/>
      <c r="NKV1026" s="9"/>
      <c r="NKW1026" s="9"/>
      <c r="NKX1026" s="9"/>
      <c r="NKY1026" s="9"/>
      <c r="NKZ1026" s="9"/>
      <c r="NLA1026" s="9"/>
      <c r="NLB1026" s="9"/>
      <c r="NLC1026" s="9"/>
      <c r="NLD1026" s="9"/>
      <c r="NLE1026" s="9"/>
      <c r="NLF1026" s="9"/>
      <c r="NLG1026" s="9"/>
      <c r="NLH1026" s="9"/>
      <c r="NLI1026" s="9"/>
      <c r="NLJ1026" s="9"/>
      <c r="NLK1026" s="9"/>
      <c r="NLL1026" s="9"/>
      <c r="NLM1026" s="9"/>
      <c r="NLN1026" s="9"/>
      <c r="NLO1026" s="9"/>
      <c r="NLP1026" s="9"/>
      <c r="NLQ1026" s="9"/>
      <c r="NLR1026" s="9"/>
      <c r="NLS1026" s="9"/>
      <c r="NLT1026" s="9"/>
      <c r="NLU1026" s="9"/>
      <c r="NLV1026" s="9"/>
      <c r="NLW1026" s="9"/>
      <c r="NLX1026" s="9"/>
      <c r="NLY1026" s="9"/>
      <c r="NLZ1026" s="9"/>
      <c r="NMA1026" s="9"/>
      <c r="NMB1026" s="9"/>
      <c r="NMC1026" s="9"/>
      <c r="NMD1026" s="9"/>
      <c r="NME1026" s="9"/>
      <c r="NMF1026" s="9"/>
      <c r="NMG1026" s="9"/>
      <c r="NMH1026" s="9"/>
      <c r="NMI1026" s="9"/>
      <c r="NMJ1026" s="9"/>
      <c r="NMK1026" s="9"/>
      <c r="NML1026" s="9"/>
      <c r="NMM1026" s="9"/>
      <c r="NMN1026" s="9"/>
      <c r="NMO1026" s="9"/>
      <c r="NMP1026" s="9"/>
      <c r="NMQ1026" s="9"/>
      <c r="NMR1026" s="9"/>
      <c r="NMS1026" s="9"/>
      <c r="NMT1026" s="9"/>
      <c r="NMU1026" s="9"/>
      <c r="NMV1026" s="9"/>
      <c r="NMW1026" s="9"/>
      <c r="NMX1026" s="9"/>
      <c r="NMY1026" s="9"/>
      <c r="NMZ1026" s="9"/>
      <c r="NNA1026" s="9"/>
      <c r="NNB1026" s="9"/>
      <c r="NNC1026" s="9"/>
      <c r="NND1026" s="9"/>
      <c r="NNE1026" s="9"/>
      <c r="NNF1026" s="9"/>
      <c r="NNG1026" s="9"/>
      <c r="NNH1026" s="9"/>
      <c r="NNI1026" s="9"/>
      <c r="NNJ1026" s="9"/>
      <c r="NNK1026" s="9"/>
      <c r="NNL1026" s="9"/>
      <c r="NNM1026" s="9"/>
      <c r="NNN1026" s="9"/>
      <c r="NNO1026" s="9"/>
      <c r="NNP1026" s="9"/>
      <c r="NNQ1026" s="9"/>
      <c r="NNR1026" s="9"/>
      <c r="NNS1026" s="9"/>
      <c r="NNT1026" s="9"/>
      <c r="NNU1026" s="9"/>
      <c r="NNV1026" s="9"/>
      <c r="NNW1026" s="9"/>
      <c r="NNX1026" s="9"/>
      <c r="NNY1026" s="9"/>
      <c r="NNZ1026" s="9"/>
      <c r="NOA1026" s="9"/>
      <c r="NOB1026" s="9"/>
      <c r="NOC1026" s="9"/>
      <c r="NOD1026" s="9"/>
      <c r="NOE1026" s="9"/>
      <c r="NOF1026" s="9"/>
      <c r="NOG1026" s="9"/>
      <c r="NOH1026" s="9"/>
      <c r="NOI1026" s="9"/>
      <c r="NOJ1026" s="9"/>
      <c r="NOK1026" s="9"/>
      <c r="NOL1026" s="9"/>
      <c r="NOM1026" s="9"/>
      <c r="NON1026" s="9"/>
      <c r="NOO1026" s="9"/>
      <c r="NOP1026" s="9"/>
      <c r="NOQ1026" s="9"/>
      <c r="NOR1026" s="9"/>
      <c r="NOS1026" s="9"/>
      <c r="NOT1026" s="9"/>
      <c r="NOU1026" s="9"/>
      <c r="NOV1026" s="9"/>
      <c r="NOW1026" s="9"/>
      <c r="NOX1026" s="9"/>
      <c r="NOY1026" s="9"/>
      <c r="NOZ1026" s="9"/>
      <c r="NPA1026" s="9"/>
      <c r="NPB1026" s="9"/>
      <c r="NPC1026" s="9"/>
      <c r="NPD1026" s="9"/>
      <c r="NPE1026" s="9"/>
      <c r="NPF1026" s="9"/>
      <c r="NPG1026" s="9"/>
      <c r="NPH1026" s="9"/>
      <c r="NPI1026" s="9"/>
      <c r="NPJ1026" s="9"/>
      <c r="NPK1026" s="9"/>
      <c r="NPL1026" s="9"/>
      <c r="NPM1026" s="9"/>
      <c r="NPN1026" s="9"/>
      <c r="NPO1026" s="9"/>
      <c r="NPP1026" s="9"/>
      <c r="NPQ1026" s="9"/>
      <c r="NPR1026" s="9"/>
      <c r="NPS1026" s="9"/>
      <c r="NPT1026" s="9"/>
      <c r="NPU1026" s="9"/>
      <c r="NPV1026" s="9"/>
      <c r="NPW1026" s="9"/>
      <c r="NPX1026" s="9"/>
      <c r="NPY1026" s="9"/>
      <c r="NPZ1026" s="9"/>
      <c r="NQA1026" s="9"/>
      <c r="NQB1026" s="9"/>
      <c r="NQC1026" s="9"/>
      <c r="NQD1026" s="9"/>
      <c r="NQE1026" s="9"/>
      <c r="NQF1026" s="9"/>
      <c r="NQG1026" s="9"/>
      <c r="NQH1026" s="9"/>
      <c r="NQI1026" s="9"/>
      <c r="NQJ1026" s="9"/>
      <c r="NQK1026" s="9"/>
      <c r="NQL1026" s="9"/>
      <c r="NQM1026" s="9"/>
      <c r="NQN1026" s="9"/>
      <c r="NQO1026" s="9"/>
      <c r="NQP1026" s="9"/>
      <c r="NQQ1026" s="9"/>
      <c r="NQR1026" s="9"/>
      <c r="NQS1026" s="9"/>
      <c r="NQT1026" s="9"/>
      <c r="NQU1026" s="9"/>
      <c r="NQV1026" s="9"/>
      <c r="NQW1026" s="9"/>
      <c r="NQX1026" s="9"/>
      <c r="NQY1026" s="9"/>
      <c r="NQZ1026" s="9"/>
      <c r="NRA1026" s="9"/>
      <c r="NRB1026" s="9"/>
      <c r="NRC1026" s="9"/>
      <c r="NRD1026" s="9"/>
      <c r="NRE1026" s="9"/>
      <c r="NRF1026" s="9"/>
      <c r="NRG1026" s="9"/>
      <c r="NRH1026" s="9"/>
      <c r="NRI1026" s="9"/>
      <c r="NRJ1026" s="9"/>
      <c r="NRK1026" s="9"/>
      <c r="NRL1026" s="9"/>
      <c r="NRM1026" s="9"/>
      <c r="NRN1026" s="9"/>
      <c r="NRO1026" s="9"/>
      <c r="NRP1026" s="9"/>
      <c r="NRQ1026" s="9"/>
      <c r="NRR1026" s="9"/>
      <c r="NRS1026" s="9"/>
      <c r="NRT1026" s="9"/>
      <c r="NRU1026" s="9"/>
      <c r="NRV1026" s="9"/>
      <c r="NRW1026" s="9"/>
      <c r="NRX1026" s="9"/>
      <c r="NRY1026" s="9"/>
      <c r="NRZ1026" s="9"/>
      <c r="NSA1026" s="9"/>
      <c r="NSB1026" s="9"/>
      <c r="NSC1026" s="9"/>
      <c r="NSD1026" s="9"/>
      <c r="NSE1026" s="9"/>
      <c r="NSF1026" s="9"/>
      <c r="NSG1026" s="9"/>
      <c r="NSH1026" s="9"/>
      <c r="NSI1026" s="9"/>
      <c r="NSJ1026" s="9"/>
      <c r="NSK1026" s="9"/>
      <c r="NSL1026" s="9"/>
      <c r="NSM1026" s="9"/>
      <c r="NSN1026" s="9"/>
      <c r="NSO1026" s="9"/>
      <c r="NSP1026" s="9"/>
      <c r="NSQ1026" s="9"/>
      <c r="NSR1026" s="9"/>
      <c r="NSS1026" s="9"/>
      <c r="NST1026" s="9"/>
      <c r="NSU1026" s="9"/>
      <c r="NSV1026" s="9"/>
      <c r="NSW1026" s="9"/>
      <c r="NSX1026" s="9"/>
      <c r="NSY1026" s="9"/>
      <c r="NSZ1026" s="9"/>
      <c r="NTA1026" s="9"/>
      <c r="NTB1026" s="9"/>
      <c r="NTC1026" s="9"/>
      <c r="NTD1026" s="9"/>
      <c r="NTE1026" s="9"/>
      <c r="NTF1026" s="9"/>
      <c r="NTG1026" s="9"/>
      <c r="NTH1026" s="9"/>
      <c r="NTI1026" s="9"/>
      <c r="NTJ1026" s="9"/>
      <c r="NTK1026" s="9"/>
      <c r="NTL1026" s="9"/>
      <c r="NTM1026" s="9"/>
      <c r="NTN1026" s="9"/>
      <c r="NTO1026" s="9"/>
      <c r="NTP1026" s="9"/>
      <c r="NTQ1026" s="9"/>
      <c r="NTR1026" s="9"/>
      <c r="NTS1026" s="9"/>
      <c r="NTT1026" s="9"/>
      <c r="NTU1026" s="9"/>
      <c r="NTV1026" s="9"/>
      <c r="NTW1026" s="9"/>
      <c r="NTX1026" s="9"/>
      <c r="NTY1026" s="9"/>
      <c r="NTZ1026" s="9"/>
      <c r="NUA1026" s="9"/>
      <c r="NUB1026" s="9"/>
      <c r="NUC1026" s="9"/>
      <c r="NUD1026" s="9"/>
      <c r="NUE1026" s="9"/>
      <c r="NUF1026" s="9"/>
      <c r="NUG1026" s="9"/>
      <c r="NUH1026" s="9"/>
      <c r="NUI1026" s="9"/>
      <c r="NUJ1026" s="9"/>
      <c r="NUK1026" s="9"/>
      <c r="NUL1026" s="9"/>
      <c r="NUM1026" s="9"/>
      <c r="NUN1026" s="9"/>
      <c r="NUO1026" s="9"/>
      <c r="NUP1026" s="9"/>
      <c r="NUQ1026" s="9"/>
      <c r="NUR1026" s="9"/>
      <c r="NUS1026" s="9"/>
      <c r="NUT1026" s="9"/>
      <c r="NUU1026" s="9"/>
      <c r="NUV1026" s="9"/>
      <c r="NUW1026" s="9"/>
      <c r="NUX1026" s="9"/>
      <c r="NUY1026" s="9"/>
      <c r="NUZ1026" s="9"/>
      <c r="NVA1026" s="9"/>
      <c r="NVB1026" s="9"/>
      <c r="NVC1026" s="9"/>
      <c r="NVD1026" s="9"/>
      <c r="NVE1026" s="9"/>
      <c r="NVF1026" s="9"/>
      <c r="NVG1026" s="9"/>
      <c r="NVH1026" s="9"/>
      <c r="NVI1026" s="9"/>
      <c r="NVJ1026" s="9"/>
      <c r="NVK1026" s="9"/>
      <c r="NVL1026" s="9"/>
      <c r="NVM1026" s="9"/>
      <c r="NVN1026" s="9"/>
      <c r="NVO1026" s="9"/>
      <c r="NVP1026" s="9"/>
      <c r="NVQ1026" s="9"/>
      <c r="NVR1026" s="9"/>
      <c r="NVS1026" s="9"/>
      <c r="NVT1026" s="9"/>
      <c r="NVU1026" s="9"/>
      <c r="NVV1026" s="9"/>
      <c r="NVW1026" s="9"/>
      <c r="NVX1026" s="9"/>
      <c r="NVY1026" s="9"/>
      <c r="NVZ1026" s="9"/>
      <c r="NWA1026" s="9"/>
      <c r="NWB1026" s="9"/>
      <c r="NWC1026" s="9"/>
      <c r="NWD1026" s="9"/>
      <c r="NWE1026" s="9"/>
      <c r="NWF1026" s="9"/>
      <c r="NWG1026" s="9"/>
      <c r="NWH1026" s="9"/>
      <c r="NWI1026" s="9"/>
      <c r="NWJ1026" s="9"/>
      <c r="NWK1026" s="9"/>
      <c r="NWL1026" s="9"/>
      <c r="NWM1026" s="9"/>
      <c r="NWN1026" s="9"/>
      <c r="NWO1026" s="9"/>
      <c r="NWP1026" s="9"/>
      <c r="NWQ1026" s="9"/>
      <c r="NWR1026" s="9"/>
      <c r="NWS1026" s="9"/>
      <c r="NWT1026" s="9"/>
      <c r="NWU1026" s="9"/>
      <c r="NWV1026" s="9"/>
      <c r="NWW1026" s="9"/>
      <c r="NWX1026" s="9"/>
      <c r="NWY1026" s="9"/>
      <c r="NWZ1026" s="9"/>
      <c r="NXA1026" s="9"/>
      <c r="NXB1026" s="9"/>
      <c r="NXC1026" s="9"/>
      <c r="NXD1026" s="9"/>
      <c r="NXE1026" s="9"/>
      <c r="NXF1026" s="9"/>
      <c r="NXG1026" s="9"/>
      <c r="NXH1026" s="9"/>
      <c r="NXI1026" s="9"/>
      <c r="NXJ1026" s="9"/>
      <c r="NXK1026" s="9"/>
      <c r="NXL1026" s="9"/>
      <c r="NXM1026" s="9"/>
      <c r="NXN1026" s="9"/>
      <c r="NXO1026" s="9"/>
      <c r="NXP1026" s="9"/>
      <c r="NXQ1026" s="9"/>
      <c r="NXR1026" s="9"/>
      <c r="NXS1026" s="9"/>
      <c r="NXT1026" s="9"/>
      <c r="NXU1026" s="9"/>
      <c r="NXV1026" s="9"/>
      <c r="NXW1026" s="9"/>
      <c r="NXX1026" s="9"/>
      <c r="NXY1026" s="9"/>
      <c r="NXZ1026" s="9"/>
      <c r="NYA1026" s="9"/>
      <c r="NYB1026" s="9"/>
      <c r="NYC1026" s="9"/>
      <c r="NYD1026" s="9"/>
      <c r="NYE1026" s="9"/>
      <c r="NYF1026" s="9"/>
      <c r="NYG1026" s="9"/>
      <c r="NYH1026" s="9"/>
      <c r="NYI1026" s="9"/>
      <c r="NYJ1026" s="9"/>
      <c r="NYK1026" s="9"/>
      <c r="NYL1026" s="9"/>
      <c r="NYM1026" s="9"/>
      <c r="NYN1026" s="9"/>
      <c r="NYO1026" s="9"/>
      <c r="NYP1026" s="9"/>
      <c r="NYQ1026" s="9"/>
      <c r="NYR1026" s="9"/>
      <c r="NYS1026" s="9"/>
      <c r="NYT1026" s="9"/>
      <c r="NYU1026" s="9"/>
      <c r="NYV1026" s="9"/>
      <c r="NYW1026" s="9"/>
      <c r="NYX1026" s="9"/>
      <c r="NYY1026" s="9"/>
      <c r="NYZ1026" s="9"/>
      <c r="NZA1026" s="9"/>
      <c r="NZB1026" s="9"/>
      <c r="NZC1026" s="9"/>
      <c r="NZD1026" s="9"/>
      <c r="NZE1026" s="9"/>
      <c r="NZF1026" s="9"/>
      <c r="NZG1026" s="9"/>
      <c r="NZH1026" s="9"/>
      <c r="NZI1026" s="9"/>
      <c r="NZJ1026" s="9"/>
      <c r="NZK1026" s="9"/>
      <c r="NZL1026" s="9"/>
      <c r="NZM1026" s="9"/>
      <c r="NZN1026" s="9"/>
      <c r="NZO1026" s="9"/>
      <c r="NZP1026" s="9"/>
      <c r="NZQ1026" s="9"/>
      <c r="NZR1026" s="9"/>
      <c r="NZS1026" s="9"/>
      <c r="NZT1026" s="9"/>
      <c r="NZU1026" s="9"/>
      <c r="NZV1026" s="9"/>
      <c r="NZW1026" s="9"/>
      <c r="NZX1026" s="9"/>
      <c r="NZY1026" s="9"/>
      <c r="NZZ1026" s="9"/>
      <c r="OAA1026" s="9"/>
      <c r="OAB1026" s="9"/>
      <c r="OAC1026" s="9"/>
      <c r="OAD1026" s="9"/>
      <c r="OAE1026" s="9"/>
      <c r="OAF1026" s="9"/>
      <c r="OAG1026" s="9"/>
      <c r="OAH1026" s="9"/>
      <c r="OAI1026" s="9"/>
      <c r="OAJ1026" s="9"/>
      <c r="OAK1026" s="9"/>
      <c r="OAL1026" s="9"/>
      <c r="OAM1026" s="9"/>
      <c r="OAN1026" s="9"/>
      <c r="OAO1026" s="9"/>
      <c r="OAP1026" s="9"/>
      <c r="OAQ1026" s="9"/>
      <c r="OAR1026" s="9"/>
      <c r="OAS1026" s="9"/>
      <c r="OAT1026" s="9"/>
      <c r="OAU1026" s="9"/>
      <c r="OAV1026" s="9"/>
      <c r="OAW1026" s="9"/>
      <c r="OAX1026" s="9"/>
      <c r="OAY1026" s="9"/>
      <c r="OAZ1026" s="9"/>
      <c r="OBA1026" s="9"/>
      <c r="OBB1026" s="9"/>
      <c r="OBC1026" s="9"/>
      <c r="OBD1026" s="9"/>
      <c r="OBE1026" s="9"/>
      <c r="OBF1026" s="9"/>
      <c r="OBG1026" s="9"/>
      <c r="OBH1026" s="9"/>
      <c r="OBI1026" s="9"/>
      <c r="OBJ1026" s="9"/>
      <c r="OBK1026" s="9"/>
      <c r="OBL1026" s="9"/>
      <c r="OBM1026" s="9"/>
      <c r="OBN1026" s="9"/>
      <c r="OBO1026" s="9"/>
      <c r="OBP1026" s="9"/>
      <c r="OBQ1026" s="9"/>
      <c r="OBR1026" s="9"/>
      <c r="OBS1026" s="9"/>
      <c r="OBT1026" s="9"/>
      <c r="OBU1026" s="9"/>
      <c r="OBV1026" s="9"/>
      <c r="OBW1026" s="9"/>
      <c r="OBX1026" s="9"/>
      <c r="OBY1026" s="9"/>
      <c r="OBZ1026" s="9"/>
      <c r="OCA1026" s="9"/>
      <c r="OCB1026" s="9"/>
      <c r="OCC1026" s="9"/>
      <c r="OCD1026" s="9"/>
      <c r="OCE1026" s="9"/>
      <c r="OCF1026" s="9"/>
      <c r="OCG1026" s="9"/>
      <c r="OCH1026" s="9"/>
      <c r="OCI1026" s="9"/>
      <c r="OCJ1026" s="9"/>
      <c r="OCK1026" s="9"/>
      <c r="OCL1026" s="9"/>
      <c r="OCM1026" s="9"/>
      <c r="OCN1026" s="9"/>
      <c r="OCO1026" s="9"/>
      <c r="OCP1026" s="9"/>
      <c r="OCQ1026" s="9"/>
      <c r="OCR1026" s="9"/>
      <c r="OCS1026" s="9"/>
      <c r="OCT1026" s="9"/>
      <c r="OCU1026" s="9"/>
      <c r="OCV1026" s="9"/>
      <c r="OCW1026" s="9"/>
      <c r="OCX1026" s="9"/>
      <c r="OCY1026" s="9"/>
      <c r="OCZ1026" s="9"/>
      <c r="ODA1026" s="9"/>
      <c r="ODB1026" s="9"/>
      <c r="ODC1026" s="9"/>
      <c r="ODD1026" s="9"/>
      <c r="ODE1026" s="9"/>
      <c r="ODF1026" s="9"/>
      <c r="ODG1026" s="9"/>
      <c r="ODH1026" s="9"/>
      <c r="ODI1026" s="9"/>
      <c r="ODJ1026" s="9"/>
      <c r="ODK1026" s="9"/>
      <c r="ODL1026" s="9"/>
      <c r="ODM1026" s="9"/>
      <c r="ODN1026" s="9"/>
      <c r="ODO1026" s="9"/>
      <c r="ODP1026" s="9"/>
      <c r="ODQ1026" s="9"/>
      <c r="ODR1026" s="9"/>
      <c r="ODS1026" s="9"/>
      <c r="ODT1026" s="9"/>
      <c r="ODU1026" s="9"/>
      <c r="ODV1026" s="9"/>
      <c r="ODW1026" s="9"/>
      <c r="ODX1026" s="9"/>
      <c r="ODY1026" s="9"/>
      <c r="ODZ1026" s="9"/>
      <c r="OEA1026" s="9"/>
      <c r="OEB1026" s="9"/>
      <c r="OEC1026" s="9"/>
      <c r="OED1026" s="9"/>
      <c r="OEE1026" s="9"/>
      <c r="OEF1026" s="9"/>
      <c r="OEG1026" s="9"/>
      <c r="OEH1026" s="9"/>
      <c r="OEI1026" s="9"/>
      <c r="OEJ1026" s="9"/>
      <c r="OEK1026" s="9"/>
      <c r="OEL1026" s="9"/>
      <c r="OEM1026" s="9"/>
      <c r="OEN1026" s="9"/>
      <c r="OEO1026" s="9"/>
      <c r="OEP1026" s="9"/>
      <c r="OEQ1026" s="9"/>
      <c r="OER1026" s="9"/>
      <c r="OES1026" s="9"/>
      <c r="OET1026" s="9"/>
      <c r="OEU1026" s="9"/>
      <c r="OEV1026" s="9"/>
      <c r="OEW1026" s="9"/>
      <c r="OEX1026" s="9"/>
      <c r="OEY1026" s="9"/>
      <c r="OEZ1026" s="9"/>
      <c r="OFA1026" s="9"/>
      <c r="OFB1026" s="9"/>
      <c r="OFC1026" s="9"/>
      <c r="OFD1026" s="9"/>
      <c r="OFE1026" s="9"/>
      <c r="OFF1026" s="9"/>
      <c r="OFG1026" s="9"/>
      <c r="OFH1026" s="9"/>
      <c r="OFI1026" s="9"/>
      <c r="OFJ1026" s="9"/>
      <c r="OFK1026" s="9"/>
      <c r="OFL1026" s="9"/>
      <c r="OFM1026" s="9"/>
      <c r="OFN1026" s="9"/>
      <c r="OFO1026" s="9"/>
      <c r="OFP1026" s="9"/>
      <c r="OFQ1026" s="9"/>
      <c r="OFR1026" s="9"/>
      <c r="OFS1026" s="9"/>
      <c r="OFT1026" s="9"/>
      <c r="OFU1026" s="9"/>
      <c r="OFV1026" s="9"/>
      <c r="OFW1026" s="9"/>
      <c r="OFX1026" s="9"/>
      <c r="OFY1026" s="9"/>
      <c r="OFZ1026" s="9"/>
      <c r="OGA1026" s="9"/>
      <c r="OGB1026" s="9"/>
      <c r="OGC1026" s="9"/>
      <c r="OGD1026" s="9"/>
      <c r="OGE1026" s="9"/>
      <c r="OGF1026" s="9"/>
      <c r="OGG1026" s="9"/>
      <c r="OGH1026" s="9"/>
      <c r="OGI1026" s="9"/>
      <c r="OGJ1026" s="9"/>
      <c r="OGK1026" s="9"/>
      <c r="OGL1026" s="9"/>
      <c r="OGM1026" s="9"/>
      <c r="OGN1026" s="9"/>
      <c r="OGO1026" s="9"/>
      <c r="OGP1026" s="9"/>
      <c r="OGQ1026" s="9"/>
      <c r="OGR1026" s="9"/>
      <c r="OGS1026" s="9"/>
      <c r="OGT1026" s="9"/>
      <c r="OGU1026" s="9"/>
      <c r="OGV1026" s="9"/>
      <c r="OGW1026" s="9"/>
      <c r="OGX1026" s="9"/>
      <c r="OGY1026" s="9"/>
      <c r="OGZ1026" s="9"/>
      <c r="OHA1026" s="9"/>
      <c r="OHB1026" s="9"/>
      <c r="OHC1026" s="9"/>
      <c r="OHD1026" s="9"/>
      <c r="OHE1026" s="9"/>
      <c r="OHF1026" s="9"/>
      <c r="OHG1026" s="9"/>
      <c r="OHH1026" s="9"/>
      <c r="OHI1026" s="9"/>
      <c r="OHJ1026" s="9"/>
      <c r="OHK1026" s="9"/>
      <c r="OHL1026" s="9"/>
      <c r="OHM1026" s="9"/>
      <c r="OHN1026" s="9"/>
      <c r="OHO1026" s="9"/>
      <c r="OHP1026" s="9"/>
      <c r="OHQ1026" s="9"/>
      <c r="OHR1026" s="9"/>
      <c r="OHS1026" s="9"/>
      <c r="OHT1026" s="9"/>
      <c r="OHU1026" s="9"/>
      <c r="OHV1026" s="9"/>
      <c r="OHW1026" s="9"/>
      <c r="OHX1026" s="9"/>
      <c r="OHY1026" s="9"/>
      <c r="OHZ1026" s="9"/>
      <c r="OIA1026" s="9"/>
      <c r="OIB1026" s="9"/>
      <c r="OIC1026" s="9"/>
      <c r="OID1026" s="9"/>
      <c r="OIE1026" s="9"/>
      <c r="OIF1026" s="9"/>
      <c r="OIG1026" s="9"/>
      <c r="OIH1026" s="9"/>
      <c r="OII1026" s="9"/>
      <c r="OIJ1026" s="9"/>
      <c r="OIK1026" s="9"/>
      <c r="OIL1026" s="9"/>
      <c r="OIM1026" s="9"/>
      <c r="OIN1026" s="9"/>
      <c r="OIO1026" s="9"/>
      <c r="OIP1026" s="9"/>
      <c r="OIQ1026" s="9"/>
      <c r="OIR1026" s="9"/>
      <c r="OIS1026" s="9"/>
      <c r="OIT1026" s="9"/>
      <c r="OIU1026" s="9"/>
      <c r="OIV1026" s="9"/>
      <c r="OIW1026" s="9"/>
      <c r="OIX1026" s="9"/>
      <c r="OIY1026" s="9"/>
      <c r="OIZ1026" s="9"/>
      <c r="OJA1026" s="9"/>
      <c r="OJB1026" s="9"/>
      <c r="OJC1026" s="9"/>
      <c r="OJD1026" s="9"/>
      <c r="OJE1026" s="9"/>
      <c r="OJF1026" s="9"/>
      <c r="OJG1026" s="9"/>
      <c r="OJH1026" s="9"/>
      <c r="OJI1026" s="9"/>
      <c r="OJJ1026" s="9"/>
      <c r="OJK1026" s="9"/>
      <c r="OJL1026" s="9"/>
      <c r="OJM1026" s="9"/>
      <c r="OJN1026" s="9"/>
      <c r="OJO1026" s="9"/>
      <c r="OJP1026" s="9"/>
      <c r="OJQ1026" s="9"/>
      <c r="OJR1026" s="9"/>
      <c r="OJS1026" s="9"/>
      <c r="OJT1026" s="9"/>
      <c r="OJU1026" s="9"/>
      <c r="OJV1026" s="9"/>
      <c r="OJW1026" s="9"/>
      <c r="OJX1026" s="9"/>
      <c r="OJY1026" s="9"/>
      <c r="OJZ1026" s="9"/>
      <c r="OKA1026" s="9"/>
      <c r="OKB1026" s="9"/>
      <c r="OKC1026" s="9"/>
      <c r="OKD1026" s="9"/>
      <c r="OKE1026" s="9"/>
      <c r="OKF1026" s="9"/>
      <c r="OKG1026" s="9"/>
      <c r="OKH1026" s="9"/>
      <c r="OKI1026" s="9"/>
      <c r="OKJ1026" s="9"/>
      <c r="OKK1026" s="9"/>
      <c r="OKL1026" s="9"/>
      <c r="OKM1026" s="9"/>
      <c r="OKN1026" s="9"/>
      <c r="OKO1026" s="9"/>
      <c r="OKP1026" s="9"/>
      <c r="OKQ1026" s="9"/>
      <c r="OKR1026" s="9"/>
      <c r="OKS1026" s="9"/>
      <c r="OKT1026" s="9"/>
      <c r="OKU1026" s="9"/>
      <c r="OKV1026" s="9"/>
      <c r="OKW1026" s="9"/>
      <c r="OKX1026" s="9"/>
      <c r="OKY1026" s="9"/>
      <c r="OKZ1026" s="9"/>
      <c r="OLA1026" s="9"/>
      <c r="OLB1026" s="9"/>
      <c r="OLC1026" s="9"/>
      <c r="OLD1026" s="9"/>
      <c r="OLE1026" s="9"/>
      <c r="OLF1026" s="9"/>
      <c r="OLG1026" s="9"/>
      <c r="OLH1026" s="9"/>
      <c r="OLI1026" s="9"/>
      <c r="OLJ1026" s="9"/>
      <c r="OLK1026" s="9"/>
      <c r="OLL1026" s="9"/>
      <c r="OLM1026" s="9"/>
      <c r="OLN1026" s="9"/>
      <c r="OLO1026" s="9"/>
      <c r="OLP1026" s="9"/>
      <c r="OLQ1026" s="9"/>
      <c r="OLR1026" s="9"/>
      <c r="OLS1026" s="9"/>
      <c r="OLT1026" s="9"/>
      <c r="OLU1026" s="9"/>
      <c r="OLV1026" s="9"/>
      <c r="OLW1026" s="9"/>
      <c r="OLX1026" s="9"/>
      <c r="OLY1026" s="9"/>
      <c r="OLZ1026" s="9"/>
      <c r="OMA1026" s="9"/>
      <c r="OMB1026" s="9"/>
      <c r="OMC1026" s="9"/>
      <c r="OMD1026" s="9"/>
      <c r="OME1026" s="9"/>
      <c r="OMF1026" s="9"/>
      <c r="OMG1026" s="9"/>
      <c r="OMH1026" s="9"/>
      <c r="OMI1026" s="9"/>
      <c r="OMJ1026" s="9"/>
      <c r="OMK1026" s="9"/>
      <c r="OML1026" s="9"/>
      <c r="OMM1026" s="9"/>
      <c r="OMN1026" s="9"/>
      <c r="OMO1026" s="9"/>
      <c r="OMP1026" s="9"/>
      <c r="OMQ1026" s="9"/>
      <c r="OMR1026" s="9"/>
      <c r="OMS1026" s="9"/>
      <c r="OMT1026" s="9"/>
      <c r="OMU1026" s="9"/>
      <c r="OMV1026" s="9"/>
      <c r="OMW1026" s="9"/>
      <c r="OMX1026" s="9"/>
      <c r="OMY1026" s="9"/>
      <c r="OMZ1026" s="9"/>
      <c r="ONA1026" s="9"/>
      <c r="ONB1026" s="9"/>
      <c r="ONC1026" s="9"/>
      <c r="OND1026" s="9"/>
      <c r="ONE1026" s="9"/>
      <c r="ONF1026" s="9"/>
      <c r="ONG1026" s="9"/>
      <c r="ONH1026" s="9"/>
      <c r="ONI1026" s="9"/>
      <c r="ONJ1026" s="9"/>
      <c r="ONK1026" s="9"/>
      <c r="ONL1026" s="9"/>
      <c r="ONM1026" s="9"/>
      <c r="ONN1026" s="9"/>
      <c r="ONO1026" s="9"/>
      <c r="ONP1026" s="9"/>
      <c r="ONQ1026" s="9"/>
      <c r="ONR1026" s="9"/>
      <c r="ONS1026" s="9"/>
      <c r="ONT1026" s="9"/>
      <c r="ONU1026" s="9"/>
      <c r="ONV1026" s="9"/>
      <c r="ONW1026" s="9"/>
      <c r="ONX1026" s="9"/>
      <c r="ONY1026" s="9"/>
      <c r="ONZ1026" s="9"/>
      <c r="OOA1026" s="9"/>
      <c r="OOB1026" s="9"/>
      <c r="OOC1026" s="9"/>
      <c r="OOD1026" s="9"/>
      <c r="OOE1026" s="9"/>
      <c r="OOF1026" s="9"/>
      <c r="OOG1026" s="9"/>
      <c r="OOH1026" s="9"/>
      <c r="OOI1026" s="9"/>
      <c r="OOJ1026" s="9"/>
      <c r="OOK1026" s="9"/>
      <c r="OOL1026" s="9"/>
      <c r="OOM1026" s="9"/>
      <c r="OON1026" s="9"/>
      <c r="OOO1026" s="9"/>
      <c r="OOP1026" s="9"/>
      <c r="OOQ1026" s="9"/>
      <c r="OOR1026" s="9"/>
      <c r="OOS1026" s="9"/>
      <c r="OOT1026" s="9"/>
      <c r="OOU1026" s="9"/>
      <c r="OOV1026" s="9"/>
      <c r="OOW1026" s="9"/>
      <c r="OOX1026" s="9"/>
      <c r="OOY1026" s="9"/>
      <c r="OOZ1026" s="9"/>
      <c r="OPA1026" s="9"/>
      <c r="OPB1026" s="9"/>
      <c r="OPC1026" s="9"/>
      <c r="OPD1026" s="9"/>
      <c r="OPE1026" s="9"/>
      <c r="OPF1026" s="9"/>
      <c r="OPG1026" s="9"/>
      <c r="OPH1026" s="9"/>
      <c r="OPI1026" s="9"/>
      <c r="OPJ1026" s="9"/>
      <c r="OPK1026" s="9"/>
      <c r="OPL1026" s="9"/>
      <c r="OPM1026" s="9"/>
      <c r="OPN1026" s="9"/>
      <c r="OPO1026" s="9"/>
      <c r="OPP1026" s="9"/>
      <c r="OPQ1026" s="9"/>
      <c r="OPR1026" s="9"/>
      <c r="OPS1026" s="9"/>
      <c r="OPT1026" s="9"/>
      <c r="OPU1026" s="9"/>
      <c r="OPV1026" s="9"/>
      <c r="OPW1026" s="9"/>
      <c r="OPX1026" s="9"/>
      <c r="OPY1026" s="9"/>
      <c r="OPZ1026" s="9"/>
      <c r="OQA1026" s="9"/>
      <c r="OQB1026" s="9"/>
      <c r="OQC1026" s="9"/>
      <c r="OQD1026" s="9"/>
      <c r="OQE1026" s="9"/>
      <c r="OQF1026" s="9"/>
      <c r="OQG1026" s="9"/>
      <c r="OQH1026" s="9"/>
      <c r="OQI1026" s="9"/>
      <c r="OQJ1026" s="9"/>
      <c r="OQK1026" s="9"/>
      <c r="OQL1026" s="9"/>
      <c r="OQM1026" s="9"/>
      <c r="OQN1026" s="9"/>
      <c r="OQO1026" s="9"/>
      <c r="OQP1026" s="9"/>
      <c r="OQQ1026" s="9"/>
      <c r="OQR1026" s="9"/>
      <c r="OQS1026" s="9"/>
      <c r="OQT1026" s="9"/>
      <c r="OQU1026" s="9"/>
      <c r="OQV1026" s="9"/>
      <c r="OQW1026" s="9"/>
      <c r="OQX1026" s="9"/>
      <c r="OQY1026" s="9"/>
      <c r="OQZ1026" s="9"/>
      <c r="ORA1026" s="9"/>
      <c r="ORB1026" s="9"/>
      <c r="ORC1026" s="9"/>
      <c r="ORD1026" s="9"/>
      <c r="ORE1026" s="9"/>
      <c r="ORF1026" s="9"/>
      <c r="ORG1026" s="9"/>
      <c r="ORH1026" s="9"/>
      <c r="ORI1026" s="9"/>
      <c r="ORJ1026" s="9"/>
      <c r="ORK1026" s="9"/>
      <c r="ORL1026" s="9"/>
      <c r="ORM1026" s="9"/>
      <c r="ORN1026" s="9"/>
      <c r="ORO1026" s="9"/>
      <c r="ORP1026" s="9"/>
      <c r="ORQ1026" s="9"/>
      <c r="ORR1026" s="9"/>
      <c r="ORS1026" s="9"/>
      <c r="ORT1026" s="9"/>
      <c r="ORU1026" s="9"/>
      <c r="ORV1026" s="9"/>
      <c r="ORW1026" s="9"/>
      <c r="ORX1026" s="9"/>
      <c r="ORY1026" s="9"/>
      <c r="ORZ1026" s="9"/>
      <c r="OSA1026" s="9"/>
      <c r="OSB1026" s="9"/>
      <c r="OSC1026" s="9"/>
      <c r="OSD1026" s="9"/>
      <c r="OSE1026" s="9"/>
      <c r="OSF1026" s="9"/>
      <c r="OSG1026" s="9"/>
      <c r="OSH1026" s="9"/>
      <c r="OSI1026" s="9"/>
      <c r="OSJ1026" s="9"/>
      <c r="OSK1026" s="9"/>
      <c r="OSL1026" s="9"/>
      <c r="OSM1026" s="9"/>
      <c r="OSN1026" s="9"/>
      <c r="OSO1026" s="9"/>
      <c r="OSP1026" s="9"/>
      <c r="OSQ1026" s="9"/>
      <c r="OSR1026" s="9"/>
      <c r="OSS1026" s="9"/>
      <c r="OST1026" s="9"/>
      <c r="OSU1026" s="9"/>
      <c r="OSV1026" s="9"/>
      <c r="OSW1026" s="9"/>
      <c r="OSX1026" s="9"/>
      <c r="OSY1026" s="9"/>
      <c r="OSZ1026" s="9"/>
      <c r="OTA1026" s="9"/>
      <c r="OTB1026" s="9"/>
      <c r="OTC1026" s="9"/>
      <c r="OTD1026" s="9"/>
      <c r="OTE1026" s="9"/>
      <c r="OTF1026" s="9"/>
      <c r="OTG1026" s="9"/>
      <c r="OTH1026" s="9"/>
      <c r="OTI1026" s="9"/>
      <c r="OTJ1026" s="9"/>
      <c r="OTK1026" s="9"/>
      <c r="OTL1026" s="9"/>
      <c r="OTM1026" s="9"/>
      <c r="OTN1026" s="9"/>
      <c r="OTO1026" s="9"/>
      <c r="OTP1026" s="9"/>
      <c r="OTQ1026" s="9"/>
      <c r="OTR1026" s="9"/>
      <c r="OTS1026" s="9"/>
      <c r="OTT1026" s="9"/>
      <c r="OTU1026" s="9"/>
      <c r="OTV1026" s="9"/>
      <c r="OTW1026" s="9"/>
      <c r="OTX1026" s="9"/>
      <c r="OTY1026" s="9"/>
      <c r="OTZ1026" s="9"/>
      <c r="OUA1026" s="9"/>
      <c r="OUB1026" s="9"/>
      <c r="OUC1026" s="9"/>
      <c r="OUD1026" s="9"/>
      <c r="OUE1026" s="9"/>
      <c r="OUF1026" s="9"/>
      <c r="OUG1026" s="9"/>
      <c r="OUH1026" s="9"/>
      <c r="OUI1026" s="9"/>
      <c r="OUJ1026" s="9"/>
      <c r="OUK1026" s="9"/>
      <c r="OUL1026" s="9"/>
      <c r="OUM1026" s="9"/>
      <c r="OUN1026" s="9"/>
      <c r="OUO1026" s="9"/>
      <c r="OUP1026" s="9"/>
      <c r="OUQ1026" s="9"/>
      <c r="OUR1026" s="9"/>
      <c r="OUS1026" s="9"/>
      <c r="OUT1026" s="9"/>
      <c r="OUU1026" s="9"/>
      <c r="OUV1026" s="9"/>
      <c r="OUW1026" s="9"/>
      <c r="OUX1026" s="9"/>
      <c r="OUY1026" s="9"/>
      <c r="OUZ1026" s="9"/>
      <c r="OVA1026" s="9"/>
      <c r="OVB1026" s="9"/>
      <c r="OVC1026" s="9"/>
      <c r="OVD1026" s="9"/>
      <c r="OVE1026" s="9"/>
      <c r="OVF1026" s="9"/>
      <c r="OVG1026" s="9"/>
      <c r="OVH1026" s="9"/>
      <c r="OVI1026" s="9"/>
      <c r="OVJ1026" s="9"/>
      <c r="OVK1026" s="9"/>
      <c r="OVL1026" s="9"/>
      <c r="OVM1026" s="9"/>
      <c r="OVN1026" s="9"/>
      <c r="OVO1026" s="9"/>
      <c r="OVP1026" s="9"/>
      <c r="OVQ1026" s="9"/>
      <c r="OVR1026" s="9"/>
      <c r="OVS1026" s="9"/>
      <c r="OVT1026" s="9"/>
      <c r="OVU1026" s="9"/>
      <c r="OVV1026" s="9"/>
      <c r="OVW1026" s="9"/>
      <c r="OVX1026" s="9"/>
      <c r="OVY1026" s="9"/>
      <c r="OVZ1026" s="9"/>
      <c r="OWA1026" s="9"/>
      <c r="OWB1026" s="9"/>
      <c r="OWC1026" s="9"/>
      <c r="OWD1026" s="9"/>
      <c r="OWE1026" s="9"/>
      <c r="OWF1026" s="9"/>
      <c r="OWG1026" s="9"/>
      <c r="OWH1026" s="9"/>
      <c r="OWI1026" s="9"/>
      <c r="OWJ1026" s="9"/>
      <c r="OWK1026" s="9"/>
      <c r="OWL1026" s="9"/>
      <c r="OWM1026" s="9"/>
      <c r="OWN1026" s="9"/>
      <c r="OWO1026" s="9"/>
      <c r="OWP1026" s="9"/>
      <c r="OWQ1026" s="9"/>
      <c r="OWR1026" s="9"/>
      <c r="OWS1026" s="9"/>
      <c r="OWT1026" s="9"/>
      <c r="OWU1026" s="9"/>
      <c r="OWV1026" s="9"/>
      <c r="OWW1026" s="9"/>
      <c r="OWX1026" s="9"/>
      <c r="OWY1026" s="9"/>
      <c r="OWZ1026" s="9"/>
      <c r="OXA1026" s="9"/>
      <c r="OXB1026" s="9"/>
      <c r="OXC1026" s="9"/>
      <c r="OXD1026" s="9"/>
      <c r="OXE1026" s="9"/>
      <c r="OXF1026" s="9"/>
      <c r="OXG1026" s="9"/>
      <c r="OXH1026" s="9"/>
      <c r="OXI1026" s="9"/>
      <c r="OXJ1026" s="9"/>
      <c r="OXK1026" s="9"/>
      <c r="OXL1026" s="9"/>
      <c r="OXM1026" s="9"/>
      <c r="OXN1026" s="9"/>
      <c r="OXO1026" s="9"/>
      <c r="OXP1026" s="9"/>
      <c r="OXQ1026" s="9"/>
      <c r="OXR1026" s="9"/>
      <c r="OXS1026" s="9"/>
      <c r="OXT1026" s="9"/>
      <c r="OXU1026" s="9"/>
      <c r="OXV1026" s="9"/>
      <c r="OXW1026" s="9"/>
      <c r="OXX1026" s="9"/>
      <c r="OXY1026" s="9"/>
      <c r="OXZ1026" s="9"/>
      <c r="OYA1026" s="9"/>
      <c r="OYB1026" s="9"/>
      <c r="OYC1026" s="9"/>
      <c r="OYD1026" s="9"/>
      <c r="OYE1026" s="9"/>
      <c r="OYF1026" s="9"/>
      <c r="OYG1026" s="9"/>
      <c r="OYH1026" s="9"/>
      <c r="OYI1026" s="9"/>
      <c r="OYJ1026" s="9"/>
      <c r="OYK1026" s="9"/>
      <c r="OYL1026" s="9"/>
      <c r="OYM1026" s="9"/>
      <c r="OYN1026" s="9"/>
      <c r="OYO1026" s="9"/>
      <c r="OYP1026" s="9"/>
      <c r="OYQ1026" s="9"/>
      <c r="OYR1026" s="9"/>
      <c r="OYS1026" s="9"/>
      <c r="OYT1026" s="9"/>
      <c r="OYU1026" s="9"/>
      <c r="OYV1026" s="9"/>
      <c r="OYW1026" s="9"/>
      <c r="OYX1026" s="9"/>
      <c r="OYY1026" s="9"/>
      <c r="OYZ1026" s="9"/>
      <c r="OZA1026" s="9"/>
      <c r="OZB1026" s="9"/>
      <c r="OZC1026" s="9"/>
      <c r="OZD1026" s="9"/>
      <c r="OZE1026" s="9"/>
      <c r="OZF1026" s="9"/>
      <c r="OZG1026" s="9"/>
      <c r="OZH1026" s="9"/>
      <c r="OZI1026" s="9"/>
      <c r="OZJ1026" s="9"/>
      <c r="OZK1026" s="9"/>
      <c r="OZL1026" s="9"/>
      <c r="OZM1026" s="9"/>
      <c r="OZN1026" s="9"/>
      <c r="OZO1026" s="9"/>
      <c r="OZP1026" s="9"/>
      <c r="OZQ1026" s="9"/>
      <c r="OZR1026" s="9"/>
      <c r="OZS1026" s="9"/>
      <c r="OZT1026" s="9"/>
      <c r="OZU1026" s="9"/>
      <c r="OZV1026" s="9"/>
      <c r="OZW1026" s="9"/>
      <c r="OZX1026" s="9"/>
      <c r="OZY1026" s="9"/>
      <c r="OZZ1026" s="9"/>
      <c r="PAA1026" s="9"/>
      <c r="PAB1026" s="9"/>
      <c r="PAC1026" s="9"/>
      <c r="PAD1026" s="9"/>
      <c r="PAE1026" s="9"/>
      <c r="PAF1026" s="9"/>
      <c r="PAG1026" s="9"/>
      <c r="PAH1026" s="9"/>
      <c r="PAI1026" s="9"/>
      <c r="PAJ1026" s="9"/>
      <c r="PAK1026" s="9"/>
      <c r="PAL1026" s="9"/>
      <c r="PAM1026" s="9"/>
      <c r="PAN1026" s="9"/>
      <c r="PAO1026" s="9"/>
      <c r="PAP1026" s="9"/>
      <c r="PAQ1026" s="9"/>
      <c r="PAR1026" s="9"/>
      <c r="PAS1026" s="9"/>
      <c r="PAT1026" s="9"/>
      <c r="PAU1026" s="9"/>
      <c r="PAV1026" s="9"/>
      <c r="PAW1026" s="9"/>
      <c r="PAX1026" s="9"/>
      <c r="PAY1026" s="9"/>
      <c r="PAZ1026" s="9"/>
      <c r="PBA1026" s="9"/>
      <c r="PBB1026" s="9"/>
      <c r="PBC1026" s="9"/>
      <c r="PBD1026" s="9"/>
      <c r="PBE1026" s="9"/>
      <c r="PBF1026" s="9"/>
      <c r="PBG1026" s="9"/>
      <c r="PBH1026" s="9"/>
      <c r="PBI1026" s="9"/>
      <c r="PBJ1026" s="9"/>
      <c r="PBK1026" s="9"/>
      <c r="PBL1026" s="9"/>
      <c r="PBM1026" s="9"/>
      <c r="PBN1026" s="9"/>
      <c r="PBO1026" s="9"/>
      <c r="PBP1026" s="9"/>
      <c r="PBQ1026" s="9"/>
      <c r="PBR1026" s="9"/>
      <c r="PBS1026" s="9"/>
      <c r="PBT1026" s="9"/>
      <c r="PBU1026" s="9"/>
      <c r="PBV1026" s="9"/>
      <c r="PBW1026" s="9"/>
      <c r="PBX1026" s="9"/>
      <c r="PBY1026" s="9"/>
      <c r="PBZ1026" s="9"/>
      <c r="PCA1026" s="9"/>
      <c r="PCB1026" s="9"/>
      <c r="PCC1026" s="9"/>
      <c r="PCD1026" s="9"/>
      <c r="PCE1026" s="9"/>
      <c r="PCF1026" s="9"/>
      <c r="PCG1026" s="9"/>
      <c r="PCH1026" s="9"/>
      <c r="PCI1026" s="9"/>
      <c r="PCJ1026" s="9"/>
      <c r="PCK1026" s="9"/>
      <c r="PCL1026" s="9"/>
      <c r="PCM1026" s="9"/>
      <c r="PCN1026" s="9"/>
      <c r="PCO1026" s="9"/>
      <c r="PCP1026" s="9"/>
      <c r="PCQ1026" s="9"/>
      <c r="PCR1026" s="9"/>
      <c r="PCS1026" s="9"/>
      <c r="PCT1026" s="9"/>
      <c r="PCU1026" s="9"/>
      <c r="PCV1026" s="9"/>
      <c r="PCW1026" s="9"/>
      <c r="PCX1026" s="9"/>
      <c r="PCY1026" s="9"/>
      <c r="PCZ1026" s="9"/>
      <c r="PDA1026" s="9"/>
      <c r="PDB1026" s="9"/>
      <c r="PDC1026" s="9"/>
      <c r="PDD1026" s="9"/>
      <c r="PDE1026" s="9"/>
      <c r="PDF1026" s="9"/>
      <c r="PDG1026" s="9"/>
      <c r="PDH1026" s="9"/>
      <c r="PDI1026" s="9"/>
      <c r="PDJ1026" s="9"/>
      <c r="PDK1026" s="9"/>
      <c r="PDL1026" s="9"/>
      <c r="PDM1026" s="9"/>
      <c r="PDN1026" s="9"/>
      <c r="PDO1026" s="9"/>
      <c r="PDP1026" s="9"/>
      <c r="PDQ1026" s="9"/>
      <c r="PDR1026" s="9"/>
      <c r="PDS1026" s="9"/>
      <c r="PDT1026" s="9"/>
      <c r="PDU1026" s="9"/>
      <c r="PDV1026" s="9"/>
      <c r="PDW1026" s="9"/>
      <c r="PDX1026" s="9"/>
      <c r="PDY1026" s="9"/>
      <c r="PDZ1026" s="9"/>
      <c r="PEA1026" s="9"/>
      <c r="PEB1026" s="9"/>
      <c r="PEC1026" s="9"/>
      <c r="PED1026" s="9"/>
      <c r="PEE1026" s="9"/>
      <c r="PEF1026" s="9"/>
      <c r="PEG1026" s="9"/>
      <c r="PEH1026" s="9"/>
      <c r="PEI1026" s="9"/>
      <c r="PEJ1026" s="9"/>
      <c r="PEK1026" s="9"/>
      <c r="PEL1026" s="9"/>
      <c r="PEM1026" s="9"/>
      <c r="PEN1026" s="9"/>
      <c r="PEO1026" s="9"/>
      <c r="PEP1026" s="9"/>
      <c r="PEQ1026" s="9"/>
      <c r="PER1026" s="9"/>
      <c r="PES1026" s="9"/>
      <c r="PET1026" s="9"/>
      <c r="PEU1026" s="9"/>
      <c r="PEV1026" s="9"/>
      <c r="PEW1026" s="9"/>
      <c r="PEX1026" s="9"/>
      <c r="PEY1026" s="9"/>
      <c r="PEZ1026" s="9"/>
      <c r="PFA1026" s="9"/>
      <c r="PFB1026" s="9"/>
      <c r="PFC1026" s="9"/>
      <c r="PFD1026" s="9"/>
      <c r="PFE1026" s="9"/>
      <c r="PFF1026" s="9"/>
      <c r="PFG1026" s="9"/>
      <c r="PFH1026" s="9"/>
      <c r="PFI1026" s="9"/>
      <c r="PFJ1026" s="9"/>
      <c r="PFK1026" s="9"/>
      <c r="PFL1026" s="9"/>
      <c r="PFM1026" s="9"/>
      <c r="PFN1026" s="9"/>
      <c r="PFO1026" s="9"/>
      <c r="PFP1026" s="9"/>
      <c r="PFQ1026" s="9"/>
      <c r="PFR1026" s="9"/>
      <c r="PFS1026" s="9"/>
      <c r="PFT1026" s="9"/>
      <c r="PFU1026" s="9"/>
      <c r="PFV1026" s="9"/>
      <c r="PFW1026" s="9"/>
      <c r="PFX1026" s="9"/>
      <c r="PFY1026" s="9"/>
      <c r="PFZ1026" s="9"/>
      <c r="PGA1026" s="9"/>
      <c r="PGB1026" s="9"/>
      <c r="PGC1026" s="9"/>
      <c r="PGD1026" s="9"/>
      <c r="PGE1026" s="9"/>
      <c r="PGF1026" s="9"/>
      <c r="PGG1026" s="9"/>
      <c r="PGH1026" s="9"/>
      <c r="PGI1026" s="9"/>
      <c r="PGJ1026" s="9"/>
      <c r="PGK1026" s="9"/>
      <c r="PGL1026" s="9"/>
      <c r="PGM1026" s="9"/>
      <c r="PGN1026" s="9"/>
      <c r="PGO1026" s="9"/>
      <c r="PGP1026" s="9"/>
      <c r="PGQ1026" s="9"/>
      <c r="PGR1026" s="9"/>
      <c r="PGS1026" s="9"/>
      <c r="PGT1026" s="9"/>
      <c r="PGU1026" s="9"/>
      <c r="PGV1026" s="9"/>
      <c r="PGW1026" s="9"/>
      <c r="PGX1026" s="9"/>
      <c r="PGY1026" s="9"/>
      <c r="PGZ1026" s="9"/>
      <c r="PHA1026" s="9"/>
      <c r="PHB1026" s="9"/>
      <c r="PHC1026" s="9"/>
      <c r="PHD1026" s="9"/>
      <c r="PHE1026" s="9"/>
      <c r="PHF1026" s="9"/>
      <c r="PHG1026" s="9"/>
      <c r="PHH1026" s="9"/>
      <c r="PHI1026" s="9"/>
      <c r="PHJ1026" s="9"/>
      <c r="PHK1026" s="9"/>
      <c r="PHL1026" s="9"/>
      <c r="PHM1026" s="9"/>
      <c r="PHN1026" s="9"/>
      <c r="PHO1026" s="9"/>
      <c r="PHP1026" s="9"/>
      <c r="PHQ1026" s="9"/>
      <c r="PHR1026" s="9"/>
      <c r="PHS1026" s="9"/>
      <c r="PHT1026" s="9"/>
      <c r="PHU1026" s="9"/>
      <c r="PHV1026" s="9"/>
      <c r="PHW1026" s="9"/>
      <c r="PHX1026" s="9"/>
      <c r="PHY1026" s="9"/>
      <c r="PHZ1026" s="9"/>
      <c r="PIA1026" s="9"/>
      <c r="PIB1026" s="9"/>
      <c r="PIC1026" s="9"/>
      <c r="PID1026" s="9"/>
      <c r="PIE1026" s="9"/>
      <c r="PIF1026" s="9"/>
      <c r="PIG1026" s="9"/>
      <c r="PIH1026" s="9"/>
      <c r="PII1026" s="9"/>
      <c r="PIJ1026" s="9"/>
      <c r="PIK1026" s="9"/>
      <c r="PIL1026" s="9"/>
      <c r="PIM1026" s="9"/>
      <c r="PIN1026" s="9"/>
      <c r="PIO1026" s="9"/>
      <c r="PIP1026" s="9"/>
      <c r="PIQ1026" s="9"/>
      <c r="PIR1026" s="9"/>
      <c r="PIS1026" s="9"/>
      <c r="PIT1026" s="9"/>
      <c r="PIU1026" s="9"/>
      <c r="PIV1026" s="9"/>
      <c r="PIW1026" s="9"/>
      <c r="PIX1026" s="9"/>
      <c r="PIY1026" s="9"/>
      <c r="PIZ1026" s="9"/>
      <c r="PJA1026" s="9"/>
      <c r="PJB1026" s="9"/>
      <c r="PJC1026" s="9"/>
      <c r="PJD1026" s="9"/>
      <c r="PJE1026" s="9"/>
      <c r="PJF1026" s="9"/>
      <c r="PJG1026" s="9"/>
      <c r="PJH1026" s="9"/>
      <c r="PJI1026" s="9"/>
      <c r="PJJ1026" s="9"/>
      <c r="PJK1026" s="9"/>
      <c r="PJL1026" s="9"/>
      <c r="PJM1026" s="9"/>
      <c r="PJN1026" s="9"/>
      <c r="PJO1026" s="9"/>
      <c r="PJP1026" s="9"/>
      <c r="PJQ1026" s="9"/>
      <c r="PJR1026" s="9"/>
      <c r="PJS1026" s="9"/>
      <c r="PJT1026" s="9"/>
      <c r="PJU1026" s="9"/>
      <c r="PJV1026" s="9"/>
      <c r="PJW1026" s="9"/>
      <c r="PJX1026" s="9"/>
      <c r="PJY1026" s="9"/>
      <c r="PJZ1026" s="9"/>
      <c r="PKA1026" s="9"/>
      <c r="PKB1026" s="9"/>
      <c r="PKC1026" s="9"/>
      <c r="PKD1026" s="9"/>
      <c r="PKE1026" s="9"/>
      <c r="PKF1026" s="9"/>
      <c r="PKG1026" s="9"/>
      <c r="PKH1026" s="9"/>
      <c r="PKI1026" s="9"/>
      <c r="PKJ1026" s="9"/>
      <c r="PKK1026" s="9"/>
      <c r="PKL1026" s="9"/>
      <c r="PKM1026" s="9"/>
      <c r="PKN1026" s="9"/>
      <c r="PKO1026" s="9"/>
      <c r="PKP1026" s="9"/>
      <c r="PKQ1026" s="9"/>
      <c r="PKR1026" s="9"/>
      <c r="PKS1026" s="9"/>
      <c r="PKT1026" s="9"/>
      <c r="PKU1026" s="9"/>
      <c r="PKV1026" s="9"/>
      <c r="PKW1026" s="9"/>
      <c r="PKX1026" s="9"/>
      <c r="PKY1026" s="9"/>
      <c r="PKZ1026" s="9"/>
      <c r="PLA1026" s="9"/>
      <c r="PLB1026" s="9"/>
      <c r="PLC1026" s="9"/>
      <c r="PLD1026" s="9"/>
      <c r="PLE1026" s="9"/>
      <c r="PLF1026" s="9"/>
      <c r="PLG1026" s="9"/>
      <c r="PLH1026" s="9"/>
      <c r="PLI1026" s="9"/>
      <c r="PLJ1026" s="9"/>
      <c r="PLK1026" s="9"/>
      <c r="PLL1026" s="9"/>
      <c r="PLM1026" s="9"/>
      <c r="PLN1026" s="9"/>
      <c r="PLO1026" s="9"/>
      <c r="PLP1026" s="9"/>
      <c r="PLQ1026" s="9"/>
      <c r="PLR1026" s="9"/>
      <c r="PLS1026" s="9"/>
      <c r="PLT1026" s="9"/>
      <c r="PLU1026" s="9"/>
      <c r="PLV1026" s="9"/>
      <c r="PLW1026" s="9"/>
      <c r="PLX1026" s="9"/>
      <c r="PLY1026" s="9"/>
      <c r="PLZ1026" s="9"/>
      <c r="PMA1026" s="9"/>
      <c r="PMB1026" s="9"/>
      <c r="PMC1026" s="9"/>
      <c r="PMD1026" s="9"/>
      <c r="PME1026" s="9"/>
      <c r="PMF1026" s="9"/>
      <c r="PMG1026" s="9"/>
      <c r="PMH1026" s="9"/>
      <c r="PMI1026" s="9"/>
      <c r="PMJ1026" s="9"/>
      <c r="PMK1026" s="9"/>
      <c r="PML1026" s="9"/>
      <c r="PMM1026" s="9"/>
      <c r="PMN1026" s="9"/>
      <c r="PMO1026" s="9"/>
      <c r="PMP1026" s="9"/>
      <c r="PMQ1026" s="9"/>
      <c r="PMR1026" s="9"/>
      <c r="PMS1026" s="9"/>
      <c r="PMT1026" s="9"/>
      <c r="PMU1026" s="9"/>
      <c r="PMV1026" s="9"/>
      <c r="PMW1026" s="9"/>
      <c r="PMX1026" s="9"/>
      <c r="PMY1026" s="9"/>
      <c r="PMZ1026" s="9"/>
      <c r="PNA1026" s="9"/>
      <c r="PNB1026" s="9"/>
      <c r="PNC1026" s="9"/>
      <c r="PND1026" s="9"/>
      <c r="PNE1026" s="9"/>
      <c r="PNF1026" s="9"/>
      <c r="PNG1026" s="9"/>
      <c r="PNH1026" s="9"/>
      <c r="PNI1026" s="9"/>
      <c r="PNJ1026" s="9"/>
      <c r="PNK1026" s="9"/>
      <c r="PNL1026" s="9"/>
      <c r="PNM1026" s="9"/>
      <c r="PNN1026" s="9"/>
      <c r="PNO1026" s="9"/>
      <c r="PNP1026" s="9"/>
      <c r="PNQ1026" s="9"/>
      <c r="PNR1026" s="9"/>
      <c r="PNS1026" s="9"/>
      <c r="PNT1026" s="9"/>
      <c r="PNU1026" s="9"/>
      <c r="PNV1026" s="9"/>
      <c r="PNW1026" s="9"/>
      <c r="PNX1026" s="9"/>
      <c r="PNY1026" s="9"/>
      <c r="PNZ1026" s="9"/>
      <c r="POA1026" s="9"/>
      <c r="POB1026" s="9"/>
      <c r="POC1026" s="9"/>
      <c r="POD1026" s="9"/>
      <c r="POE1026" s="9"/>
      <c r="POF1026" s="9"/>
      <c r="POG1026" s="9"/>
      <c r="POH1026" s="9"/>
      <c r="POI1026" s="9"/>
      <c r="POJ1026" s="9"/>
      <c r="POK1026" s="9"/>
      <c r="POL1026" s="9"/>
      <c r="POM1026" s="9"/>
      <c r="PON1026" s="9"/>
      <c r="POO1026" s="9"/>
      <c r="POP1026" s="9"/>
      <c r="POQ1026" s="9"/>
      <c r="POR1026" s="9"/>
      <c r="POS1026" s="9"/>
      <c r="POT1026" s="9"/>
      <c r="POU1026" s="9"/>
      <c r="POV1026" s="9"/>
      <c r="POW1026" s="9"/>
      <c r="POX1026" s="9"/>
      <c r="POY1026" s="9"/>
      <c r="POZ1026" s="9"/>
      <c r="PPA1026" s="9"/>
      <c r="PPB1026" s="9"/>
      <c r="PPC1026" s="9"/>
      <c r="PPD1026" s="9"/>
      <c r="PPE1026" s="9"/>
      <c r="PPF1026" s="9"/>
      <c r="PPG1026" s="9"/>
      <c r="PPH1026" s="9"/>
      <c r="PPI1026" s="9"/>
      <c r="PPJ1026" s="9"/>
      <c r="PPK1026" s="9"/>
      <c r="PPL1026" s="9"/>
      <c r="PPM1026" s="9"/>
      <c r="PPN1026" s="9"/>
      <c r="PPO1026" s="9"/>
      <c r="PPP1026" s="9"/>
      <c r="PPQ1026" s="9"/>
      <c r="PPR1026" s="9"/>
      <c r="PPS1026" s="9"/>
      <c r="PPT1026" s="9"/>
      <c r="PPU1026" s="9"/>
      <c r="PPV1026" s="9"/>
      <c r="PPW1026" s="9"/>
      <c r="PPX1026" s="9"/>
      <c r="PPY1026" s="9"/>
      <c r="PPZ1026" s="9"/>
      <c r="PQA1026" s="9"/>
      <c r="PQB1026" s="9"/>
      <c r="PQC1026" s="9"/>
      <c r="PQD1026" s="9"/>
      <c r="PQE1026" s="9"/>
      <c r="PQF1026" s="9"/>
      <c r="PQG1026" s="9"/>
      <c r="PQH1026" s="9"/>
      <c r="PQI1026" s="9"/>
      <c r="PQJ1026" s="9"/>
      <c r="PQK1026" s="9"/>
      <c r="PQL1026" s="9"/>
      <c r="PQM1026" s="9"/>
      <c r="PQN1026" s="9"/>
      <c r="PQO1026" s="9"/>
      <c r="PQP1026" s="9"/>
      <c r="PQQ1026" s="9"/>
      <c r="PQR1026" s="9"/>
      <c r="PQS1026" s="9"/>
      <c r="PQT1026" s="9"/>
      <c r="PQU1026" s="9"/>
      <c r="PQV1026" s="9"/>
      <c r="PQW1026" s="9"/>
      <c r="PQX1026" s="9"/>
      <c r="PQY1026" s="9"/>
      <c r="PQZ1026" s="9"/>
      <c r="PRA1026" s="9"/>
      <c r="PRB1026" s="9"/>
      <c r="PRC1026" s="9"/>
      <c r="PRD1026" s="9"/>
      <c r="PRE1026" s="9"/>
      <c r="PRF1026" s="9"/>
      <c r="PRG1026" s="9"/>
      <c r="PRH1026" s="9"/>
      <c r="PRI1026" s="9"/>
      <c r="PRJ1026" s="9"/>
      <c r="PRK1026" s="9"/>
      <c r="PRL1026" s="9"/>
      <c r="PRM1026" s="9"/>
      <c r="PRN1026" s="9"/>
      <c r="PRO1026" s="9"/>
      <c r="PRP1026" s="9"/>
      <c r="PRQ1026" s="9"/>
      <c r="PRR1026" s="9"/>
      <c r="PRS1026" s="9"/>
      <c r="PRT1026" s="9"/>
      <c r="PRU1026" s="9"/>
      <c r="PRV1026" s="9"/>
      <c r="PRW1026" s="9"/>
      <c r="PRX1026" s="9"/>
      <c r="PRY1026" s="9"/>
      <c r="PRZ1026" s="9"/>
      <c r="PSA1026" s="9"/>
      <c r="PSB1026" s="9"/>
      <c r="PSC1026" s="9"/>
      <c r="PSD1026" s="9"/>
      <c r="PSE1026" s="9"/>
      <c r="PSF1026" s="9"/>
      <c r="PSG1026" s="9"/>
      <c r="PSH1026" s="9"/>
      <c r="PSI1026" s="9"/>
      <c r="PSJ1026" s="9"/>
      <c r="PSK1026" s="9"/>
      <c r="PSL1026" s="9"/>
      <c r="PSM1026" s="9"/>
      <c r="PSN1026" s="9"/>
      <c r="PSO1026" s="9"/>
      <c r="PSP1026" s="9"/>
      <c r="PSQ1026" s="9"/>
      <c r="PSR1026" s="9"/>
      <c r="PSS1026" s="9"/>
      <c r="PST1026" s="9"/>
      <c r="PSU1026" s="9"/>
      <c r="PSV1026" s="9"/>
      <c r="PSW1026" s="9"/>
      <c r="PSX1026" s="9"/>
      <c r="PSY1026" s="9"/>
      <c r="PSZ1026" s="9"/>
      <c r="PTA1026" s="9"/>
      <c r="PTB1026" s="9"/>
      <c r="PTC1026" s="9"/>
      <c r="PTD1026" s="9"/>
      <c r="PTE1026" s="9"/>
      <c r="PTF1026" s="9"/>
      <c r="PTG1026" s="9"/>
      <c r="PTH1026" s="9"/>
      <c r="PTI1026" s="9"/>
      <c r="PTJ1026" s="9"/>
      <c r="PTK1026" s="9"/>
      <c r="PTL1026" s="9"/>
      <c r="PTM1026" s="9"/>
      <c r="PTN1026" s="9"/>
      <c r="PTO1026" s="9"/>
      <c r="PTP1026" s="9"/>
      <c r="PTQ1026" s="9"/>
      <c r="PTR1026" s="9"/>
      <c r="PTS1026" s="9"/>
      <c r="PTT1026" s="9"/>
      <c r="PTU1026" s="9"/>
      <c r="PTV1026" s="9"/>
      <c r="PTW1026" s="9"/>
      <c r="PTX1026" s="9"/>
      <c r="PTY1026" s="9"/>
      <c r="PTZ1026" s="9"/>
      <c r="PUA1026" s="9"/>
      <c r="PUB1026" s="9"/>
      <c r="PUC1026" s="9"/>
      <c r="PUD1026" s="9"/>
      <c r="PUE1026" s="9"/>
      <c r="PUF1026" s="9"/>
      <c r="PUG1026" s="9"/>
      <c r="PUH1026" s="9"/>
      <c r="PUI1026" s="9"/>
      <c r="PUJ1026" s="9"/>
      <c r="PUK1026" s="9"/>
      <c r="PUL1026" s="9"/>
      <c r="PUM1026" s="9"/>
      <c r="PUN1026" s="9"/>
      <c r="PUO1026" s="9"/>
      <c r="PUP1026" s="9"/>
      <c r="PUQ1026" s="9"/>
      <c r="PUR1026" s="9"/>
      <c r="PUS1026" s="9"/>
      <c r="PUT1026" s="9"/>
      <c r="PUU1026" s="9"/>
      <c r="PUV1026" s="9"/>
      <c r="PUW1026" s="9"/>
      <c r="PUX1026" s="9"/>
      <c r="PUY1026" s="9"/>
      <c r="PUZ1026" s="9"/>
      <c r="PVA1026" s="9"/>
      <c r="PVB1026" s="9"/>
      <c r="PVC1026" s="9"/>
      <c r="PVD1026" s="9"/>
      <c r="PVE1026" s="9"/>
      <c r="PVF1026" s="9"/>
      <c r="PVG1026" s="9"/>
      <c r="PVH1026" s="9"/>
      <c r="PVI1026" s="9"/>
      <c r="PVJ1026" s="9"/>
      <c r="PVK1026" s="9"/>
      <c r="PVL1026" s="9"/>
      <c r="PVM1026" s="9"/>
      <c r="PVN1026" s="9"/>
      <c r="PVO1026" s="9"/>
      <c r="PVP1026" s="9"/>
      <c r="PVQ1026" s="9"/>
      <c r="PVR1026" s="9"/>
      <c r="PVS1026" s="9"/>
      <c r="PVT1026" s="9"/>
      <c r="PVU1026" s="9"/>
      <c r="PVV1026" s="9"/>
      <c r="PVW1026" s="9"/>
      <c r="PVX1026" s="9"/>
      <c r="PVY1026" s="9"/>
      <c r="PVZ1026" s="9"/>
      <c r="PWA1026" s="9"/>
      <c r="PWB1026" s="9"/>
      <c r="PWC1026" s="9"/>
      <c r="PWD1026" s="9"/>
      <c r="PWE1026" s="9"/>
      <c r="PWF1026" s="9"/>
      <c r="PWG1026" s="9"/>
      <c r="PWH1026" s="9"/>
      <c r="PWI1026" s="9"/>
      <c r="PWJ1026" s="9"/>
      <c r="PWK1026" s="9"/>
      <c r="PWL1026" s="9"/>
      <c r="PWM1026" s="9"/>
      <c r="PWN1026" s="9"/>
      <c r="PWO1026" s="9"/>
      <c r="PWP1026" s="9"/>
      <c r="PWQ1026" s="9"/>
      <c r="PWR1026" s="9"/>
      <c r="PWS1026" s="9"/>
      <c r="PWT1026" s="9"/>
      <c r="PWU1026" s="9"/>
      <c r="PWV1026" s="9"/>
      <c r="PWW1026" s="9"/>
      <c r="PWX1026" s="9"/>
      <c r="PWY1026" s="9"/>
      <c r="PWZ1026" s="9"/>
      <c r="PXA1026" s="9"/>
      <c r="PXB1026" s="9"/>
      <c r="PXC1026" s="9"/>
      <c r="PXD1026" s="9"/>
      <c r="PXE1026" s="9"/>
      <c r="PXF1026" s="9"/>
      <c r="PXG1026" s="9"/>
      <c r="PXH1026" s="9"/>
      <c r="PXI1026" s="9"/>
      <c r="PXJ1026" s="9"/>
      <c r="PXK1026" s="9"/>
      <c r="PXL1026" s="9"/>
      <c r="PXM1026" s="9"/>
      <c r="PXN1026" s="9"/>
      <c r="PXO1026" s="9"/>
      <c r="PXP1026" s="9"/>
      <c r="PXQ1026" s="9"/>
      <c r="PXR1026" s="9"/>
      <c r="PXS1026" s="9"/>
      <c r="PXT1026" s="9"/>
      <c r="PXU1026" s="9"/>
      <c r="PXV1026" s="9"/>
      <c r="PXW1026" s="9"/>
      <c r="PXX1026" s="9"/>
      <c r="PXY1026" s="9"/>
      <c r="PXZ1026" s="9"/>
      <c r="PYA1026" s="9"/>
      <c r="PYB1026" s="9"/>
      <c r="PYC1026" s="9"/>
      <c r="PYD1026" s="9"/>
      <c r="PYE1026" s="9"/>
      <c r="PYF1026" s="9"/>
      <c r="PYG1026" s="9"/>
      <c r="PYH1026" s="9"/>
      <c r="PYI1026" s="9"/>
      <c r="PYJ1026" s="9"/>
      <c r="PYK1026" s="9"/>
      <c r="PYL1026" s="9"/>
      <c r="PYM1026" s="9"/>
      <c r="PYN1026" s="9"/>
      <c r="PYO1026" s="9"/>
      <c r="PYP1026" s="9"/>
      <c r="PYQ1026" s="9"/>
      <c r="PYR1026" s="9"/>
      <c r="PYS1026" s="9"/>
      <c r="PYT1026" s="9"/>
      <c r="PYU1026" s="9"/>
      <c r="PYV1026" s="9"/>
      <c r="PYW1026" s="9"/>
      <c r="PYX1026" s="9"/>
      <c r="PYY1026" s="9"/>
      <c r="PYZ1026" s="9"/>
      <c r="PZA1026" s="9"/>
      <c r="PZB1026" s="9"/>
      <c r="PZC1026" s="9"/>
      <c r="PZD1026" s="9"/>
      <c r="PZE1026" s="9"/>
      <c r="PZF1026" s="9"/>
      <c r="PZG1026" s="9"/>
      <c r="PZH1026" s="9"/>
      <c r="PZI1026" s="9"/>
      <c r="PZJ1026" s="9"/>
      <c r="PZK1026" s="9"/>
      <c r="PZL1026" s="9"/>
      <c r="PZM1026" s="9"/>
      <c r="PZN1026" s="9"/>
      <c r="PZO1026" s="9"/>
      <c r="PZP1026" s="9"/>
      <c r="PZQ1026" s="9"/>
      <c r="PZR1026" s="9"/>
      <c r="PZS1026" s="9"/>
      <c r="PZT1026" s="9"/>
      <c r="PZU1026" s="9"/>
      <c r="PZV1026" s="9"/>
      <c r="PZW1026" s="9"/>
      <c r="PZX1026" s="9"/>
      <c r="PZY1026" s="9"/>
      <c r="PZZ1026" s="9"/>
      <c r="QAA1026" s="9"/>
      <c r="QAB1026" s="9"/>
      <c r="QAC1026" s="9"/>
      <c r="QAD1026" s="9"/>
      <c r="QAE1026" s="9"/>
      <c r="QAF1026" s="9"/>
      <c r="QAG1026" s="9"/>
      <c r="QAH1026" s="9"/>
      <c r="QAI1026" s="9"/>
      <c r="QAJ1026" s="9"/>
      <c r="QAK1026" s="9"/>
      <c r="QAL1026" s="9"/>
      <c r="QAM1026" s="9"/>
      <c r="QAN1026" s="9"/>
      <c r="QAO1026" s="9"/>
      <c r="QAP1026" s="9"/>
      <c r="QAQ1026" s="9"/>
      <c r="QAR1026" s="9"/>
      <c r="QAS1026" s="9"/>
      <c r="QAT1026" s="9"/>
      <c r="QAU1026" s="9"/>
      <c r="QAV1026" s="9"/>
      <c r="QAW1026" s="9"/>
      <c r="QAX1026" s="9"/>
      <c r="QAY1026" s="9"/>
      <c r="QAZ1026" s="9"/>
      <c r="QBA1026" s="9"/>
      <c r="QBB1026" s="9"/>
      <c r="QBC1026" s="9"/>
      <c r="QBD1026" s="9"/>
      <c r="QBE1026" s="9"/>
      <c r="QBF1026" s="9"/>
      <c r="QBG1026" s="9"/>
      <c r="QBH1026" s="9"/>
      <c r="QBI1026" s="9"/>
      <c r="QBJ1026" s="9"/>
      <c r="QBK1026" s="9"/>
      <c r="QBL1026" s="9"/>
      <c r="QBM1026" s="9"/>
      <c r="QBN1026" s="9"/>
      <c r="QBO1026" s="9"/>
      <c r="QBP1026" s="9"/>
      <c r="QBQ1026" s="9"/>
      <c r="QBR1026" s="9"/>
      <c r="QBS1026" s="9"/>
      <c r="QBT1026" s="9"/>
      <c r="QBU1026" s="9"/>
      <c r="QBV1026" s="9"/>
      <c r="QBW1026" s="9"/>
      <c r="QBX1026" s="9"/>
      <c r="QBY1026" s="9"/>
      <c r="QBZ1026" s="9"/>
      <c r="QCA1026" s="9"/>
      <c r="QCB1026" s="9"/>
      <c r="QCC1026" s="9"/>
      <c r="QCD1026" s="9"/>
      <c r="QCE1026" s="9"/>
      <c r="QCF1026" s="9"/>
      <c r="QCG1026" s="9"/>
      <c r="QCH1026" s="9"/>
      <c r="QCI1026" s="9"/>
      <c r="QCJ1026" s="9"/>
      <c r="QCK1026" s="9"/>
      <c r="QCL1026" s="9"/>
      <c r="QCM1026" s="9"/>
      <c r="QCN1026" s="9"/>
      <c r="QCO1026" s="9"/>
      <c r="QCP1026" s="9"/>
      <c r="QCQ1026" s="9"/>
      <c r="QCR1026" s="9"/>
      <c r="QCS1026" s="9"/>
      <c r="QCT1026" s="9"/>
      <c r="QCU1026" s="9"/>
      <c r="QCV1026" s="9"/>
      <c r="QCW1026" s="9"/>
      <c r="QCX1026" s="9"/>
      <c r="QCY1026" s="9"/>
      <c r="QCZ1026" s="9"/>
      <c r="QDA1026" s="9"/>
      <c r="QDB1026" s="9"/>
      <c r="QDC1026" s="9"/>
      <c r="QDD1026" s="9"/>
      <c r="QDE1026" s="9"/>
      <c r="QDF1026" s="9"/>
      <c r="QDG1026" s="9"/>
      <c r="QDH1026" s="9"/>
      <c r="QDI1026" s="9"/>
      <c r="QDJ1026" s="9"/>
      <c r="QDK1026" s="9"/>
      <c r="QDL1026" s="9"/>
      <c r="QDM1026" s="9"/>
      <c r="QDN1026" s="9"/>
      <c r="QDO1026" s="9"/>
      <c r="QDP1026" s="9"/>
      <c r="QDQ1026" s="9"/>
      <c r="QDR1026" s="9"/>
      <c r="QDS1026" s="9"/>
      <c r="QDT1026" s="9"/>
      <c r="QDU1026" s="9"/>
      <c r="QDV1026" s="9"/>
      <c r="QDW1026" s="9"/>
      <c r="QDX1026" s="9"/>
      <c r="QDY1026" s="9"/>
      <c r="QDZ1026" s="9"/>
      <c r="QEA1026" s="9"/>
      <c r="QEB1026" s="9"/>
      <c r="QEC1026" s="9"/>
      <c r="QED1026" s="9"/>
      <c r="QEE1026" s="9"/>
      <c r="QEF1026" s="9"/>
      <c r="QEG1026" s="9"/>
      <c r="QEH1026" s="9"/>
      <c r="QEI1026" s="9"/>
      <c r="QEJ1026" s="9"/>
      <c r="QEK1026" s="9"/>
      <c r="QEL1026" s="9"/>
      <c r="QEM1026" s="9"/>
      <c r="QEN1026" s="9"/>
      <c r="QEO1026" s="9"/>
      <c r="QEP1026" s="9"/>
      <c r="QEQ1026" s="9"/>
      <c r="QER1026" s="9"/>
      <c r="QES1026" s="9"/>
      <c r="QET1026" s="9"/>
      <c r="QEU1026" s="9"/>
      <c r="QEV1026" s="9"/>
      <c r="QEW1026" s="9"/>
      <c r="QEX1026" s="9"/>
      <c r="QEY1026" s="9"/>
      <c r="QEZ1026" s="9"/>
      <c r="QFA1026" s="9"/>
      <c r="QFB1026" s="9"/>
      <c r="QFC1026" s="9"/>
      <c r="QFD1026" s="9"/>
      <c r="QFE1026" s="9"/>
      <c r="QFF1026" s="9"/>
      <c r="QFG1026" s="9"/>
      <c r="QFH1026" s="9"/>
      <c r="QFI1026" s="9"/>
      <c r="QFJ1026" s="9"/>
      <c r="QFK1026" s="9"/>
      <c r="QFL1026" s="9"/>
      <c r="QFM1026" s="9"/>
      <c r="QFN1026" s="9"/>
      <c r="QFO1026" s="9"/>
      <c r="QFP1026" s="9"/>
      <c r="QFQ1026" s="9"/>
      <c r="QFR1026" s="9"/>
      <c r="QFS1026" s="9"/>
      <c r="QFT1026" s="9"/>
      <c r="QFU1026" s="9"/>
      <c r="QFV1026" s="9"/>
      <c r="QFW1026" s="9"/>
      <c r="QFX1026" s="9"/>
      <c r="QFY1026" s="9"/>
      <c r="QFZ1026" s="9"/>
      <c r="QGA1026" s="9"/>
      <c r="QGB1026" s="9"/>
      <c r="QGC1026" s="9"/>
      <c r="QGD1026" s="9"/>
      <c r="QGE1026" s="9"/>
      <c r="QGF1026" s="9"/>
      <c r="QGG1026" s="9"/>
      <c r="QGH1026" s="9"/>
      <c r="QGI1026" s="9"/>
      <c r="QGJ1026" s="9"/>
      <c r="QGK1026" s="9"/>
      <c r="QGL1026" s="9"/>
      <c r="QGM1026" s="9"/>
      <c r="QGN1026" s="9"/>
      <c r="QGO1026" s="9"/>
      <c r="QGP1026" s="9"/>
      <c r="QGQ1026" s="9"/>
      <c r="QGR1026" s="9"/>
      <c r="QGS1026" s="9"/>
      <c r="QGT1026" s="9"/>
      <c r="QGU1026" s="9"/>
      <c r="QGV1026" s="9"/>
      <c r="QGW1026" s="9"/>
      <c r="QGX1026" s="9"/>
      <c r="QGY1026" s="9"/>
      <c r="QGZ1026" s="9"/>
      <c r="QHA1026" s="9"/>
      <c r="QHB1026" s="9"/>
      <c r="QHC1026" s="9"/>
      <c r="QHD1026" s="9"/>
      <c r="QHE1026" s="9"/>
      <c r="QHF1026" s="9"/>
      <c r="QHG1026" s="9"/>
      <c r="QHH1026" s="9"/>
      <c r="QHI1026" s="9"/>
      <c r="QHJ1026" s="9"/>
      <c r="QHK1026" s="9"/>
      <c r="QHL1026" s="9"/>
      <c r="QHM1026" s="9"/>
      <c r="QHN1026" s="9"/>
      <c r="QHO1026" s="9"/>
      <c r="QHP1026" s="9"/>
      <c r="QHQ1026" s="9"/>
      <c r="QHR1026" s="9"/>
      <c r="QHS1026" s="9"/>
      <c r="QHT1026" s="9"/>
      <c r="QHU1026" s="9"/>
      <c r="QHV1026" s="9"/>
      <c r="QHW1026" s="9"/>
      <c r="QHX1026" s="9"/>
      <c r="QHY1026" s="9"/>
      <c r="QHZ1026" s="9"/>
      <c r="QIA1026" s="9"/>
      <c r="QIB1026" s="9"/>
      <c r="QIC1026" s="9"/>
      <c r="QID1026" s="9"/>
      <c r="QIE1026" s="9"/>
      <c r="QIF1026" s="9"/>
      <c r="QIG1026" s="9"/>
      <c r="QIH1026" s="9"/>
      <c r="QII1026" s="9"/>
      <c r="QIJ1026" s="9"/>
      <c r="QIK1026" s="9"/>
      <c r="QIL1026" s="9"/>
      <c r="QIM1026" s="9"/>
      <c r="QIN1026" s="9"/>
      <c r="QIO1026" s="9"/>
      <c r="QIP1026" s="9"/>
      <c r="QIQ1026" s="9"/>
      <c r="QIR1026" s="9"/>
      <c r="QIS1026" s="9"/>
      <c r="QIT1026" s="9"/>
      <c r="QIU1026" s="9"/>
      <c r="QIV1026" s="9"/>
      <c r="QIW1026" s="9"/>
      <c r="QIX1026" s="9"/>
      <c r="QIY1026" s="9"/>
      <c r="QIZ1026" s="9"/>
      <c r="QJA1026" s="9"/>
      <c r="QJB1026" s="9"/>
      <c r="QJC1026" s="9"/>
      <c r="QJD1026" s="9"/>
      <c r="QJE1026" s="9"/>
      <c r="QJF1026" s="9"/>
      <c r="QJG1026" s="9"/>
      <c r="QJH1026" s="9"/>
      <c r="QJI1026" s="9"/>
      <c r="QJJ1026" s="9"/>
      <c r="QJK1026" s="9"/>
      <c r="QJL1026" s="9"/>
      <c r="QJM1026" s="9"/>
      <c r="QJN1026" s="9"/>
      <c r="QJO1026" s="9"/>
      <c r="QJP1026" s="9"/>
      <c r="QJQ1026" s="9"/>
      <c r="QJR1026" s="9"/>
      <c r="QJS1026" s="9"/>
      <c r="QJT1026" s="9"/>
      <c r="QJU1026" s="9"/>
      <c r="QJV1026" s="9"/>
      <c r="QJW1026" s="9"/>
      <c r="QJX1026" s="9"/>
      <c r="QJY1026" s="9"/>
      <c r="QJZ1026" s="9"/>
      <c r="QKA1026" s="9"/>
      <c r="QKB1026" s="9"/>
      <c r="QKC1026" s="9"/>
      <c r="QKD1026" s="9"/>
      <c r="QKE1026" s="9"/>
      <c r="QKF1026" s="9"/>
      <c r="QKG1026" s="9"/>
      <c r="QKH1026" s="9"/>
      <c r="QKI1026" s="9"/>
      <c r="QKJ1026" s="9"/>
      <c r="QKK1026" s="9"/>
      <c r="QKL1026" s="9"/>
      <c r="QKM1026" s="9"/>
      <c r="QKN1026" s="9"/>
      <c r="QKO1026" s="9"/>
      <c r="QKP1026" s="9"/>
      <c r="QKQ1026" s="9"/>
      <c r="QKR1026" s="9"/>
      <c r="QKS1026" s="9"/>
      <c r="QKT1026" s="9"/>
      <c r="QKU1026" s="9"/>
      <c r="QKV1026" s="9"/>
      <c r="QKW1026" s="9"/>
      <c r="QKX1026" s="9"/>
      <c r="QKY1026" s="9"/>
      <c r="QKZ1026" s="9"/>
      <c r="QLA1026" s="9"/>
      <c r="QLB1026" s="9"/>
      <c r="QLC1026" s="9"/>
      <c r="QLD1026" s="9"/>
      <c r="QLE1026" s="9"/>
      <c r="QLF1026" s="9"/>
      <c r="QLG1026" s="9"/>
      <c r="QLH1026" s="9"/>
      <c r="QLI1026" s="9"/>
      <c r="QLJ1026" s="9"/>
      <c r="QLK1026" s="9"/>
      <c r="QLL1026" s="9"/>
      <c r="QLM1026" s="9"/>
      <c r="QLN1026" s="9"/>
      <c r="QLO1026" s="9"/>
      <c r="QLP1026" s="9"/>
      <c r="QLQ1026" s="9"/>
      <c r="QLR1026" s="9"/>
      <c r="QLS1026" s="9"/>
      <c r="QLT1026" s="9"/>
      <c r="QLU1026" s="9"/>
      <c r="QLV1026" s="9"/>
      <c r="QLW1026" s="9"/>
      <c r="QLX1026" s="9"/>
      <c r="QLY1026" s="9"/>
      <c r="QLZ1026" s="9"/>
      <c r="QMA1026" s="9"/>
      <c r="QMB1026" s="9"/>
      <c r="QMC1026" s="9"/>
      <c r="QMD1026" s="9"/>
      <c r="QME1026" s="9"/>
      <c r="QMF1026" s="9"/>
      <c r="QMG1026" s="9"/>
      <c r="QMH1026" s="9"/>
      <c r="QMI1026" s="9"/>
      <c r="QMJ1026" s="9"/>
      <c r="QMK1026" s="9"/>
      <c r="QML1026" s="9"/>
      <c r="QMM1026" s="9"/>
      <c r="QMN1026" s="9"/>
      <c r="QMO1026" s="9"/>
      <c r="QMP1026" s="9"/>
      <c r="QMQ1026" s="9"/>
      <c r="QMR1026" s="9"/>
      <c r="QMS1026" s="9"/>
      <c r="QMT1026" s="9"/>
      <c r="QMU1026" s="9"/>
      <c r="QMV1026" s="9"/>
      <c r="QMW1026" s="9"/>
      <c r="QMX1026" s="9"/>
      <c r="QMY1026" s="9"/>
      <c r="QMZ1026" s="9"/>
      <c r="QNA1026" s="9"/>
      <c r="QNB1026" s="9"/>
      <c r="QNC1026" s="9"/>
      <c r="QND1026" s="9"/>
      <c r="QNE1026" s="9"/>
      <c r="QNF1026" s="9"/>
      <c r="QNG1026" s="9"/>
      <c r="QNH1026" s="9"/>
      <c r="QNI1026" s="9"/>
      <c r="QNJ1026" s="9"/>
      <c r="QNK1026" s="9"/>
      <c r="QNL1026" s="9"/>
      <c r="QNM1026" s="9"/>
      <c r="QNN1026" s="9"/>
      <c r="QNO1026" s="9"/>
      <c r="QNP1026" s="9"/>
      <c r="QNQ1026" s="9"/>
      <c r="QNR1026" s="9"/>
      <c r="QNS1026" s="9"/>
      <c r="QNT1026" s="9"/>
      <c r="QNU1026" s="9"/>
      <c r="QNV1026" s="9"/>
      <c r="QNW1026" s="9"/>
      <c r="QNX1026" s="9"/>
      <c r="QNY1026" s="9"/>
      <c r="QNZ1026" s="9"/>
      <c r="QOA1026" s="9"/>
      <c r="QOB1026" s="9"/>
      <c r="QOC1026" s="9"/>
      <c r="QOD1026" s="9"/>
      <c r="QOE1026" s="9"/>
      <c r="QOF1026" s="9"/>
      <c r="QOG1026" s="9"/>
      <c r="QOH1026" s="9"/>
      <c r="QOI1026" s="9"/>
      <c r="QOJ1026" s="9"/>
      <c r="QOK1026" s="9"/>
      <c r="QOL1026" s="9"/>
      <c r="QOM1026" s="9"/>
      <c r="QON1026" s="9"/>
      <c r="QOO1026" s="9"/>
      <c r="QOP1026" s="9"/>
      <c r="QOQ1026" s="9"/>
      <c r="QOR1026" s="9"/>
      <c r="QOS1026" s="9"/>
      <c r="QOT1026" s="9"/>
      <c r="QOU1026" s="9"/>
      <c r="QOV1026" s="9"/>
      <c r="QOW1026" s="9"/>
      <c r="QOX1026" s="9"/>
      <c r="QOY1026" s="9"/>
      <c r="QOZ1026" s="9"/>
      <c r="QPA1026" s="9"/>
      <c r="QPB1026" s="9"/>
      <c r="QPC1026" s="9"/>
      <c r="QPD1026" s="9"/>
      <c r="QPE1026" s="9"/>
      <c r="QPF1026" s="9"/>
      <c r="QPG1026" s="9"/>
      <c r="QPH1026" s="9"/>
      <c r="QPI1026" s="9"/>
      <c r="QPJ1026" s="9"/>
      <c r="QPK1026" s="9"/>
      <c r="QPL1026" s="9"/>
      <c r="QPM1026" s="9"/>
      <c r="QPN1026" s="9"/>
      <c r="QPO1026" s="9"/>
      <c r="QPP1026" s="9"/>
      <c r="QPQ1026" s="9"/>
      <c r="QPR1026" s="9"/>
      <c r="QPS1026" s="9"/>
      <c r="QPT1026" s="9"/>
      <c r="QPU1026" s="9"/>
      <c r="QPV1026" s="9"/>
      <c r="QPW1026" s="9"/>
      <c r="QPX1026" s="9"/>
      <c r="QPY1026" s="9"/>
      <c r="QPZ1026" s="9"/>
      <c r="QQA1026" s="9"/>
      <c r="QQB1026" s="9"/>
      <c r="QQC1026" s="9"/>
      <c r="QQD1026" s="9"/>
      <c r="QQE1026" s="9"/>
      <c r="QQF1026" s="9"/>
      <c r="QQG1026" s="9"/>
      <c r="QQH1026" s="9"/>
      <c r="QQI1026" s="9"/>
      <c r="QQJ1026" s="9"/>
      <c r="QQK1026" s="9"/>
      <c r="QQL1026" s="9"/>
      <c r="QQM1026" s="9"/>
      <c r="QQN1026" s="9"/>
      <c r="QQO1026" s="9"/>
      <c r="QQP1026" s="9"/>
      <c r="QQQ1026" s="9"/>
      <c r="QQR1026" s="9"/>
      <c r="QQS1026" s="9"/>
      <c r="QQT1026" s="9"/>
      <c r="QQU1026" s="9"/>
      <c r="QQV1026" s="9"/>
      <c r="QQW1026" s="9"/>
      <c r="QQX1026" s="9"/>
      <c r="QQY1026" s="9"/>
      <c r="QQZ1026" s="9"/>
      <c r="QRA1026" s="9"/>
      <c r="QRB1026" s="9"/>
      <c r="QRC1026" s="9"/>
      <c r="QRD1026" s="9"/>
      <c r="QRE1026" s="9"/>
      <c r="QRF1026" s="9"/>
      <c r="QRG1026" s="9"/>
      <c r="QRH1026" s="9"/>
      <c r="QRI1026" s="9"/>
      <c r="QRJ1026" s="9"/>
      <c r="QRK1026" s="9"/>
      <c r="QRL1026" s="9"/>
      <c r="QRM1026" s="9"/>
      <c r="QRN1026" s="9"/>
      <c r="QRO1026" s="9"/>
      <c r="QRP1026" s="9"/>
      <c r="QRQ1026" s="9"/>
      <c r="QRR1026" s="9"/>
      <c r="QRS1026" s="9"/>
      <c r="QRT1026" s="9"/>
      <c r="QRU1026" s="9"/>
      <c r="QRV1026" s="9"/>
      <c r="QRW1026" s="9"/>
      <c r="QRX1026" s="9"/>
      <c r="QRY1026" s="9"/>
      <c r="QRZ1026" s="9"/>
      <c r="QSA1026" s="9"/>
      <c r="QSB1026" s="9"/>
      <c r="QSC1026" s="9"/>
      <c r="QSD1026" s="9"/>
      <c r="QSE1026" s="9"/>
      <c r="QSF1026" s="9"/>
      <c r="QSG1026" s="9"/>
      <c r="QSH1026" s="9"/>
      <c r="QSI1026" s="9"/>
      <c r="QSJ1026" s="9"/>
      <c r="QSK1026" s="9"/>
      <c r="QSL1026" s="9"/>
      <c r="QSM1026" s="9"/>
      <c r="QSN1026" s="9"/>
      <c r="QSO1026" s="9"/>
      <c r="QSP1026" s="9"/>
      <c r="QSQ1026" s="9"/>
      <c r="QSR1026" s="9"/>
      <c r="QSS1026" s="9"/>
      <c r="QST1026" s="9"/>
      <c r="QSU1026" s="9"/>
      <c r="QSV1026" s="9"/>
      <c r="QSW1026" s="9"/>
      <c r="QSX1026" s="9"/>
      <c r="QSY1026" s="9"/>
      <c r="QSZ1026" s="9"/>
      <c r="QTA1026" s="9"/>
      <c r="QTB1026" s="9"/>
      <c r="QTC1026" s="9"/>
      <c r="QTD1026" s="9"/>
      <c r="QTE1026" s="9"/>
      <c r="QTF1026" s="9"/>
      <c r="QTG1026" s="9"/>
      <c r="QTH1026" s="9"/>
      <c r="QTI1026" s="9"/>
      <c r="QTJ1026" s="9"/>
      <c r="QTK1026" s="9"/>
      <c r="QTL1026" s="9"/>
      <c r="QTM1026" s="9"/>
      <c r="QTN1026" s="9"/>
      <c r="QTO1026" s="9"/>
      <c r="QTP1026" s="9"/>
      <c r="QTQ1026" s="9"/>
      <c r="QTR1026" s="9"/>
      <c r="QTS1026" s="9"/>
      <c r="QTT1026" s="9"/>
      <c r="QTU1026" s="9"/>
      <c r="QTV1026" s="9"/>
      <c r="QTW1026" s="9"/>
      <c r="QTX1026" s="9"/>
      <c r="QTY1026" s="9"/>
      <c r="QTZ1026" s="9"/>
      <c r="QUA1026" s="9"/>
      <c r="QUB1026" s="9"/>
      <c r="QUC1026" s="9"/>
      <c r="QUD1026" s="9"/>
      <c r="QUE1026" s="9"/>
      <c r="QUF1026" s="9"/>
      <c r="QUG1026" s="9"/>
      <c r="QUH1026" s="9"/>
      <c r="QUI1026" s="9"/>
      <c r="QUJ1026" s="9"/>
      <c r="QUK1026" s="9"/>
      <c r="QUL1026" s="9"/>
      <c r="QUM1026" s="9"/>
      <c r="QUN1026" s="9"/>
      <c r="QUO1026" s="9"/>
      <c r="QUP1026" s="9"/>
      <c r="QUQ1026" s="9"/>
      <c r="QUR1026" s="9"/>
      <c r="QUS1026" s="9"/>
      <c r="QUT1026" s="9"/>
      <c r="QUU1026" s="9"/>
      <c r="QUV1026" s="9"/>
      <c r="QUW1026" s="9"/>
      <c r="QUX1026" s="9"/>
      <c r="QUY1026" s="9"/>
      <c r="QUZ1026" s="9"/>
      <c r="QVA1026" s="9"/>
      <c r="QVB1026" s="9"/>
      <c r="QVC1026" s="9"/>
      <c r="QVD1026" s="9"/>
      <c r="QVE1026" s="9"/>
      <c r="QVF1026" s="9"/>
      <c r="QVG1026" s="9"/>
      <c r="QVH1026" s="9"/>
      <c r="QVI1026" s="9"/>
      <c r="QVJ1026" s="9"/>
      <c r="QVK1026" s="9"/>
      <c r="QVL1026" s="9"/>
      <c r="QVM1026" s="9"/>
      <c r="QVN1026" s="9"/>
      <c r="QVO1026" s="9"/>
      <c r="QVP1026" s="9"/>
      <c r="QVQ1026" s="9"/>
      <c r="QVR1026" s="9"/>
      <c r="QVS1026" s="9"/>
      <c r="QVT1026" s="9"/>
      <c r="QVU1026" s="9"/>
      <c r="QVV1026" s="9"/>
      <c r="QVW1026" s="9"/>
      <c r="QVX1026" s="9"/>
      <c r="QVY1026" s="9"/>
      <c r="QVZ1026" s="9"/>
      <c r="QWA1026" s="9"/>
      <c r="QWB1026" s="9"/>
      <c r="QWC1026" s="9"/>
      <c r="QWD1026" s="9"/>
      <c r="QWE1026" s="9"/>
      <c r="QWF1026" s="9"/>
      <c r="QWG1026" s="9"/>
      <c r="QWH1026" s="9"/>
      <c r="QWI1026" s="9"/>
      <c r="QWJ1026" s="9"/>
      <c r="QWK1026" s="9"/>
      <c r="QWL1026" s="9"/>
      <c r="QWM1026" s="9"/>
      <c r="QWN1026" s="9"/>
      <c r="QWO1026" s="9"/>
      <c r="QWP1026" s="9"/>
      <c r="QWQ1026" s="9"/>
      <c r="QWR1026" s="9"/>
      <c r="QWS1026" s="9"/>
      <c r="QWT1026" s="9"/>
      <c r="QWU1026" s="9"/>
      <c r="QWV1026" s="9"/>
      <c r="QWW1026" s="9"/>
      <c r="QWX1026" s="9"/>
      <c r="QWY1026" s="9"/>
      <c r="QWZ1026" s="9"/>
      <c r="QXA1026" s="9"/>
      <c r="QXB1026" s="9"/>
      <c r="QXC1026" s="9"/>
      <c r="QXD1026" s="9"/>
      <c r="QXE1026" s="9"/>
      <c r="QXF1026" s="9"/>
      <c r="QXG1026" s="9"/>
      <c r="QXH1026" s="9"/>
      <c r="QXI1026" s="9"/>
      <c r="QXJ1026" s="9"/>
      <c r="QXK1026" s="9"/>
      <c r="QXL1026" s="9"/>
      <c r="QXM1026" s="9"/>
      <c r="QXN1026" s="9"/>
      <c r="QXO1026" s="9"/>
      <c r="QXP1026" s="9"/>
      <c r="QXQ1026" s="9"/>
      <c r="QXR1026" s="9"/>
      <c r="QXS1026" s="9"/>
      <c r="QXT1026" s="9"/>
      <c r="QXU1026" s="9"/>
      <c r="QXV1026" s="9"/>
      <c r="QXW1026" s="9"/>
      <c r="QXX1026" s="9"/>
      <c r="QXY1026" s="9"/>
      <c r="QXZ1026" s="9"/>
      <c r="QYA1026" s="9"/>
      <c r="QYB1026" s="9"/>
      <c r="QYC1026" s="9"/>
      <c r="QYD1026" s="9"/>
      <c r="QYE1026" s="9"/>
      <c r="QYF1026" s="9"/>
      <c r="QYG1026" s="9"/>
      <c r="QYH1026" s="9"/>
      <c r="QYI1026" s="9"/>
      <c r="QYJ1026" s="9"/>
      <c r="QYK1026" s="9"/>
      <c r="QYL1026" s="9"/>
      <c r="QYM1026" s="9"/>
      <c r="QYN1026" s="9"/>
      <c r="QYO1026" s="9"/>
      <c r="QYP1026" s="9"/>
      <c r="QYQ1026" s="9"/>
      <c r="QYR1026" s="9"/>
      <c r="QYS1026" s="9"/>
      <c r="QYT1026" s="9"/>
      <c r="QYU1026" s="9"/>
      <c r="QYV1026" s="9"/>
      <c r="QYW1026" s="9"/>
      <c r="QYX1026" s="9"/>
      <c r="QYY1026" s="9"/>
      <c r="QYZ1026" s="9"/>
      <c r="QZA1026" s="9"/>
      <c r="QZB1026" s="9"/>
      <c r="QZC1026" s="9"/>
      <c r="QZD1026" s="9"/>
      <c r="QZE1026" s="9"/>
      <c r="QZF1026" s="9"/>
      <c r="QZG1026" s="9"/>
      <c r="QZH1026" s="9"/>
      <c r="QZI1026" s="9"/>
      <c r="QZJ1026" s="9"/>
      <c r="QZK1026" s="9"/>
      <c r="QZL1026" s="9"/>
      <c r="QZM1026" s="9"/>
      <c r="QZN1026" s="9"/>
      <c r="QZO1026" s="9"/>
      <c r="QZP1026" s="9"/>
      <c r="QZQ1026" s="9"/>
      <c r="QZR1026" s="9"/>
      <c r="QZS1026" s="9"/>
      <c r="QZT1026" s="9"/>
      <c r="QZU1026" s="9"/>
      <c r="QZV1026" s="9"/>
      <c r="QZW1026" s="9"/>
      <c r="QZX1026" s="9"/>
      <c r="QZY1026" s="9"/>
      <c r="QZZ1026" s="9"/>
      <c r="RAA1026" s="9"/>
      <c r="RAB1026" s="9"/>
      <c r="RAC1026" s="9"/>
      <c r="RAD1026" s="9"/>
      <c r="RAE1026" s="9"/>
      <c r="RAF1026" s="9"/>
      <c r="RAG1026" s="9"/>
      <c r="RAH1026" s="9"/>
      <c r="RAI1026" s="9"/>
      <c r="RAJ1026" s="9"/>
      <c r="RAK1026" s="9"/>
      <c r="RAL1026" s="9"/>
      <c r="RAM1026" s="9"/>
      <c r="RAN1026" s="9"/>
      <c r="RAO1026" s="9"/>
      <c r="RAP1026" s="9"/>
      <c r="RAQ1026" s="9"/>
      <c r="RAR1026" s="9"/>
      <c r="RAS1026" s="9"/>
      <c r="RAT1026" s="9"/>
      <c r="RAU1026" s="9"/>
      <c r="RAV1026" s="9"/>
      <c r="RAW1026" s="9"/>
      <c r="RAX1026" s="9"/>
      <c r="RAY1026" s="9"/>
      <c r="RAZ1026" s="9"/>
      <c r="RBA1026" s="9"/>
      <c r="RBB1026" s="9"/>
      <c r="RBC1026" s="9"/>
      <c r="RBD1026" s="9"/>
      <c r="RBE1026" s="9"/>
      <c r="RBF1026" s="9"/>
      <c r="RBG1026" s="9"/>
      <c r="RBH1026" s="9"/>
      <c r="RBI1026" s="9"/>
      <c r="RBJ1026" s="9"/>
      <c r="RBK1026" s="9"/>
      <c r="RBL1026" s="9"/>
      <c r="RBM1026" s="9"/>
      <c r="RBN1026" s="9"/>
      <c r="RBO1026" s="9"/>
      <c r="RBP1026" s="9"/>
      <c r="RBQ1026" s="9"/>
      <c r="RBR1026" s="9"/>
      <c r="RBS1026" s="9"/>
      <c r="RBT1026" s="9"/>
      <c r="RBU1026" s="9"/>
      <c r="RBV1026" s="9"/>
      <c r="RBW1026" s="9"/>
      <c r="RBX1026" s="9"/>
      <c r="RBY1026" s="9"/>
      <c r="RBZ1026" s="9"/>
      <c r="RCA1026" s="9"/>
      <c r="RCB1026" s="9"/>
      <c r="RCC1026" s="9"/>
      <c r="RCD1026" s="9"/>
      <c r="RCE1026" s="9"/>
      <c r="RCF1026" s="9"/>
      <c r="RCG1026" s="9"/>
      <c r="RCH1026" s="9"/>
      <c r="RCI1026" s="9"/>
      <c r="RCJ1026" s="9"/>
      <c r="RCK1026" s="9"/>
      <c r="RCL1026" s="9"/>
      <c r="RCM1026" s="9"/>
      <c r="RCN1026" s="9"/>
      <c r="RCO1026" s="9"/>
      <c r="RCP1026" s="9"/>
      <c r="RCQ1026" s="9"/>
      <c r="RCR1026" s="9"/>
      <c r="RCS1026" s="9"/>
      <c r="RCT1026" s="9"/>
      <c r="RCU1026" s="9"/>
      <c r="RCV1026" s="9"/>
      <c r="RCW1026" s="9"/>
      <c r="RCX1026" s="9"/>
      <c r="RCY1026" s="9"/>
      <c r="RCZ1026" s="9"/>
      <c r="RDA1026" s="9"/>
      <c r="RDB1026" s="9"/>
      <c r="RDC1026" s="9"/>
      <c r="RDD1026" s="9"/>
      <c r="RDE1026" s="9"/>
      <c r="RDF1026" s="9"/>
      <c r="RDG1026" s="9"/>
      <c r="RDH1026" s="9"/>
      <c r="RDI1026" s="9"/>
      <c r="RDJ1026" s="9"/>
      <c r="RDK1026" s="9"/>
      <c r="RDL1026" s="9"/>
      <c r="RDM1026" s="9"/>
      <c r="RDN1026" s="9"/>
      <c r="RDO1026" s="9"/>
      <c r="RDP1026" s="9"/>
      <c r="RDQ1026" s="9"/>
      <c r="RDR1026" s="9"/>
      <c r="RDS1026" s="9"/>
      <c r="RDT1026" s="9"/>
      <c r="RDU1026" s="9"/>
      <c r="RDV1026" s="9"/>
      <c r="RDW1026" s="9"/>
      <c r="RDX1026" s="9"/>
      <c r="RDY1026" s="9"/>
      <c r="RDZ1026" s="9"/>
      <c r="REA1026" s="9"/>
      <c r="REB1026" s="9"/>
      <c r="REC1026" s="9"/>
      <c r="RED1026" s="9"/>
      <c r="REE1026" s="9"/>
      <c r="REF1026" s="9"/>
      <c r="REG1026" s="9"/>
      <c r="REH1026" s="9"/>
      <c r="REI1026" s="9"/>
      <c r="REJ1026" s="9"/>
      <c r="REK1026" s="9"/>
      <c r="REL1026" s="9"/>
      <c r="REM1026" s="9"/>
      <c r="REN1026" s="9"/>
      <c r="REO1026" s="9"/>
      <c r="REP1026" s="9"/>
      <c r="REQ1026" s="9"/>
      <c r="RER1026" s="9"/>
      <c r="RES1026" s="9"/>
      <c r="RET1026" s="9"/>
      <c r="REU1026" s="9"/>
      <c r="REV1026" s="9"/>
      <c r="REW1026" s="9"/>
      <c r="REX1026" s="9"/>
      <c r="REY1026" s="9"/>
      <c r="REZ1026" s="9"/>
      <c r="RFA1026" s="9"/>
      <c r="RFB1026" s="9"/>
      <c r="RFC1026" s="9"/>
      <c r="RFD1026" s="9"/>
      <c r="RFE1026" s="9"/>
      <c r="RFF1026" s="9"/>
      <c r="RFG1026" s="9"/>
      <c r="RFH1026" s="9"/>
      <c r="RFI1026" s="9"/>
      <c r="RFJ1026" s="9"/>
      <c r="RFK1026" s="9"/>
      <c r="RFL1026" s="9"/>
      <c r="RFM1026" s="9"/>
      <c r="RFN1026" s="9"/>
      <c r="RFO1026" s="9"/>
      <c r="RFP1026" s="9"/>
      <c r="RFQ1026" s="9"/>
      <c r="RFR1026" s="9"/>
      <c r="RFS1026" s="9"/>
      <c r="RFT1026" s="9"/>
      <c r="RFU1026" s="9"/>
      <c r="RFV1026" s="9"/>
      <c r="RFW1026" s="9"/>
      <c r="RFX1026" s="9"/>
      <c r="RFY1026" s="9"/>
      <c r="RFZ1026" s="9"/>
      <c r="RGA1026" s="9"/>
      <c r="RGB1026" s="9"/>
      <c r="RGC1026" s="9"/>
      <c r="RGD1026" s="9"/>
      <c r="RGE1026" s="9"/>
      <c r="RGF1026" s="9"/>
      <c r="RGG1026" s="9"/>
      <c r="RGH1026" s="9"/>
      <c r="RGI1026" s="9"/>
      <c r="RGJ1026" s="9"/>
      <c r="RGK1026" s="9"/>
      <c r="RGL1026" s="9"/>
      <c r="RGM1026" s="9"/>
      <c r="RGN1026" s="9"/>
      <c r="RGO1026" s="9"/>
      <c r="RGP1026" s="9"/>
      <c r="RGQ1026" s="9"/>
      <c r="RGR1026" s="9"/>
      <c r="RGS1026" s="9"/>
      <c r="RGT1026" s="9"/>
      <c r="RGU1026" s="9"/>
      <c r="RGV1026" s="9"/>
      <c r="RGW1026" s="9"/>
      <c r="RGX1026" s="9"/>
      <c r="RGY1026" s="9"/>
      <c r="RGZ1026" s="9"/>
      <c r="RHA1026" s="9"/>
      <c r="RHB1026" s="9"/>
      <c r="RHC1026" s="9"/>
      <c r="RHD1026" s="9"/>
      <c r="RHE1026" s="9"/>
      <c r="RHF1026" s="9"/>
      <c r="RHG1026" s="9"/>
      <c r="RHH1026" s="9"/>
      <c r="RHI1026" s="9"/>
      <c r="RHJ1026" s="9"/>
      <c r="RHK1026" s="9"/>
      <c r="RHL1026" s="9"/>
      <c r="RHM1026" s="9"/>
      <c r="RHN1026" s="9"/>
      <c r="RHO1026" s="9"/>
      <c r="RHP1026" s="9"/>
      <c r="RHQ1026" s="9"/>
      <c r="RHR1026" s="9"/>
      <c r="RHS1026" s="9"/>
      <c r="RHT1026" s="9"/>
      <c r="RHU1026" s="9"/>
      <c r="RHV1026" s="9"/>
      <c r="RHW1026" s="9"/>
      <c r="RHX1026" s="9"/>
      <c r="RHY1026" s="9"/>
      <c r="RHZ1026" s="9"/>
      <c r="RIA1026" s="9"/>
      <c r="RIB1026" s="9"/>
      <c r="RIC1026" s="9"/>
      <c r="RID1026" s="9"/>
      <c r="RIE1026" s="9"/>
      <c r="RIF1026" s="9"/>
      <c r="RIG1026" s="9"/>
      <c r="RIH1026" s="9"/>
      <c r="RII1026" s="9"/>
      <c r="RIJ1026" s="9"/>
      <c r="RIK1026" s="9"/>
      <c r="RIL1026" s="9"/>
      <c r="RIM1026" s="9"/>
      <c r="RIN1026" s="9"/>
      <c r="RIO1026" s="9"/>
      <c r="RIP1026" s="9"/>
      <c r="RIQ1026" s="9"/>
      <c r="RIR1026" s="9"/>
      <c r="RIS1026" s="9"/>
      <c r="RIT1026" s="9"/>
      <c r="RIU1026" s="9"/>
      <c r="RIV1026" s="9"/>
      <c r="RIW1026" s="9"/>
      <c r="RIX1026" s="9"/>
      <c r="RIY1026" s="9"/>
      <c r="RIZ1026" s="9"/>
      <c r="RJA1026" s="9"/>
      <c r="RJB1026" s="9"/>
      <c r="RJC1026" s="9"/>
      <c r="RJD1026" s="9"/>
      <c r="RJE1026" s="9"/>
      <c r="RJF1026" s="9"/>
      <c r="RJG1026" s="9"/>
      <c r="RJH1026" s="9"/>
      <c r="RJI1026" s="9"/>
      <c r="RJJ1026" s="9"/>
      <c r="RJK1026" s="9"/>
      <c r="RJL1026" s="9"/>
      <c r="RJM1026" s="9"/>
      <c r="RJN1026" s="9"/>
      <c r="RJO1026" s="9"/>
      <c r="RJP1026" s="9"/>
      <c r="RJQ1026" s="9"/>
      <c r="RJR1026" s="9"/>
      <c r="RJS1026" s="9"/>
      <c r="RJT1026" s="9"/>
      <c r="RJU1026" s="9"/>
      <c r="RJV1026" s="9"/>
      <c r="RJW1026" s="9"/>
      <c r="RJX1026" s="9"/>
      <c r="RJY1026" s="9"/>
      <c r="RJZ1026" s="9"/>
      <c r="RKA1026" s="9"/>
      <c r="RKB1026" s="9"/>
      <c r="RKC1026" s="9"/>
      <c r="RKD1026" s="9"/>
      <c r="RKE1026" s="9"/>
      <c r="RKF1026" s="9"/>
      <c r="RKG1026" s="9"/>
      <c r="RKH1026" s="9"/>
      <c r="RKI1026" s="9"/>
      <c r="RKJ1026" s="9"/>
      <c r="RKK1026" s="9"/>
      <c r="RKL1026" s="9"/>
      <c r="RKM1026" s="9"/>
      <c r="RKN1026" s="9"/>
      <c r="RKO1026" s="9"/>
      <c r="RKP1026" s="9"/>
      <c r="RKQ1026" s="9"/>
      <c r="RKR1026" s="9"/>
      <c r="RKS1026" s="9"/>
      <c r="RKT1026" s="9"/>
      <c r="RKU1026" s="9"/>
      <c r="RKV1026" s="9"/>
      <c r="RKW1026" s="9"/>
      <c r="RKX1026" s="9"/>
      <c r="RKY1026" s="9"/>
      <c r="RKZ1026" s="9"/>
      <c r="RLA1026" s="9"/>
      <c r="RLB1026" s="9"/>
      <c r="RLC1026" s="9"/>
      <c r="RLD1026" s="9"/>
      <c r="RLE1026" s="9"/>
      <c r="RLF1026" s="9"/>
      <c r="RLG1026" s="9"/>
      <c r="RLH1026" s="9"/>
      <c r="RLI1026" s="9"/>
      <c r="RLJ1026" s="9"/>
      <c r="RLK1026" s="9"/>
      <c r="RLL1026" s="9"/>
      <c r="RLM1026" s="9"/>
      <c r="RLN1026" s="9"/>
      <c r="RLO1026" s="9"/>
      <c r="RLP1026" s="9"/>
      <c r="RLQ1026" s="9"/>
      <c r="RLR1026" s="9"/>
      <c r="RLS1026" s="9"/>
      <c r="RLT1026" s="9"/>
      <c r="RLU1026" s="9"/>
      <c r="RLV1026" s="9"/>
      <c r="RLW1026" s="9"/>
      <c r="RLX1026" s="9"/>
      <c r="RLY1026" s="9"/>
      <c r="RLZ1026" s="9"/>
      <c r="RMA1026" s="9"/>
      <c r="RMB1026" s="9"/>
      <c r="RMC1026" s="9"/>
      <c r="RMD1026" s="9"/>
      <c r="RME1026" s="9"/>
      <c r="RMF1026" s="9"/>
      <c r="RMG1026" s="9"/>
      <c r="RMH1026" s="9"/>
      <c r="RMI1026" s="9"/>
      <c r="RMJ1026" s="9"/>
      <c r="RMK1026" s="9"/>
      <c r="RML1026" s="9"/>
      <c r="RMM1026" s="9"/>
      <c r="RMN1026" s="9"/>
      <c r="RMO1026" s="9"/>
      <c r="RMP1026" s="9"/>
      <c r="RMQ1026" s="9"/>
      <c r="RMR1026" s="9"/>
      <c r="RMS1026" s="9"/>
      <c r="RMT1026" s="9"/>
      <c r="RMU1026" s="9"/>
      <c r="RMV1026" s="9"/>
      <c r="RMW1026" s="9"/>
      <c r="RMX1026" s="9"/>
      <c r="RMY1026" s="9"/>
      <c r="RMZ1026" s="9"/>
      <c r="RNA1026" s="9"/>
      <c r="RNB1026" s="9"/>
      <c r="RNC1026" s="9"/>
      <c r="RND1026" s="9"/>
      <c r="RNE1026" s="9"/>
      <c r="RNF1026" s="9"/>
      <c r="RNG1026" s="9"/>
      <c r="RNH1026" s="9"/>
      <c r="RNI1026" s="9"/>
      <c r="RNJ1026" s="9"/>
      <c r="RNK1026" s="9"/>
      <c r="RNL1026" s="9"/>
      <c r="RNM1026" s="9"/>
      <c r="RNN1026" s="9"/>
      <c r="RNO1026" s="9"/>
      <c r="RNP1026" s="9"/>
      <c r="RNQ1026" s="9"/>
      <c r="RNR1026" s="9"/>
      <c r="RNS1026" s="9"/>
      <c r="RNT1026" s="9"/>
      <c r="RNU1026" s="9"/>
      <c r="RNV1026" s="9"/>
      <c r="RNW1026" s="9"/>
      <c r="RNX1026" s="9"/>
      <c r="RNY1026" s="9"/>
      <c r="RNZ1026" s="9"/>
      <c r="ROA1026" s="9"/>
      <c r="ROB1026" s="9"/>
      <c r="ROC1026" s="9"/>
      <c r="ROD1026" s="9"/>
      <c r="ROE1026" s="9"/>
      <c r="ROF1026" s="9"/>
      <c r="ROG1026" s="9"/>
      <c r="ROH1026" s="9"/>
      <c r="ROI1026" s="9"/>
      <c r="ROJ1026" s="9"/>
      <c r="ROK1026" s="9"/>
      <c r="ROL1026" s="9"/>
      <c r="ROM1026" s="9"/>
      <c r="RON1026" s="9"/>
      <c r="ROO1026" s="9"/>
      <c r="ROP1026" s="9"/>
      <c r="ROQ1026" s="9"/>
      <c r="ROR1026" s="9"/>
      <c r="ROS1026" s="9"/>
      <c r="ROT1026" s="9"/>
      <c r="ROU1026" s="9"/>
      <c r="ROV1026" s="9"/>
      <c r="ROW1026" s="9"/>
      <c r="ROX1026" s="9"/>
      <c r="ROY1026" s="9"/>
      <c r="ROZ1026" s="9"/>
      <c r="RPA1026" s="9"/>
      <c r="RPB1026" s="9"/>
      <c r="RPC1026" s="9"/>
      <c r="RPD1026" s="9"/>
      <c r="RPE1026" s="9"/>
      <c r="RPF1026" s="9"/>
      <c r="RPG1026" s="9"/>
      <c r="RPH1026" s="9"/>
      <c r="RPI1026" s="9"/>
      <c r="RPJ1026" s="9"/>
      <c r="RPK1026" s="9"/>
      <c r="RPL1026" s="9"/>
      <c r="RPM1026" s="9"/>
      <c r="RPN1026" s="9"/>
      <c r="RPO1026" s="9"/>
      <c r="RPP1026" s="9"/>
      <c r="RPQ1026" s="9"/>
      <c r="RPR1026" s="9"/>
      <c r="RPS1026" s="9"/>
      <c r="RPT1026" s="9"/>
      <c r="RPU1026" s="9"/>
      <c r="RPV1026" s="9"/>
      <c r="RPW1026" s="9"/>
      <c r="RPX1026" s="9"/>
      <c r="RPY1026" s="9"/>
      <c r="RPZ1026" s="9"/>
      <c r="RQA1026" s="9"/>
      <c r="RQB1026" s="9"/>
      <c r="RQC1026" s="9"/>
      <c r="RQD1026" s="9"/>
      <c r="RQE1026" s="9"/>
      <c r="RQF1026" s="9"/>
      <c r="RQG1026" s="9"/>
      <c r="RQH1026" s="9"/>
      <c r="RQI1026" s="9"/>
      <c r="RQJ1026" s="9"/>
      <c r="RQK1026" s="9"/>
      <c r="RQL1026" s="9"/>
      <c r="RQM1026" s="9"/>
      <c r="RQN1026" s="9"/>
      <c r="RQO1026" s="9"/>
      <c r="RQP1026" s="9"/>
      <c r="RQQ1026" s="9"/>
      <c r="RQR1026" s="9"/>
      <c r="RQS1026" s="9"/>
      <c r="RQT1026" s="9"/>
      <c r="RQU1026" s="9"/>
      <c r="RQV1026" s="9"/>
      <c r="RQW1026" s="9"/>
      <c r="RQX1026" s="9"/>
      <c r="RQY1026" s="9"/>
      <c r="RQZ1026" s="9"/>
      <c r="RRA1026" s="9"/>
      <c r="RRB1026" s="9"/>
      <c r="RRC1026" s="9"/>
      <c r="RRD1026" s="9"/>
      <c r="RRE1026" s="9"/>
      <c r="RRF1026" s="9"/>
      <c r="RRG1026" s="9"/>
      <c r="RRH1026" s="9"/>
      <c r="RRI1026" s="9"/>
      <c r="RRJ1026" s="9"/>
      <c r="RRK1026" s="9"/>
      <c r="RRL1026" s="9"/>
      <c r="RRM1026" s="9"/>
      <c r="RRN1026" s="9"/>
      <c r="RRO1026" s="9"/>
      <c r="RRP1026" s="9"/>
      <c r="RRQ1026" s="9"/>
      <c r="RRR1026" s="9"/>
      <c r="RRS1026" s="9"/>
      <c r="RRT1026" s="9"/>
      <c r="RRU1026" s="9"/>
      <c r="RRV1026" s="9"/>
      <c r="RRW1026" s="9"/>
      <c r="RRX1026" s="9"/>
      <c r="RRY1026" s="9"/>
      <c r="RRZ1026" s="9"/>
      <c r="RSA1026" s="9"/>
      <c r="RSB1026" s="9"/>
      <c r="RSC1026" s="9"/>
      <c r="RSD1026" s="9"/>
      <c r="RSE1026" s="9"/>
      <c r="RSF1026" s="9"/>
      <c r="RSG1026" s="9"/>
      <c r="RSH1026" s="9"/>
      <c r="RSI1026" s="9"/>
      <c r="RSJ1026" s="9"/>
      <c r="RSK1026" s="9"/>
      <c r="RSL1026" s="9"/>
      <c r="RSM1026" s="9"/>
      <c r="RSN1026" s="9"/>
      <c r="RSO1026" s="9"/>
      <c r="RSP1026" s="9"/>
      <c r="RSQ1026" s="9"/>
      <c r="RSR1026" s="9"/>
      <c r="RSS1026" s="9"/>
      <c r="RST1026" s="9"/>
      <c r="RSU1026" s="9"/>
      <c r="RSV1026" s="9"/>
      <c r="RSW1026" s="9"/>
      <c r="RSX1026" s="9"/>
      <c r="RSY1026" s="9"/>
      <c r="RSZ1026" s="9"/>
      <c r="RTA1026" s="9"/>
      <c r="RTB1026" s="9"/>
      <c r="RTC1026" s="9"/>
      <c r="RTD1026" s="9"/>
      <c r="RTE1026" s="9"/>
      <c r="RTF1026" s="9"/>
      <c r="RTG1026" s="9"/>
      <c r="RTH1026" s="9"/>
      <c r="RTI1026" s="9"/>
      <c r="RTJ1026" s="9"/>
      <c r="RTK1026" s="9"/>
      <c r="RTL1026" s="9"/>
      <c r="RTM1026" s="9"/>
      <c r="RTN1026" s="9"/>
      <c r="RTO1026" s="9"/>
      <c r="RTP1026" s="9"/>
      <c r="RTQ1026" s="9"/>
      <c r="RTR1026" s="9"/>
      <c r="RTS1026" s="9"/>
      <c r="RTT1026" s="9"/>
      <c r="RTU1026" s="9"/>
      <c r="RTV1026" s="9"/>
      <c r="RTW1026" s="9"/>
      <c r="RTX1026" s="9"/>
      <c r="RTY1026" s="9"/>
      <c r="RTZ1026" s="9"/>
      <c r="RUA1026" s="9"/>
      <c r="RUB1026" s="9"/>
      <c r="RUC1026" s="9"/>
      <c r="RUD1026" s="9"/>
      <c r="RUE1026" s="9"/>
      <c r="RUF1026" s="9"/>
      <c r="RUG1026" s="9"/>
      <c r="RUH1026" s="9"/>
      <c r="RUI1026" s="9"/>
      <c r="RUJ1026" s="9"/>
      <c r="RUK1026" s="9"/>
      <c r="RUL1026" s="9"/>
      <c r="RUM1026" s="9"/>
      <c r="RUN1026" s="9"/>
      <c r="RUO1026" s="9"/>
      <c r="RUP1026" s="9"/>
      <c r="RUQ1026" s="9"/>
      <c r="RUR1026" s="9"/>
      <c r="RUS1026" s="9"/>
      <c r="RUT1026" s="9"/>
      <c r="RUU1026" s="9"/>
      <c r="RUV1026" s="9"/>
      <c r="RUW1026" s="9"/>
      <c r="RUX1026" s="9"/>
      <c r="RUY1026" s="9"/>
      <c r="RUZ1026" s="9"/>
      <c r="RVA1026" s="9"/>
      <c r="RVB1026" s="9"/>
      <c r="RVC1026" s="9"/>
      <c r="RVD1026" s="9"/>
      <c r="RVE1026" s="9"/>
      <c r="RVF1026" s="9"/>
      <c r="RVG1026" s="9"/>
      <c r="RVH1026" s="9"/>
      <c r="RVI1026" s="9"/>
      <c r="RVJ1026" s="9"/>
      <c r="RVK1026" s="9"/>
      <c r="RVL1026" s="9"/>
      <c r="RVM1026" s="9"/>
      <c r="RVN1026" s="9"/>
      <c r="RVO1026" s="9"/>
      <c r="RVP1026" s="9"/>
      <c r="RVQ1026" s="9"/>
      <c r="RVR1026" s="9"/>
      <c r="RVS1026" s="9"/>
      <c r="RVT1026" s="9"/>
      <c r="RVU1026" s="9"/>
      <c r="RVV1026" s="9"/>
      <c r="RVW1026" s="9"/>
      <c r="RVX1026" s="9"/>
      <c r="RVY1026" s="9"/>
      <c r="RVZ1026" s="9"/>
      <c r="RWA1026" s="9"/>
      <c r="RWB1026" s="9"/>
      <c r="RWC1026" s="9"/>
      <c r="RWD1026" s="9"/>
      <c r="RWE1026" s="9"/>
      <c r="RWF1026" s="9"/>
      <c r="RWG1026" s="9"/>
      <c r="RWH1026" s="9"/>
      <c r="RWI1026" s="9"/>
      <c r="RWJ1026" s="9"/>
      <c r="RWK1026" s="9"/>
      <c r="RWL1026" s="9"/>
      <c r="RWM1026" s="9"/>
      <c r="RWN1026" s="9"/>
      <c r="RWO1026" s="9"/>
      <c r="RWP1026" s="9"/>
      <c r="RWQ1026" s="9"/>
      <c r="RWR1026" s="9"/>
      <c r="RWS1026" s="9"/>
      <c r="RWT1026" s="9"/>
      <c r="RWU1026" s="9"/>
      <c r="RWV1026" s="9"/>
      <c r="RWW1026" s="9"/>
      <c r="RWX1026" s="9"/>
      <c r="RWY1026" s="9"/>
      <c r="RWZ1026" s="9"/>
      <c r="RXA1026" s="9"/>
      <c r="RXB1026" s="9"/>
      <c r="RXC1026" s="9"/>
      <c r="RXD1026" s="9"/>
      <c r="RXE1026" s="9"/>
      <c r="RXF1026" s="9"/>
      <c r="RXG1026" s="9"/>
      <c r="RXH1026" s="9"/>
      <c r="RXI1026" s="9"/>
      <c r="RXJ1026" s="9"/>
      <c r="RXK1026" s="9"/>
      <c r="RXL1026" s="9"/>
      <c r="RXM1026" s="9"/>
      <c r="RXN1026" s="9"/>
      <c r="RXO1026" s="9"/>
      <c r="RXP1026" s="9"/>
      <c r="RXQ1026" s="9"/>
      <c r="RXR1026" s="9"/>
      <c r="RXS1026" s="9"/>
      <c r="RXT1026" s="9"/>
      <c r="RXU1026" s="9"/>
      <c r="RXV1026" s="9"/>
      <c r="RXW1026" s="9"/>
      <c r="RXX1026" s="9"/>
      <c r="RXY1026" s="9"/>
      <c r="RXZ1026" s="9"/>
      <c r="RYA1026" s="9"/>
      <c r="RYB1026" s="9"/>
      <c r="RYC1026" s="9"/>
      <c r="RYD1026" s="9"/>
      <c r="RYE1026" s="9"/>
      <c r="RYF1026" s="9"/>
      <c r="RYG1026" s="9"/>
      <c r="RYH1026" s="9"/>
      <c r="RYI1026" s="9"/>
      <c r="RYJ1026" s="9"/>
      <c r="RYK1026" s="9"/>
      <c r="RYL1026" s="9"/>
      <c r="RYM1026" s="9"/>
      <c r="RYN1026" s="9"/>
      <c r="RYO1026" s="9"/>
      <c r="RYP1026" s="9"/>
      <c r="RYQ1026" s="9"/>
      <c r="RYR1026" s="9"/>
      <c r="RYS1026" s="9"/>
      <c r="RYT1026" s="9"/>
      <c r="RYU1026" s="9"/>
      <c r="RYV1026" s="9"/>
      <c r="RYW1026" s="9"/>
      <c r="RYX1026" s="9"/>
      <c r="RYY1026" s="9"/>
      <c r="RYZ1026" s="9"/>
      <c r="RZA1026" s="9"/>
      <c r="RZB1026" s="9"/>
      <c r="RZC1026" s="9"/>
      <c r="RZD1026" s="9"/>
      <c r="RZE1026" s="9"/>
      <c r="RZF1026" s="9"/>
      <c r="RZG1026" s="9"/>
      <c r="RZH1026" s="9"/>
      <c r="RZI1026" s="9"/>
      <c r="RZJ1026" s="9"/>
      <c r="RZK1026" s="9"/>
      <c r="RZL1026" s="9"/>
      <c r="RZM1026" s="9"/>
      <c r="RZN1026" s="9"/>
      <c r="RZO1026" s="9"/>
      <c r="RZP1026" s="9"/>
      <c r="RZQ1026" s="9"/>
      <c r="RZR1026" s="9"/>
      <c r="RZS1026" s="9"/>
      <c r="RZT1026" s="9"/>
      <c r="RZU1026" s="9"/>
      <c r="RZV1026" s="9"/>
      <c r="RZW1026" s="9"/>
      <c r="RZX1026" s="9"/>
      <c r="RZY1026" s="9"/>
      <c r="RZZ1026" s="9"/>
      <c r="SAA1026" s="9"/>
      <c r="SAB1026" s="9"/>
      <c r="SAC1026" s="9"/>
      <c r="SAD1026" s="9"/>
      <c r="SAE1026" s="9"/>
      <c r="SAF1026" s="9"/>
      <c r="SAG1026" s="9"/>
      <c r="SAH1026" s="9"/>
      <c r="SAI1026" s="9"/>
      <c r="SAJ1026" s="9"/>
      <c r="SAK1026" s="9"/>
      <c r="SAL1026" s="9"/>
      <c r="SAM1026" s="9"/>
      <c r="SAN1026" s="9"/>
      <c r="SAO1026" s="9"/>
      <c r="SAP1026" s="9"/>
      <c r="SAQ1026" s="9"/>
      <c r="SAR1026" s="9"/>
      <c r="SAS1026" s="9"/>
      <c r="SAT1026" s="9"/>
      <c r="SAU1026" s="9"/>
      <c r="SAV1026" s="9"/>
      <c r="SAW1026" s="9"/>
      <c r="SAX1026" s="9"/>
      <c r="SAY1026" s="9"/>
      <c r="SAZ1026" s="9"/>
      <c r="SBA1026" s="9"/>
      <c r="SBB1026" s="9"/>
      <c r="SBC1026" s="9"/>
      <c r="SBD1026" s="9"/>
      <c r="SBE1026" s="9"/>
      <c r="SBF1026" s="9"/>
      <c r="SBG1026" s="9"/>
      <c r="SBH1026" s="9"/>
      <c r="SBI1026" s="9"/>
      <c r="SBJ1026" s="9"/>
      <c r="SBK1026" s="9"/>
      <c r="SBL1026" s="9"/>
      <c r="SBM1026" s="9"/>
      <c r="SBN1026" s="9"/>
      <c r="SBO1026" s="9"/>
      <c r="SBP1026" s="9"/>
      <c r="SBQ1026" s="9"/>
      <c r="SBR1026" s="9"/>
      <c r="SBS1026" s="9"/>
      <c r="SBT1026" s="9"/>
      <c r="SBU1026" s="9"/>
      <c r="SBV1026" s="9"/>
      <c r="SBW1026" s="9"/>
      <c r="SBX1026" s="9"/>
      <c r="SBY1026" s="9"/>
      <c r="SBZ1026" s="9"/>
      <c r="SCA1026" s="9"/>
      <c r="SCB1026" s="9"/>
      <c r="SCC1026" s="9"/>
      <c r="SCD1026" s="9"/>
      <c r="SCE1026" s="9"/>
      <c r="SCF1026" s="9"/>
      <c r="SCG1026" s="9"/>
      <c r="SCH1026" s="9"/>
      <c r="SCI1026" s="9"/>
      <c r="SCJ1026" s="9"/>
      <c r="SCK1026" s="9"/>
      <c r="SCL1026" s="9"/>
      <c r="SCM1026" s="9"/>
      <c r="SCN1026" s="9"/>
      <c r="SCO1026" s="9"/>
      <c r="SCP1026" s="9"/>
      <c r="SCQ1026" s="9"/>
      <c r="SCR1026" s="9"/>
      <c r="SCS1026" s="9"/>
      <c r="SCT1026" s="9"/>
      <c r="SCU1026" s="9"/>
      <c r="SCV1026" s="9"/>
      <c r="SCW1026" s="9"/>
      <c r="SCX1026" s="9"/>
      <c r="SCY1026" s="9"/>
      <c r="SCZ1026" s="9"/>
      <c r="SDA1026" s="9"/>
      <c r="SDB1026" s="9"/>
      <c r="SDC1026" s="9"/>
      <c r="SDD1026" s="9"/>
      <c r="SDE1026" s="9"/>
      <c r="SDF1026" s="9"/>
      <c r="SDG1026" s="9"/>
      <c r="SDH1026" s="9"/>
      <c r="SDI1026" s="9"/>
      <c r="SDJ1026" s="9"/>
      <c r="SDK1026" s="9"/>
      <c r="SDL1026" s="9"/>
      <c r="SDM1026" s="9"/>
      <c r="SDN1026" s="9"/>
      <c r="SDO1026" s="9"/>
      <c r="SDP1026" s="9"/>
      <c r="SDQ1026" s="9"/>
      <c r="SDR1026" s="9"/>
      <c r="SDS1026" s="9"/>
      <c r="SDT1026" s="9"/>
      <c r="SDU1026" s="9"/>
      <c r="SDV1026" s="9"/>
      <c r="SDW1026" s="9"/>
      <c r="SDX1026" s="9"/>
      <c r="SDY1026" s="9"/>
      <c r="SDZ1026" s="9"/>
      <c r="SEA1026" s="9"/>
      <c r="SEB1026" s="9"/>
      <c r="SEC1026" s="9"/>
      <c r="SED1026" s="9"/>
      <c r="SEE1026" s="9"/>
      <c r="SEF1026" s="9"/>
      <c r="SEG1026" s="9"/>
      <c r="SEH1026" s="9"/>
      <c r="SEI1026" s="9"/>
      <c r="SEJ1026" s="9"/>
      <c r="SEK1026" s="9"/>
      <c r="SEL1026" s="9"/>
      <c r="SEM1026" s="9"/>
      <c r="SEN1026" s="9"/>
      <c r="SEO1026" s="9"/>
      <c r="SEP1026" s="9"/>
      <c r="SEQ1026" s="9"/>
      <c r="SER1026" s="9"/>
      <c r="SES1026" s="9"/>
      <c r="SET1026" s="9"/>
      <c r="SEU1026" s="9"/>
      <c r="SEV1026" s="9"/>
      <c r="SEW1026" s="9"/>
      <c r="SEX1026" s="9"/>
      <c r="SEY1026" s="9"/>
      <c r="SEZ1026" s="9"/>
      <c r="SFA1026" s="9"/>
      <c r="SFB1026" s="9"/>
      <c r="SFC1026" s="9"/>
      <c r="SFD1026" s="9"/>
      <c r="SFE1026" s="9"/>
      <c r="SFF1026" s="9"/>
      <c r="SFG1026" s="9"/>
      <c r="SFH1026" s="9"/>
      <c r="SFI1026" s="9"/>
      <c r="SFJ1026" s="9"/>
      <c r="SFK1026" s="9"/>
      <c r="SFL1026" s="9"/>
      <c r="SFM1026" s="9"/>
      <c r="SFN1026" s="9"/>
      <c r="SFO1026" s="9"/>
      <c r="SFP1026" s="9"/>
      <c r="SFQ1026" s="9"/>
      <c r="SFR1026" s="9"/>
      <c r="SFS1026" s="9"/>
      <c r="SFT1026" s="9"/>
      <c r="SFU1026" s="9"/>
      <c r="SFV1026" s="9"/>
      <c r="SFW1026" s="9"/>
      <c r="SFX1026" s="9"/>
      <c r="SFY1026" s="9"/>
      <c r="SFZ1026" s="9"/>
      <c r="SGA1026" s="9"/>
      <c r="SGB1026" s="9"/>
      <c r="SGC1026" s="9"/>
      <c r="SGD1026" s="9"/>
      <c r="SGE1026" s="9"/>
      <c r="SGF1026" s="9"/>
      <c r="SGG1026" s="9"/>
      <c r="SGH1026" s="9"/>
      <c r="SGI1026" s="9"/>
      <c r="SGJ1026" s="9"/>
      <c r="SGK1026" s="9"/>
      <c r="SGL1026" s="9"/>
      <c r="SGM1026" s="9"/>
      <c r="SGN1026" s="9"/>
      <c r="SGO1026" s="9"/>
      <c r="SGP1026" s="9"/>
      <c r="SGQ1026" s="9"/>
      <c r="SGR1026" s="9"/>
      <c r="SGS1026" s="9"/>
      <c r="SGT1026" s="9"/>
      <c r="SGU1026" s="9"/>
      <c r="SGV1026" s="9"/>
      <c r="SGW1026" s="9"/>
      <c r="SGX1026" s="9"/>
      <c r="SGY1026" s="9"/>
      <c r="SGZ1026" s="9"/>
      <c r="SHA1026" s="9"/>
      <c r="SHB1026" s="9"/>
      <c r="SHC1026" s="9"/>
      <c r="SHD1026" s="9"/>
      <c r="SHE1026" s="9"/>
      <c r="SHF1026" s="9"/>
      <c r="SHG1026" s="9"/>
      <c r="SHH1026" s="9"/>
      <c r="SHI1026" s="9"/>
      <c r="SHJ1026" s="9"/>
      <c r="SHK1026" s="9"/>
      <c r="SHL1026" s="9"/>
      <c r="SHM1026" s="9"/>
      <c r="SHN1026" s="9"/>
      <c r="SHO1026" s="9"/>
      <c r="SHP1026" s="9"/>
      <c r="SHQ1026" s="9"/>
      <c r="SHR1026" s="9"/>
      <c r="SHS1026" s="9"/>
      <c r="SHT1026" s="9"/>
      <c r="SHU1026" s="9"/>
      <c r="SHV1026" s="9"/>
      <c r="SHW1026" s="9"/>
      <c r="SHX1026" s="9"/>
      <c r="SHY1026" s="9"/>
      <c r="SHZ1026" s="9"/>
      <c r="SIA1026" s="9"/>
      <c r="SIB1026" s="9"/>
      <c r="SIC1026" s="9"/>
      <c r="SID1026" s="9"/>
      <c r="SIE1026" s="9"/>
      <c r="SIF1026" s="9"/>
      <c r="SIG1026" s="9"/>
      <c r="SIH1026" s="9"/>
      <c r="SII1026" s="9"/>
      <c r="SIJ1026" s="9"/>
      <c r="SIK1026" s="9"/>
      <c r="SIL1026" s="9"/>
      <c r="SIM1026" s="9"/>
      <c r="SIN1026" s="9"/>
      <c r="SIO1026" s="9"/>
      <c r="SIP1026" s="9"/>
      <c r="SIQ1026" s="9"/>
      <c r="SIR1026" s="9"/>
      <c r="SIS1026" s="9"/>
      <c r="SIT1026" s="9"/>
      <c r="SIU1026" s="9"/>
      <c r="SIV1026" s="9"/>
      <c r="SIW1026" s="9"/>
      <c r="SIX1026" s="9"/>
      <c r="SIY1026" s="9"/>
      <c r="SIZ1026" s="9"/>
      <c r="SJA1026" s="9"/>
      <c r="SJB1026" s="9"/>
      <c r="SJC1026" s="9"/>
      <c r="SJD1026" s="9"/>
      <c r="SJE1026" s="9"/>
      <c r="SJF1026" s="9"/>
      <c r="SJG1026" s="9"/>
      <c r="SJH1026" s="9"/>
      <c r="SJI1026" s="9"/>
      <c r="SJJ1026" s="9"/>
      <c r="SJK1026" s="9"/>
      <c r="SJL1026" s="9"/>
      <c r="SJM1026" s="9"/>
      <c r="SJN1026" s="9"/>
      <c r="SJO1026" s="9"/>
      <c r="SJP1026" s="9"/>
      <c r="SJQ1026" s="9"/>
      <c r="SJR1026" s="9"/>
      <c r="SJS1026" s="9"/>
      <c r="SJT1026" s="9"/>
      <c r="SJU1026" s="9"/>
      <c r="SJV1026" s="9"/>
      <c r="SJW1026" s="9"/>
      <c r="SJX1026" s="9"/>
      <c r="SJY1026" s="9"/>
      <c r="SJZ1026" s="9"/>
      <c r="SKA1026" s="9"/>
      <c r="SKB1026" s="9"/>
      <c r="SKC1026" s="9"/>
      <c r="SKD1026" s="9"/>
      <c r="SKE1026" s="9"/>
      <c r="SKF1026" s="9"/>
      <c r="SKG1026" s="9"/>
      <c r="SKH1026" s="9"/>
      <c r="SKI1026" s="9"/>
      <c r="SKJ1026" s="9"/>
      <c r="SKK1026" s="9"/>
      <c r="SKL1026" s="9"/>
      <c r="SKM1026" s="9"/>
      <c r="SKN1026" s="9"/>
      <c r="SKO1026" s="9"/>
      <c r="SKP1026" s="9"/>
      <c r="SKQ1026" s="9"/>
      <c r="SKR1026" s="9"/>
      <c r="SKS1026" s="9"/>
      <c r="SKT1026" s="9"/>
      <c r="SKU1026" s="9"/>
      <c r="SKV1026" s="9"/>
      <c r="SKW1026" s="9"/>
      <c r="SKX1026" s="9"/>
      <c r="SKY1026" s="9"/>
      <c r="SKZ1026" s="9"/>
      <c r="SLA1026" s="9"/>
      <c r="SLB1026" s="9"/>
      <c r="SLC1026" s="9"/>
      <c r="SLD1026" s="9"/>
      <c r="SLE1026" s="9"/>
      <c r="SLF1026" s="9"/>
      <c r="SLG1026" s="9"/>
      <c r="SLH1026" s="9"/>
      <c r="SLI1026" s="9"/>
      <c r="SLJ1026" s="9"/>
      <c r="SLK1026" s="9"/>
      <c r="SLL1026" s="9"/>
      <c r="SLM1026" s="9"/>
      <c r="SLN1026" s="9"/>
      <c r="SLO1026" s="9"/>
      <c r="SLP1026" s="9"/>
      <c r="SLQ1026" s="9"/>
      <c r="SLR1026" s="9"/>
      <c r="SLS1026" s="9"/>
      <c r="SLT1026" s="9"/>
      <c r="SLU1026" s="9"/>
      <c r="SLV1026" s="9"/>
      <c r="SLW1026" s="9"/>
      <c r="SLX1026" s="9"/>
      <c r="SLY1026" s="9"/>
      <c r="SLZ1026" s="9"/>
      <c r="SMA1026" s="9"/>
      <c r="SMB1026" s="9"/>
      <c r="SMC1026" s="9"/>
      <c r="SMD1026" s="9"/>
      <c r="SME1026" s="9"/>
      <c r="SMF1026" s="9"/>
      <c r="SMG1026" s="9"/>
      <c r="SMH1026" s="9"/>
      <c r="SMI1026" s="9"/>
      <c r="SMJ1026" s="9"/>
      <c r="SMK1026" s="9"/>
      <c r="SML1026" s="9"/>
      <c r="SMM1026" s="9"/>
      <c r="SMN1026" s="9"/>
      <c r="SMO1026" s="9"/>
      <c r="SMP1026" s="9"/>
      <c r="SMQ1026" s="9"/>
      <c r="SMR1026" s="9"/>
      <c r="SMS1026" s="9"/>
      <c r="SMT1026" s="9"/>
      <c r="SMU1026" s="9"/>
      <c r="SMV1026" s="9"/>
      <c r="SMW1026" s="9"/>
      <c r="SMX1026" s="9"/>
      <c r="SMY1026" s="9"/>
      <c r="SMZ1026" s="9"/>
      <c r="SNA1026" s="9"/>
      <c r="SNB1026" s="9"/>
      <c r="SNC1026" s="9"/>
      <c r="SND1026" s="9"/>
      <c r="SNE1026" s="9"/>
      <c r="SNF1026" s="9"/>
      <c r="SNG1026" s="9"/>
      <c r="SNH1026" s="9"/>
      <c r="SNI1026" s="9"/>
      <c r="SNJ1026" s="9"/>
      <c r="SNK1026" s="9"/>
      <c r="SNL1026" s="9"/>
      <c r="SNM1026" s="9"/>
      <c r="SNN1026" s="9"/>
      <c r="SNO1026" s="9"/>
      <c r="SNP1026" s="9"/>
      <c r="SNQ1026" s="9"/>
      <c r="SNR1026" s="9"/>
      <c r="SNS1026" s="9"/>
      <c r="SNT1026" s="9"/>
      <c r="SNU1026" s="9"/>
      <c r="SNV1026" s="9"/>
      <c r="SNW1026" s="9"/>
      <c r="SNX1026" s="9"/>
      <c r="SNY1026" s="9"/>
      <c r="SNZ1026" s="9"/>
      <c r="SOA1026" s="9"/>
      <c r="SOB1026" s="9"/>
      <c r="SOC1026" s="9"/>
      <c r="SOD1026" s="9"/>
      <c r="SOE1026" s="9"/>
      <c r="SOF1026" s="9"/>
      <c r="SOG1026" s="9"/>
      <c r="SOH1026" s="9"/>
      <c r="SOI1026" s="9"/>
      <c r="SOJ1026" s="9"/>
      <c r="SOK1026" s="9"/>
      <c r="SOL1026" s="9"/>
      <c r="SOM1026" s="9"/>
      <c r="SON1026" s="9"/>
      <c r="SOO1026" s="9"/>
      <c r="SOP1026" s="9"/>
      <c r="SOQ1026" s="9"/>
      <c r="SOR1026" s="9"/>
      <c r="SOS1026" s="9"/>
      <c r="SOT1026" s="9"/>
      <c r="SOU1026" s="9"/>
      <c r="SOV1026" s="9"/>
      <c r="SOW1026" s="9"/>
      <c r="SOX1026" s="9"/>
      <c r="SOY1026" s="9"/>
      <c r="SOZ1026" s="9"/>
      <c r="SPA1026" s="9"/>
      <c r="SPB1026" s="9"/>
      <c r="SPC1026" s="9"/>
      <c r="SPD1026" s="9"/>
      <c r="SPE1026" s="9"/>
      <c r="SPF1026" s="9"/>
      <c r="SPG1026" s="9"/>
      <c r="SPH1026" s="9"/>
      <c r="SPI1026" s="9"/>
      <c r="SPJ1026" s="9"/>
      <c r="SPK1026" s="9"/>
      <c r="SPL1026" s="9"/>
      <c r="SPM1026" s="9"/>
      <c r="SPN1026" s="9"/>
      <c r="SPO1026" s="9"/>
      <c r="SPP1026" s="9"/>
      <c r="SPQ1026" s="9"/>
      <c r="SPR1026" s="9"/>
      <c r="SPS1026" s="9"/>
      <c r="SPT1026" s="9"/>
      <c r="SPU1026" s="9"/>
      <c r="SPV1026" s="9"/>
      <c r="SPW1026" s="9"/>
      <c r="SPX1026" s="9"/>
      <c r="SPY1026" s="9"/>
      <c r="SPZ1026" s="9"/>
      <c r="SQA1026" s="9"/>
      <c r="SQB1026" s="9"/>
      <c r="SQC1026" s="9"/>
      <c r="SQD1026" s="9"/>
      <c r="SQE1026" s="9"/>
      <c r="SQF1026" s="9"/>
      <c r="SQG1026" s="9"/>
      <c r="SQH1026" s="9"/>
      <c r="SQI1026" s="9"/>
      <c r="SQJ1026" s="9"/>
      <c r="SQK1026" s="9"/>
      <c r="SQL1026" s="9"/>
      <c r="SQM1026" s="9"/>
      <c r="SQN1026" s="9"/>
      <c r="SQO1026" s="9"/>
      <c r="SQP1026" s="9"/>
      <c r="SQQ1026" s="9"/>
      <c r="SQR1026" s="9"/>
      <c r="SQS1026" s="9"/>
      <c r="SQT1026" s="9"/>
      <c r="SQU1026" s="9"/>
      <c r="SQV1026" s="9"/>
      <c r="SQW1026" s="9"/>
      <c r="SQX1026" s="9"/>
      <c r="SQY1026" s="9"/>
      <c r="SQZ1026" s="9"/>
      <c r="SRA1026" s="9"/>
      <c r="SRB1026" s="9"/>
      <c r="SRC1026" s="9"/>
      <c r="SRD1026" s="9"/>
      <c r="SRE1026" s="9"/>
      <c r="SRF1026" s="9"/>
      <c r="SRG1026" s="9"/>
      <c r="SRH1026" s="9"/>
      <c r="SRI1026" s="9"/>
      <c r="SRJ1026" s="9"/>
      <c r="SRK1026" s="9"/>
      <c r="SRL1026" s="9"/>
      <c r="SRM1026" s="9"/>
      <c r="SRN1026" s="9"/>
      <c r="SRO1026" s="9"/>
      <c r="SRP1026" s="9"/>
      <c r="SRQ1026" s="9"/>
      <c r="SRR1026" s="9"/>
      <c r="SRS1026" s="9"/>
      <c r="SRT1026" s="9"/>
      <c r="SRU1026" s="9"/>
      <c r="SRV1026" s="9"/>
      <c r="SRW1026" s="9"/>
      <c r="SRX1026" s="9"/>
      <c r="SRY1026" s="9"/>
      <c r="SRZ1026" s="9"/>
      <c r="SSA1026" s="9"/>
      <c r="SSB1026" s="9"/>
      <c r="SSC1026" s="9"/>
      <c r="SSD1026" s="9"/>
      <c r="SSE1026" s="9"/>
      <c r="SSF1026" s="9"/>
      <c r="SSG1026" s="9"/>
      <c r="SSH1026" s="9"/>
      <c r="SSI1026" s="9"/>
      <c r="SSJ1026" s="9"/>
      <c r="SSK1026" s="9"/>
      <c r="SSL1026" s="9"/>
      <c r="SSM1026" s="9"/>
      <c r="SSN1026" s="9"/>
      <c r="SSO1026" s="9"/>
      <c r="SSP1026" s="9"/>
      <c r="SSQ1026" s="9"/>
      <c r="SSR1026" s="9"/>
      <c r="SSS1026" s="9"/>
      <c r="SST1026" s="9"/>
      <c r="SSU1026" s="9"/>
      <c r="SSV1026" s="9"/>
      <c r="SSW1026" s="9"/>
      <c r="SSX1026" s="9"/>
      <c r="SSY1026" s="9"/>
      <c r="SSZ1026" s="9"/>
      <c r="STA1026" s="9"/>
      <c r="STB1026" s="9"/>
      <c r="STC1026" s="9"/>
      <c r="STD1026" s="9"/>
      <c r="STE1026" s="9"/>
      <c r="STF1026" s="9"/>
      <c r="STG1026" s="9"/>
      <c r="STH1026" s="9"/>
      <c r="STI1026" s="9"/>
      <c r="STJ1026" s="9"/>
      <c r="STK1026" s="9"/>
      <c r="STL1026" s="9"/>
      <c r="STM1026" s="9"/>
      <c r="STN1026" s="9"/>
      <c r="STO1026" s="9"/>
      <c r="STP1026" s="9"/>
      <c r="STQ1026" s="9"/>
      <c r="STR1026" s="9"/>
      <c r="STS1026" s="9"/>
      <c r="STT1026" s="9"/>
      <c r="STU1026" s="9"/>
      <c r="STV1026" s="9"/>
      <c r="STW1026" s="9"/>
      <c r="STX1026" s="9"/>
      <c r="STY1026" s="9"/>
      <c r="STZ1026" s="9"/>
      <c r="SUA1026" s="9"/>
      <c r="SUB1026" s="9"/>
      <c r="SUC1026" s="9"/>
      <c r="SUD1026" s="9"/>
      <c r="SUE1026" s="9"/>
      <c r="SUF1026" s="9"/>
      <c r="SUG1026" s="9"/>
      <c r="SUH1026" s="9"/>
      <c r="SUI1026" s="9"/>
      <c r="SUJ1026" s="9"/>
      <c r="SUK1026" s="9"/>
      <c r="SUL1026" s="9"/>
      <c r="SUM1026" s="9"/>
      <c r="SUN1026" s="9"/>
      <c r="SUO1026" s="9"/>
      <c r="SUP1026" s="9"/>
      <c r="SUQ1026" s="9"/>
      <c r="SUR1026" s="9"/>
      <c r="SUS1026" s="9"/>
      <c r="SUT1026" s="9"/>
      <c r="SUU1026" s="9"/>
      <c r="SUV1026" s="9"/>
      <c r="SUW1026" s="9"/>
      <c r="SUX1026" s="9"/>
      <c r="SUY1026" s="9"/>
      <c r="SUZ1026" s="9"/>
      <c r="SVA1026" s="9"/>
      <c r="SVB1026" s="9"/>
      <c r="SVC1026" s="9"/>
      <c r="SVD1026" s="9"/>
      <c r="SVE1026" s="9"/>
      <c r="SVF1026" s="9"/>
      <c r="SVG1026" s="9"/>
      <c r="SVH1026" s="9"/>
      <c r="SVI1026" s="9"/>
      <c r="SVJ1026" s="9"/>
      <c r="SVK1026" s="9"/>
      <c r="SVL1026" s="9"/>
      <c r="SVM1026" s="9"/>
      <c r="SVN1026" s="9"/>
      <c r="SVO1026" s="9"/>
      <c r="SVP1026" s="9"/>
      <c r="SVQ1026" s="9"/>
      <c r="SVR1026" s="9"/>
      <c r="SVS1026" s="9"/>
      <c r="SVT1026" s="9"/>
      <c r="SVU1026" s="9"/>
      <c r="SVV1026" s="9"/>
      <c r="SVW1026" s="9"/>
      <c r="SVX1026" s="9"/>
      <c r="SVY1026" s="9"/>
      <c r="SVZ1026" s="9"/>
      <c r="SWA1026" s="9"/>
      <c r="SWB1026" s="9"/>
      <c r="SWC1026" s="9"/>
      <c r="SWD1026" s="9"/>
      <c r="SWE1026" s="9"/>
      <c r="SWF1026" s="9"/>
      <c r="SWG1026" s="9"/>
      <c r="SWH1026" s="9"/>
      <c r="SWI1026" s="9"/>
      <c r="SWJ1026" s="9"/>
      <c r="SWK1026" s="9"/>
      <c r="SWL1026" s="9"/>
      <c r="SWM1026" s="9"/>
      <c r="SWN1026" s="9"/>
      <c r="SWO1026" s="9"/>
      <c r="SWP1026" s="9"/>
      <c r="SWQ1026" s="9"/>
      <c r="SWR1026" s="9"/>
      <c r="SWS1026" s="9"/>
      <c r="SWT1026" s="9"/>
      <c r="SWU1026" s="9"/>
      <c r="SWV1026" s="9"/>
      <c r="SWW1026" s="9"/>
      <c r="SWX1026" s="9"/>
      <c r="SWY1026" s="9"/>
      <c r="SWZ1026" s="9"/>
      <c r="SXA1026" s="9"/>
      <c r="SXB1026" s="9"/>
      <c r="SXC1026" s="9"/>
      <c r="SXD1026" s="9"/>
      <c r="SXE1026" s="9"/>
      <c r="SXF1026" s="9"/>
      <c r="SXG1026" s="9"/>
      <c r="SXH1026" s="9"/>
      <c r="SXI1026" s="9"/>
      <c r="SXJ1026" s="9"/>
      <c r="SXK1026" s="9"/>
      <c r="SXL1026" s="9"/>
      <c r="SXM1026" s="9"/>
      <c r="SXN1026" s="9"/>
      <c r="SXO1026" s="9"/>
      <c r="SXP1026" s="9"/>
      <c r="SXQ1026" s="9"/>
      <c r="SXR1026" s="9"/>
      <c r="SXS1026" s="9"/>
      <c r="SXT1026" s="9"/>
      <c r="SXU1026" s="9"/>
      <c r="SXV1026" s="9"/>
      <c r="SXW1026" s="9"/>
      <c r="SXX1026" s="9"/>
      <c r="SXY1026" s="9"/>
      <c r="SXZ1026" s="9"/>
      <c r="SYA1026" s="9"/>
      <c r="SYB1026" s="9"/>
      <c r="SYC1026" s="9"/>
      <c r="SYD1026" s="9"/>
      <c r="SYE1026" s="9"/>
      <c r="SYF1026" s="9"/>
      <c r="SYG1026" s="9"/>
      <c r="SYH1026" s="9"/>
      <c r="SYI1026" s="9"/>
      <c r="SYJ1026" s="9"/>
      <c r="SYK1026" s="9"/>
      <c r="SYL1026" s="9"/>
      <c r="SYM1026" s="9"/>
      <c r="SYN1026" s="9"/>
      <c r="SYO1026" s="9"/>
      <c r="SYP1026" s="9"/>
      <c r="SYQ1026" s="9"/>
      <c r="SYR1026" s="9"/>
      <c r="SYS1026" s="9"/>
      <c r="SYT1026" s="9"/>
      <c r="SYU1026" s="9"/>
      <c r="SYV1026" s="9"/>
      <c r="SYW1026" s="9"/>
      <c r="SYX1026" s="9"/>
      <c r="SYY1026" s="9"/>
      <c r="SYZ1026" s="9"/>
      <c r="SZA1026" s="9"/>
      <c r="SZB1026" s="9"/>
      <c r="SZC1026" s="9"/>
      <c r="SZD1026" s="9"/>
      <c r="SZE1026" s="9"/>
      <c r="SZF1026" s="9"/>
      <c r="SZG1026" s="9"/>
      <c r="SZH1026" s="9"/>
      <c r="SZI1026" s="9"/>
      <c r="SZJ1026" s="9"/>
      <c r="SZK1026" s="9"/>
      <c r="SZL1026" s="9"/>
      <c r="SZM1026" s="9"/>
      <c r="SZN1026" s="9"/>
      <c r="SZO1026" s="9"/>
      <c r="SZP1026" s="9"/>
      <c r="SZQ1026" s="9"/>
      <c r="SZR1026" s="9"/>
      <c r="SZS1026" s="9"/>
      <c r="SZT1026" s="9"/>
      <c r="SZU1026" s="9"/>
      <c r="SZV1026" s="9"/>
      <c r="SZW1026" s="9"/>
      <c r="SZX1026" s="9"/>
      <c r="SZY1026" s="9"/>
      <c r="SZZ1026" s="9"/>
      <c r="TAA1026" s="9"/>
      <c r="TAB1026" s="9"/>
      <c r="TAC1026" s="9"/>
      <c r="TAD1026" s="9"/>
      <c r="TAE1026" s="9"/>
      <c r="TAF1026" s="9"/>
      <c r="TAG1026" s="9"/>
      <c r="TAH1026" s="9"/>
      <c r="TAI1026" s="9"/>
      <c r="TAJ1026" s="9"/>
      <c r="TAK1026" s="9"/>
      <c r="TAL1026" s="9"/>
      <c r="TAM1026" s="9"/>
      <c r="TAN1026" s="9"/>
      <c r="TAO1026" s="9"/>
      <c r="TAP1026" s="9"/>
      <c r="TAQ1026" s="9"/>
      <c r="TAR1026" s="9"/>
      <c r="TAS1026" s="9"/>
      <c r="TAT1026" s="9"/>
      <c r="TAU1026" s="9"/>
      <c r="TAV1026" s="9"/>
      <c r="TAW1026" s="9"/>
      <c r="TAX1026" s="9"/>
      <c r="TAY1026" s="9"/>
      <c r="TAZ1026" s="9"/>
      <c r="TBA1026" s="9"/>
      <c r="TBB1026" s="9"/>
      <c r="TBC1026" s="9"/>
      <c r="TBD1026" s="9"/>
      <c r="TBE1026" s="9"/>
      <c r="TBF1026" s="9"/>
      <c r="TBG1026" s="9"/>
      <c r="TBH1026" s="9"/>
      <c r="TBI1026" s="9"/>
      <c r="TBJ1026" s="9"/>
      <c r="TBK1026" s="9"/>
      <c r="TBL1026" s="9"/>
      <c r="TBM1026" s="9"/>
      <c r="TBN1026" s="9"/>
      <c r="TBO1026" s="9"/>
      <c r="TBP1026" s="9"/>
      <c r="TBQ1026" s="9"/>
      <c r="TBR1026" s="9"/>
      <c r="TBS1026" s="9"/>
      <c r="TBT1026" s="9"/>
      <c r="TBU1026" s="9"/>
      <c r="TBV1026" s="9"/>
      <c r="TBW1026" s="9"/>
      <c r="TBX1026" s="9"/>
      <c r="TBY1026" s="9"/>
      <c r="TBZ1026" s="9"/>
      <c r="TCA1026" s="9"/>
      <c r="TCB1026" s="9"/>
      <c r="TCC1026" s="9"/>
      <c r="TCD1026" s="9"/>
      <c r="TCE1026" s="9"/>
      <c r="TCF1026" s="9"/>
      <c r="TCG1026" s="9"/>
      <c r="TCH1026" s="9"/>
      <c r="TCI1026" s="9"/>
      <c r="TCJ1026" s="9"/>
      <c r="TCK1026" s="9"/>
      <c r="TCL1026" s="9"/>
      <c r="TCM1026" s="9"/>
      <c r="TCN1026" s="9"/>
      <c r="TCO1026" s="9"/>
      <c r="TCP1026" s="9"/>
      <c r="TCQ1026" s="9"/>
      <c r="TCR1026" s="9"/>
      <c r="TCS1026" s="9"/>
      <c r="TCT1026" s="9"/>
      <c r="TCU1026" s="9"/>
      <c r="TCV1026" s="9"/>
      <c r="TCW1026" s="9"/>
      <c r="TCX1026" s="9"/>
      <c r="TCY1026" s="9"/>
      <c r="TCZ1026" s="9"/>
      <c r="TDA1026" s="9"/>
      <c r="TDB1026" s="9"/>
      <c r="TDC1026" s="9"/>
      <c r="TDD1026" s="9"/>
      <c r="TDE1026" s="9"/>
      <c r="TDF1026" s="9"/>
      <c r="TDG1026" s="9"/>
      <c r="TDH1026" s="9"/>
      <c r="TDI1026" s="9"/>
      <c r="TDJ1026" s="9"/>
      <c r="TDK1026" s="9"/>
      <c r="TDL1026" s="9"/>
      <c r="TDM1026" s="9"/>
      <c r="TDN1026" s="9"/>
      <c r="TDO1026" s="9"/>
      <c r="TDP1026" s="9"/>
      <c r="TDQ1026" s="9"/>
      <c r="TDR1026" s="9"/>
      <c r="TDS1026" s="9"/>
      <c r="TDT1026" s="9"/>
      <c r="TDU1026" s="9"/>
      <c r="TDV1026" s="9"/>
      <c r="TDW1026" s="9"/>
      <c r="TDX1026" s="9"/>
      <c r="TDY1026" s="9"/>
      <c r="TDZ1026" s="9"/>
      <c r="TEA1026" s="9"/>
      <c r="TEB1026" s="9"/>
      <c r="TEC1026" s="9"/>
      <c r="TED1026" s="9"/>
      <c r="TEE1026" s="9"/>
      <c r="TEF1026" s="9"/>
      <c r="TEG1026" s="9"/>
      <c r="TEH1026" s="9"/>
      <c r="TEI1026" s="9"/>
      <c r="TEJ1026" s="9"/>
      <c r="TEK1026" s="9"/>
      <c r="TEL1026" s="9"/>
      <c r="TEM1026" s="9"/>
      <c r="TEN1026" s="9"/>
      <c r="TEO1026" s="9"/>
      <c r="TEP1026" s="9"/>
      <c r="TEQ1026" s="9"/>
      <c r="TER1026" s="9"/>
      <c r="TES1026" s="9"/>
      <c r="TET1026" s="9"/>
      <c r="TEU1026" s="9"/>
      <c r="TEV1026" s="9"/>
      <c r="TEW1026" s="9"/>
      <c r="TEX1026" s="9"/>
      <c r="TEY1026" s="9"/>
      <c r="TEZ1026" s="9"/>
      <c r="TFA1026" s="9"/>
      <c r="TFB1026" s="9"/>
      <c r="TFC1026" s="9"/>
      <c r="TFD1026" s="9"/>
      <c r="TFE1026" s="9"/>
      <c r="TFF1026" s="9"/>
      <c r="TFG1026" s="9"/>
      <c r="TFH1026" s="9"/>
      <c r="TFI1026" s="9"/>
      <c r="TFJ1026" s="9"/>
      <c r="TFK1026" s="9"/>
      <c r="TFL1026" s="9"/>
      <c r="TFM1026" s="9"/>
      <c r="TFN1026" s="9"/>
      <c r="TFO1026" s="9"/>
      <c r="TFP1026" s="9"/>
      <c r="TFQ1026" s="9"/>
      <c r="TFR1026" s="9"/>
      <c r="TFS1026" s="9"/>
      <c r="TFT1026" s="9"/>
      <c r="TFU1026" s="9"/>
      <c r="TFV1026" s="9"/>
      <c r="TFW1026" s="9"/>
      <c r="TFX1026" s="9"/>
      <c r="TFY1026" s="9"/>
      <c r="TFZ1026" s="9"/>
      <c r="TGA1026" s="9"/>
      <c r="TGB1026" s="9"/>
      <c r="TGC1026" s="9"/>
      <c r="TGD1026" s="9"/>
      <c r="TGE1026" s="9"/>
      <c r="TGF1026" s="9"/>
      <c r="TGG1026" s="9"/>
      <c r="TGH1026" s="9"/>
      <c r="TGI1026" s="9"/>
      <c r="TGJ1026" s="9"/>
      <c r="TGK1026" s="9"/>
      <c r="TGL1026" s="9"/>
      <c r="TGM1026" s="9"/>
      <c r="TGN1026" s="9"/>
      <c r="TGO1026" s="9"/>
      <c r="TGP1026" s="9"/>
      <c r="TGQ1026" s="9"/>
      <c r="TGR1026" s="9"/>
      <c r="TGS1026" s="9"/>
      <c r="TGT1026" s="9"/>
      <c r="TGU1026" s="9"/>
      <c r="TGV1026" s="9"/>
      <c r="TGW1026" s="9"/>
      <c r="TGX1026" s="9"/>
      <c r="TGY1026" s="9"/>
      <c r="TGZ1026" s="9"/>
      <c r="THA1026" s="9"/>
      <c r="THB1026" s="9"/>
      <c r="THC1026" s="9"/>
      <c r="THD1026" s="9"/>
      <c r="THE1026" s="9"/>
      <c r="THF1026" s="9"/>
      <c r="THG1026" s="9"/>
      <c r="THH1026" s="9"/>
      <c r="THI1026" s="9"/>
      <c r="THJ1026" s="9"/>
      <c r="THK1026" s="9"/>
      <c r="THL1026" s="9"/>
      <c r="THM1026" s="9"/>
      <c r="THN1026" s="9"/>
      <c r="THO1026" s="9"/>
      <c r="THP1026" s="9"/>
      <c r="THQ1026" s="9"/>
      <c r="THR1026" s="9"/>
      <c r="THS1026" s="9"/>
      <c r="THT1026" s="9"/>
      <c r="THU1026" s="9"/>
      <c r="THV1026" s="9"/>
      <c r="THW1026" s="9"/>
      <c r="THX1026" s="9"/>
      <c r="THY1026" s="9"/>
      <c r="THZ1026" s="9"/>
      <c r="TIA1026" s="9"/>
      <c r="TIB1026" s="9"/>
      <c r="TIC1026" s="9"/>
      <c r="TID1026" s="9"/>
      <c r="TIE1026" s="9"/>
      <c r="TIF1026" s="9"/>
      <c r="TIG1026" s="9"/>
      <c r="TIH1026" s="9"/>
      <c r="TII1026" s="9"/>
      <c r="TIJ1026" s="9"/>
      <c r="TIK1026" s="9"/>
      <c r="TIL1026" s="9"/>
      <c r="TIM1026" s="9"/>
      <c r="TIN1026" s="9"/>
      <c r="TIO1026" s="9"/>
      <c r="TIP1026" s="9"/>
      <c r="TIQ1026" s="9"/>
      <c r="TIR1026" s="9"/>
      <c r="TIS1026" s="9"/>
      <c r="TIT1026" s="9"/>
      <c r="TIU1026" s="9"/>
      <c r="TIV1026" s="9"/>
      <c r="TIW1026" s="9"/>
      <c r="TIX1026" s="9"/>
      <c r="TIY1026" s="9"/>
      <c r="TIZ1026" s="9"/>
      <c r="TJA1026" s="9"/>
      <c r="TJB1026" s="9"/>
      <c r="TJC1026" s="9"/>
      <c r="TJD1026" s="9"/>
      <c r="TJE1026" s="9"/>
      <c r="TJF1026" s="9"/>
      <c r="TJG1026" s="9"/>
      <c r="TJH1026" s="9"/>
      <c r="TJI1026" s="9"/>
      <c r="TJJ1026" s="9"/>
      <c r="TJK1026" s="9"/>
      <c r="TJL1026" s="9"/>
      <c r="TJM1026" s="9"/>
      <c r="TJN1026" s="9"/>
      <c r="TJO1026" s="9"/>
      <c r="TJP1026" s="9"/>
      <c r="TJQ1026" s="9"/>
      <c r="TJR1026" s="9"/>
      <c r="TJS1026" s="9"/>
      <c r="TJT1026" s="9"/>
      <c r="TJU1026" s="9"/>
      <c r="TJV1026" s="9"/>
      <c r="TJW1026" s="9"/>
      <c r="TJX1026" s="9"/>
      <c r="TJY1026" s="9"/>
      <c r="TJZ1026" s="9"/>
      <c r="TKA1026" s="9"/>
      <c r="TKB1026" s="9"/>
      <c r="TKC1026" s="9"/>
      <c r="TKD1026" s="9"/>
      <c r="TKE1026" s="9"/>
      <c r="TKF1026" s="9"/>
      <c r="TKG1026" s="9"/>
      <c r="TKH1026" s="9"/>
      <c r="TKI1026" s="9"/>
      <c r="TKJ1026" s="9"/>
      <c r="TKK1026" s="9"/>
      <c r="TKL1026" s="9"/>
      <c r="TKM1026" s="9"/>
      <c r="TKN1026" s="9"/>
      <c r="TKO1026" s="9"/>
      <c r="TKP1026" s="9"/>
      <c r="TKQ1026" s="9"/>
      <c r="TKR1026" s="9"/>
      <c r="TKS1026" s="9"/>
      <c r="TKT1026" s="9"/>
      <c r="TKU1026" s="9"/>
      <c r="TKV1026" s="9"/>
      <c r="TKW1026" s="9"/>
      <c r="TKX1026" s="9"/>
      <c r="TKY1026" s="9"/>
      <c r="TKZ1026" s="9"/>
      <c r="TLA1026" s="9"/>
      <c r="TLB1026" s="9"/>
      <c r="TLC1026" s="9"/>
      <c r="TLD1026" s="9"/>
      <c r="TLE1026" s="9"/>
      <c r="TLF1026" s="9"/>
      <c r="TLG1026" s="9"/>
      <c r="TLH1026" s="9"/>
      <c r="TLI1026" s="9"/>
      <c r="TLJ1026" s="9"/>
      <c r="TLK1026" s="9"/>
      <c r="TLL1026" s="9"/>
      <c r="TLM1026" s="9"/>
      <c r="TLN1026" s="9"/>
      <c r="TLO1026" s="9"/>
      <c r="TLP1026" s="9"/>
      <c r="TLQ1026" s="9"/>
      <c r="TLR1026" s="9"/>
      <c r="TLS1026" s="9"/>
      <c r="TLT1026" s="9"/>
      <c r="TLU1026" s="9"/>
      <c r="TLV1026" s="9"/>
      <c r="TLW1026" s="9"/>
      <c r="TLX1026" s="9"/>
      <c r="TLY1026" s="9"/>
      <c r="TLZ1026" s="9"/>
      <c r="TMA1026" s="9"/>
      <c r="TMB1026" s="9"/>
      <c r="TMC1026" s="9"/>
      <c r="TMD1026" s="9"/>
      <c r="TME1026" s="9"/>
      <c r="TMF1026" s="9"/>
      <c r="TMG1026" s="9"/>
      <c r="TMH1026" s="9"/>
      <c r="TMI1026" s="9"/>
      <c r="TMJ1026" s="9"/>
      <c r="TMK1026" s="9"/>
      <c r="TML1026" s="9"/>
      <c r="TMM1026" s="9"/>
      <c r="TMN1026" s="9"/>
      <c r="TMO1026" s="9"/>
      <c r="TMP1026" s="9"/>
      <c r="TMQ1026" s="9"/>
      <c r="TMR1026" s="9"/>
      <c r="TMS1026" s="9"/>
      <c r="TMT1026" s="9"/>
      <c r="TMU1026" s="9"/>
      <c r="TMV1026" s="9"/>
      <c r="TMW1026" s="9"/>
      <c r="TMX1026" s="9"/>
      <c r="TMY1026" s="9"/>
      <c r="TMZ1026" s="9"/>
      <c r="TNA1026" s="9"/>
      <c r="TNB1026" s="9"/>
      <c r="TNC1026" s="9"/>
      <c r="TND1026" s="9"/>
      <c r="TNE1026" s="9"/>
      <c r="TNF1026" s="9"/>
      <c r="TNG1026" s="9"/>
      <c r="TNH1026" s="9"/>
      <c r="TNI1026" s="9"/>
      <c r="TNJ1026" s="9"/>
      <c r="TNK1026" s="9"/>
      <c r="TNL1026" s="9"/>
      <c r="TNM1026" s="9"/>
      <c r="TNN1026" s="9"/>
      <c r="TNO1026" s="9"/>
      <c r="TNP1026" s="9"/>
      <c r="TNQ1026" s="9"/>
      <c r="TNR1026" s="9"/>
      <c r="TNS1026" s="9"/>
      <c r="TNT1026" s="9"/>
      <c r="TNU1026" s="9"/>
      <c r="TNV1026" s="9"/>
      <c r="TNW1026" s="9"/>
      <c r="TNX1026" s="9"/>
      <c r="TNY1026" s="9"/>
      <c r="TNZ1026" s="9"/>
      <c r="TOA1026" s="9"/>
      <c r="TOB1026" s="9"/>
      <c r="TOC1026" s="9"/>
      <c r="TOD1026" s="9"/>
      <c r="TOE1026" s="9"/>
      <c r="TOF1026" s="9"/>
      <c r="TOG1026" s="9"/>
      <c r="TOH1026" s="9"/>
      <c r="TOI1026" s="9"/>
      <c r="TOJ1026" s="9"/>
      <c r="TOK1026" s="9"/>
      <c r="TOL1026" s="9"/>
      <c r="TOM1026" s="9"/>
      <c r="TON1026" s="9"/>
      <c r="TOO1026" s="9"/>
      <c r="TOP1026" s="9"/>
      <c r="TOQ1026" s="9"/>
      <c r="TOR1026" s="9"/>
      <c r="TOS1026" s="9"/>
      <c r="TOT1026" s="9"/>
      <c r="TOU1026" s="9"/>
      <c r="TOV1026" s="9"/>
      <c r="TOW1026" s="9"/>
      <c r="TOX1026" s="9"/>
      <c r="TOY1026" s="9"/>
      <c r="TOZ1026" s="9"/>
      <c r="TPA1026" s="9"/>
      <c r="TPB1026" s="9"/>
      <c r="TPC1026" s="9"/>
      <c r="TPD1026" s="9"/>
      <c r="TPE1026" s="9"/>
      <c r="TPF1026" s="9"/>
      <c r="TPG1026" s="9"/>
      <c r="TPH1026" s="9"/>
      <c r="TPI1026" s="9"/>
      <c r="TPJ1026" s="9"/>
      <c r="TPK1026" s="9"/>
      <c r="TPL1026" s="9"/>
      <c r="TPM1026" s="9"/>
      <c r="TPN1026" s="9"/>
      <c r="TPO1026" s="9"/>
      <c r="TPP1026" s="9"/>
      <c r="TPQ1026" s="9"/>
      <c r="TPR1026" s="9"/>
      <c r="TPS1026" s="9"/>
      <c r="TPT1026" s="9"/>
      <c r="TPU1026" s="9"/>
      <c r="TPV1026" s="9"/>
      <c r="TPW1026" s="9"/>
      <c r="TPX1026" s="9"/>
      <c r="TPY1026" s="9"/>
      <c r="TPZ1026" s="9"/>
      <c r="TQA1026" s="9"/>
      <c r="TQB1026" s="9"/>
      <c r="TQC1026" s="9"/>
      <c r="TQD1026" s="9"/>
      <c r="TQE1026" s="9"/>
      <c r="TQF1026" s="9"/>
      <c r="TQG1026" s="9"/>
      <c r="TQH1026" s="9"/>
      <c r="TQI1026" s="9"/>
      <c r="TQJ1026" s="9"/>
      <c r="TQK1026" s="9"/>
      <c r="TQL1026" s="9"/>
      <c r="TQM1026" s="9"/>
      <c r="TQN1026" s="9"/>
      <c r="TQO1026" s="9"/>
      <c r="TQP1026" s="9"/>
      <c r="TQQ1026" s="9"/>
      <c r="TQR1026" s="9"/>
      <c r="TQS1026" s="9"/>
      <c r="TQT1026" s="9"/>
      <c r="TQU1026" s="9"/>
      <c r="TQV1026" s="9"/>
      <c r="TQW1026" s="9"/>
      <c r="TQX1026" s="9"/>
      <c r="TQY1026" s="9"/>
      <c r="TQZ1026" s="9"/>
      <c r="TRA1026" s="9"/>
      <c r="TRB1026" s="9"/>
      <c r="TRC1026" s="9"/>
      <c r="TRD1026" s="9"/>
      <c r="TRE1026" s="9"/>
      <c r="TRF1026" s="9"/>
      <c r="TRG1026" s="9"/>
      <c r="TRH1026" s="9"/>
      <c r="TRI1026" s="9"/>
      <c r="TRJ1026" s="9"/>
      <c r="TRK1026" s="9"/>
      <c r="TRL1026" s="9"/>
      <c r="TRM1026" s="9"/>
      <c r="TRN1026" s="9"/>
      <c r="TRO1026" s="9"/>
      <c r="TRP1026" s="9"/>
      <c r="TRQ1026" s="9"/>
      <c r="TRR1026" s="9"/>
      <c r="TRS1026" s="9"/>
      <c r="TRT1026" s="9"/>
      <c r="TRU1026" s="9"/>
      <c r="TRV1026" s="9"/>
      <c r="TRW1026" s="9"/>
      <c r="TRX1026" s="9"/>
      <c r="TRY1026" s="9"/>
      <c r="TRZ1026" s="9"/>
      <c r="TSA1026" s="9"/>
      <c r="TSB1026" s="9"/>
      <c r="TSC1026" s="9"/>
      <c r="TSD1026" s="9"/>
      <c r="TSE1026" s="9"/>
      <c r="TSF1026" s="9"/>
      <c r="TSG1026" s="9"/>
      <c r="TSH1026" s="9"/>
      <c r="TSI1026" s="9"/>
      <c r="TSJ1026" s="9"/>
      <c r="TSK1026" s="9"/>
      <c r="TSL1026" s="9"/>
      <c r="TSM1026" s="9"/>
      <c r="TSN1026" s="9"/>
      <c r="TSO1026" s="9"/>
      <c r="TSP1026" s="9"/>
      <c r="TSQ1026" s="9"/>
      <c r="TSR1026" s="9"/>
      <c r="TSS1026" s="9"/>
      <c r="TST1026" s="9"/>
      <c r="TSU1026" s="9"/>
      <c r="TSV1026" s="9"/>
      <c r="TSW1026" s="9"/>
      <c r="TSX1026" s="9"/>
      <c r="TSY1026" s="9"/>
      <c r="TSZ1026" s="9"/>
      <c r="TTA1026" s="9"/>
      <c r="TTB1026" s="9"/>
      <c r="TTC1026" s="9"/>
      <c r="TTD1026" s="9"/>
      <c r="TTE1026" s="9"/>
      <c r="TTF1026" s="9"/>
      <c r="TTG1026" s="9"/>
      <c r="TTH1026" s="9"/>
      <c r="TTI1026" s="9"/>
      <c r="TTJ1026" s="9"/>
      <c r="TTK1026" s="9"/>
      <c r="TTL1026" s="9"/>
      <c r="TTM1026" s="9"/>
      <c r="TTN1026" s="9"/>
      <c r="TTO1026" s="9"/>
      <c r="TTP1026" s="9"/>
      <c r="TTQ1026" s="9"/>
      <c r="TTR1026" s="9"/>
      <c r="TTS1026" s="9"/>
      <c r="TTT1026" s="9"/>
      <c r="TTU1026" s="9"/>
      <c r="TTV1026" s="9"/>
      <c r="TTW1026" s="9"/>
      <c r="TTX1026" s="9"/>
      <c r="TTY1026" s="9"/>
      <c r="TTZ1026" s="9"/>
      <c r="TUA1026" s="9"/>
      <c r="TUB1026" s="9"/>
      <c r="TUC1026" s="9"/>
      <c r="TUD1026" s="9"/>
      <c r="TUE1026" s="9"/>
      <c r="TUF1026" s="9"/>
      <c r="TUG1026" s="9"/>
      <c r="TUH1026" s="9"/>
      <c r="TUI1026" s="9"/>
      <c r="TUJ1026" s="9"/>
      <c r="TUK1026" s="9"/>
      <c r="TUL1026" s="9"/>
      <c r="TUM1026" s="9"/>
      <c r="TUN1026" s="9"/>
      <c r="TUO1026" s="9"/>
      <c r="TUP1026" s="9"/>
      <c r="TUQ1026" s="9"/>
      <c r="TUR1026" s="9"/>
      <c r="TUS1026" s="9"/>
      <c r="TUT1026" s="9"/>
      <c r="TUU1026" s="9"/>
      <c r="TUV1026" s="9"/>
      <c r="TUW1026" s="9"/>
      <c r="TUX1026" s="9"/>
      <c r="TUY1026" s="9"/>
      <c r="TUZ1026" s="9"/>
      <c r="TVA1026" s="9"/>
      <c r="TVB1026" s="9"/>
      <c r="TVC1026" s="9"/>
      <c r="TVD1026" s="9"/>
      <c r="TVE1026" s="9"/>
      <c r="TVF1026" s="9"/>
      <c r="TVG1026" s="9"/>
      <c r="TVH1026" s="9"/>
      <c r="TVI1026" s="9"/>
      <c r="TVJ1026" s="9"/>
      <c r="TVK1026" s="9"/>
      <c r="TVL1026" s="9"/>
      <c r="TVM1026" s="9"/>
      <c r="TVN1026" s="9"/>
      <c r="TVO1026" s="9"/>
      <c r="TVP1026" s="9"/>
      <c r="TVQ1026" s="9"/>
      <c r="TVR1026" s="9"/>
      <c r="TVS1026" s="9"/>
      <c r="TVT1026" s="9"/>
      <c r="TVU1026" s="9"/>
      <c r="TVV1026" s="9"/>
      <c r="TVW1026" s="9"/>
      <c r="TVX1026" s="9"/>
      <c r="TVY1026" s="9"/>
      <c r="TVZ1026" s="9"/>
      <c r="TWA1026" s="9"/>
      <c r="TWB1026" s="9"/>
      <c r="TWC1026" s="9"/>
      <c r="TWD1026" s="9"/>
      <c r="TWE1026" s="9"/>
      <c r="TWF1026" s="9"/>
      <c r="TWG1026" s="9"/>
      <c r="TWH1026" s="9"/>
      <c r="TWI1026" s="9"/>
      <c r="TWJ1026" s="9"/>
      <c r="TWK1026" s="9"/>
      <c r="TWL1026" s="9"/>
      <c r="TWM1026" s="9"/>
      <c r="TWN1026" s="9"/>
      <c r="TWO1026" s="9"/>
      <c r="TWP1026" s="9"/>
      <c r="TWQ1026" s="9"/>
      <c r="TWR1026" s="9"/>
      <c r="TWS1026" s="9"/>
      <c r="TWT1026" s="9"/>
      <c r="TWU1026" s="9"/>
      <c r="TWV1026" s="9"/>
      <c r="TWW1026" s="9"/>
      <c r="TWX1026" s="9"/>
      <c r="TWY1026" s="9"/>
      <c r="TWZ1026" s="9"/>
      <c r="TXA1026" s="9"/>
      <c r="TXB1026" s="9"/>
      <c r="TXC1026" s="9"/>
      <c r="TXD1026" s="9"/>
      <c r="TXE1026" s="9"/>
      <c r="TXF1026" s="9"/>
      <c r="TXG1026" s="9"/>
      <c r="TXH1026" s="9"/>
      <c r="TXI1026" s="9"/>
      <c r="TXJ1026" s="9"/>
      <c r="TXK1026" s="9"/>
      <c r="TXL1026" s="9"/>
      <c r="TXM1026" s="9"/>
      <c r="TXN1026" s="9"/>
      <c r="TXO1026" s="9"/>
      <c r="TXP1026" s="9"/>
      <c r="TXQ1026" s="9"/>
      <c r="TXR1026" s="9"/>
      <c r="TXS1026" s="9"/>
      <c r="TXT1026" s="9"/>
      <c r="TXU1026" s="9"/>
      <c r="TXV1026" s="9"/>
      <c r="TXW1026" s="9"/>
      <c r="TXX1026" s="9"/>
      <c r="TXY1026" s="9"/>
      <c r="TXZ1026" s="9"/>
      <c r="TYA1026" s="9"/>
      <c r="TYB1026" s="9"/>
      <c r="TYC1026" s="9"/>
      <c r="TYD1026" s="9"/>
      <c r="TYE1026" s="9"/>
      <c r="TYF1026" s="9"/>
      <c r="TYG1026" s="9"/>
      <c r="TYH1026" s="9"/>
      <c r="TYI1026" s="9"/>
      <c r="TYJ1026" s="9"/>
      <c r="TYK1026" s="9"/>
      <c r="TYL1026" s="9"/>
      <c r="TYM1026" s="9"/>
      <c r="TYN1026" s="9"/>
      <c r="TYO1026" s="9"/>
      <c r="TYP1026" s="9"/>
      <c r="TYQ1026" s="9"/>
      <c r="TYR1026" s="9"/>
      <c r="TYS1026" s="9"/>
      <c r="TYT1026" s="9"/>
      <c r="TYU1026" s="9"/>
      <c r="TYV1026" s="9"/>
      <c r="TYW1026" s="9"/>
      <c r="TYX1026" s="9"/>
      <c r="TYY1026" s="9"/>
      <c r="TYZ1026" s="9"/>
      <c r="TZA1026" s="9"/>
      <c r="TZB1026" s="9"/>
      <c r="TZC1026" s="9"/>
      <c r="TZD1026" s="9"/>
      <c r="TZE1026" s="9"/>
      <c r="TZF1026" s="9"/>
      <c r="TZG1026" s="9"/>
      <c r="TZH1026" s="9"/>
      <c r="TZI1026" s="9"/>
      <c r="TZJ1026" s="9"/>
      <c r="TZK1026" s="9"/>
      <c r="TZL1026" s="9"/>
      <c r="TZM1026" s="9"/>
      <c r="TZN1026" s="9"/>
      <c r="TZO1026" s="9"/>
      <c r="TZP1026" s="9"/>
      <c r="TZQ1026" s="9"/>
      <c r="TZR1026" s="9"/>
      <c r="TZS1026" s="9"/>
      <c r="TZT1026" s="9"/>
      <c r="TZU1026" s="9"/>
      <c r="TZV1026" s="9"/>
      <c r="TZW1026" s="9"/>
      <c r="TZX1026" s="9"/>
      <c r="TZY1026" s="9"/>
      <c r="TZZ1026" s="9"/>
      <c r="UAA1026" s="9"/>
      <c r="UAB1026" s="9"/>
      <c r="UAC1026" s="9"/>
      <c r="UAD1026" s="9"/>
      <c r="UAE1026" s="9"/>
      <c r="UAF1026" s="9"/>
      <c r="UAG1026" s="9"/>
      <c r="UAH1026" s="9"/>
      <c r="UAI1026" s="9"/>
      <c r="UAJ1026" s="9"/>
      <c r="UAK1026" s="9"/>
      <c r="UAL1026" s="9"/>
      <c r="UAM1026" s="9"/>
      <c r="UAN1026" s="9"/>
      <c r="UAO1026" s="9"/>
      <c r="UAP1026" s="9"/>
      <c r="UAQ1026" s="9"/>
      <c r="UAR1026" s="9"/>
      <c r="UAS1026" s="9"/>
      <c r="UAT1026" s="9"/>
      <c r="UAU1026" s="9"/>
      <c r="UAV1026" s="9"/>
      <c r="UAW1026" s="9"/>
      <c r="UAX1026" s="9"/>
      <c r="UAY1026" s="9"/>
      <c r="UAZ1026" s="9"/>
      <c r="UBA1026" s="9"/>
      <c r="UBB1026" s="9"/>
      <c r="UBC1026" s="9"/>
      <c r="UBD1026" s="9"/>
      <c r="UBE1026" s="9"/>
      <c r="UBF1026" s="9"/>
      <c r="UBG1026" s="9"/>
      <c r="UBH1026" s="9"/>
      <c r="UBI1026" s="9"/>
      <c r="UBJ1026" s="9"/>
      <c r="UBK1026" s="9"/>
      <c r="UBL1026" s="9"/>
      <c r="UBM1026" s="9"/>
      <c r="UBN1026" s="9"/>
      <c r="UBO1026" s="9"/>
      <c r="UBP1026" s="9"/>
      <c r="UBQ1026" s="9"/>
      <c r="UBR1026" s="9"/>
      <c r="UBS1026" s="9"/>
      <c r="UBT1026" s="9"/>
      <c r="UBU1026" s="9"/>
      <c r="UBV1026" s="9"/>
      <c r="UBW1026" s="9"/>
      <c r="UBX1026" s="9"/>
      <c r="UBY1026" s="9"/>
      <c r="UBZ1026" s="9"/>
      <c r="UCA1026" s="9"/>
      <c r="UCB1026" s="9"/>
      <c r="UCC1026" s="9"/>
      <c r="UCD1026" s="9"/>
      <c r="UCE1026" s="9"/>
      <c r="UCF1026" s="9"/>
      <c r="UCG1026" s="9"/>
      <c r="UCH1026" s="9"/>
      <c r="UCI1026" s="9"/>
      <c r="UCJ1026" s="9"/>
      <c r="UCK1026" s="9"/>
      <c r="UCL1026" s="9"/>
      <c r="UCM1026" s="9"/>
      <c r="UCN1026" s="9"/>
      <c r="UCO1026" s="9"/>
      <c r="UCP1026" s="9"/>
      <c r="UCQ1026" s="9"/>
      <c r="UCR1026" s="9"/>
      <c r="UCS1026" s="9"/>
      <c r="UCT1026" s="9"/>
      <c r="UCU1026" s="9"/>
      <c r="UCV1026" s="9"/>
      <c r="UCW1026" s="9"/>
      <c r="UCX1026" s="9"/>
      <c r="UCY1026" s="9"/>
      <c r="UCZ1026" s="9"/>
      <c r="UDA1026" s="9"/>
      <c r="UDB1026" s="9"/>
      <c r="UDC1026" s="9"/>
      <c r="UDD1026" s="9"/>
      <c r="UDE1026" s="9"/>
      <c r="UDF1026" s="9"/>
      <c r="UDG1026" s="9"/>
      <c r="UDH1026" s="9"/>
      <c r="UDI1026" s="9"/>
      <c r="UDJ1026" s="9"/>
      <c r="UDK1026" s="9"/>
      <c r="UDL1026" s="9"/>
      <c r="UDM1026" s="9"/>
      <c r="UDN1026" s="9"/>
      <c r="UDO1026" s="9"/>
      <c r="UDP1026" s="9"/>
      <c r="UDQ1026" s="9"/>
      <c r="UDR1026" s="9"/>
      <c r="UDS1026" s="9"/>
      <c r="UDT1026" s="9"/>
      <c r="UDU1026" s="9"/>
      <c r="UDV1026" s="9"/>
      <c r="UDW1026" s="9"/>
      <c r="UDX1026" s="9"/>
      <c r="UDY1026" s="9"/>
      <c r="UDZ1026" s="9"/>
      <c r="UEA1026" s="9"/>
      <c r="UEB1026" s="9"/>
      <c r="UEC1026" s="9"/>
      <c r="UED1026" s="9"/>
      <c r="UEE1026" s="9"/>
      <c r="UEF1026" s="9"/>
      <c r="UEG1026" s="9"/>
      <c r="UEH1026" s="9"/>
      <c r="UEI1026" s="9"/>
      <c r="UEJ1026" s="9"/>
      <c r="UEK1026" s="9"/>
      <c r="UEL1026" s="9"/>
      <c r="UEM1026" s="9"/>
      <c r="UEN1026" s="9"/>
      <c r="UEO1026" s="9"/>
      <c r="UEP1026" s="9"/>
      <c r="UEQ1026" s="9"/>
      <c r="UER1026" s="9"/>
      <c r="UES1026" s="9"/>
      <c r="UET1026" s="9"/>
      <c r="UEU1026" s="9"/>
      <c r="UEV1026" s="9"/>
      <c r="UEW1026" s="9"/>
      <c r="UEX1026" s="9"/>
      <c r="UEY1026" s="9"/>
      <c r="UEZ1026" s="9"/>
      <c r="UFA1026" s="9"/>
      <c r="UFB1026" s="9"/>
      <c r="UFC1026" s="9"/>
      <c r="UFD1026" s="9"/>
      <c r="UFE1026" s="9"/>
      <c r="UFF1026" s="9"/>
      <c r="UFG1026" s="9"/>
      <c r="UFH1026" s="9"/>
      <c r="UFI1026" s="9"/>
      <c r="UFJ1026" s="9"/>
      <c r="UFK1026" s="9"/>
      <c r="UFL1026" s="9"/>
      <c r="UFM1026" s="9"/>
      <c r="UFN1026" s="9"/>
      <c r="UFO1026" s="9"/>
      <c r="UFP1026" s="9"/>
      <c r="UFQ1026" s="9"/>
      <c r="UFR1026" s="9"/>
      <c r="UFS1026" s="9"/>
      <c r="UFT1026" s="9"/>
      <c r="UFU1026" s="9"/>
      <c r="UFV1026" s="9"/>
      <c r="UFW1026" s="9"/>
      <c r="UFX1026" s="9"/>
      <c r="UFY1026" s="9"/>
      <c r="UFZ1026" s="9"/>
      <c r="UGA1026" s="9"/>
      <c r="UGB1026" s="9"/>
      <c r="UGC1026" s="9"/>
      <c r="UGD1026" s="9"/>
      <c r="UGE1026" s="9"/>
      <c r="UGF1026" s="9"/>
      <c r="UGG1026" s="9"/>
      <c r="UGH1026" s="9"/>
      <c r="UGI1026" s="9"/>
      <c r="UGJ1026" s="9"/>
      <c r="UGK1026" s="9"/>
      <c r="UGL1026" s="9"/>
      <c r="UGM1026" s="9"/>
      <c r="UGN1026" s="9"/>
      <c r="UGO1026" s="9"/>
      <c r="UGP1026" s="9"/>
      <c r="UGQ1026" s="9"/>
      <c r="UGR1026" s="9"/>
      <c r="UGS1026" s="9"/>
      <c r="UGT1026" s="9"/>
      <c r="UGU1026" s="9"/>
      <c r="UGV1026" s="9"/>
      <c r="UGW1026" s="9"/>
      <c r="UGX1026" s="9"/>
      <c r="UGY1026" s="9"/>
      <c r="UGZ1026" s="9"/>
      <c r="UHA1026" s="9"/>
      <c r="UHB1026" s="9"/>
      <c r="UHC1026" s="9"/>
      <c r="UHD1026" s="9"/>
      <c r="UHE1026" s="9"/>
      <c r="UHF1026" s="9"/>
      <c r="UHG1026" s="9"/>
      <c r="UHH1026" s="9"/>
      <c r="UHI1026" s="9"/>
      <c r="UHJ1026" s="9"/>
      <c r="UHK1026" s="9"/>
      <c r="UHL1026" s="9"/>
      <c r="UHM1026" s="9"/>
      <c r="UHN1026" s="9"/>
      <c r="UHO1026" s="9"/>
      <c r="UHP1026" s="9"/>
      <c r="UHQ1026" s="9"/>
      <c r="UHR1026" s="9"/>
      <c r="UHS1026" s="9"/>
      <c r="UHT1026" s="9"/>
      <c r="UHU1026" s="9"/>
      <c r="UHV1026" s="9"/>
      <c r="UHW1026" s="9"/>
      <c r="UHX1026" s="9"/>
      <c r="UHY1026" s="9"/>
      <c r="UHZ1026" s="9"/>
      <c r="UIA1026" s="9"/>
      <c r="UIB1026" s="9"/>
      <c r="UIC1026" s="9"/>
      <c r="UID1026" s="9"/>
      <c r="UIE1026" s="9"/>
      <c r="UIF1026" s="9"/>
      <c r="UIG1026" s="9"/>
      <c r="UIH1026" s="9"/>
      <c r="UII1026" s="9"/>
      <c r="UIJ1026" s="9"/>
      <c r="UIK1026" s="9"/>
      <c r="UIL1026" s="9"/>
      <c r="UIM1026" s="9"/>
      <c r="UIN1026" s="9"/>
      <c r="UIO1026" s="9"/>
      <c r="UIP1026" s="9"/>
      <c r="UIQ1026" s="9"/>
      <c r="UIR1026" s="9"/>
      <c r="UIS1026" s="9"/>
      <c r="UIT1026" s="9"/>
      <c r="UIU1026" s="9"/>
      <c r="UIV1026" s="9"/>
      <c r="UIW1026" s="9"/>
      <c r="UIX1026" s="9"/>
      <c r="UIY1026" s="9"/>
      <c r="UIZ1026" s="9"/>
      <c r="UJA1026" s="9"/>
      <c r="UJB1026" s="9"/>
      <c r="UJC1026" s="9"/>
      <c r="UJD1026" s="9"/>
      <c r="UJE1026" s="9"/>
      <c r="UJF1026" s="9"/>
      <c r="UJG1026" s="9"/>
      <c r="UJH1026" s="9"/>
      <c r="UJI1026" s="9"/>
      <c r="UJJ1026" s="9"/>
      <c r="UJK1026" s="9"/>
      <c r="UJL1026" s="9"/>
      <c r="UJM1026" s="9"/>
      <c r="UJN1026" s="9"/>
      <c r="UJO1026" s="9"/>
      <c r="UJP1026" s="9"/>
      <c r="UJQ1026" s="9"/>
      <c r="UJR1026" s="9"/>
      <c r="UJS1026" s="9"/>
      <c r="UJT1026" s="9"/>
      <c r="UJU1026" s="9"/>
      <c r="UJV1026" s="9"/>
      <c r="UJW1026" s="9"/>
      <c r="UJX1026" s="9"/>
      <c r="UJY1026" s="9"/>
      <c r="UJZ1026" s="9"/>
      <c r="UKA1026" s="9"/>
      <c r="UKB1026" s="9"/>
      <c r="UKC1026" s="9"/>
      <c r="UKD1026" s="9"/>
      <c r="UKE1026" s="9"/>
      <c r="UKF1026" s="9"/>
      <c r="UKG1026" s="9"/>
      <c r="UKH1026" s="9"/>
      <c r="UKI1026" s="9"/>
      <c r="UKJ1026" s="9"/>
      <c r="UKK1026" s="9"/>
      <c r="UKL1026" s="9"/>
      <c r="UKM1026" s="9"/>
      <c r="UKN1026" s="9"/>
      <c r="UKO1026" s="9"/>
      <c r="UKP1026" s="9"/>
      <c r="UKQ1026" s="9"/>
      <c r="UKR1026" s="9"/>
      <c r="UKS1026" s="9"/>
      <c r="UKT1026" s="9"/>
      <c r="UKU1026" s="9"/>
      <c r="UKV1026" s="9"/>
      <c r="UKW1026" s="9"/>
      <c r="UKX1026" s="9"/>
      <c r="UKY1026" s="9"/>
      <c r="UKZ1026" s="9"/>
      <c r="ULA1026" s="9"/>
      <c r="ULB1026" s="9"/>
      <c r="ULC1026" s="9"/>
      <c r="ULD1026" s="9"/>
      <c r="ULE1026" s="9"/>
      <c r="ULF1026" s="9"/>
      <c r="ULG1026" s="9"/>
      <c r="ULH1026" s="9"/>
      <c r="ULI1026" s="9"/>
      <c r="ULJ1026" s="9"/>
      <c r="ULK1026" s="9"/>
      <c r="ULL1026" s="9"/>
      <c r="ULM1026" s="9"/>
      <c r="ULN1026" s="9"/>
      <c r="ULO1026" s="9"/>
      <c r="ULP1026" s="9"/>
      <c r="ULQ1026" s="9"/>
      <c r="ULR1026" s="9"/>
      <c r="ULS1026" s="9"/>
      <c r="ULT1026" s="9"/>
      <c r="ULU1026" s="9"/>
      <c r="ULV1026" s="9"/>
      <c r="ULW1026" s="9"/>
      <c r="ULX1026" s="9"/>
      <c r="ULY1026" s="9"/>
      <c r="ULZ1026" s="9"/>
      <c r="UMA1026" s="9"/>
      <c r="UMB1026" s="9"/>
      <c r="UMC1026" s="9"/>
      <c r="UMD1026" s="9"/>
      <c r="UME1026" s="9"/>
      <c r="UMF1026" s="9"/>
      <c r="UMG1026" s="9"/>
      <c r="UMH1026" s="9"/>
      <c r="UMI1026" s="9"/>
      <c r="UMJ1026" s="9"/>
      <c r="UMK1026" s="9"/>
      <c r="UML1026" s="9"/>
      <c r="UMM1026" s="9"/>
      <c r="UMN1026" s="9"/>
      <c r="UMO1026" s="9"/>
      <c r="UMP1026" s="9"/>
      <c r="UMQ1026" s="9"/>
      <c r="UMR1026" s="9"/>
      <c r="UMS1026" s="9"/>
      <c r="UMT1026" s="9"/>
      <c r="UMU1026" s="9"/>
      <c r="UMV1026" s="9"/>
      <c r="UMW1026" s="9"/>
      <c r="UMX1026" s="9"/>
      <c r="UMY1026" s="9"/>
      <c r="UMZ1026" s="9"/>
      <c r="UNA1026" s="9"/>
      <c r="UNB1026" s="9"/>
      <c r="UNC1026" s="9"/>
      <c r="UND1026" s="9"/>
      <c r="UNE1026" s="9"/>
      <c r="UNF1026" s="9"/>
      <c r="UNG1026" s="9"/>
      <c r="UNH1026" s="9"/>
      <c r="UNI1026" s="9"/>
      <c r="UNJ1026" s="9"/>
      <c r="UNK1026" s="9"/>
      <c r="UNL1026" s="9"/>
      <c r="UNM1026" s="9"/>
      <c r="UNN1026" s="9"/>
      <c r="UNO1026" s="9"/>
      <c r="UNP1026" s="9"/>
      <c r="UNQ1026" s="9"/>
      <c r="UNR1026" s="9"/>
      <c r="UNS1026" s="9"/>
      <c r="UNT1026" s="9"/>
      <c r="UNU1026" s="9"/>
      <c r="UNV1026" s="9"/>
      <c r="UNW1026" s="9"/>
      <c r="UNX1026" s="9"/>
      <c r="UNY1026" s="9"/>
      <c r="UNZ1026" s="9"/>
      <c r="UOA1026" s="9"/>
      <c r="UOB1026" s="9"/>
      <c r="UOC1026" s="9"/>
      <c r="UOD1026" s="9"/>
      <c r="UOE1026" s="9"/>
      <c r="UOF1026" s="9"/>
      <c r="UOG1026" s="9"/>
      <c r="UOH1026" s="9"/>
      <c r="UOI1026" s="9"/>
      <c r="UOJ1026" s="9"/>
      <c r="UOK1026" s="9"/>
      <c r="UOL1026" s="9"/>
      <c r="UOM1026" s="9"/>
      <c r="UON1026" s="9"/>
      <c r="UOO1026" s="9"/>
      <c r="UOP1026" s="9"/>
      <c r="UOQ1026" s="9"/>
      <c r="UOR1026" s="9"/>
      <c r="UOS1026" s="9"/>
      <c r="UOT1026" s="9"/>
      <c r="UOU1026" s="9"/>
      <c r="UOV1026" s="9"/>
      <c r="UOW1026" s="9"/>
      <c r="UOX1026" s="9"/>
      <c r="UOY1026" s="9"/>
      <c r="UOZ1026" s="9"/>
      <c r="UPA1026" s="9"/>
      <c r="UPB1026" s="9"/>
      <c r="UPC1026" s="9"/>
      <c r="UPD1026" s="9"/>
      <c r="UPE1026" s="9"/>
      <c r="UPF1026" s="9"/>
      <c r="UPG1026" s="9"/>
      <c r="UPH1026" s="9"/>
      <c r="UPI1026" s="9"/>
      <c r="UPJ1026" s="9"/>
      <c r="UPK1026" s="9"/>
      <c r="UPL1026" s="9"/>
      <c r="UPM1026" s="9"/>
      <c r="UPN1026" s="9"/>
      <c r="UPO1026" s="9"/>
      <c r="UPP1026" s="9"/>
      <c r="UPQ1026" s="9"/>
      <c r="UPR1026" s="9"/>
      <c r="UPS1026" s="9"/>
      <c r="UPT1026" s="9"/>
      <c r="UPU1026" s="9"/>
      <c r="UPV1026" s="9"/>
      <c r="UPW1026" s="9"/>
      <c r="UPX1026" s="9"/>
      <c r="UPY1026" s="9"/>
      <c r="UPZ1026" s="9"/>
      <c r="UQA1026" s="9"/>
      <c r="UQB1026" s="9"/>
      <c r="UQC1026" s="9"/>
      <c r="UQD1026" s="9"/>
      <c r="UQE1026" s="9"/>
      <c r="UQF1026" s="9"/>
      <c r="UQG1026" s="9"/>
      <c r="UQH1026" s="9"/>
      <c r="UQI1026" s="9"/>
      <c r="UQJ1026" s="9"/>
      <c r="UQK1026" s="9"/>
      <c r="UQL1026" s="9"/>
      <c r="UQM1026" s="9"/>
      <c r="UQN1026" s="9"/>
      <c r="UQO1026" s="9"/>
      <c r="UQP1026" s="9"/>
      <c r="UQQ1026" s="9"/>
      <c r="UQR1026" s="9"/>
      <c r="UQS1026" s="9"/>
      <c r="UQT1026" s="9"/>
      <c r="UQU1026" s="9"/>
      <c r="UQV1026" s="9"/>
      <c r="UQW1026" s="9"/>
      <c r="UQX1026" s="9"/>
      <c r="UQY1026" s="9"/>
      <c r="UQZ1026" s="9"/>
      <c r="URA1026" s="9"/>
      <c r="URB1026" s="9"/>
      <c r="URC1026" s="9"/>
      <c r="URD1026" s="9"/>
      <c r="URE1026" s="9"/>
      <c r="URF1026" s="9"/>
      <c r="URG1026" s="9"/>
      <c r="URH1026" s="9"/>
      <c r="URI1026" s="9"/>
      <c r="URJ1026" s="9"/>
      <c r="URK1026" s="9"/>
      <c r="URL1026" s="9"/>
      <c r="URM1026" s="9"/>
      <c r="URN1026" s="9"/>
      <c r="URO1026" s="9"/>
      <c r="URP1026" s="9"/>
      <c r="URQ1026" s="9"/>
      <c r="URR1026" s="9"/>
      <c r="URS1026" s="9"/>
      <c r="URT1026" s="9"/>
      <c r="URU1026" s="9"/>
      <c r="URV1026" s="9"/>
      <c r="URW1026" s="9"/>
      <c r="URX1026" s="9"/>
      <c r="URY1026" s="9"/>
      <c r="URZ1026" s="9"/>
      <c r="USA1026" s="9"/>
      <c r="USB1026" s="9"/>
      <c r="USC1026" s="9"/>
      <c r="USD1026" s="9"/>
      <c r="USE1026" s="9"/>
      <c r="USF1026" s="9"/>
      <c r="USG1026" s="9"/>
      <c r="USH1026" s="9"/>
      <c r="USI1026" s="9"/>
      <c r="USJ1026" s="9"/>
      <c r="USK1026" s="9"/>
      <c r="USL1026" s="9"/>
      <c r="USM1026" s="9"/>
      <c r="USN1026" s="9"/>
      <c r="USO1026" s="9"/>
      <c r="USP1026" s="9"/>
      <c r="USQ1026" s="9"/>
      <c r="USR1026" s="9"/>
      <c r="USS1026" s="9"/>
      <c r="UST1026" s="9"/>
      <c r="USU1026" s="9"/>
      <c r="USV1026" s="9"/>
      <c r="USW1026" s="9"/>
      <c r="USX1026" s="9"/>
      <c r="USY1026" s="9"/>
      <c r="USZ1026" s="9"/>
      <c r="UTA1026" s="9"/>
      <c r="UTB1026" s="9"/>
      <c r="UTC1026" s="9"/>
      <c r="UTD1026" s="9"/>
      <c r="UTE1026" s="9"/>
      <c r="UTF1026" s="9"/>
      <c r="UTG1026" s="9"/>
      <c r="UTH1026" s="9"/>
      <c r="UTI1026" s="9"/>
      <c r="UTJ1026" s="9"/>
      <c r="UTK1026" s="9"/>
      <c r="UTL1026" s="9"/>
      <c r="UTM1026" s="9"/>
      <c r="UTN1026" s="9"/>
      <c r="UTO1026" s="9"/>
      <c r="UTP1026" s="9"/>
      <c r="UTQ1026" s="9"/>
      <c r="UTR1026" s="9"/>
      <c r="UTS1026" s="9"/>
      <c r="UTT1026" s="9"/>
      <c r="UTU1026" s="9"/>
      <c r="UTV1026" s="9"/>
      <c r="UTW1026" s="9"/>
      <c r="UTX1026" s="9"/>
      <c r="UTY1026" s="9"/>
      <c r="UTZ1026" s="9"/>
      <c r="UUA1026" s="9"/>
      <c r="UUB1026" s="9"/>
      <c r="UUC1026" s="9"/>
      <c r="UUD1026" s="9"/>
      <c r="UUE1026" s="9"/>
      <c r="UUF1026" s="9"/>
      <c r="UUG1026" s="9"/>
      <c r="UUH1026" s="9"/>
      <c r="UUI1026" s="9"/>
      <c r="UUJ1026" s="9"/>
      <c r="UUK1026" s="9"/>
      <c r="UUL1026" s="9"/>
      <c r="UUM1026" s="9"/>
      <c r="UUN1026" s="9"/>
      <c r="UUO1026" s="9"/>
      <c r="UUP1026" s="9"/>
      <c r="UUQ1026" s="9"/>
      <c r="UUR1026" s="9"/>
      <c r="UUS1026" s="9"/>
      <c r="UUT1026" s="9"/>
      <c r="UUU1026" s="9"/>
      <c r="UUV1026" s="9"/>
      <c r="UUW1026" s="9"/>
      <c r="UUX1026" s="9"/>
      <c r="UUY1026" s="9"/>
      <c r="UUZ1026" s="9"/>
      <c r="UVA1026" s="9"/>
      <c r="UVB1026" s="9"/>
      <c r="UVC1026" s="9"/>
      <c r="UVD1026" s="9"/>
      <c r="UVE1026" s="9"/>
      <c r="UVF1026" s="9"/>
      <c r="UVG1026" s="9"/>
      <c r="UVH1026" s="9"/>
      <c r="UVI1026" s="9"/>
      <c r="UVJ1026" s="9"/>
      <c r="UVK1026" s="9"/>
      <c r="UVL1026" s="9"/>
      <c r="UVM1026" s="9"/>
      <c r="UVN1026" s="9"/>
      <c r="UVO1026" s="9"/>
      <c r="UVP1026" s="9"/>
      <c r="UVQ1026" s="9"/>
      <c r="UVR1026" s="9"/>
      <c r="UVS1026" s="9"/>
      <c r="UVT1026" s="9"/>
      <c r="UVU1026" s="9"/>
      <c r="UVV1026" s="9"/>
      <c r="UVW1026" s="9"/>
      <c r="UVX1026" s="9"/>
      <c r="UVY1026" s="9"/>
      <c r="UVZ1026" s="9"/>
      <c r="UWA1026" s="9"/>
      <c r="UWB1026" s="9"/>
      <c r="UWC1026" s="9"/>
      <c r="UWD1026" s="9"/>
      <c r="UWE1026" s="9"/>
      <c r="UWF1026" s="9"/>
      <c r="UWG1026" s="9"/>
      <c r="UWH1026" s="9"/>
      <c r="UWI1026" s="9"/>
      <c r="UWJ1026" s="9"/>
      <c r="UWK1026" s="9"/>
      <c r="UWL1026" s="9"/>
      <c r="UWM1026" s="9"/>
      <c r="UWN1026" s="9"/>
      <c r="UWO1026" s="9"/>
      <c r="UWP1026" s="9"/>
      <c r="UWQ1026" s="9"/>
      <c r="UWR1026" s="9"/>
      <c r="UWS1026" s="9"/>
      <c r="UWT1026" s="9"/>
      <c r="UWU1026" s="9"/>
      <c r="UWV1026" s="9"/>
      <c r="UWW1026" s="9"/>
      <c r="UWX1026" s="9"/>
      <c r="UWY1026" s="9"/>
      <c r="UWZ1026" s="9"/>
      <c r="UXA1026" s="9"/>
      <c r="UXB1026" s="9"/>
      <c r="UXC1026" s="9"/>
      <c r="UXD1026" s="9"/>
      <c r="UXE1026" s="9"/>
      <c r="UXF1026" s="9"/>
      <c r="UXG1026" s="9"/>
      <c r="UXH1026" s="9"/>
      <c r="UXI1026" s="9"/>
      <c r="UXJ1026" s="9"/>
      <c r="UXK1026" s="9"/>
      <c r="UXL1026" s="9"/>
      <c r="UXM1026" s="9"/>
      <c r="UXN1026" s="9"/>
      <c r="UXO1026" s="9"/>
      <c r="UXP1026" s="9"/>
      <c r="UXQ1026" s="9"/>
      <c r="UXR1026" s="9"/>
      <c r="UXS1026" s="9"/>
      <c r="UXT1026" s="9"/>
      <c r="UXU1026" s="9"/>
      <c r="UXV1026" s="9"/>
      <c r="UXW1026" s="9"/>
      <c r="UXX1026" s="9"/>
      <c r="UXY1026" s="9"/>
      <c r="UXZ1026" s="9"/>
      <c r="UYA1026" s="9"/>
      <c r="UYB1026" s="9"/>
      <c r="UYC1026" s="9"/>
      <c r="UYD1026" s="9"/>
      <c r="UYE1026" s="9"/>
      <c r="UYF1026" s="9"/>
      <c r="UYG1026" s="9"/>
      <c r="UYH1026" s="9"/>
      <c r="UYI1026" s="9"/>
      <c r="UYJ1026" s="9"/>
      <c r="UYK1026" s="9"/>
      <c r="UYL1026" s="9"/>
      <c r="UYM1026" s="9"/>
      <c r="UYN1026" s="9"/>
      <c r="UYO1026" s="9"/>
      <c r="UYP1026" s="9"/>
      <c r="UYQ1026" s="9"/>
      <c r="UYR1026" s="9"/>
      <c r="UYS1026" s="9"/>
      <c r="UYT1026" s="9"/>
      <c r="UYU1026" s="9"/>
      <c r="UYV1026" s="9"/>
      <c r="UYW1026" s="9"/>
      <c r="UYX1026" s="9"/>
      <c r="UYY1026" s="9"/>
      <c r="UYZ1026" s="9"/>
      <c r="UZA1026" s="9"/>
      <c r="UZB1026" s="9"/>
      <c r="UZC1026" s="9"/>
      <c r="UZD1026" s="9"/>
      <c r="UZE1026" s="9"/>
      <c r="UZF1026" s="9"/>
      <c r="UZG1026" s="9"/>
      <c r="UZH1026" s="9"/>
      <c r="UZI1026" s="9"/>
      <c r="UZJ1026" s="9"/>
      <c r="UZK1026" s="9"/>
      <c r="UZL1026" s="9"/>
      <c r="UZM1026" s="9"/>
      <c r="UZN1026" s="9"/>
      <c r="UZO1026" s="9"/>
      <c r="UZP1026" s="9"/>
      <c r="UZQ1026" s="9"/>
      <c r="UZR1026" s="9"/>
      <c r="UZS1026" s="9"/>
      <c r="UZT1026" s="9"/>
      <c r="UZU1026" s="9"/>
      <c r="UZV1026" s="9"/>
      <c r="UZW1026" s="9"/>
      <c r="UZX1026" s="9"/>
      <c r="UZY1026" s="9"/>
      <c r="UZZ1026" s="9"/>
      <c r="VAA1026" s="9"/>
      <c r="VAB1026" s="9"/>
      <c r="VAC1026" s="9"/>
      <c r="VAD1026" s="9"/>
      <c r="VAE1026" s="9"/>
      <c r="VAF1026" s="9"/>
      <c r="VAG1026" s="9"/>
      <c r="VAH1026" s="9"/>
      <c r="VAI1026" s="9"/>
      <c r="VAJ1026" s="9"/>
      <c r="VAK1026" s="9"/>
      <c r="VAL1026" s="9"/>
      <c r="VAM1026" s="9"/>
      <c r="VAN1026" s="9"/>
      <c r="VAO1026" s="9"/>
      <c r="VAP1026" s="9"/>
      <c r="VAQ1026" s="9"/>
      <c r="VAR1026" s="9"/>
      <c r="VAS1026" s="9"/>
      <c r="VAT1026" s="9"/>
      <c r="VAU1026" s="9"/>
      <c r="VAV1026" s="9"/>
      <c r="VAW1026" s="9"/>
      <c r="VAX1026" s="9"/>
      <c r="VAY1026" s="9"/>
      <c r="VAZ1026" s="9"/>
      <c r="VBA1026" s="9"/>
      <c r="VBB1026" s="9"/>
      <c r="VBC1026" s="9"/>
      <c r="VBD1026" s="9"/>
      <c r="VBE1026" s="9"/>
      <c r="VBF1026" s="9"/>
      <c r="VBG1026" s="9"/>
      <c r="VBH1026" s="9"/>
      <c r="VBI1026" s="9"/>
      <c r="VBJ1026" s="9"/>
      <c r="VBK1026" s="9"/>
      <c r="VBL1026" s="9"/>
      <c r="VBM1026" s="9"/>
      <c r="VBN1026" s="9"/>
      <c r="VBO1026" s="9"/>
      <c r="VBP1026" s="9"/>
      <c r="VBQ1026" s="9"/>
      <c r="VBR1026" s="9"/>
      <c r="VBS1026" s="9"/>
      <c r="VBT1026" s="9"/>
      <c r="VBU1026" s="9"/>
      <c r="VBV1026" s="9"/>
      <c r="VBW1026" s="9"/>
      <c r="VBX1026" s="9"/>
      <c r="VBY1026" s="9"/>
      <c r="VBZ1026" s="9"/>
      <c r="VCA1026" s="9"/>
      <c r="VCB1026" s="9"/>
      <c r="VCC1026" s="9"/>
      <c r="VCD1026" s="9"/>
      <c r="VCE1026" s="9"/>
      <c r="VCF1026" s="9"/>
      <c r="VCG1026" s="9"/>
      <c r="VCH1026" s="9"/>
      <c r="VCI1026" s="9"/>
      <c r="VCJ1026" s="9"/>
      <c r="VCK1026" s="9"/>
      <c r="VCL1026" s="9"/>
      <c r="VCM1026" s="9"/>
      <c r="VCN1026" s="9"/>
      <c r="VCO1026" s="9"/>
      <c r="VCP1026" s="9"/>
      <c r="VCQ1026" s="9"/>
      <c r="VCR1026" s="9"/>
      <c r="VCS1026" s="9"/>
      <c r="VCT1026" s="9"/>
      <c r="VCU1026" s="9"/>
      <c r="VCV1026" s="9"/>
      <c r="VCW1026" s="9"/>
      <c r="VCX1026" s="9"/>
      <c r="VCY1026" s="9"/>
      <c r="VCZ1026" s="9"/>
      <c r="VDA1026" s="9"/>
      <c r="VDB1026" s="9"/>
      <c r="VDC1026" s="9"/>
      <c r="VDD1026" s="9"/>
      <c r="VDE1026" s="9"/>
      <c r="VDF1026" s="9"/>
      <c r="VDG1026" s="9"/>
      <c r="VDH1026" s="9"/>
      <c r="VDI1026" s="9"/>
      <c r="VDJ1026" s="9"/>
      <c r="VDK1026" s="9"/>
      <c r="VDL1026" s="9"/>
      <c r="VDM1026" s="9"/>
      <c r="VDN1026" s="9"/>
      <c r="VDO1026" s="9"/>
      <c r="VDP1026" s="9"/>
      <c r="VDQ1026" s="9"/>
      <c r="VDR1026" s="9"/>
      <c r="VDS1026" s="9"/>
      <c r="VDT1026" s="9"/>
      <c r="VDU1026" s="9"/>
      <c r="VDV1026" s="9"/>
      <c r="VDW1026" s="9"/>
      <c r="VDX1026" s="9"/>
      <c r="VDY1026" s="9"/>
      <c r="VDZ1026" s="9"/>
      <c r="VEA1026" s="9"/>
      <c r="VEB1026" s="9"/>
      <c r="VEC1026" s="9"/>
      <c r="VED1026" s="9"/>
      <c r="VEE1026" s="9"/>
      <c r="VEF1026" s="9"/>
      <c r="VEG1026" s="9"/>
      <c r="VEH1026" s="9"/>
      <c r="VEI1026" s="9"/>
      <c r="VEJ1026" s="9"/>
      <c r="VEK1026" s="9"/>
      <c r="VEL1026" s="9"/>
      <c r="VEM1026" s="9"/>
      <c r="VEN1026" s="9"/>
      <c r="VEO1026" s="9"/>
      <c r="VEP1026" s="9"/>
      <c r="VEQ1026" s="9"/>
      <c r="VER1026" s="9"/>
      <c r="VES1026" s="9"/>
      <c r="VET1026" s="9"/>
      <c r="VEU1026" s="9"/>
      <c r="VEV1026" s="9"/>
      <c r="VEW1026" s="9"/>
      <c r="VEX1026" s="9"/>
      <c r="VEY1026" s="9"/>
      <c r="VEZ1026" s="9"/>
      <c r="VFA1026" s="9"/>
      <c r="VFB1026" s="9"/>
      <c r="VFC1026" s="9"/>
      <c r="VFD1026" s="9"/>
      <c r="VFE1026" s="9"/>
      <c r="VFF1026" s="9"/>
      <c r="VFG1026" s="9"/>
      <c r="VFH1026" s="9"/>
      <c r="VFI1026" s="9"/>
      <c r="VFJ1026" s="9"/>
      <c r="VFK1026" s="9"/>
      <c r="VFL1026" s="9"/>
      <c r="VFM1026" s="9"/>
      <c r="VFN1026" s="9"/>
      <c r="VFO1026" s="9"/>
      <c r="VFP1026" s="9"/>
      <c r="VFQ1026" s="9"/>
      <c r="VFR1026" s="9"/>
      <c r="VFS1026" s="9"/>
      <c r="VFT1026" s="9"/>
      <c r="VFU1026" s="9"/>
      <c r="VFV1026" s="9"/>
      <c r="VFW1026" s="9"/>
      <c r="VFX1026" s="9"/>
      <c r="VFY1026" s="9"/>
      <c r="VFZ1026" s="9"/>
      <c r="VGA1026" s="9"/>
      <c r="VGB1026" s="9"/>
      <c r="VGC1026" s="9"/>
      <c r="VGD1026" s="9"/>
      <c r="VGE1026" s="9"/>
      <c r="VGF1026" s="9"/>
      <c r="VGG1026" s="9"/>
      <c r="VGH1026" s="9"/>
      <c r="VGI1026" s="9"/>
      <c r="VGJ1026" s="9"/>
      <c r="VGK1026" s="9"/>
      <c r="VGL1026" s="9"/>
      <c r="VGM1026" s="9"/>
      <c r="VGN1026" s="9"/>
      <c r="VGO1026" s="9"/>
      <c r="VGP1026" s="9"/>
      <c r="VGQ1026" s="9"/>
      <c r="VGR1026" s="9"/>
      <c r="VGS1026" s="9"/>
      <c r="VGT1026" s="9"/>
      <c r="VGU1026" s="9"/>
      <c r="VGV1026" s="9"/>
      <c r="VGW1026" s="9"/>
      <c r="VGX1026" s="9"/>
      <c r="VGY1026" s="9"/>
      <c r="VGZ1026" s="9"/>
      <c r="VHA1026" s="9"/>
      <c r="VHB1026" s="9"/>
      <c r="VHC1026" s="9"/>
      <c r="VHD1026" s="9"/>
      <c r="VHE1026" s="9"/>
      <c r="VHF1026" s="9"/>
      <c r="VHG1026" s="9"/>
      <c r="VHH1026" s="9"/>
      <c r="VHI1026" s="9"/>
      <c r="VHJ1026" s="9"/>
      <c r="VHK1026" s="9"/>
      <c r="VHL1026" s="9"/>
      <c r="VHM1026" s="9"/>
      <c r="VHN1026" s="9"/>
      <c r="VHO1026" s="9"/>
      <c r="VHP1026" s="9"/>
      <c r="VHQ1026" s="9"/>
      <c r="VHR1026" s="9"/>
      <c r="VHS1026" s="9"/>
      <c r="VHT1026" s="9"/>
      <c r="VHU1026" s="9"/>
      <c r="VHV1026" s="9"/>
      <c r="VHW1026" s="9"/>
      <c r="VHX1026" s="9"/>
      <c r="VHY1026" s="9"/>
      <c r="VHZ1026" s="9"/>
      <c r="VIA1026" s="9"/>
      <c r="VIB1026" s="9"/>
      <c r="VIC1026" s="9"/>
      <c r="VID1026" s="9"/>
      <c r="VIE1026" s="9"/>
      <c r="VIF1026" s="9"/>
      <c r="VIG1026" s="9"/>
      <c r="VIH1026" s="9"/>
      <c r="VII1026" s="9"/>
      <c r="VIJ1026" s="9"/>
      <c r="VIK1026" s="9"/>
      <c r="VIL1026" s="9"/>
      <c r="VIM1026" s="9"/>
      <c r="VIN1026" s="9"/>
      <c r="VIO1026" s="9"/>
      <c r="VIP1026" s="9"/>
      <c r="VIQ1026" s="9"/>
      <c r="VIR1026" s="9"/>
      <c r="VIS1026" s="9"/>
      <c r="VIT1026" s="9"/>
      <c r="VIU1026" s="9"/>
      <c r="VIV1026" s="9"/>
      <c r="VIW1026" s="9"/>
      <c r="VIX1026" s="9"/>
      <c r="VIY1026" s="9"/>
      <c r="VIZ1026" s="9"/>
      <c r="VJA1026" s="9"/>
      <c r="VJB1026" s="9"/>
      <c r="VJC1026" s="9"/>
      <c r="VJD1026" s="9"/>
      <c r="VJE1026" s="9"/>
      <c r="VJF1026" s="9"/>
      <c r="VJG1026" s="9"/>
      <c r="VJH1026" s="9"/>
      <c r="VJI1026" s="9"/>
      <c r="VJJ1026" s="9"/>
      <c r="VJK1026" s="9"/>
      <c r="VJL1026" s="9"/>
      <c r="VJM1026" s="9"/>
      <c r="VJN1026" s="9"/>
      <c r="VJO1026" s="9"/>
      <c r="VJP1026" s="9"/>
      <c r="VJQ1026" s="9"/>
      <c r="VJR1026" s="9"/>
      <c r="VJS1026" s="9"/>
      <c r="VJT1026" s="9"/>
      <c r="VJU1026" s="9"/>
      <c r="VJV1026" s="9"/>
      <c r="VJW1026" s="9"/>
      <c r="VJX1026" s="9"/>
      <c r="VJY1026" s="9"/>
      <c r="VJZ1026" s="9"/>
      <c r="VKA1026" s="9"/>
      <c r="VKB1026" s="9"/>
      <c r="VKC1026" s="9"/>
      <c r="VKD1026" s="9"/>
      <c r="VKE1026" s="9"/>
      <c r="VKF1026" s="9"/>
      <c r="VKG1026" s="9"/>
      <c r="VKH1026" s="9"/>
      <c r="VKI1026" s="9"/>
      <c r="VKJ1026" s="9"/>
      <c r="VKK1026" s="9"/>
      <c r="VKL1026" s="9"/>
      <c r="VKM1026" s="9"/>
      <c r="VKN1026" s="9"/>
      <c r="VKO1026" s="9"/>
      <c r="VKP1026" s="9"/>
      <c r="VKQ1026" s="9"/>
      <c r="VKR1026" s="9"/>
      <c r="VKS1026" s="9"/>
      <c r="VKT1026" s="9"/>
      <c r="VKU1026" s="9"/>
      <c r="VKV1026" s="9"/>
      <c r="VKW1026" s="9"/>
      <c r="VKX1026" s="9"/>
      <c r="VKY1026" s="9"/>
      <c r="VKZ1026" s="9"/>
      <c r="VLA1026" s="9"/>
      <c r="VLB1026" s="9"/>
      <c r="VLC1026" s="9"/>
      <c r="VLD1026" s="9"/>
      <c r="VLE1026" s="9"/>
      <c r="VLF1026" s="9"/>
      <c r="VLG1026" s="9"/>
      <c r="VLH1026" s="9"/>
      <c r="VLI1026" s="9"/>
      <c r="VLJ1026" s="9"/>
      <c r="VLK1026" s="9"/>
      <c r="VLL1026" s="9"/>
      <c r="VLM1026" s="9"/>
      <c r="VLN1026" s="9"/>
      <c r="VLO1026" s="9"/>
      <c r="VLP1026" s="9"/>
      <c r="VLQ1026" s="9"/>
      <c r="VLR1026" s="9"/>
      <c r="VLS1026" s="9"/>
      <c r="VLT1026" s="9"/>
      <c r="VLU1026" s="9"/>
      <c r="VLV1026" s="9"/>
      <c r="VLW1026" s="9"/>
      <c r="VLX1026" s="9"/>
      <c r="VLY1026" s="9"/>
      <c r="VLZ1026" s="9"/>
      <c r="VMA1026" s="9"/>
      <c r="VMB1026" s="9"/>
      <c r="VMC1026" s="9"/>
      <c r="VMD1026" s="9"/>
      <c r="VME1026" s="9"/>
      <c r="VMF1026" s="9"/>
      <c r="VMG1026" s="9"/>
      <c r="VMH1026" s="9"/>
      <c r="VMI1026" s="9"/>
      <c r="VMJ1026" s="9"/>
      <c r="VMK1026" s="9"/>
      <c r="VML1026" s="9"/>
      <c r="VMM1026" s="9"/>
      <c r="VMN1026" s="9"/>
      <c r="VMO1026" s="9"/>
      <c r="VMP1026" s="9"/>
      <c r="VMQ1026" s="9"/>
      <c r="VMR1026" s="9"/>
      <c r="VMS1026" s="9"/>
      <c r="VMT1026" s="9"/>
      <c r="VMU1026" s="9"/>
      <c r="VMV1026" s="9"/>
      <c r="VMW1026" s="9"/>
      <c r="VMX1026" s="9"/>
      <c r="VMY1026" s="9"/>
      <c r="VMZ1026" s="9"/>
      <c r="VNA1026" s="9"/>
      <c r="VNB1026" s="9"/>
      <c r="VNC1026" s="9"/>
      <c r="VND1026" s="9"/>
      <c r="VNE1026" s="9"/>
      <c r="VNF1026" s="9"/>
      <c r="VNG1026" s="9"/>
      <c r="VNH1026" s="9"/>
      <c r="VNI1026" s="9"/>
      <c r="VNJ1026" s="9"/>
      <c r="VNK1026" s="9"/>
      <c r="VNL1026" s="9"/>
      <c r="VNM1026" s="9"/>
      <c r="VNN1026" s="9"/>
      <c r="VNO1026" s="9"/>
      <c r="VNP1026" s="9"/>
      <c r="VNQ1026" s="9"/>
      <c r="VNR1026" s="9"/>
      <c r="VNS1026" s="9"/>
      <c r="VNT1026" s="9"/>
      <c r="VNU1026" s="9"/>
      <c r="VNV1026" s="9"/>
      <c r="VNW1026" s="9"/>
      <c r="VNX1026" s="9"/>
      <c r="VNY1026" s="9"/>
      <c r="VNZ1026" s="9"/>
      <c r="VOA1026" s="9"/>
      <c r="VOB1026" s="9"/>
      <c r="VOC1026" s="9"/>
      <c r="VOD1026" s="9"/>
      <c r="VOE1026" s="9"/>
      <c r="VOF1026" s="9"/>
      <c r="VOG1026" s="9"/>
      <c r="VOH1026" s="9"/>
      <c r="VOI1026" s="9"/>
      <c r="VOJ1026" s="9"/>
      <c r="VOK1026" s="9"/>
      <c r="VOL1026" s="9"/>
      <c r="VOM1026" s="9"/>
      <c r="VON1026" s="9"/>
      <c r="VOO1026" s="9"/>
      <c r="VOP1026" s="9"/>
      <c r="VOQ1026" s="9"/>
      <c r="VOR1026" s="9"/>
      <c r="VOS1026" s="9"/>
      <c r="VOT1026" s="9"/>
      <c r="VOU1026" s="9"/>
      <c r="VOV1026" s="9"/>
      <c r="VOW1026" s="9"/>
      <c r="VOX1026" s="9"/>
      <c r="VOY1026" s="9"/>
      <c r="VOZ1026" s="9"/>
      <c r="VPA1026" s="9"/>
      <c r="VPB1026" s="9"/>
      <c r="VPC1026" s="9"/>
      <c r="VPD1026" s="9"/>
      <c r="VPE1026" s="9"/>
      <c r="VPF1026" s="9"/>
      <c r="VPG1026" s="9"/>
      <c r="VPH1026" s="9"/>
      <c r="VPI1026" s="9"/>
      <c r="VPJ1026" s="9"/>
      <c r="VPK1026" s="9"/>
      <c r="VPL1026" s="9"/>
      <c r="VPM1026" s="9"/>
      <c r="VPN1026" s="9"/>
      <c r="VPO1026" s="9"/>
      <c r="VPP1026" s="9"/>
      <c r="VPQ1026" s="9"/>
      <c r="VPR1026" s="9"/>
      <c r="VPS1026" s="9"/>
      <c r="VPT1026" s="9"/>
      <c r="VPU1026" s="9"/>
      <c r="VPV1026" s="9"/>
      <c r="VPW1026" s="9"/>
      <c r="VPX1026" s="9"/>
      <c r="VPY1026" s="9"/>
      <c r="VPZ1026" s="9"/>
      <c r="VQA1026" s="9"/>
      <c r="VQB1026" s="9"/>
      <c r="VQC1026" s="9"/>
      <c r="VQD1026" s="9"/>
      <c r="VQE1026" s="9"/>
      <c r="VQF1026" s="9"/>
      <c r="VQG1026" s="9"/>
      <c r="VQH1026" s="9"/>
      <c r="VQI1026" s="9"/>
      <c r="VQJ1026" s="9"/>
      <c r="VQK1026" s="9"/>
      <c r="VQL1026" s="9"/>
      <c r="VQM1026" s="9"/>
      <c r="VQN1026" s="9"/>
      <c r="VQO1026" s="9"/>
      <c r="VQP1026" s="9"/>
      <c r="VQQ1026" s="9"/>
      <c r="VQR1026" s="9"/>
      <c r="VQS1026" s="9"/>
      <c r="VQT1026" s="9"/>
      <c r="VQU1026" s="9"/>
      <c r="VQV1026" s="9"/>
      <c r="VQW1026" s="9"/>
      <c r="VQX1026" s="9"/>
      <c r="VQY1026" s="9"/>
      <c r="VQZ1026" s="9"/>
      <c r="VRA1026" s="9"/>
      <c r="VRB1026" s="9"/>
      <c r="VRC1026" s="9"/>
      <c r="VRD1026" s="9"/>
      <c r="VRE1026" s="9"/>
      <c r="VRF1026" s="9"/>
      <c r="VRG1026" s="9"/>
      <c r="VRH1026" s="9"/>
      <c r="VRI1026" s="9"/>
      <c r="VRJ1026" s="9"/>
      <c r="VRK1026" s="9"/>
      <c r="VRL1026" s="9"/>
      <c r="VRM1026" s="9"/>
      <c r="VRN1026" s="9"/>
      <c r="VRO1026" s="9"/>
      <c r="VRP1026" s="9"/>
      <c r="VRQ1026" s="9"/>
      <c r="VRR1026" s="9"/>
      <c r="VRS1026" s="9"/>
      <c r="VRT1026" s="9"/>
      <c r="VRU1026" s="9"/>
      <c r="VRV1026" s="9"/>
      <c r="VRW1026" s="9"/>
      <c r="VRX1026" s="9"/>
      <c r="VRY1026" s="9"/>
      <c r="VRZ1026" s="9"/>
      <c r="VSA1026" s="9"/>
      <c r="VSB1026" s="9"/>
      <c r="VSC1026" s="9"/>
      <c r="VSD1026" s="9"/>
      <c r="VSE1026" s="9"/>
      <c r="VSF1026" s="9"/>
      <c r="VSG1026" s="9"/>
      <c r="VSH1026" s="9"/>
      <c r="VSI1026" s="9"/>
      <c r="VSJ1026" s="9"/>
      <c r="VSK1026" s="9"/>
      <c r="VSL1026" s="9"/>
      <c r="VSM1026" s="9"/>
      <c r="VSN1026" s="9"/>
      <c r="VSO1026" s="9"/>
      <c r="VSP1026" s="9"/>
      <c r="VSQ1026" s="9"/>
      <c r="VSR1026" s="9"/>
      <c r="VSS1026" s="9"/>
      <c r="VST1026" s="9"/>
      <c r="VSU1026" s="9"/>
      <c r="VSV1026" s="9"/>
      <c r="VSW1026" s="9"/>
      <c r="VSX1026" s="9"/>
      <c r="VSY1026" s="9"/>
      <c r="VSZ1026" s="9"/>
      <c r="VTA1026" s="9"/>
      <c r="VTB1026" s="9"/>
      <c r="VTC1026" s="9"/>
      <c r="VTD1026" s="9"/>
      <c r="VTE1026" s="9"/>
      <c r="VTF1026" s="9"/>
      <c r="VTG1026" s="9"/>
      <c r="VTH1026" s="9"/>
      <c r="VTI1026" s="9"/>
      <c r="VTJ1026" s="9"/>
      <c r="VTK1026" s="9"/>
      <c r="VTL1026" s="9"/>
      <c r="VTM1026" s="9"/>
      <c r="VTN1026" s="9"/>
      <c r="VTO1026" s="9"/>
      <c r="VTP1026" s="9"/>
      <c r="VTQ1026" s="9"/>
      <c r="VTR1026" s="9"/>
      <c r="VTS1026" s="9"/>
      <c r="VTT1026" s="9"/>
      <c r="VTU1026" s="9"/>
      <c r="VTV1026" s="9"/>
      <c r="VTW1026" s="9"/>
      <c r="VTX1026" s="9"/>
      <c r="VTY1026" s="9"/>
      <c r="VTZ1026" s="9"/>
      <c r="VUA1026" s="9"/>
      <c r="VUB1026" s="9"/>
      <c r="VUC1026" s="9"/>
      <c r="VUD1026" s="9"/>
      <c r="VUE1026" s="9"/>
      <c r="VUF1026" s="9"/>
      <c r="VUG1026" s="9"/>
      <c r="VUH1026" s="9"/>
      <c r="VUI1026" s="9"/>
      <c r="VUJ1026" s="9"/>
      <c r="VUK1026" s="9"/>
      <c r="VUL1026" s="9"/>
      <c r="VUM1026" s="9"/>
      <c r="VUN1026" s="9"/>
      <c r="VUO1026" s="9"/>
      <c r="VUP1026" s="9"/>
      <c r="VUQ1026" s="9"/>
      <c r="VUR1026" s="9"/>
      <c r="VUS1026" s="9"/>
      <c r="VUT1026" s="9"/>
      <c r="VUU1026" s="9"/>
      <c r="VUV1026" s="9"/>
      <c r="VUW1026" s="9"/>
      <c r="VUX1026" s="9"/>
      <c r="VUY1026" s="9"/>
      <c r="VUZ1026" s="9"/>
      <c r="VVA1026" s="9"/>
      <c r="VVB1026" s="9"/>
      <c r="VVC1026" s="9"/>
      <c r="VVD1026" s="9"/>
      <c r="VVE1026" s="9"/>
      <c r="VVF1026" s="9"/>
      <c r="VVG1026" s="9"/>
      <c r="VVH1026" s="9"/>
      <c r="VVI1026" s="9"/>
      <c r="VVJ1026" s="9"/>
      <c r="VVK1026" s="9"/>
      <c r="VVL1026" s="9"/>
      <c r="VVM1026" s="9"/>
      <c r="VVN1026" s="9"/>
      <c r="VVO1026" s="9"/>
      <c r="VVP1026" s="9"/>
      <c r="VVQ1026" s="9"/>
      <c r="VVR1026" s="9"/>
      <c r="VVS1026" s="9"/>
      <c r="VVT1026" s="9"/>
      <c r="VVU1026" s="9"/>
      <c r="VVV1026" s="9"/>
      <c r="VVW1026" s="9"/>
      <c r="VVX1026" s="9"/>
      <c r="VVY1026" s="9"/>
      <c r="VVZ1026" s="9"/>
      <c r="VWA1026" s="9"/>
      <c r="VWB1026" s="9"/>
      <c r="VWC1026" s="9"/>
      <c r="VWD1026" s="9"/>
      <c r="VWE1026" s="9"/>
      <c r="VWF1026" s="9"/>
      <c r="VWG1026" s="9"/>
      <c r="VWH1026" s="9"/>
      <c r="VWI1026" s="9"/>
      <c r="VWJ1026" s="9"/>
      <c r="VWK1026" s="9"/>
      <c r="VWL1026" s="9"/>
      <c r="VWM1026" s="9"/>
      <c r="VWN1026" s="9"/>
      <c r="VWO1026" s="9"/>
      <c r="VWP1026" s="9"/>
      <c r="VWQ1026" s="9"/>
      <c r="VWR1026" s="9"/>
      <c r="VWS1026" s="9"/>
      <c r="VWT1026" s="9"/>
      <c r="VWU1026" s="9"/>
      <c r="VWV1026" s="9"/>
      <c r="VWW1026" s="9"/>
      <c r="VWX1026" s="9"/>
      <c r="VWY1026" s="9"/>
      <c r="VWZ1026" s="9"/>
      <c r="VXA1026" s="9"/>
      <c r="VXB1026" s="9"/>
      <c r="VXC1026" s="9"/>
      <c r="VXD1026" s="9"/>
      <c r="VXE1026" s="9"/>
      <c r="VXF1026" s="9"/>
      <c r="VXG1026" s="9"/>
      <c r="VXH1026" s="9"/>
      <c r="VXI1026" s="9"/>
      <c r="VXJ1026" s="9"/>
      <c r="VXK1026" s="9"/>
      <c r="VXL1026" s="9"/>
      <c r="VXM1026" s="9"/>
      <c r="VXN1026" s="9"/>
      <c r="VXO1026" s="9"/>
      <c r="VXP1026" s="9"/>
      <c r="VXQ1026" s="9"/>
      <c r="VXR1026" s="9"/>
      <c r="VXS1026" s="9"/>
      <c r="VXT1026" s="9"/>
      <c r="VXU1026" s="9"/>
      <c r="VXV1026" s="9"/>
      <c r="VXW1026" s="9"/>
      <c r="VXX1026" s="9"/>
      <c r="VXY1026" s="9"/>
      <c r="VXZ1026" s="9"/>
      <c r="VYA1026" s="9"/>
      <c r="VYB1026" s="9"/>
      <c r="VYC1026" s="9"/>
      <c r="VYD1026" s="9"/>
      <c r="VYE1026" s="9"/>
      <c r="VYF1026" s="9"/>
      <c r="VYG1026" s="9"/>
      <c r="VYH1026" s="9"/>
      <c r="VYI1026" s="9"/>
      <c r="VYJ1026" s="9"/>
      <c r="VYK1026" s="9"/>
      <c r="VYL1026" s="9"/>
      <c r="VYM1026" s="9"/>
      <c r="VYN1026" s="9"/>
      <c r="VYO1026" s="9"/>
      <c r="VYP1026" s="9"/>
      <c r="VYQ1026" s="9"/>
      <c r="VYR1026" s="9"/>
      <c r="VYS1026" s="9"/>
      <c r="VYT1026" s="9"/>
      <c r="VYU1026" s="9"/>
      <c r="VYV1026" s="9"/>
      <c r="VYW1026" s="9"/>
      <c r="VYX1026" s="9"/>
      <c r="VYY1026" s="9"/>
      <c r="VYZ1026" s="9"/>
      <c r="VZA1026" s="9"/>
      <c r="VZB1026" s="9"/>
      <c r="VZC1026" s="9"/>
      <c r="VZD1026" s="9"/>
      <c r="VZE1026" s="9"/>
      <c r="VZF1026" s="9"/>
      <c r="VZG1026" s="9"/>
      <c r="VZH1026" s="9"/>
      <c r="VZI1026" s="9"/>
      <c r="VZJ1026" s="9"/>
      <c r="VZK1026" s="9"/>
      <c r="VZL1026" s="9"/>
      <c r="VZM1026" s="9"/>
      <c r="VZN1026" s="9"/>
      <c r="VZO1026" s="9"/>
      <c r="VZP1026" s="9"/>
      <c r="VZQ1026" s="9"/>
      <c r="VZR1026" s="9"/>
      <c r="VZS1026" s="9"/>
      <c r="VZT1026" s="9"/>
      <c r="VZU1026" s="9"/>
      <c r="VZV1026" s="9"/>
      <c r="VZW1026" s="9"/>
      <c r="VZX1026" s="9"/>
      <c r="VZY1026" s="9"/>
      <c r="VZZ1026" s="9"/>
      <c r="WAA1026" s="9"/>
      <c r="WAB1026" s="9"/>
      <c r="WAC1026" s="9"/>
      <c r="WAD1026" s="9"/>
      <c r="WAE1026" s="9"/>
      <c r="WAF1026" s="9"/>
      <c r="WAG1026" s="9"/>
      <c r="WAH1026" s="9"/>
      <c r="WAI1026" s="9"/>
      <c r="WAJ1026" s="9"/>
      <c r="WAK1026" s="9"/>
      <c r="WAL1026" s="9"/>
      <c r="WAM1026" s="9"/>
      <c r="WAN1026" s="9"/>
      <c r="WAO1026" s="9"/>
      <c r="WAP1026" s="9"/>
      <c r="WAQ1026" s="9"/>
      <c r="WAR1026" s="9"/>
      <c r="WAS1026" s="9"/>
      <c r="WAT1026" s="9"/>
      <c r="WAU1026" s="9"/>
      <c r="WAV1026" s="9"/>
      <c r="WAW1026" s="9"/>
      <c r="WAX1026" s="9"/>
      <c r="WAY1026" s="9"/>
      <c r="WAZ1026" s="9"/>
      <c r="WBA1026" s="9"/>
      <c r="WBB1026" s="9"/>
      <c r="WBC1026" s="9"/>
      <c r="WBD1026" s="9"/>
      <c r="WBE1026" s="9"/>
      <c r="WBF1026" s="9"/>
      <c r="WBG1026" s="9"/>
      <c r="WBH1026" s="9"/>
      <c r="WBI1026" s="9"/>
      <c r="WBJ1026" s="9"/>
      <c r="WBK1026" s="9"/>
      <c r="WBL1026" s="9"/>
      <c r="WBM1026" s="9"/>
      <c r="WBN1026" s="9"/>
      <c r="WBO1026" s="9"/>
      <c r="WBP1026" s="9"/>
      <c r="WBQ1026" s="9"/>
      <c r="WBR1026" s="9"/>
      <c r="WBS1026" s="9"/>
      <c r="WBT1026" s="9"/>
      <c r="WBU1026" s="9"/>
      <c r="WBV1026" s="9"/>
      <c r="WBW1026" s="9"/>
      <c r="WBX1026" s="9"/>
      <c r="WBY1026" s="9"/>
      <c r="WBZ1026" s="9"/>
      <c r="WCA1026" s="9"/>
      <c r="WCB1026" s="9"/>
      <c r="WCC1026" s="9"/>
      <c r="WCD1026" s="9"/>
      <c r="WCE1026" s="9"/>
      <c r="WCF1026" s="9"/>
      <c r="WCG1026" s="9"/>
      <c r="WCH1026" s="9"/>
      <c r="WCI1026" s="9"/>
      <c r="WCJ1026" s="9"/>
      <c r="WCK1026" s="9"/>
      <c r="WCL1026" s="9"/>
      <c r="WCM1026" s="9"/>
      <c r="WCN1026" s="9"/>
      <c r="WCO1026" s="9"/>
      <c r="WCP1026" s="9"/>
      <c r="WCQ1026" s="9"/>
      <c r="WCR1026" s="9"/>
      <c r="WCS1026" s="9"/>
      <c r="WCT1026" s="9"/>
      <c r="WCU1026" s="9"/>
      <c r="WCV1026" s="9"/>
      <c r="WCW1026" s="9"/>
      <c r="WCX1026" s="9"/>
      <c r="WCY1026" s="9"/>
      <c r="WCZ1026" s="9"/>
      <c r="WDA1026" s="9"/>
      <c r="WDB1026" s="9"/>
      <c r="WDC1026" s="9"/>
      <c r="WDD1026" s="9"/>
      <c r="WDE1026" s="9"/>
      <c r="WDF1026" s="9"/>
      <c r="WDG1026" s="9"/>
      <c r="WDH1026" s="9"/>
      <c r="WDI1026" s="9"/>
      <c r="WDJ1026" s="9"/>
      <c r="WDK1026" s="9"/>
      <c r="WDL1026" s="9"/>
      <c r="WDM1026" s="9"/>
      <c r="WDN1026" s="9"/>
      <c r="WDO1026" s="9"/>
      <c r="WDP1026" s="9"/>
      <c r="WDQ1026" s="9"/>
      <c r="WDR1026" s="9"/>
      <c r="WDS1026" s="9"/>
      <c r="WDT1026" s="9"/>
      <c r="WDU1026" s="9"/>
      <c r="WDV1026" s="9"/>
      <c r="WDW1026" s="9"/>
      <c r="WDX1026" s="9"/>
      <c r="WDY1026" s="9"/>
      <c r="WDZ1026" s="9"/>
      <c r="WEA1026" s="9"/>
      <c r="WEB1026" s="9"/>
      <c r="WEC1026" s="9"/>
      <c r="WED1026" s="9"/>
      <c r="WEE1026" s="9"/>
      <c r="WEF1026" s="9"/>
      <c r="WEG1026" s="9"/>
      <c r="WEH1026" s="9"/>
      <c r="WEI1026" s="9"/>
      <c r="WEJ1026" s="9"/>
      <c r="WEK1026" s="9"/>
      <c r="WEL1026" s="9"/>
      <c r="WEM1026" s="9"/>
      <c r="WEN1026" s="9"/>
      <c r="WEO1026" s="9"/>
      <c r="WEP1026" s="9"/>
      <c r="WEQ1026" s="9"/>
      <c r="WER1026" s="9"/>
      <c r="WES1026" s="9"/>
      <c r="WET1026" s="9"/>
      <c r="WEU1026" s="9"/>
      <c r="WEV1026" s="9"/>
      <c r="WEW1026" s="9"/>
      <c r="WEX1026" s="9"/>
      <c r="WEY1026" s="9"/>
      <c r="WEZ1026" s="9"/>
      <c r="WFA1026" s="9"/>
      <c r="WFB1026" s="9"/>
      <c r="WFC1026" s="9"/>
      <c r="WFD1026" s="9"/>
      <c r="WFE1026" s="9"/>
      <c r="WFF1026" s="9"/>
      <c r="WFG1026" s="9"/>
      <c r="WFH1026" s="9"/>
      <c r="WFI1026" s="9"/>
      <c r="WFJ1026" s="9"/>
      <c r="WFK1026" s="9"/>
      <c r="WFL1026" s="9"/>
      <c r="WFM1026" s="9"/>
      <c r="WFN1026" s="9"/>
      <c r="WFO1026" s="9"/>
      <c r="WFP1026" s="9"/>
      <c r="WFQ1026" s="9"/>
      <c r="WFR1026" s="9"/>
      <c r="WFS1026" s="9"/>
      <c r="WFT1026" s="9"/>
      <c r="WFU1026" s="9"/>
      <c r="WFV1026" s="9"/>
      <c r="WFW1026" s="9"/>
      <c r="WFX1026" s="9"/>
      <c r="WFY1026" s="9"/>
      <c r="WFZ1026" s="9"/>
      <c r="WGA1026" s="9"/>
      <c r="WGB1026" s="9"/>
      <c r="WGC1026" s="9"/>
      <c r="WGD1026" s="9"/>
      <c r="WGE1026" s="9"/>
      <c r="WGF1026" s="9"/>
      <c r="WGG1026" s="9"/>
      <c r="WGH1026" s="9"/>
      <c r="WGI1026" s="9"/>
      <c r="WGJ1026" s="9"/>
      <c r="WGK1026" s="9"/>
      <c r="WGL1026" s="9"/>
      <c r="WGM1026" s="9"/>
      <c r="WGN1026" s="9"/>
      <c r="WGO1026" s="9"/>
      <c r="WGP1026" s="9"/>
      <c r="WGQ1026" s="9"/>
      <c r="WGR1026" s="9"/>
      <c r="WGS1026" s="9"/>
      <c r="WGT1026" s="9"/>
      <c r="WGU1026" s="9"/>
      <c r="WGV1026" s="9"/>
      <c r="WGW1026" s="9"/>
      <c r="WGX1026" s="9"/>
      <c r="WGY1026" s="9"/>
      <c r="WGZ1026" s="9"/>
      <c r="WHA1026" s="9"/>
      <c r="WHB1026" s="9"/>
      <c r="WHC1026" s="9"/>
      <c r="WHD1026" s="9"/>
      <c r="WHE1026" s="9"/>
      <c r="WHF1026" s="9"/>
      <c r="WHG1026" s="9"/>
      <c r="WHH1026" s="9"/>
      <c r="WHI1026" s="9"/>
      <c r="WHJ1026" s="9"/>
      <c r="WHK1026" s="9"/>
      <c r="WHL1026" s="9"/>
      <c r="WHM1026" s="9"/>
      <c r="WHN1026" s="9"/>
      <c r="WHO1026" s="9"/>
      <c r="WHP1026" s="9"/>
      <c r="WHQ1026" s="9"/>
      <c r="WHR1026" s="9"/>
      <c r="WHS1026" s="9"/>
      <c r="WHT1026" s="9"/>
      <c r="WHU1026" s="9"/>
      <c r="WHV1026" s="9"/>
      <c r="WHW1026" s="9"/>
      <c r="WHX1026" s="9"/>
      <c r="WHY1026" s="9"/>
      <c r="WHZ1026" s="9"/>
      <c r="WIA1026" s="9"/>
      <c r="WIB1026" s="9"/>
      <c r="WIC1026" s="9"/>
      <c r="WID1026" s="9"/>
      <c r="WIE1026" s="9"/>
      <c r="WIF1026" s="9"/>
      <c r="WIG1026" s="9"/>
      <c r="WIH1026" s="9"/>
      <c r="WII1026" s="9"/>
      <c r="WIJ1026" s="9"/>
      <c r="WIK1026" s="9"/>
      <c r="WIL1026" s="9"/>
      <c r="WIM1026" s="9"/>
      <c r="WIN1026" s="9"/>
      <c r="WIO1026" s="9"/>
      <c r="WIP1026" s="9"/>
      <c r="WIQ1026" s="9"/>
      <c r="WIR1026" s="9"/>
      <c r="WIS1026" s="9"/>
      <c r="WIT1026" s="9"/>
      <c r="WIU1026" s="9"/>
      <c r="WIV1026" s="9"/>
      <c r="WIW1026" s="9"/>
      <c r="WIX1026" s="9"/>
      <c r="WIY1026" s="9"/>
      <c r="WIZ1026" s="9"/>
      <c r="WJA1026" s="9"/>
      <c r="WJB1026" s="9"/>
      <c r="WJC1026" s="9"/>
      <c r="WJD1026" s="9"/>
      <c r="WJE1026" s="9"/>
      <c r="WJF1026" s="9"/>
      <c r="WJG1026" s="9"/>
      <c r="WJH1026" s="9"/>
      <c r="WJI1026" s="9"/>
      <c r="WJJ1026" s="9"/>
      <c r="WJK1026" s="9"/>
      <c r="WJL1026" s="9"/>
      <c r="WJM1026" s="9"/>
      <c r="WJN1026" s="9"/>
      <c r="WJO1026" s="9"/>
      <c r="WJP1026" s="9"/>
      <c r="WJQ1026" s="9"/>
      <c r="WJR1026" s="9"/>
      <c r="WJS1026" s="9"/>
      <c r="WJT1026" s="9"/>
      <c r="WJU1026" s="9"/>
      <c r="WJV1026" s="9"/>
      <c r="WJW1026" s="9"/>
      <c r="WJX1026" s="9"/>
      <c r="WJY1026" s="9"/>
      <c r="WJZ1026" s="9"/>
      <c r="WKA1026" s="9"/>
      <c r="WKB1026" s="9"/>
      <c r="WKC1026" s="9"/>
      <c r="WKD1026" s="9"/>
      <c r="WKE1026" s="9"/>
      <c r="WKF1026" s="9"/>
      <c r="WKG1026" s="9"/>
      <c r="WKH1026" s="9"/>
      <c r="WKI1026" s="9"/>
      <c r="WKJ1026" s="9"/>
      <c r="WKK1026" s="9"/>
      <c r="WKL1026" s="9"/>
      <c r="WKM1026" s="9"/>
      <c r="WKN1026" s="9"/>
      <c r="WKO1026" s="9"/>
      <c r="WKP1026" s="9"/>
      <c r="WKQ1026" s="9"/>
      <c r="WKR1026" s="9"/>
      <c r="WKS1026" s="9"/>
      <c r="WKT1026" s="9"/>
      <c r="WKU1026" s="9"/>
      <c r="WKV1026" s="9"/>
      <c r="WKW1026" s="9"/>
      <c r="WKX1026" s="9"/>
      <c r="WKY1026" s="9"/>
      <c r="WKZ1026" s="9"/>
      <c r="WLA1026" s="9"/>
      <c r="WLB1026" s="9"/>
      <c r="WLC1026" s="9"/>
      <c r="WLD1026" s="9"/>
      <c r="WLE1026" s="9"/>
      <c r="WLF1026" s="9"/>
      <c r="WLG1026" s="9"/>
      <c r="WLH1026" s="9"/>
      <c r="WLI1026" s="9"/>
      <c r="WLJ1026" s="9"/>
      <c r="WLK1026" s="9"/>
      <c r="WLL1026" s="9"/>
      <c r="WLM1026" s="9"/>
      <c r="WLN1026" s="9"/>
      <c r="WLO1026" s="9"/>
      <c r="WLP1026" s="9"/>
      <c r="WLQ1026" s="9"/>
      <c r="WLR1026" s="9"/>
      <c r="WLS1026" s="9"/>
      <c r="WLT1026" s="9"/>
      <c r="WLU1026" s="9"/>
      <c r="WLV1026" s="9"/>
      <c r="WLW1026" s="9"/>
      <c r="WLX1026" s="9"/>
      <c r="WLY1026" s="9"/>
      <c r="WLZ1026" s="9"/>
      <c r="WMA1026" s="9"/>
      <c r="WMB1026" s="9"/>
      <c r="WMC1026" s="9"/>
      <c r="WMD1026" s="9"/>
      <c r="WME1026" s="9"/>
      <c r="WMF1026" s="9"/>
      <c r="WMG1026" s="9"/>
      <c r="WMH1026" s="9"/>
      <c r="WMI1026" s="9"/>
      <c r="WMJ1026" s="9"/>
      <c r="WMK1026" s="9"/>
      <c r="WML1026" s="9"/>
      <c r="WMM1026" s="9"/>
      <c r="WMN1026" s="9"/>
      <c r="WMO1026" s="9"/>
      <c r="WMP1026" s="9"/>
      <c r="WMQ1026" s="9"/>
      <c r="WMR1026" s="9"/>
      <c r="WMS1026" s="9"/>
      <c r="WMT1026" s="9"/>
      <c r="WMU1026" s="9"/>
      <c r="WMV1026" s="9"/>
      <c r="WMW1026" s="9"/>
      <c r="WMX1026" s="9"/>
      <c r="WMY1026" s="9"/>
      <c r="WMZ1026" s="9"/>
      <c r="WNA1026" s="9"/>
      <c r="WNB1026" s="9"/>
      <c r="WNC1026" s="9"/>
      <c r="WND1026" s="9"/>
      <c r="WNE1026" s="9"/>
      <c r="WNF1026" s="9"/>
      <c r="WNG1026" s="9"/>
      <c r="WNH1026" s="9"/>
      <c r="WNI1026" s="9"/>
      <c r="WNJ1026" s="9"/>
      <c r="WNK1026" s="9"/>
      <c r="WNL1026" s="9"/>
      <c r="WNM1026" s="9"/>
      <c r="WNN1026" s="9"/>
      <c r="WNO1026" s="9"/>
      <c r="WNP1026" s="9"/>
      <c r="WNQ1026" s="9"/>
      <c r="WNR1026" s="9"/>
      <c r="WNS1026" s="9"/>
      <c r="WNT1026" s="9"/>
      <c r="WNU1026" s="9"/>
      <c r="WNV1026" s="9"/>
      <c r="WNW1026" s="9"/>
      <c r="WNX1026" s="9"/>
      <c r="WNY1026" s="9"/>
      <c r="WNZ1026" s="9"/>
      <c r="WOA1026" s="9"/>
      <c r="WOB1026" s="9"/>
      <c r="WOC1026" s="9"/>
      <c r="WOD1026" s="9"/>
      <c r="WOE1026" s="9"/>
      <c r="WOF1026" s="9"/>
      <c r="WOG1026" s="9"/>
      <c r="WOH1026" s="9"/>
      <c r="WOI1026" s="9"/>
      <c r="WOJ1026" s="9"/>
      <c r="WOK1026" s="9"/>
      <c r="WOL1026" s="9"/>
      <c r="WOM1026" s="9"/>
      <c r="WON1026" s="9"/>
      <c r="WOO1026" s="9"/>
      <c r="WOP1026" s="9"/>
      <c r="WOQ1026" s="9"/>
      <c r="WOR1026" s="9"/>
      <c r="WOS1026" s="9"/>
      <c r="WOT1026" s="9"/>
      <c r="WOU1026" s="9"/>
      <c r="WOV1026" s="9"/>
      <c r="WOW1026" s="9"/>
      <c r="WOX1026" s="9"/>
      <c r="WOY1026" s="9"/>
      <c r="WOZ1026" s="9"/>
      <c r="WPA1026" s="9"/>
      <c r="WPB1026" s="9"/>
      <c r="WPC1026" s="9"/>
      <c r="WPD1026" s="9"/>
      <c r="WPE1026" s="9"/>
      <c r="WPF1026" s="9"/>
      <c r="WPG1026" s="9"/>
      <c r="WPH1026" s="9"/>
      <c r="WPI1026" s="9"/>
      <c r="WPJ1026" s="9"/>
      <c r="WPK1026" s="9"/>
      <c r="WPL1026" s="9"/>
      <c r="WPM1026" s="9"/>
      <c r="WPN1026" s="9"/>
      <c r="WPO1026" s="9"/>
      <c r="WPP1026" s="9"/>
      <c r="WPQ1026" s="9"/>
      <c r="WPR1026" s="9"/>
      <c r="WPS1026" s="9"/>
      <c r="WPT1026" s="9"/>
      <c r="WPU1026" s="9"/>
      <c r="WPV1026" s="9"/>
      <c r="WPW1026" s="9"/>
      <c r="WPX1026" s="9"/>
      <c r="WPY1026" s="9"/>
      <c r="WPZ1026" s="9"/>
      <c r="WQA1026" s="9"/>
      <c r="WQB1026" s="9"/>
      <c r="WQC1026" s="9"/>
      <c r="WQD1026" s="9"/>
      <c r="WQE1026" s="9"/>
      <c r="WQF1026" s="9"/>
      <c r="WQG1026" s="9"/>
      <c r="WQH1026" s="9"/>
      <c r="WQI1026" s="9"/>
      <c r="WQJ1026" s="9"/>
      <c r="WQK1026" s="9"/>
      <c r="WQL1026" s="9"/>
      <c r="WQM1026" s="9"/>
      <c r="WQN1026" s="9"/>
      <c r="WQO1026" s="9"/>
      <c r="WQP1026" s="9"/>
      <c r="WQQ1026" s="9"/>
      <c r="WQR1026" s="9"/>
      <c r="WQS1026" s="9"/>
      <c r="WQT1026" s="9"/>
      <c r="WQU1026" s="9"/>
      <c r="WQV1026" s="9"/>
      <c r="WQW1026" s="9"/>
      <c r="WQX1026" s="9"/>
      <c r="WQY1026" s="9"/>
      <c r="WQZ1026" s="9"/>
      <c r="WRA1026" s="9"/>
      <c r="WRB1026" s="9"/>
      <c r="WRC1026" s="9"/>
      <c r="WRD1026" s="9"/>
      <c r="WRE1026" s="9"/>
      <c r="WRF1026" s="9"/>
      <c r="WRG1026" s="9"/>
      <c r="WRH1026" s="9"/>
      <c r="WRI1026" s="9"/>
      <c r="WRJ1026" s="9"/>
      <c r="WRK1026" s="9"/>
      <c r="WRL1026" s="9"/>
      <c r="WRM1026" s="9"/>
      <c r="WRN1026" s="9"/>
      <c r="WRO1026" s="9"/>
      <c r="WRP1026" s="9"/>
      <c r="WRQ1026" s="9"/>
      <c r="WRR1026" s="9"/>
      <c r="WRS1026" s="9"/>
      <c r="WRT1026" s="9"/>
      <c r="WRU1026" s="9"/>
      <c r="WRV1026" s="9"/>
      <c r="WRW1026" s="9"/>
      <c r="WRX1026" s="9"/>
      <c r="WRY1026" s="9"/>
      <c r="WRZ1026" s="9"/>
      <c r="WSA1026" s="9"/>
      <c r="WSB1026" s="9"/>
      <c r="WSC1026" s="9"/>
      <c r="WSD1026" s="9"/>
      <c r="WSE1026" s="9"/>
      <c r="WSF1026" s="9"/>
      <c r="WSG1026" s="9"/>
      <c r="WSH1026" s="9"/>
      <c r="WSI1026" s="9"/>
      <c r="WSJ1026" s="9"/>
      <c r="WSK1026" s="9"/>
      <c r="WSL1026" s="9"/>
      <c r="WSM1026" s="9"/>
      <c r="WSN1026" s="9"/>
      <c r="WSO1026" s="9"/>
      <c r="WSP1026" s="9"/>
      <c r="WSQ1026" s="9"/>
      <c r="WSR1026" s="9"/>
      <c r="WSS1026" s="9"/>
      <c r="WST1026" s="9"/>
      <c r="WSU1026" s="9"/>
      <c r="WSV1026" s="9"/>
      <c r="WSW1026" s="9"/>
      <c r="WSX1026" s="9"/>
      <c r="WSY1026" s="9"/>
      <c r="WSZ1026" s="9"/>
      <c r="WTA1026" s="9"/>
      <c r="WTB1026" s="9"/>
      <c r="WTC1026" s="9"/>
      <c r="WTD1026" s="9"/>
      <c r="WTE1026" s="9"/>
      <c r="WTF1026" s="9"/>
      <c r="WTG1026" s="9"/>
      <c r="WTH1026" s="9"/>
      <c r="WTI1026" s="9"/>
      <c r="WTJ1026" s="9"/>
      <c r="WTK1026" s="9"/>
      <c r="WTL1026" s="9"/>
      <c r="WTM1026" s="9"/>
      <c r="WTN1026" s="9"/>
      <c r="WTO1026" s="9"/>
      <c r="WTP1026" s="9"/>
      <c r="WTQ1026" s="9"/>
      <c r="WTR1026" s="9"/>
      <c r="WTS1026" s="9"/>
      <c r="WTT1026" s="9"/>
      <c r="WTU1026" s="9"/>
      <c r="WTV1026" s="9"/>
      <c r="WTW1026" s="9"/>
      <c r="WTX1026" s="9"/>
      <c r="WTY1026" s="9"/>
      <c r="WTZ1026" s="9"/>
      <c r="WUA1026" s="9"/>
      <c r="WUB1026" s="9"/>
      <c r="WUC1026" s="9"/>
      <c r="WUD1026" s="9"/>
      <c r="WUE1026" s="9"/>
      <c r="WUF1026" s="9"/>
      <c r="WUG1026" s="9"/>
      <c r="WUH1026" s="9"/>
      <c r="WUI1026" s="9"/>
      <c r="WUJ1026" s="9"/>
      <c r="WUK1026" s="9"/>
      <c r="WUL1026" s="9"/>
      <c r="WUM1026" s="9"/>
      <c r="WUN1026" s="9"/>
      <c r="WUO1026" s="9"/>
      <c r="WUP1026" s="9"/>
      <c r="WUQ1026" s="9"/>
      <c r="WUR1026" s="9"/>
      <c r="WUS1026" s="9"/>
      <c r="WUT1026" s="9"/>
      <c r="WUU1026" s="9"/>
      <c r="WUV1026" s="9"/>
      <c r="WUW1026" s="9"/>
      <c r="WUX1026" s="9"/>
      <c r="WUY1026" s="9"/>
      <c r="WUZ1026" s="9"/>
      <c r="WVA1026" s="9"/>
      <c r="WVB1026" s="9"/>
      <c r="WVC1026" s="9"/>
      <c r="WVD1026" s="9"/>
      <c r="WVE1026" s="9"/>
      <c r="WVF1026" s="9"/>
      <c r="WVG1026" s="9"/>
      <c r="WVH1026" s="9"/>
      <c r="WVI1026" s="9"/>
      <c r="WVJ1026" s="9"/>
      <c r="WVK1026" s="9"/>
      <c r="WVL1026" s="9"/>
      <c r="WVM1026" s="9"/>
      <c r="WVN1026" s="9"/>
      <c r="WVO1026" s="9"/>
      <c r="WVP1026" s="9"/>
      <c r="WVQ1026" s="9"/>
      <c r="WVR1026" s="9"/>
      <c r="WVS1026" s="9"/>
      <c r="WVT1026" s="9"/>
      <c r="WVU1026" s="9"/>
      <c r="WVV1026" s="9"/>
      <c r="WVW1026" s="9"/>
      <c r="WVX1026" s="9"/>
      <c r="WVY1026" s="9"/>
      <c r="WVZ1026" s="9"/>
      <c r="WWA1026" s="9"/>
      <c r="WWB1026" s="9"/>
      <c r="WWC1026" s="9"/>
      <c r="WWD1026" s="9"/>
      <c r="WWE1026" s="9"/>
      <c r="WWF1026" s="9"/>
      <c r="WWG1026" s="9"/>
      <c r="WWH1026" s="9"/>
      <c r="WWI1026" s="9"/>
      <c r="WWJ1026" s="9"/>
      <c r="WWK1026" s="9"/>
      <c r="WWL1026" s="9"/>
      <c r="WWM1026" s="9"/>
      <c r="WWN1026" s="9"/>
      <c r="WWO1026" s="9"/>
      <c r="WWP1026" s="9"/>
      <c r="WWQ1026" s="9"/>
      <c r="WWR1026" s="9"/>
      <c r="WWS1026" s="9"/>
      <c r="WWT1026" s="9"/>
      <c r="WWU1026" s="9"/>
      <c r="WWV1026" s="9"/>
      <c r="WWW1026" s="9"/>
      <c r="WWX1026" s="9"/>
      <c r="WWY1026" s="9"/>
      <c r="WWZ1026" s="9"/>
      <c r="WXA1026" s="9"/>
      <c r="WXB1026" s="9"/>
      <c r="WXC1026" s="9"/>
      <c r="WXD1026" s="9"/>
      <c r="WXE1026" s="9"/>
      <c r="WXF1026" s="9"/>
      <c r="WXG1026" s="9"/>
      <c r="WXH1026" s="9"/>
      <c r="WXI1026" s="9"/>
      <c r="WXJ1026" s="9"/>
      <c r="WXK1026" s="9"/>
      <c r="WXL1026" s="9"/>
      <c r="WXM1026" s="9"/>
      <c r="WXN1026" s="9"/>
      <c r="WXO1026" s="9"/>
      <c r="WXP1026" s="9"/>
      <c r="WXQ1026" s="9"/>
      <c r="WXR1026" s="9"/>
      <c r="WXS1026" s="9"/>
      <c r="WXT1026" s="9"/>
      <c r="WXU1026" s="9"/>
      <c r="WXV1026" s="9"/>
      <c r="WXW1026" s="9"/>
      <c r="WXX1026" s="9"/>
      <c r="WXY1026" s="9"/>
      <c r="WXZ1026" s="9"/>
      <c r="WYA1026" s="9"/>
      <c r="WYB1026" s="9"/>
      <c r="WYC1026" s="9"/>
      <c r="WYD1026" s="9"/>
      <c r="WYE1026" s="9"/>
      <c r="WYF1026" s="9"/>
      <c r="WYG1026" s="9"/>
      <c r="WYH1026" s="9"/>
      <c r="WYI1026" s="9"/>
      <c r="WYJ1026" s="9"/>
      <c r="WYK1026" s="9"/>
      <c r="WYL1026" s="9"/>
      <c r="WYM1026" s="9"/>
      <c r="WYN1026" s="9"/>
      <c r="WYO1026" s="9"/>
      <c r="WYP1026" s="9"/>
      <c r="WYQ1026" s="9"/>
      <c r="WYR1026" s="9"/>
      <c r="WYS1026" s="9"/>
      <c r="WYT1026" s="9"/>
      <c r="WYU1026" s="9"/>
      <c r="WYV1026" s="9"/>
      <c r="WYW1026" s="9"/>
      <c r="WYX1026" s="9"/>
      <c r="WYY1026" s="9"/>
      <c r="WYZ1026" s="9"/>
      <c r="WZA1026" s="9"/>
      <c r="WZB1026" s="9"/>
      <c r="WZC1026" s="9"/>
      <c r="WZD1026" s="9"/>
      <c r="WZE1026" s="9"/>
      <c r="WZF1026" s="9"/>
      <c r="WZG1026" s="9"/>
      <c r="WZH1026" s="9"/>
      <c r="WZI1026" s="9"/>
      <c r="WZJ1026" s="9"/>
      <c r="WZK1026" s="9"/>
      <c r="WZL1026" s="9"/>
      <c r="WZM1026" s="9"/>
      <c r="WZN1026" s="9"/>
      <c r="WZO1026" s="9"/>
      <c r="WZP1026" s="9"/>
      <c r="WZQ1026" s="9"/>
      <c r="WZR1026" s="9"/>
      <c r="WZS1026" s="9"/>
      <c r="WZT1026" s="9"/>
      <c r="WZU1026" s="9"/>
      <c r="WZV1026" s="9"/>
      <c r="WZW1026" s="9"/>
      <c r="WZX1026" s="9"/>
      <c r="WZY1026" s="9"/>
      <c r="WZZ1026" s="9"/>
      <c r="XAA1026" s="9"/>
      <c r="XAB1026" s="9"/>
      <c r="XAC1026" s="9"/>
      <c r="XAD1026" s="9"/>
      <c r="XAE1026" s="9"/>
      <c r="XAF1026" s="9"/>
      <c r="XAG1026" s="9"/>
      <c r="XAH1026" s="9"/>
      <c r="XAI1026" s="9"/>
      <c r="XAJ1026" s="9"/>
      <c r="XAK1026" s="9"/>
      <c r="XAL1026" s="9"/>
      <c r="XAM1026" s="9"/>
      <c r="XAN1026" s="9"/>
      <c r="XAO1026" s="9"/>
      <c r="XAP1026" s="9"/>
      <c r="XAQ1026" s="9"/>
      <c r="XAR1026" s="9"/>
      <c r="XAS1026" s="9"/>
      <c r="XAT1026" s="9"/>
      <c r="XAU1026" s="9"/>
      <c r="XAV1026" s="9"/>
      <c r="XAW1026" s="9"/>
      <c r="XAX1026" s="9"/>
      <c r="XAY1026" s="9"/>
      <c r="XAZ1026" s="9"/>
      <c r="XBA1026" s="9"/>
      <c r="XBB1026" s="9"/>
      <c r="XBC1026" s="9"/>
      <c r="XBD1026" s="9"/>
      <c r="XBE1026" s="9"/>
      <c r="XBF1026" s="9"/>
      <c r="XBG1026" s="9"/>
      <c r="XBH1026" s="9"/>
      <c r="XBI1026" s="9"/>
      <c r="XBJ1026" s="9"/>
      <c r="XBK1026" s="9"/>
      <c r="XBL1026" s="9"/>
      <c r="XBM1026" s="9"/>
      <c r="XBN1026" s="9"/>
      <c r="XBO1026" s="9"/>
      <c r="XBP1026" s="9"/>
      <c r="XBQ1026" s="9"/>
      <c r="XBR1026" s="9"/>
      <c r="XBS1026" s="9"/>
      <c r="XBT1026" s="9"/>
      <c r="XBU1026" s="9"/>
      <c r="XBV1026" s="9"/>
      <c r="XBW1026" s="9"/>
      <c r="XBX1026" s="9"/>
      <c r="XBY1026" s="9"/>
      <c r="XBZ1026" s="9"/>
      <c r="XCA1026" s="9"/>
      <c r="XCB1026" s="9"/>
      <c r="XCC1026" s="9"/>
      <c r="XCD1026" s="9"/>
      <c r="XCE1026" s="9"/>
      <c r="XCF1026" s="9"/>
      <c r="XCG1026" s="9"/>
      <c r="XCH1026" s="9"/>
      <c r="XCI1026" s="9"/>
      <c r="XCJ1026" s="9"/>
      <c r="XCK1026" s="9"/>
      <c r="XCL1026" s="9"/>
      <c r="XCM1026" s="9"/>
      <c r="XCN1026" s="9"/>
      <c r="XCO1026" s="9"/>
      <c r="XCP1026" s="9"/>
      <c r="XCQ1026" s="9"/>
      <c r="XCR1026" s="9"/>
      <c r="XCS1026" s="9"/>
      <c r="XCT1026" s="9"/>
      <c r="XCU1026" s="9"/>
      <c r="XCV1026" s="9"/>
      <c r="XCW1026" s="9"/>
      <c r="XCX1026" s="9"/>
      <c r="XCY1026" s="9"/>
      <c r="XCZ1026" s="9"/>
      <c r="XDA1026" s="9"/>
      <c r="XDB1026" s="9"/>
      <c r="XDC1026" s="9"/>
      <c r="XDD1026" s="9"/>
      <c r="XDE1026" s="9"/>
      <c r="XDF1026" s="9"/>
      <c r="XDG1026" s="9"/>
      <c r="XDH1026" s="9"/>
      <c r="XDI1026" s="9"/>
      <c r="XDJ1026" s="9"/>
      <c r="XDK1026" s="9"/>
      <c r="XDL1026" s="9"/>
      <c r="XDM1026" s="9"/>
      <c r="XDN1026" s="9"/>
      <c r="XDO1026" s="9"/>
      <c r="XDP1026" s="9"/>
      <c r="XDQ1026" s="9"/>
      <c r="XDR1026" s="9"/>
      <c r="XDS1026" s="9"/>
      <c r="XDT1026" s="9"/>
      <c r="XDU1026" s="9"/>
      <c r="XDV1026" s="9"/>
      <c r="XDW1026" s="9"/>
      <c r="XDX1026" s="9"/>
      <c r="XDY1026" s="9"/>
      <c r="XDZ1026" s="9"/>
      <c r="XEA1026" s="9"/>
      <c r="XEB1026" s="9"/>
      <c r="XEC1026" s="9"/>
      <c r="XED1026" s="9"/>
      <c r="XEE1026" s="9"/>
      <c r="XEF1026" s="9"/>
      <c r="XEG1026" s="9"/>
      <c r="XEH1026" s="9"/>
      <c r="XEI1026" s="9"/>
      <c r="XEJ1026" s="9"/>
      <c r="XEK1026" s="9"/>
      <c r="XEL1026" s="9"/>
      <c r="XEM1026" s="9"/>
      <c r="XEN1026" s="9"/>
      <c r="XEO1026" s="9"/>
      <c r="XEP1026" s="9"/>
      <c r="XEQ1026" s="9"/>
      <c r="XER1026" s="9"/>
      <c r="XES1026" s="9"/>
      <c r="XET1026" s="9"/>
      <c r="XEU1026" s="9"/>
      <c r="XEV1026" s="9"/>
      <c r="XEW1026" s="9"/>
      <c r="XEX1026" s="9"/>
      <c r="XEY1026" s="9"/>
      <c r="XEZ1026" s="9"/>
      <c r="XFA1026" s="9"/>
      <c r="XFB1026" s="9"/>
      <c r="XFC1026" s="9"/>
      <c r="XFD1026" s="8"/>
    </row>
    <row r="1027" spans="1:16384">
      <c r="A1027" s="35"/>
      <c r="B1027" s="36">
        <v>8000083705511</v>
      </c>
      <c r="C1027" s="23">
        <v>45349</v>
      </c>
      <c r="D1027" s="35" t="s">
        <v>14</v>
      </c>
      <c r="E1027" s="35">
        <v>10324600</v>
      </c>
      <c r="F1027" s="35" t="s">
        <v>246</v>
      </c>
      <c r="G1027" s="35" t="s">
        <v>16</v>
      </c>
      <c r="H1027" s="36">
        <v>80353980</v>
      </c>
      <c r="I1027" s="35" t="s">
        <v>668</v>
      </c>
      <c r="J1027" s="35" t="s">
        <v>240</v>
      </c>
      <c r="K1027" s="35" t="s">
        <v>649</v>
      </c>
      <c r="L1027" s="35">
        <v>80452880</v>
      </c>
      <c r="M1027" s="23">
        <v>45467</v>
      </c>
      <c r="N1027" s="103" t="s">
        <v>719</v>
      </c>
      <c r="O1027" s="35"/>
      <c r="P1027" s="35"/>
      <c r="Q1027" s="35"/>
    </row>
    <row r="1028" spans="1:16384">
      <c r="A1028" s="35"/>
      <c r="B1028" s="36">
        <v>8000083705542</v>
      </c>
      <c r="C1028" s="23">
        <v>45357</v>
      </c>
      <c r="D1028" s="35" t="s">
        <v>14</v>
      </c>
      <c r="E1028" s="35">
        <v>10282400</v>
      </c>
      <c r="F1028" s="35" t="s">
        <v>421</v>
      </c>
      <c r="G1028" s="35" t="s">
        <v>16</v>
      </c>
      <c r="H1028" s="36">
        <v>80452841</v>
      </c>
      <c r="I1028" s="35" t="s">
        <v>668</v>
      </c>
      <c r="J1028" s="35" t="s">
        <v>710</v>
      </c>
      <c r="K1028" s="35">
        <v>80150133</v>
      </c>
      <c r="L1028" s="35">
        <v>80351321</v>
      </c>
      <c r="M1028" s="23">
        <v>45467</v>
      </c>
      <c r="N1028" s="103" t="s">
        <v>719</v>
      </c>
      <c r="O1028" s="35"/>
      <c r="P1028" s="35"/>
      <c r="Q1028" s="35"/>
    </row>
    <row r="1029" spans="1:16384">
      <c r="A1029" s="35"/>
      <c r="B1029" s="36">
        <v>8000083705542</v>
      </c>
      <c r="C1029" s="23">
        <v>45357</v>
      </c>
      <c r="D1029" s="35" t="s">
        <v>14</v>
      </c>
      <c r="E1029" s="35">
        <v>10365600</v>
      </c>
      <c r="F1029" s="35" t="s">
        <v>94</v>
      </c>
      <c r="G1029" s="35" t="s">
        <v>16</v>
      </c>
      <c r="H1029" s="36">
        <v>80354478</v>
      </c>
      <c r="I1029" s="35" t="s">
        <v>668</v>
      </c>
      <c r="J1029" s="35" t="s">
        <v>710</v>
      </c>
      <c r="K1029" s="35">
        <v>80453230</v>
      </c>
      <c r="L1029" s="35">
        <v>80355871</v>
      </c>
      <c r="M1029" s="23">
        <v>45467</v>
      </c>
      <c r="N1029" s="103" t="s">
        <v>719</v>
      </c>
      <c r="O1029" s="35"/>
      <c r="P1029" s="35"/>
      <c r="Q1029" s="35"/>
    </row>
    <row r="1030" spans="1:16384">
      <c r="A1030" s="35"/>
      <c r="B1030" s="36">
        <v>8000083705542</v>
      </c>
      <c r="C1030" s="23">
        <v>45357</v>
      </c>
      <c r="D1030" s="35" t="s">
        <v>14</v>
      </c>
      <c r="E1030" s="35">
        <v>10324600</v>
      </c>
      <c r="F1030" s="35" t="s">
        <v>246</v>
      </c>
      <c r="G1030" s="35" t="s">
        <v>16</v>
      </c>
      <c r="H1030" s="36">
        <v>80453007</v>
      </c>
      <c r="I1030" s="35" t="s">
        <v>668</v>
      </c>
      <c r="J1030" s="35" t="s">
        <v>240</v>
      </c>
      <c r="K1030" s="35" t="s">
        <v>649</v>
      </c>
      <c r="L1030" s="35">
        <v>80355458</v>
      </c>
      <c r="M1030" s="23">
        <v>45467</v>
      </c>
      <c r="N1030" s="103" t="s">
        <v>719</v>
      </c>
      <c r="O1030" s="35"/>
      <c r="P1030" s="35"/>
      <c r="Q1030" s="35"/>
    </row>
    <row r="1031" spans="1:16384">
      <c r="A1031" s="35"/>
      <c r="B1031" s="36">
        <v>8000083705542</v>
      </c>
      <c r="C1031" s="23">
        <v>45357</v>
      </c>
      <c r="D1031" s="35" t="s">
        <v>69</v>
      </c>
      <c r="E1031" s="35"/>
      <c r="F1031" s="35" t="s">
        <v>720</v>
      </c>
      <c r="G1031" s="35" t="s">
        <v>301</v>
      </c>
      <c r="H1031" s="36" t="s">
        <v>721</v>
      </c>
      <c r="I1031" s="35" t="s">
        <v>579</v>
      </c>
      <c r="J1031" s="35" t="s">
        <v>611</v>
      </c>
      <c r="K1031" s="35" t="s">
        <v>584</v>
      </c>
      <c r="L1031" s="35"/>
      <c r="M1031" s="35"/>
      <c r="N1031" s="35"/>
      <c r="O1031" s="35"/>
      <c r="P1031" s="35"/>
      <c r="Q1031" s="35"/>
    </row>
    <row r="1032" spans="1:16384">
      <c r="A1032" s="35"/>
      <c r="B1032" s="36">
        <v>8000083705542</v>
      </c>
      <c r="C1032" s="23">
        <v>45357</v>
      </c>
      <c r="D1032" s="35" t="s">
        <v>14</v>
      </c>
      <c r="E1032" s="35">
        <v>11061400</v>
      </c>
      <c r="F1032" s="35" t="s">
        <v>681</v>
      </c>
      <c r="G1032" s="35" t="s">
        <v>16</v>
      </c>
      <c r="H1032" s="36">
        <v>80355720</v>
      </c>
      <c r="I1032" s="35" t="s">
        <v>668</v>
      </c>
      <c r="J1032" s="35" t="s">
        <v>710</v>
      </c>
      <c r="K1032" s="35">
        <v>80452972</v>
      </c>
      <c r="L1032" s="35">
        <v>80351484</v>
      </c>
      <c r="M1032" s="23">
        <v>45467</v>
      </c>
      <c r="N1032" s="103" t="s">
        <v>719</v>
      </c>
      <c r="O1032" s="35"/>
      <c r="P1032" s="35"/>
      <c r="Q1032" s="35"/>
    </row>
    <row r="1033" spans="1:16384">
      <c r="A1033" s="35"/>
      <c r="B1033" s="36">
        <v>8000083705559</v>
      </c>
      <c r="C1033" s="23">
        <v>45383</v>
      </c>
      <c r="D1033" s="35" t="s">
        <v>170</v>
      </c>
      <c r="E1033" s="35">
        <v>10847900</v>
      </c>
      <c r="F1033" s="35" t="s">
        <v>408</v>
      </c>
      <c r="G1033" s="35" t="s">
        <v>16</v>
      </c>
      <c r="H1033" s="35">
        <v>80453219</v>
      </c>
      <c r="I1033" s="35" t="s">
        <v>668</v>
      </c>
      <c r="J1033" s="35" t="s">
        <v>260</v>
      </c>
      <c r="K1033" s="35">
        <v>91252438</v>
      </c>
      <c r="L1033" s="35">
        <v>80355763</v>
      </c>
      <c r="M1033" s="23">
        <v>45469</v>
      </c>
      <c r="N1033" s="103" t="s">
        <v>722</v>
      </c>
      <c r="O1033" s="35"/>
      <c r="P1033" s="35"/>
      <c r="Q1033" s="35"/>
    </row>
    <row r="1034" spans="1:16384">
      <c r="A1034" s="35"/>
      <c r="B1034" s="36">
        <v>8000083705559</v>
      </c>
      <c r="C1034" s="23">
        <v>45383</v>
      </c>
      <c r="D1034" s="35" t="s">
        <v>14</v>
      </c>
      <c r="E1034" s="35">
        <v>10342000</v>
      </c>
      <c r="F1034" s="35" t="s">
        <v>589</v>
      </c>
      <c r="G1034" s="35" t="s">
        <v>301</v>
      </c>
      <c r="H1034" s="35" t="s">
        <v>516</v>
      </c>
      <c r="I1034" s="35" t="s">
        <v>579</v>
      </c>
      <c r="J1034" s="35" t="s">
        <v>611</v>
      </c>
      <c r="K1034" s="35" t="s">
        <v>612</v>
      </c>
      <c r="L1034" s="35">
        <v>80754164</v>
      </c>
      <c r="M1034" s="23">
        <v>45446</v>
      </c>
      <c r="N1034" s="35"/>
      <c r="O1034" s="35"/>
      <c r="P1034" s="35"/>
      <c r="Q1034" s="35"/>
    </row>
    <row r="1035" spans="1:16384">
      <c r="A1035" s="35"/>
      <c r="B1035" s="36">
        <v>8000083705559</v>
      </c>
      <c r="C1035" s="23">
        <v>45383</v>
      </c>
      <c r="D1035" s="35" t="s">
        <v>14</v>
      </c>
      <c r="E1035" s="35">
        <v>10281700</v>
      </c>
      <c r="F1035" s="35" t="s">
        <v>52</v>
      </c>
      <c r="G1035" s="35" t="s">
        <v>16</v>
      </c>
      <c r="H1035" s="35">
        <v>80150523</v>
      </c>
      <c r="I1035" s="35" t="s">
        <v>668</v>
      </c>
      <c r="J1035" s="35" t="s">
        <v>710</v>
      </c>
      <c r="K1035" s="35">
        <v>80355844</v>
      </c>
      <c r="L1035" s="35">
        <v>80354475</v>
      </c>
      <c r="M1035" s="23">
        <v>45469</v>
      </c>
      <c r="N1035" s="103" t="s">
        <v>722</v>
      </c>
      <c r="O1035" s="35"/>
      <c r="P1035" s="35"/>
      <c r="Q1035" s="35"/>
    </row>
    <row r="1036" spans="1:16384">
      <c r="A1036" s="35"/>
      <c r="B1036" s="36">
        <v>8000083705559</v>
      </c>
      <c r="C1036" s="23">
        <v>45383</v>
      </c>
      <c r="D1036" s="35" t="s">
        <v>14</v>
      </c>
      <c r="E1036" s="35" t="s">
        <v>89</v>
      </c>
      <c r="F1036" s="35" t="s">
        <v>90</v>
      </c>
      <c r="G1036" s="35" t="s">
        <v>301</v>
      </c>
      <c r="H1036" s="35" t="s">
        <v>461</v>
      </c>
      <c r="I1036" s="35" t="s">
        <v>579</v>
      </c>
      <c r="J1036" s="35" t="s">
        <v>611</v>
      </c>
      <c r="K1036" s="35" t="s">
        <v>713</v>
      </c>
      <c r="L1036" s="35" t="s">
        <v>723</v>
      </c>
      <c r="M1036" s="23">
        <v>45446</v>
      </c>
      <c r="N1036" s="35"/>
      <c r="O1036" s="35"/>
      <c r="P1036" s="35"/>
      <c r="Q1036" s="35"/>
    </row>
    <row r="1037" spans="1:16384">
      <c r="A1037" s="35"/>
      <c r="B1037" s="36">
        <v>8000083705559</v>
      </c>
      <c r="C1037" s="23">
        <v>45383</v>
      </c>
      <c r="D1037" s="35" t="s">
        <v>14</v>
      </c>
      <c r="E1037" s="35">
        <v>10422800</v>
      </c>
      <c r="F1037" s="35" t="s">
        <v>157</v>
      </c>
      <c r="G1037" s="35" t="s">
        <v>16</v>
      </c>
      <c r="H1037" s="35">
        <v>80157360</v>
      </c>
      <c r="I1037" s="35" t="s">
        <v>668</v>
      </c>
      <c r="J1037" s="35" t="s">
        <v>260</v>
      </c>
      <c r="K1037" s="35">
        <v>80754171</v>
      </c>
      <c r="L1037" s="35">
        <v>80353994</v>
      </c>
      <c r="M1037" s="23">
        <v>45469</v>
      </c>
      <c r="N1037" s="103" t="s">
        <v>722</v>
      </c>
      <c r="O1037" s="35"/>
      <c r="P1037" s="35"/>
      <c r="Q1037" s="35"/>
    </row>
    <row r="1038" spans="1:16384">
      <c r="A1038" s="35"/>
      <c r="B1038" s="36">
        <v>8000083705559</v>
      </c>
      <c r="C1038" s="23">
        <v>45383</v>
      </c>
      <c r="D1038" s="35" t="s">
        <v>14</v>
      </c>
      <c r="E1038" s="35">
        <v>10283100</v>
      </c>
      <c r="F1038" s="35" t="s">
        <v>261</v>
      </c>
      <c r="G1038" s="35" t="s">
        <v>301</v>
      </c>
      <c r="H1038" s="35" t="s">
        <v>477</v>
      </c>
      <c r="I1038" s="35" t="s">
        <v>579</v>
      </c>
      <c r="J1038" s="35" t="s">
        <v>611</v>
      </c>
      <c r="K1038" s="35">
        <v>80754133</v>
      </c>
      <c r="L1038" s="35" t="s">
        <v>724</v>
      </c>
      <c r="M1038" s="23">
        <v>45446</v>
      </c>
      <c r="N1038" s="35"/>
      <c r="O1038" s="35"/>
      <c r="P1038" s="35"/>
      <c r="Q1038" s="35"/>
    </row>
    <row r="1039" spans="1:16384">
      <c r="A1039" s="35"/>
      <c r="B1039" s="36">
        <v>8000083705559</v>
      </c>
      <c r="C1039" s="23">
        <v>45383</v>
      </c>
      <c r="D1039" s="35" t="s">
        <v>69</v>
      </c>
      <c r="E1039" s="35">
        <v>10345200</v>
      </c>
      <c r="F1039" s="35" t="s">
        <v>117</v>
      </c>
      <c r="G1039" s="35" t="s">
        <v>16</v>
      </c>
      <c r="H1039" s="35">
        <v>80452637</v>
      </c>
      <c r="I1039" s="35" t="s">
        <v>668</v>
      </c>
      <c r="J1039" s="35" t="s">
        <v>710</v>
      </c>
      <c r="K1039" s="35">
        <v>80452895</v>
      </c>
      <c r="L1039" s="35">
        <v>80157317</v>
      </c>
      <c r="M1039" s="23">
        <v>45469</v>
      </c>
      <c r="N1039" s="103" t="s">
        <v>722</v>
      </c>
      <c r="O1039" s="35"/>
      <c r="P1039" s="35"/>
      <c r="Q1039" s="35"/>
    </row>
    <row r="1040" spans="1:16384">
      <c r="A1040" s="35"/>
      <c r="B1040" s="36">
        <v>8000083705559</v>
      </c>
      <c r="C1040" s="23">
        <v>45383</v>
      </c>
      <c r="D1040" s="35" t="s">
        <v>14</v>
      </c>
      <c r="E1040" s="35">
        <v>10887700</v>
      </c>
      <c r="F1040" s="35" t="s">
        <v>282</v>
      </c>
      <c r="G1040" s="35" t="s">
        <v>301</v>
      </c>
      <c r="H1040" s="35" t="s">
        <v>519</v>
      </c>
      <c r="I1040" s="35" t="s">
        <v>579</v>
      </c>
      <c r="J1040" s="35" t="s">
        <v>611</v>
      </c>
      <c r="K1040" s="35" t="s">
        <v>711</v>
      </c>
      <c r="L1040" s="35" t="s">
        <v>725</v>
      </c>
      <c r="M1040" s="23">
        <v>45446</v>
      </c>
      <c r="N1040" s="35"/>
      <c r="O1040" s="35"/>
      <c r="P1040" s="35"/>
      <c r="Q1040" s="35"/>
    </row>
    <row r="1041" spans="1:17">
      <c r="A1041" s="35"/>
      <c r="B1041" s="36">
        <v>8000083705559</v>
      </c>
      <c r="C1041" s="23">
        <v>45383</v>
      </c>
      <c r="D1041" s="35" t="s">
        <v>14</v>
      </c>
      <c r="E1041" s="35">
        <v>10365600</v>
      </c>
      <c r="F1041" s="35" t="s">
        <v>94</v>
      </c>
      <c r="G1041" s="35" t="s">
        <v>16</v>
      </c>
      <c r="H1041" s="35">
        <v>80453230</v>
      </c>
      <c r="I1041" s="35" t="s">
        <v>668</v>
      </c>
      <c r="J1041" s="35" t="s">
        <v>710</v>
      </c>
      <c r="K1041" s="35">
        <v>80355283</v>
      </c>
      <c r="L1041" s="35">
        <v>80353997</v>
      </c>
      <c r="M1041" s="23">
        <v>45469</v>
      </c>
      <c r="N1041" s="103" t="s">
        <v>722</v>
      </c>
      <c r="O1041" s="35"/>
      <c r="P1041" s="35"/>
      <c r="Q1041" s="35"/>
    </row>
    <row r="1042" spans="1:17">
      <c r="A1042" s="35"/>
      <c r="B1042" s="36">
        <v>8000083706938</v>
      </c>
      <c r="C1042" s="23">
        <v>45406</v>
      </c>
      <c r="D1042" s="35" t="s">
        <v>14</v>
      </c>
      <c r="E1042" s="35">
        <v>80668700</v>
      </c>
      <c r="F1042" s="41" t="s">
        <v>655</v>
      </c>
      <c r="G1042" s="35" t="s">
        <v>16</v>
      </c>
      <c r="H1042" s="36">
        <v>80453580</v>
      </c>
      <c r="I1042" s="35" t="s">
        <v>84</v>
      </c>
      <c r="J1042" s="35" t="s">
        <v>710</v>
      </c>
      <c r="K1042" s="35">
        <v>80452766</v>
      </c>
      <c r="L1042" s="35"/>
      <c r="M1042" s="35"/>
      <c r="N1042" s="35"/>
      <c r="O1042" s="35"/>
      <c r="P1042" s="35"/>
      <c r="Q1042" s="35"/>
    </row>
    <row r="1043" spans="1:17">
      <c r="A1043" s="35"/>
      <c r="B1043" s="36">
        <v>8000083706938</v>
      </c>
      <c r="C1043" s="23">
        <v>45406</v>
      </c>
      <c r="D1043" s="35" t="s">
        <v>14</v>
      </c>
      <c r="E1043" s="35">
        <v>10279100</v>
      </c>
      <c r="F1043" s="35" t="s">
        <v>232</v>
      </c>
      <c r="G1043" s="35" t="s">
        <v>301</v>
      </c>
      <c r="H1043" s="36" t="s">
        <v>452</v>
      </c>
      <c r="I1043" s="35" t="s">
        <v>579</v>
      </c>
      <c r="J1043" s="35" t="s">
        <v>611</v>
      </c>
      <c r="K1043" s="35">
        <v>80754027</v>
      </c>
      <c r="L1043" s="35"/>
      <c r="M1043" s="35"/>
      <c r="N1043" s="35"/>
      <c r="O1043" s="35"/>
      <c r="P1043" s="35"/>
      <c r="Q1043" s="35"/>
    </row>
    <row r="1044" spans="1:17">
      <c r="A1044" s="35"/>
      <c r="B1044" s="36">
        <v>8000083706938</v>
      </c>
      <c r="C1044" s="23">
        <v>45406</v>
      </c>
      <c r="D1044" s="35" t="s">
        <v>14</v>
      </c>
      <c r="E1044" s="35">
        <v>10204400</v>
      </c>
      <c r="F1044" s="35" t="s">
        <v>502</v>
      </c>
      <c r="G1044" s="35" t="s">
        <v>301</v>
      </c>
      <c r="H1044" s="36" t="s">
        <v>468</v>
      </c>
      <c r="I1044" s="35" t="s">
        <v>579</v>
      </c>
      <c r="J1044" s="35" t="s">
        <v>611</v>
      </c>
      <c r="K1044" s="35">
        <v>90261758</v>
      </c>
      <c r="L1044" s="35"/>
      <c r="M1044" s="35"/>
      <c r="N1044" s="35"/>
      <c r="O1044" s="35"/>
      <c r="P1044" s="35"/>
      <c r="Q1044" s="35"/>
    </row>
    <row r="1045" spans="1:17">
      <c r="A1045" s="35"/>
      <c r="B1045" s="36">
        <v>8000083706938</v>
      </c>
      <c r="C1045" s="23">
        <v>45406</v>
      </c>
      <c r="D1045" s="35" t="s">
        <v>14</v>
      </c>
      <c r="E1045" s="38">
        <v>10951600</v>
      </c>
      <c r="F1045" s="89" t="s">
        <v>726</v>
      </c>
      <c r="G1045" s="35" t="s">
        <v>301</v>
      </c>
      <c r="H1045" s="36">
        <v>91261710</v>
      </c>
      <c r="I1045" s="35" t="s">
        <v>579</v>
      </c>
      <c r="J1045" s="35" t="s">
        <v>611</v>
      </c>
      <c r="K1045" s="35" t="s">
        <v>584</v>
      </c>
      <c r="L1045" s="35"/>
      <c r="M1045" s="35"/>
      <c r="N1045" s="35"/>
      <c r="O1045" s="35"/>
      <c r="P1045" s="35"/>
      <c r="Q1045" s="35"/>
    </row>
    <row r="1046" spans="1:17">
      <c r="A1046" s="35"/>
      <c r="B1046" s="36">
        <v>8000083706914</v>
      </c>
      <c r="C1046" s="23">
        <v>45422</v>
      </c>
      <c r="D1046" s="35" t="s">
        <v>14</v>
      </c>
      <c r="E1046" s="35">
        <v>10279100</v>
      </c>
      <c r="F1046" s="35" t="s">
        <v>232</v>
      </c>
      <c r="G1046" s="35" t="s">
        <v>16</v>
      </c>
      <c r="H1046" s="36">
        <v>80150427</v>
      </c>
      <c r="I1046" s="35" t="s">
        <v>668</v>
      </c>
      <c r="J1046" s="35" t="s">
        <v>710</v>
      </c>
      <c r="K1046" s="35">
        <v>80351148</v>
      </c>
      <c r="L1046" s="35"/>
      <c r="M1046" s="35"/>
      <c r="N1046" s="35"/>
      <c r="O1046" s="35"/>
      <c r="P1046" s="35"/>
      <c r="Q1046" s="35"/>
    </row>
    <row r="1047" spans="1:17">
      <c r="A1047" s="35"/>
      <c r="B1047" s="36">
        <v>8000083706914</v>
      </c>
      <c r="C1047" s="23">
        <v>45422</v>
      </c>
      <c r="D1047" s="35" t="s">
        <v>39</v>
      </c>
      <c r="E1047" s="35">
        <v>10940100</v>
      </c>
      <c r="F1047" s="35" t="s">
        <v>727</v>
      </c>
      <c r="G1047" s="35" t="s">
        <v>301</v>
      </c>
      <c r="H1047" s="36">
        <v>91252843</v>
      </c>
      <c r="I1047" s="35" t="s">
        <v>579</v>
      </c>
      <c r="J1047" s="35" t="s">
        <v>240</v>
      </c>
      <c r="K1047" s="35" t="s">
        <v>649</v>
      </c>
      <c r="L1047" s="35"/>
      <c r="M1047" s="35"/>
      <c r="N1047" s="35"/>
      <c r="O1047" s="35"/>
      <c r="P1047" s="35"/>
      <c r="Q1047" s="35"/>
    </row>
    <row r="1048" spans="1:17">
      <c r="A1048" s="35"/>
      <c r="B1048" s="36">
        <v>8000083706914</v>
      </c>
      <c r="C1048" s="23">
        <v>45422</v>
      </c>
      <c r="D1048" s="35" t="s">
        <v>39</v>
      </c>
      <c r="E1048" s="35">
        <v>10937900</v>
      </c>
      <c r="F1048" s="35" t="s">
        <v>728</v>
      </c>
      <c r="G1048" s="35" t="s">
        <v>301</v>
      </c>
      <c r="H1048" s="36">
        <v>91261724</v>
      </c>
      <c r="I1048" s="35" t="s">
        <v>579</v>
      </c>
      <c r="J1048" s="35" t="s">
        <v>240</v>
      </c>
      <c r="K1048" s="35" t="s">
        <v>649</v>
      </c>
      <c r="L1048" s="35"/>
      <c r="M1048" s="35"/>
      <c r="N1048" s="35"/>
      <c r="O1048" s="35"/>
      <c r="P1048" s="35"/>
      <c r="Q1048" s="35"/>
    </row>
    <row r="1049" spans="1:17">
      <c r="A1049" s="35"/>
      <c r="B1049" s="36">
        <v>8000083706914</v>
      </c>
      <c r="C1049" s="23">
        <v>45422</v>
      </c>
      <c r="D1049" s="35" t="s">
        <v>14</v>
      </c>
      <c r="E1049" s="35">
        <v>10914300</v>
      </c>
      <c r="F1049" s="35" t="s">
        <v>729</v>
      </c>
      <c r="G1049" s="35" t="s">
        <v>301</v>
      </c>
      <c r="H1049" s="36">
        <v>90261604</v>
      </c>
      <c r="I1049" s="35" t="s">
        <v>579</v>
      </c>
      <c r="J1049" s="35" t="s">
        <v>611</v>
      </c>
      <c r="K1049" s="35" t="s">
        <v>531</v>
      </c>
      <c r="L1049" s="35"/>
      <c r="M1049" s="35"/>
      <c r="N1049" s="35"/>
      <c r="O1049" s="35"/>
      <c r="P1049" s="35"/>
      <c r="Q1049" s="35"/>
    </row>
    <row r="1050" spans="1:17">
      <c r="A1050" s="35"/>
      <c r="B1050" s="36">
        <v>8000083706914</v>
      </c>
      <c r="C1050" s="23">
        <v>45422</v>
      </c>
      <c r="D1050" s="35" t="s">
        <v>14</v>
      </c>
      <c r="E1050" s="35">
        <v>10204600</v>
      </c>
      <c r="F1050" s="35" t="s">
        <v>226</v>
      </c>
      <c r="G1050" s="35" t="s">
        <v>16</v>
      </c>
      <c r="H1050" s="36">
        <v>80355443</v>
      </c>
      <c r="I1050" s="35" t="s">
        <v>668</v>
      </c>
      <c r="J1050" s="35" t="s">
        <v>710</v>
      </c>
      <c r="K1050" s="35">
        <v>80453254</v>
      </c>
      <c r="L1050" s="35"/>
      <c r="M1050" s="35"/>
      <c r="N1050" s="35"/>
      <c r="O1050" s="35"/>
      <c r="P1050" s="35"/>
      <c r="Q1050" s="35"/>
    </row>
    <row r="1051" spans="1:17">
      <c r="A1051" s="35"/>
      <c r="B1051" s="36">
        <v>8000083706914</v>
      </c>
      <c r="C1051" s="23">
        <v>45422</v>
      </c>
      <c r="D1051" s="35" t="s">
        <v>14</v>
      </c>
      <c r="E1051" s="35">
        <v>10349500</v>
      </c>
      <c r="F1051" s="35" t="s">
        <v>192</v>
      </c>
      <c r="G1051" s="35" t="s">
        <v>16</v>
      </c>
      <c r="H1051" s="36">
        <v>80353994</v>
      </c>
      <c r="I1051" s="35" t="s">
        <v>668</v>
      </c>
      <c r="J1051" s="35" t="s">
        <v>710</v>
      </c>
      <c r="K1051" s="35">
        <v>80351351</v>
      </c>
      <c r="L1051" s="35"/>
      <c r="M1051" s="35"/>
      <c r="N1051" s="35"/>
      <c r="O1051" s="35"/>
      <c r="P1051" s="35"/>
      <c r="Q1051" s="35"/>
    </row>
    <row r="1052" spans="1:17">
      <c r="A1052" s="35"/>
      <c r="B1052" s="36">
        <v>8000083706884</v>
      </c>
      <c r="C1052" s="23">
        <v>45441</v>
      </c>
      <c r="D1052" s="35" t="s">
        <v>14</v>
      </c>
      <c r="E1052" s="35">
        <v>10293500</v>
      </c>
      <c r="F1052" s="35" t="s">
        <v>100</v>
      </c>
      <c r="G1052" s="35" t="s">
        <v>301</v>
      </c>
      <c r="H1052" s="36" t="s">
        <v>443</v>
      </c>
      <c r="I1052" s="35" t="s">
        <v>579</v>
      </c>
      <c r="J1052" s="35" t="s">
        <v>611</v>
      </c>
      <c r="K1052" s="35" t="s">
        <v>581</v>
      </c>
      <c r="L1052" s="35"/>
      <c r="M1052" s="35"/>
      <c r="N1052" s="35"/>
      <c r="O1052" s="35"/>
      <c r="P1052" s="35"/>
      <c r="Q1052" s="35"/>
    </row>
    <row r="1053" spans="1:17">
      <c r="A1053" s="35"/>
      <c r="B1053" s="36">
        <v>8000083706884</v>
      </c>
      <c r="C1053" s="23">
        <v>45441</v>
      </c>
      <c r="D1053" s="35" t="s">
        <v>14</v>
      </c>
      <c r="E1053" s="35">
        <v>10287600</v>
      </c>
      <c r="F1053" s="35" t="s">
        <v>290</v>
      </c>
      <c r="G1053" s="35" t="s">
        <v>16</v>
      </c>
      <c r="H1053" s="36">
        <v>80354497</v>
      </c>
      <c r="I1053" s="35" t="s">
        <v>668</v>
      </c>
      <c r="J1053" s="35" t="s">
        <v>710</v>
      </c>
      <c r="K1053" s="35">
        <v>80355246</v>
      </c>
      <c r="L1053" s="35"/>
      <c r="M1053" s="35"/>
      <c r="N1053" s="35"/>
      <c r="O1053" s="35"/>
      <c r="P1053" s="35"/>
      <c r="Q1053" s="35"/>
    </row>
    <row r="1054" spans="1:17">
      <c r="A1054" s="35"/>
      <c r="B1054" s="36">
        <v>8000083706884</v>
      </c>
      <c r="C1054" s="23">
        <v>45441</v>
      </c>
      <c r="D1054" s="35" t="s">
        <v>14</v>
      </c>
      <c r="E1054" s="35">
        <v>10280400</v>
      </c>
      <c r="F1054" s="35" t="s">
        <v>182</v>
      </c>
      <c r="G1054" s="35" t="s">
        <v>16</v>
      </c>
      <c r="H1054" s="36">
        <v>80354797</v>
      </c>
      <c r="I1054" s="35" t="s">
        <v>668</v>
      </c>
      <c r="J1054" s="35" t="s">
        <v>710</v>
      </c>
      <c r="K1054" s="35">
        <v>80452714</v>
      </c>
      <c r="L1054" s="35"/>
      <c r="M1054" s="35"/>
      <c r="N1054" s="35"/>
      <c r="O1054" s="35"/>
      <c r="P1054" s="35"/>
      <c r="Q1054" s="35"/>
    </row>
    <row r="1055" spans="1:17">
      <c r="A1055" s="35"/>
      <c r="B1055" s="36">
        <v>8000083706884</v>
      </c>
      <c r="C1055" s="23">
        <v>45441</v>
      </c>
      <c r="D1055" s="35" t="s">
        <v>14</v>
      </c>
      <c r="E1055" s="35">
        <v>10293400</v>
      </c>
      <c r="F1055" s="35" t="s">
        <v>15</v>
      </c>
      <c r="G1055" s="35" t="s">
        <v>16</v>
      </c>
      <c r="H1055" s="36">
        <v>80355804</v>
      </c>
      <c r="I1055" s="35" t="s">
        <v>668</v>
      </c>
      <c r="J1055" s="35" t="s">
        <v>710</v>
      </c>
      <c r="K1055" s="35">
        <v>80354366</v>
      </c>
      <c r="L1055" s="35"/>
      <c r="M1055" s="35"/>
      <c r="N1055" s="35"/>
      <c r="O1055" s="35"/>
      <c r="P1055" s="35"/>
      <c r="Q1055" s="35"/>
    </row>
    <row r="1056" spans="1:17">
      <c r="A1056" s="35"/>
      <c r="B1056" s="36">
        <v>8000083706884</v>
      </c>
      <c r="C1056" s="23">
        <v>45441</v>
      </c>
      <c r="D1056" s="35" t="s">
        <v>14</v>
      </c>
      <c r="E1056" s="35">
        <v>10271900</v>
      </c>
      <c r="F1056" s="35" t="s">
        <v>36</v>
      </c>
      <c r="G1056" s="36" t="s">
        <v>16</v>
      </c>
      <c r="H1056" s="35">
        <v>80452979</v>
      </c>
      <c r="I1056" s="35" t="s">
        <v>668</v>
      </c>
      <c r="J1056" s="35" t="s">
        <v>710</v>
      </c>
      <c r="K1056" s="35">
        <v>80354478</v>
      </c>
      <c r="L1056" s="35"/>
      <c r="M1056" s="23"/>
      <c r="N1056" s="35"/>
      <c r="O1056" s="35"/>
      <c r="P1056" s="35"/>
      <c r="Q1056" s="35"/>
    </row>
    <row r="1057" spans="1:17">
      <c r="A1057" s="35"/>
      <c r="B1057" s="36">
        <v>8000083706884</v>
      </c>
      <c r="C1057" s="23">
        <v>45441</v>
      </c>
      <c r="D1057" s="35" t="s">
        <v>14</v>
      </c>
      <c r="E1057" s="35">
        <v>10329500</v>
      </c>
      <c r="F1057" s="35" t="s">
        <v>60</v>
      </c>
      <c r="G1057" s="36" t="s">
        <v>16</v>
      </c>
      <c r="H1057" s="35">
        <v>80355542</v>
      </c>
      <c r="I1057" s="35" t="s">
        <v>668</v>
      </c>
      <c r="J1057" s="35" t="s">
        <v>710</v>
      </c>
      <c r="K1057" s="35">
        <v>80355316</v>
      </c>
      <c r="L1057" s="35"/>
      <c r="M1057" s="35"/>
      <c r="N1057" s="35"/>
      <c r="O1057" s="35"/>
      <c r="P1057" s="35"/>
      <c r="Q1057" s="35"/>
    </row>
    <row r="1058" spans="1:17">
      <c r="A1058" s="35"/>
      <c r="B1058" s="36">
        <v>8000083706884</v>
      </c>
      <c r="C1058" s="23">
        <v>45441</v>
      </c>
      <c r="D1058" s="35" t="s">
        <v>14</v>
      </c>
      <c r="E1058" s="35">
        <v>10999400</v>
      </c>
      <c r="F1058" s="35" t="s">
        <v>696</v>
      </c>
      <c r="G1058" s="36" t="s">
        <v>16</v>
      </c>
      <c r="H1058" s="35">
        <v>80157066</v>
      </c>
      <c r="I1058" s="35" t="s">
        <v>668</v>
      </c>
      <c r="J1058" s="35" t="s">
        <v>710</v>
      </c>
      <c r="K1058" s="35" t="s">
        <v>730</v>
      </c>
      <c r="L1058" s="35"/>
      <c r="M1058" s="35"/>
      <c r="N1058" s="35"/>
      <c r="O1058" s="35"/>
      <c r="P1058" s="35"/>
      <c r="Q1058" s="35"/>
    </row>
    <row r="1059" spans="1:17">
      <c r="A1059" s="35"/>
      <c r="B1059" s="36">
        <v>8000083705610</v>
      </c>
      <c r="C1059" s="23">
        <v>45457</v>
      </c>
      <c r="D1059" s="35" t="s">
        <v>39</v>
      </c>
      <c r="E1059" s="35">
        <v>10361200</v>
      </c>
      <c r="F1059" s="35" t="s">
        <v>413</v>
      </c>
      <c r="G1059" s="35" t="s">
        <v>16</v>
      </c>
      <c r="H1059" s="36">
        <v>80355117</v>
      </c>
      <c r="I1059" s="35" t="s">
        <v>668</v>
      </c>
      <c r="J1059" s="35" t="s">
        <v>240</v>
      </c>
      <c r="K1059" s="35" t="s">
        <v>649</v>
      </c>
      <c r="L1059" s="35"/>
      <c r="M1059" s="35"/>
      <c r="N1059" s="35"/>
      <c r="O1059" s="35"/>
      <c r="P1059" s="35"/>
      <c r="Q1059" s="35"/>
    </row>
    <row r="1060" spans="1:17">
      <c r="A1060" s="35"/>
      <c r="B1060" s="36">
        <v>8000083705610</v>
      </c>
      <c r="C1060" s="23">
        <v>45457</v>
      </c>
      <c r="D1060" s="35" t="s">
        <v>69</v>
      </c>
      <c r="E1060" s="35">
        <v>10352300</v>
      </c>
      <c r="F1060" s="35" t="s">
        <v>96</v>
      </c>
      <c r="G1060" s="35" t="s">
        <v>16</v>
      </c>
      <c r="H1060" s="36">
        <v>80355818</v>
      </c>
      <c r="I1060" s="35" t="s">
        <v>668</v>
      </c>
      <c r="J1060" s="35" t="s">
        <v>710</v>
      </c>
      <c r="K1060" s="35">
        <v>80354656</v>
      </c>
      <c r="L1060" s="35"/>
      <c r="M1060" s="35"/>
      <c r="N1060" s="35"/>
      <c r="O1060" s="35"/>
      <c r="P1060" s="35"/>
      <c r="Q1060" s="35"/>
    </row>
    <row r="1061" spans="1:17">
      <c r="A1061" s="35"/>
      <c r="B1061" s="36">
        <v>8000083705610</v>
      </c>
      <c r="C1061" s="23">
        <v>45457</v>
      </c>
      <c r="D1061" s="35" t="s">
        <v>14</v>
      </c>
      <c r="E1061" s="35">
        <v>10281200</v>
      </c>
      <c r="F1061" s="35" t="s">
        <v>92</v>
      </c>
      <c r="G1061" s="35" t="s">
        <v>301</v>
      </c>
      <c r="H1061" s="36">
        <v>90261573</v>
      </c>
      <c r="I1061" s="35" t="s">
        <v>579</v>
      </c>
      <c r="J1061" s="35" t="s">
        <v>611</v>
      </c>
      <c r="K1061" s="35" t="s">
        <v>529</v>
      </c>
      <c r="L1061" s="35"/>
      <c r="M1061" s="35"/>
      <c r="N1061" s="35"/>
      <c r="O1061" s="35"/>
      <c r="P1061" s="35"/>
      <c r="Q1061" s="35"/>
    </row>
    <row r="1062" spans="1:17">
      <c r="A1062" s="35"/>
      <c r="B1062" s="36">
        <v>8000083705610</v>
      </c>
      <c r="C1062" s="23">
        <v>45457</v>
      </c>
      <c r="D1062" s="35" t="s">
        <v>33</v>
      </c>
      <c r="E1062" s="35">
        <v>10281600</v>
      </c>
      <c r="F1062" s="35" t="s">
        <v>150</v>
      </c>
      <c r="G1062" s="35" t="s">
        <v>301</v>
      </c>
      <c r="H1062" s="36">
        <v>91252590</v>
      </c>
      <c r="I1062" s="35" t="s">
        <v>579</v>
      </c>
      <c r="J1062" s="35" t="s">
        <v>611</v>
      </c>
      <c r="K1062" s="35" t="s">
        <v>584</v>
      </c>
      <c r="L1062" s="35"/>
      <c r="M1062" s="35"/>
      <c r="N1062" s="35"/>
      <c r="O1062" s="35"/>
      <c r="P1062" s="35"/>
      <c r="Q1062" s="35"/>
    </row>
    <row r="1063" spans="1:17">
      <c r="A1063" s="35"/>
      <c r="B1063" s="36">
        <v>8000083705641</v>
      </c>
      <c r="C1063" s="23">
        <v>45470</v>
      </c>
      <c r="D1063" s="35" t="s">
        <v>14</v>
      </c>
      <c r="E1063" s="35">
        <v>10281300</v>
      </c>
      <c r="F1063" s="35" t="s">
        <v>184</v>
      </c>
      <c r="G1063" s="35" t="s">
        <v>16</v>
      </c>
      <c r="H1063" s="36">
        <v>80157115</v>
      </c>
      <c r="I1063" s="35" t="s">
        <v>668</v>
      </c>
      <c r="J1063" s="35" t="s">
        <v>710</v>
      </c>
      <c r="K1063" s="35">
        <v>80351892</v>
      </c>
      <c r="L1063" s="35"/>
      <c r="M1063" s="35"/>
      <c r="N1063" s="35"/>
      <c r="O1063" s="35"/>
      <c r="P1063" s="35"/>
      <c r="Q1063" s="35"/>
    </row>
    <row r="1064" spans="1:17">
      <c r="A1064" s="35"/>
      <c r="B1064" s="36">
        <v>8000083705641</v>
      </c>
      <c r="C1064" s="23">
        <v>45470</v>
      </c>
      <c r="D1064" s="35" t="s">
        <v>14</v>
      </c>
      <c r="E1064" s="35">
        <v>10427300</v>
      </c>
      <c r="F1064" s="41" t="s">
        <v>156</v>
      </c>
      <c r="G1064" s="35" t="s">
        <v>16</v>
      </c>
      <c r="H1064" s="36">
        <v>80453607</v>
      </c>
      <c r="I1064" s="35" t="s">
        <v>668</v>
      </c>
      <c r="J1064" s="35" t="s">
        <v>710</v>
      </c>
      <c r="K1064" s="35">
        <v>80353986</v>
      </c>
      <c r="L1064" s="35"/>
      <c r="M1064" s="35"/>
      <c r="N1064" s="35"/>
      <c r="O1064" s="35"/>
      <c r="P1064" s="35"/>
      <c r="Q1064" s="35"/>
    </row>
    <row r="1065" spans="1:17">
      <c r="A1065" s="35"/>
      <c r="B1065" s="36">
        <v>8000083705641</v>
      </c>
      <c r="C1065" s="23">
        <v>45470</v>
      </c>
      <c r="D1065" s="35" t="s">
        <v>14</v>
      </c>
      <c r="E1065" s="35">
        <v>10427300</v>
      </c>
      <c r="F1065" s="35" t="s">
        <v>156</v>
      </c>
      <c r="G1065" s="35" t="s">
        <v>16</v>
      </c>
      <c r="H1065" s="36">
        <v>80354761</v>
      </c>
      <c r="I1065" s="35" t="s">
        <v>668</v>
      </c>
      <c r="J1065" s="35" t="s">
        <v>710</v>
      </c>
      <c r="K1065" s="35">
        <v>80157251</v>
      </c>
      <c r="L1065" s="35"/>
      <c r="M1065" s="35"/>
      <c r="N1065" s="35"/>
      <c r="O1065" s="35"/>
      <c r="P1065" s="35"/>
      <c r="Q1065" s="35"/>
    </row>
    <row r="1066" spans="1:17">
      <c r="A1066" s="35"/>
      <c r="B1066" s="36">
        <v>8000083705641</v>
      </c>
      <c r="C1066" s="23">
        <v>45470</v>
      </c>
      <c r="D1066" s="35" t="s">
        <v>14</v>
      </c>
      <c r="E1066" s="35">
        <v>10957800</v>
      </c>
      <c r="F1066" s="35" t="s">
        <v>731</v>
      </c>
      <c r="G1066" s="35" t="s">
        <v>301</v>
      </c>
      <c r="H1066" s="36" t="s">
        <v>670</v>
      </c>
      <c r="I1066" s="35" t="s">
        <v>579</v>
      </c>
      <c r="J1066" s="35" t="s">
        <v>611</v>
      </c>
      <c r="K1066" s="35" t="s">
        <v>584</v>
      </c>
      <c r="L1066" s="35"/>
      <c r="M1066" s="35"/>
      <c r="N1066" s="35"/>
      <c r="O1066" s="35"/>
      <c r="P1066" s="35"/>
      <c r="Q1066" s="35"/>
    </row>
    <row r="1048472" spans="3:4">
      <c r="C1048472" s="23"/>
      <c r="D1048472" s="102"/>
    </row>
  </sheetData>
  <conditionalFormatting sqref="H360">
    <cfRule type="duplicateValues" dxfId="137" priority="142"/>
    <cfRule type="duplicateValues" dxfId="136" priority="143"/>
    <cfRule type="duplicateValues" dxfId="135" priority="144"/>
    <cfRule type="duplicateValues" dxfId="134" priority="145"/>
    <cfRule type="duplicateValues" dxfId="133" priority="146"/>
    <cfRule type="duplicateValues" dxfId="132" priority="147"/>
    <cfRule type="duplicateValues" dxfId="131" priority="148"/>
    <cfRule type="duplicateValues" dxfId="130" priority="149"/>
  </conditionalFormatting>
  <conditionalFormatting sqref="L360">
    <cfRule type="duplicateValues" dxfId="129" priority="134"/>
    <cfRule type="duplicateValues" dxfId="128" priority="135"/>
    <cfRule type="duplicateValues" dxfId="127" priority="136"/>
    <cfRule type="duplicateValues" dxfId="126" priority="137"/>
    <cfRule type="duplicateValues" dxfId="125" priority="138"/>
    <cfRule type="duplicateValues" dxfId="124" priority="139"/>
    <cfRule type="duplicateValues" dxfId="123" priority="140"/>
    <cfRule type="duplicateValues" dxfId="122" priority="141"/>
  </conditionalFormatting>
  <conditionalFormatting sqref="H405">
    <cfRule type="duplicateValues" dxfId="121" priority="122"/>
    <cfRule type="duplicateValues" dxfId="120" priority="123"/>
    <cfRule type="duplicateValues" dxfId="119" priority="124"/>
    <cfRule type="duplicateValues" dxfId="118" priority="125"/>
    <cfRule type="duplicateValues" dxfId="117" priority="126"/>
    <cfRule type="duplicateValues" dxfId="116" priority="127"/>
    <cfRule type="duplicateValues" dxfId="115" priority="128"/>
    <cfRule type="duplicateValues" dxfId="114" priority="129"/>
    <cfRule type="duplicateValues" dxfId="113" priority="130"/>
    <cfRule type="duplicateValues" dxfId="112" priority="131"/>
    <cfRule type="duplicateValues" dxfId="111" priority="132"/>
    <cfRule type="duplicateValues" dxfId="110" priority="133"/>
  </conditionalFormatting>
  <conditionalFormatting sqref="K405">
    <cfRule type="duplicateValues" dxfId="109" priority="62"/>
    <cfRule type="duplicateValues" dxfId="108" priority="63"/>
    <cfRule type="duplicateValues" dxfId="107" priority="64"/>
    <cfRule type="duplicateValues" dxfId="106" priority="65"/>
    <cfRule type="duplicateValues" dxfId="105" priority="66"/>
    <cfRule type="duplicateValues" dxfId="104" priority="67"/>
    <cfRule type="duplicateValues" dxfId="103" priority="68"/>
    <cfRule type="duplicateValues" dxfId="102" priority="69"/>
    <cfRule type="duplicateValues" dxfId="101" priority="70"/>
    <cfRule type="duplicateValues" dxfId="100" priority="71"/>
    <cfRule type="duplicateValues" dxfId="99" priority="72"/>
    <cfRule type="duplicateValues" dxfId="98" priority="73"/>
  </conditionalFormatting>
  <conditionalFormatting sqref="L405">
    <cfRule type="duplicateValues" dxfId="97" priority="74"/>
    <cfRule type="duplicateValues" dxfId="96" priority="75"/>
    <cfRule type="duplicateValues" dxfId="95" priority="76"/>
    <cfRule type="duplicateValues" dxfId="94" priority="77"/>
    <cfRule type="duplicateValues" dxfId="93" priority="78"/>
    <cfRule type="duplicateValues" dxfId="92" priority="79"/>
    <cfRule type="duplicateValues" dxfId="91" priority="80"/>
    <cfRule type="duplicateValues" dxfId="90" priority="81"/>
    <cfRule type="duplicateValues" dxfId="89" priority="82"/>
    <cfRule type="duplicateValues" dxfId="88" priority="83"/>
    <cfRule type="duplicateValues" dxfId="87" priority="84"/>
    <cfRule type="duplicateValues" dxfId="86" priority="85"/>
  </conditionalFormatting>
  <conditionalFormatting sqref="E406">
    <cfRule type="duplicateValues" dxfId="85" priority="110"/>
    <cfRule type="duplicateValues" dxfId="84" priority="111"/>
    <cfRule type="duplicateValues" dxfId="83" priority="112"/>
    <cfRule type="duplicateValues" dxfId="82" priority="113"/>
    <cfRule type="duplicateValues" dxfId="81" priority="114"/>
    <cfRule type="duplicateValues" dxfId="80" priority="115"/>
    <cfRule type="duplicateValues" dxfId="79" priority="116"/>
    <cfRule type="duplicateValues" dxfId="78" priority="117"/>
    <cfRule type="duplicateValues" dxfId="77" priority="118"/>
    <cfRule type="duplicateValues" dxfId="76" priority="119"/>
    <cfRule type="duplicateValues" dxfId="75" priority="120"/>
    <cfRule type="duplicateValues" dxfId="74" priority="121"/>
  </conditionalFormatting>
  <conditionalFormatting sqref="H406">
    <cfRule type="duplicateValues" dxfId="73" priority="98"/>
    <cfRule type="duplicateValues" dxfId="72" priority="99"/>
    <cfRule type="duplicateValues" dxfId="71" priority="100"/>
    <cfRule type="duplicateValues" dxfId="70" priority="101"/>
    <cfRule type="duplicateValues" dxfId="69" priority="102"/>
    <cfRule type="duplicateValues" dxfId="68" priority="103"/>
    <cfRule type="duplicateValues" dxfId="67" priority="104"/>
    <cfRule type="duplicateValues" dxfId="66" priority="105"/>
    <cfRule type="duplicateValues" dxfId="65" priority="106"/>
    <cfRule type="duplicateValues" dxfId="64" priority="107"/>
    <cfRule type="duplicateValues" dxfId="63" priority="108"/>
    <cfRule type="duplicateValues" dxfId="62" priority="109"/>
  </conditionalFormatting>
  <conditionalFormatting sqref="H407">
    <cfRule type="duplicateValues" dxfId="61" priority="86"/>
    <cfRule type="duplicateValues" dxfId="60" priority="87"/>
    <cfRule type="duplicateValues" dxfId="59" priority="88"/>
    <cfRule type="duplicateValues" dxfId="58" priority="89"/>
    <cfRule type="duplicateValues" dxfId="57" priority="90"/>
    <cfRule type="duplicateValues" dxfId="56" priority="91"/>
    <cfRule type="duplicateValues" dxfId="55" priority="92"/>
    <cfRule type="duplicateValues" dxfId="54" priority="93"/>
    <cfRule type="duplicateValues" dxfId="53" priority="94"/>
    <cfRule type="duplicateValues" dxfId="52" priority="95"/>
    <cfRule type="duplicateValues" dxfId="51" priority="96"/>
    <cfRule type="duplicateValues" dxfId="50" priority="97"/>
  </conditionalFormatting>
  <conditionalFormatting sqref="H477">
    <cfRule type="duplicateValues" dxfId="49" priority="55"/>
    <cfRule type="duplicateValues" dxfId="48" priority="56"/>
    <cfRule type="duplicateValues" dxfId="47" priority="57"/>
    <cfRule type="duplicateValues" dxfId="46" priority="58"/>
    <cfRule type="duplicateValues" dxfId="45" priority="59"/>
    <cfRule type="duplicateValues" dxfId="44" priority="60"/>
    <cfRule type="duplicateValues" dxfId="43" priority="61"/>
  </conditionalFormatting>
  <conditionalFormatting sqref="L477">
    <cfRule type="duplicateValues" dxfId="42" priority="48"/>
    <cfRule type="duplicateValues" dxfId="41" priority="49"/>
    <cfRule type="duplicateValues" dxfId="40" priority="50"/>
    <cfRule type="duplicateValues" dxfId="39" priority="51"/>
    <cfRule type="duplicateValues" dxfId="38" priority="52"/>
    <cfRule type="duplicateValues" dxfId="37" priority="53"/>
    <cfRule type="duplicateValues" dxfId="36" priority="54"/>
  </conditionalFormatting>
  <conditionalFormatting sqref="H540">
    <cfRule type="duplicateValues" dxfId="35" priority="46"/>
    <cfRule type="duplicateValues" dxfId="34" priority="47"/>
  </conditionalFormatting>
  <conditionalFormatting sqref="H567">
    <cfRule type="duplicateValues" dxfId="33" priority="44"/>
    <cfRule type="duplicateValues" dxfId="32" priority="45"/>
  </conditionalFormatting>
  <conditionalFormatting sqref="H576">
    <cfRule type="duplicateValues" dxfId="31" priority="40"/>
    <cfRule type="duplicateValues" dxfId="30" priority="41"/>
  </conditionalFormatting>
  <conditionalFormatting sqref="H590">
    <cfRule type="duplicateValues" dxfId="29" priority="36"/>
    <cfRule type="duplicateValues" dxfId="28" priority="37"/>
  </conditionalFormatting>
  <conditionalFormatting sqref="H670">
    <cfRule type="duplicateValues" dxfId="27" priority="34"/>
    <cfRule type="duplicateValues" dxfId="26" priority="35"/>
  </conditionalFormatting>
  <conditionalFormatting sqref="H707">
    <cfRule type="duplicateValues" dxfId="25" priority="32"/>
    <cfRule type="duplicateValues" dxfId="24" priority="33"/>
  </conditionalFormatting>
  <conditionalFormatting sqref="H712">
    <cfRule type="duplicateValues" dxfId="23" priority="30"/>
    <cfRule type="duplicateValues" dxfId="22" priority="31"/>
  </conditionalFormatting>
  <conditionalFormatting sqref="H779">
    <cfRule type="duplicateValues" dxfId="21" priority="28"/>
    <cfRule type="duplicateValues" dxfId="20" priority="29"/>
  </conditionalFormatting>
  <conditionalFormatting sqref="H906">
    <cfRule type="duplicateValues" dxfId="19" priority="27"/>
  </conditionalFormatting>
  <conditionalFormatting sqref="H907">
    <cfRule type="duplicateValues" dxfId="18" priority="26"/>
  </conditionalFormatting>
  <conditionalFormatting sqref="H910">
    <cfRule type="duplicateValues" dxfId="17" priority="23"/>
  </conditionalFormatting>
  <conditionalFormatting sqref="H911">
    <cfRule type="duplicateValues" dxfId="16" priority="22"/>
  </conditionalFormatting>
  <conditionalFormatting sqref="H912">
    <cfRule type="duplicateValues" dxfId="15" priority="21"/>
  </conditionalFormatting>
  <conditionalFormatting sqref="H927">
    <cfRule type="duplicateValues" dxfId="14" priority="17"/>
  </conditionalFormatting>
  <conditionalFormatting sqref="H935">
    <cfRule type="duplicateValues" dxfId="13" priority="15"/>
  </conditionalFormatting>
  <conditionalFormatting sqref="H938">
    <cfRule type="duplicateValues" dxfId="12" priority="14"/>
  </conditionalFormatting>
  <conditionalFormatting sqref="H939">
    <cfRule type="duplicateValues" dxfId="11" priority="13"/>
  </conditionalFormatting>
  <conditionalFormatting sqref="H940">
    <cfRule type="duplicateValues" dxfId="10" priority="12"/>
  </conditionalFormatting>
  <conditionalFormatting sqref="H941">
    <cfRule type="duplicateValues" dxfId="9" priority="11"/>
  </conditionalFormatting>
  <conditionalFormatting sqref="H942">
    <cfRule type="duplicateValues" dxfId="8" priority="10"/>
  </conditionalFormatting>
  <conditionalFormatting sqref="H948">
    <cfRule type="duplicateValues" dxfId="7" priority="4"/>
  </conditionalFormatting>
  <conditionalFormatting sqref="H954">
    <cfRule type="duplicateValues" dxfId="6" priority="2"/>
  </conditionalFormatting>
  <conditionalFormatting sqref="H572:H575">
    <cfRule type="duplicateValues" dxfId="5" priority="42"/>
    <cfRule type="duplicateValues" dxfId="4" priority="43"/>
  </conditionalFormatting>
  <conditionalFormatting sqref="H577:H582">
    <cfRule type="duplicateValues" dxfId="3" priority="38"/>
    <cfRule type="duplicateValues" dxfId="2" priority="39"/>
  </conditionalFormatting>
  <pageMargins left="0.75" right="0.75" top="1" bottom="1" header="0.51180555555555596" footer="0.51180555555555596"/>
  <pageSetup scale="5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FD113"/>
  <sheetViews>
    <sheetView zoomScale="90" zoomScaleNormal="90" workbookViewId="0">
      <pane ySplit="1" topLeftCell="A61" activePane="bottomLeft" state="frozen"/>
      <selection pane="bottomLeft" activeCell="I114" sqref="I114"/>
    </sheetView>
  </sheetViews>
  <sheetFormatPr defaultColWidth="43.375" defaultRowHeight="13.6"/>
  <cols>
    <col min="1" max="1" width="4.625" style="9" customWidth="1"/>
    <col min="2" max="2" width="10.875" style="9" customWidth="1"/>
    <col min="3" max="3" width="11.125" style="9" customWidth="1"/>
    <col min="4" max="4" width="6.625" style="9" customWidth="1"/>
    <col min="5" max="5" width="9.625" style="9" customWidth="1"/>
    <col min="6" max="6" width="52" style="9" customWidth="1"/>
    <col min="7" max="7" width="10.75" style="9" customWidth="1"/>
    <col min="8" max="8" width="9.625" style="9" customWidth="1"/>
    <col min="9" max="9" width="13" style="11" customWidth="1"/>
    <col min="10" max="10" width="38.25" style="9" customWidth="1"/>
    <col min="11" max="16372" width="43.375" style="8" customWidth="1"/>
    <col min="16373" max="16384" width="43.375" style="8"/>
  </cols>
  <sheetData>
    <row r="1" spans="1:10" ht="27.2">
      <c r="A1" s="12" t="s">
        <v>0</v>
      </c>
      <c r="B1" s="12" t="s">
        <v>2</v>
      </c>
      <c r="C1" s="12" t="s">
        <v>3</v>
      </c>
      <c r="D1" s="12" t="s">
        <v>732</v>
      </c>
      <c r="E1" s="12" t="s">
        <v>4</v>
      </c>
      <c r="F1" s="12" t="s">
        <v>5</v>
      </c>
      <c r="G1" s="12" t="s">
        <v>6</v>
      </c>
      <c r="H1" s="12" t="s">
        <v>7</v>
      </c>
      <c r="I1" s="26" t="s">
        <v>733</v>
      </c>
      <c r="J1" s="27" t="s">
        <v>734</v>
      </c>
    </row>
    <row r="2" spans="1:10" hidden="1">
      <c r="A2" s="13">
        <v>1</v>
      </c>
      <c r="B2" s="14">
        <v>43573</v>
      </c>
      <c r="C2" s="14" t="s">
        <v>33</v>
      </c>
      <c r="D2" s="14" t="s">
        <v>735</v>
      </c>
      <c r="E2" s="15">
        <v>10346300</v>
      </c>
      <c r="F2" s="15" t="s">
        <v>202</v>
      </c>
      <c r="G2" s="15" t="s">
        <v>16</v>
      </c>
      <c r="H2" s="13">
        <v>80453398</v>
      </c>
      <c r="I2" s="28">
        <v>1500000</v>
      </c>
      <c r="J2" s="13" t="s">
        <v>19</v>
      </c>
    </row>
    <row r="3" spans="1:10" hidden="1">
      <c r="A3" s="13">
        <v>2</v>
      </c>
      <c r="B3" s="14">
        <v>43587</v>
      </c>
      <c r="C3" s="14" t="s">
        <v>64</v>
      </c>
      <c r="D3" s="14" t="s">
        <v>735</v>
      </c>
      <c r="E3" s="13">
        <v>10326900</v>
      </c>
      <c r="F3" s="13" t="s">
        <v>218</v>
      </c>
      <c r="G3" s="15" t="s">
        <v>16</v>
      </c>
      <c r="H3" s="13">
        <v>80452718</v>
      </c>
      <c r="I3" s="28">
        <v>1500000</v>
      </c>
      <c r="J3" s="13" t="s">
        <v>19</v>
      </c>
    </row>
    <row r="4" spans="1:10" hidden="1">
      <c r="A4" s="13">
        <v>3</v>
      </c>
      <c r="B4" s="14">
        <v>43588</v>
      </c>
      <c r="C4" s="14" t="s">
        <v>14</v>
      </c>
      <c r="D4" s="14" t="s">
        <v>735</v>
      </c>
      <c r="E4" s="15">
        <v>10282300</v>
      </c>
      <c r="F4" s="15" t="s">
        <v>61</v>
      </c>
      <c r="G4" s="15" t="s">
        <v>16</v>
      </c>
      <c r="H4" s="13">
        <v>80354171</v>
      </c>
      <c r="I4" s="28">
        <v>1500000</v>
      </c>
      <c r="J4" s="13" t="s">
        <v>19</v>
      </c>
    </row>
    <row r="5" spans="1:10" hidden="1">
      <c r="A5" s="13">
        <v>4</v>
      </c>
      <c r="B5" s="14">
        <v>43594</v>
      </c>
      <c r="C5" s="14" t="s">
        <v>14</v>
      </c>
      <c r="D5" s="14" t="s">
        <v>735</v>
      </c>
      <c r="E5" s="13">
        <v>10278900</v>
      </c>
      <c r="F5" s="13" t="s">
        <v>37</v>
      </c>
      <c r="G5" s="15" t="s">
        <v>16</v>
      </c>
      <c r="H5" s="13">
        <v>80453148</v>
      </c>
      <c r="I5" s="28">
        <v>1500000</v>
      </c>
      <c r="J5" s="13" t="s">
        <v>19</v>
      </c>
    </row>
    <row r="6" spans="1:10" hidden="1">
      <c r="A6" s="13">
        <v>5</v>
      </c>
      <c r="B6" s="14">
        <v>43599</v>
      </c>
      <c r="C6" s="14" t="s">
        <v>14</v>
      </c>
      <c r="D6" s="14" t="s">
        <v>735</v>
      </c>
      <c r="E6" s="13">
        <v>10278900</v>
      </c>
      <c r="F6" s="13" t="s">
        <v>37</v>
      </c>
      <c r="G6" s="15" t="s">
        <v>16</v>
      </c>
      <c r="H6" s="13">
        <v>80354468</v>
      </c>
      <c r="I6" s="28">
        <v>1500000</v>
      </c>
      <c r="J6" s="13" t="s">
        <v>19</v>
      </c>
    </row>
    <row r="7" spans="1:10" hidden="1">
      <c r="A7" s="13">
        <v>6</v>
      </c>
      <c r="B7" s="14">
        <v>43602</v>
      </c>
      <c r="C7" s="14" t="s">
        <v>14</v>
      </c>
      <c r="D7" s="14" t="s">
        <v>735</v>
      </c>
      <c r="E7" s="13">
        <v>10344800</v>
      </c>
      <c r="F7" s="13" t="s">
        <v>119</v>
      </c>
      <c r="G7" s="15" t="s">
        <v>16</v>
      </c>
      <c r="H7" s="13">
        <v>80355213</v>
      </c>
      <c r="I7" s="28">
        <v>1500000</v>
      </c>
      <c r="J7" s="13" t="s">
        <v>19</v>
      </c>
    </row>
    <row r="8" spans="1:10" hidden="1">
      <c r="A8" s="13">
        <v>7</v>
      </c>
      <c r="B8" s="14">
        <v>43602</v>
      </c>
      <c r="C8" s="14" t="s">
        <v>14</v>
      </c>
      <c r="D8" s="14" t="s">
        <v>735</v>
      </c>
      <c r="E8" s="16">
        <v>10272500</v>
      </c>
      <c r="F8" s="16" t="s">
        <v>30</v>
      </c>
      <c r="G8" s="15" t="s">
        <v>16</v>
      </c>
      <c r="H8" s="13">
        <v>80453226</v>
      </c>
      <c r="I8" s="28">
        <v>1500000</v>
      </c>
      <c r="J8" s="13" t="s">
        <v>19</v>
      </c>
    </row>
    <row r="9" spans="1:10" hidden="1">
      <c r="A9" s="13">
        <v>8</v>
      </c>
      <c r="B9" s="14">
        <v>43606</v>
      </c>
      <c r="C9" s="14" t="s">
        <v>14</v>
      </c>
      <c r="D9" s="14" t="s">
        <v>735</v>
      </c>
      <c r="E9" s="16">
        <v>10329400</v>
      </c>
      <c r="F9" s="16" t="s">
        <v>87</v>
      </c>
      <c r="G9" s="15" t="s">
        <v>16</v>
      </c>
      <c r="H9" s="13">
        <v>80354724</v>
      </c>
      <c r="I9" s="28">
        <v>1500000</v>
      </c>
      <c r="J9" s="13" t="s">
        <v>19</v>
      </c>
    </row>
    <row r="10" spans="1:10" hidden="1">
      <c r="A10" s="13">
        <v>9</v>
      </c>
      <c r="B10" s="14">
        <v>43608</v>
      </c>
      <c r="C10" s="14" t="s">
        <v>69</v>
      </c>
      <c r="D10" s="14" t="s">
        <v>735</v>
      </c>
      <c r="E10" s="13">
        <v>10352400</v>
      </c>
      <c r="F10" s="13" t="s">
        <v>70</v>
      </c>
      <c r="G10" s="15" t="s">
        <v>16</v>
      </c>
      <c r="H10" s="13">
        <v>80453081</v>
      </c>
      <c r="I10" s="28">
        <v>1500000</v>
      </c>
      <c r="J10" s="13" t="s">
        <v>19</v>
      </c>
    </row>
    <row r="11" spans="1:10" hidden="1">
      <c r="A11" s="13">
        <v>10</v>
      </c>
      <c r="B11" s="14">
        <v>43626</v>
      </c>
      <c r="C11" s="14" t="s">
        <v>14</v>
      </c>
      <c r="D11" s="14" t="s">
        <v>736</v>
      </c>
      <c r="E11" s="16">
        <v>10885900</v>
      </c>
      <c r="F11" s="4" t="s">
        <v>241</v>
      </c>
      <c r="G11" s="15" t="s">
        <v>16</v>
      </c>
      <c r="H11" s="13">
        <v>80453417</v>
      </c>
      <c r="I11" s="28">
        <v>1500000</v>
      </c>
      <c r="J11" s="13" t="s">
        <v>19</v>
      </c>
    </row>
    <row r="12" spans="1:10" hidden="1">
      <c r="A12" s="13">
        <v>11</v>
      </c>
      <c r="B12" s="14">
        <v>43637</v>
      </c>
      <c r="C12" s="14" t="s">
        <v>14</v>
      </c>
      <c r="D12" s="14" t="s">
        <v>735</v>
      </c>
      <c r="E12" s="16">
        <v>10272500</v>
      </c>
      <c r="F12" s="16" t="s">
        <v>30</v>
      </c>
      <c r="G12" s="15" t="s">
        <v>16</v>
      </c>
      <c r="H12" s="13">
        <v>80453310</v>
      </c>
      <c r="I12" s="28">
        <v>1500000</v>
      </c>
      <c r="J12" s="13" t="s">
        <v>19</v>
      </c>
    </row>
    <row r="13" spans="1:10" hidden="1">
      <c r="A13" s="13">
        <v>12</v>
      </c>
      <c r="B13" s="14">
        <v>43644</v>
      </c>
      <c r="C13" s="14" t="s">
        <v>14</v>
      </c>
      <c r="D13" s="14" t="s">
        <v>735</v>
      </c>
      <c r="E13" s="16" t="s">
        <v>254</v>
      </c>
      <c r="F13" s="16" t="s">
        <v>92</v>
      </c>
      <c r="G13" s="15" t="s">
        <v>16</v>
      </c>
      <c r="H13" s="13">
        <v>80452854</v>
      </c>
      <c r="I13" s="28">
        <v>1500000</v>
      </c>
      <c r="J13" s="13" t="s">
        <v>19</v>
      </c>
    </row>
    <row r="14" spans="1:10" hidden="1">
      <c r="A14" s="13">
        <v>13</v>
      </c>
      <c r="B14" s="14">
        <v>43648</v>
      </c>
      <c r="C14" s="14" t="s">
        <v>33</v>
      </c>
      <c r="D14" s="14" t="s">
        <v>735</v>
      </c>
      <c r="E14" s="16">
        <v>10361000</v>
      </c>
      <c r="F14" s="16" t="s">
        <v>256</v>
      </c>
      <c r="G14" s="15" t="s">
        <v>16</v>
      </c>
      <c r="H14" s="13">
        <v>80452650</v>
      </c>
      <c r="I14" s="28">
        <v>1500000</v>
      </c>
      <c r="J14" s="13" t="s">
        <v>19</v>
      </c>
    </row>
    <row r="15" spans="1:10" hidden="1">
      <c r="A15" s="13">
        <v>14</v>
      </c>
      <c r="B15" s="14">
        <v>43655</v>
      </c>
      <c r="C15" s="14" t="s">
        <v>14</v>
      </c>
      <c r="D15" s="14" t="s">
        <v>735</v>
      </c>
      <c r="E15" s="3">
        <v>10271900</v>
      </c>
      <c r="F15" s="16" t="s">
        <v>36</v>
      </c>
      <c r="G15" s="15" t="s">
        <v>16</v>
      </c>
      <c r="H15" s="13">
        <v>80157476</v>
      </c>
      <c r="I15" s="28">
        <v>1500000</v>
      </c>
      <c r="J15" s="13" t="s">
        <v>19</v>
      </c>
    </row>
    <row r="16" spans="1:10" hidden="1">
      <c r="A16" s="13">
        <v>15</v>
      </c>
      <c r="B16" s="14">
        <v>43662</v>
      </c>
      <c r="C16" s="14" t="s">
        <v>170</v>
      </c>
      <c r="D16" s="14" t="s">
        <v>735</v>
      </c>
      <c r="E16" s="16">
        <v>10407000</v>
      </c>
      <c r="F16" s="16" t="s">
        <v>266</v>
      </c>
      <c r="G16" s="15" t="s">
        <v>16</v>
      </c>
      <c r="H16" s="13">
        <v>80453169</v>
      </c>
      <c r="I16" s="28">
        <v>1500000</v>
      </c>
      <c r="J16" s="13" t="s">
        <v>19</v>
      </c>
    </row>
    <row r="17" spans="1:10" hidden="1">
      <c r="A17" s="13">
        <v>16</v>
      </c>
      <c r="B17" s="14">
        <v>43668</v>
      </c>
      <c r="C17" s="14" t="s">
        <v>14</v>
      </c>
      <c r="D17" s="14" t="s">
        <v>735</v>
      </c>
      <c r="E17" s="16">
        <v>10346400</v>
      </c>
      <c r="F17" s="16" t="s">
        <v>55</v>
      </c>
      <c r="G17" s="15" t="s">
        <v>16</v>
      </c>
      <c r="H17" s="13">
        <v>80452775</v>
      </c>
      <c r="I17" s="28">
        <v>1500000</v>
      </c>
      <c r="J17" s="13" t="s">
        <v>19</v>
      </c>
    </row>
    <row r="18" spans="1:10">
      <c r="A18" s="13">
        <v>17</v>
      </c>
      <c r="B18" s="14">
        <v>43718</v>
      </c>
      <c r="C18" s="14" t="s">
        <v>33</v>
      </c>
      <c r="D18" s="14" t="s">
        <v>735</v>
      </c>
      <c r="E18" s="15">
        <v>10378000</v>
      </c>
      <c r="F18" s="15" t="s">
        <v>737</v>
      </c>
      <c r="G18" s="15" t="s">
        <v>16</v>
      </c>
      <c r="H18" s="13">
        <v>80452651</v>
      </c>
      <c r="I18" s="28">
        <v>1500000</v>
      </c>
      <c r="J18" s="13"/>
    </row>
    <row r="19" spans="1:10" hidden="1">
      <c r="A19" s="13">
        <v>18</v>
      </c>
      <c r="B19" s="14">
        <v>43718</v>
      </c>
      <c r="C19" s="14" t="s">
        <v>33</v>
      </c>
      <c r="D19" s="14" t="s">
        <v>735</v>
      </c>
      <c r="E19" s="15">
        <v>10398400</v>
      </c>
      <c r="F19" s="15" t="s">
        <v>295</v>
      </c>
      <c r="G19" s="15" t="s">
        <v>16</v>
      </c>
      <c r="H19" s="13">
        <v>80453364</v>
      </c>
      <c r="I19" s="28">
        <v>1500000</v>
      </c>
      <c r="J19" s="13" t="s">
        <v>19</v>
      </c>
    </row>
    <row r="20" spans="1:10" hidden="1">
      <c r="A20" s="13">
        <v>19</v>
      </c>
      <c r="B20" s="14">
        <v>43726</v>
      </c>
      <c r="C20" s="14" t="s">
        <v>58</v>
      </c>
      <c r="D20" s="14" t="s">
        <v>735</v>
      </c>
      <c r="E20" s="15">
        <v>10349600</v>
      </c>
      <c r="F20" s="15" t="s">
        <v>104</v>
      </c>
      <c r="G20" s="15" t="s">
        <v>301</v>
      </c>
      <c r="H20" s="17">
        <v>80754843</v>
      </c>
      <c r="I20" s="29">
        <v>900000</v>
      </c>
      <c r="J20" s="13" t="s">
        <v>19</v>
      </c>
    </row>
    <row r="21" spans="1:10" hidden="1">
      <c r="A21" s="13">
        <v>20</v>
      </c>
      <c r="B21" s="14">
        <v>43727</v>
      </c>
      <c r="C21" s="14" t="s">
        <v>39</v>
      </c>
      <c r="D21" s="14" t="s">
        <v>735</v>
      </c>
      <c r="E21" s="15">
        <v>10365400</v>
      </c>
      <c r="F21" s="15" t="s">
        <v>304</v>
      </c>
      <c r="G21" s="15" t="s">
        <v>16</v>
      </c>
      <c r="H21" s="13">
        <v>80453155</v>
      </c>
      <c r="I21" s="28">
        <v>1500000</v>
      </c>
      <c r="J21" s="13" t="s">
        <v>19</v>
      </c>
    </row>
    <row r="22" spans="1:10" hidden="1">
      <c r="A22" s="13">
        <v>21</v>
      </c>
      <c r="B22" s="14">
        <v>43728</v>
      </c>
      <c r="C22" s="14" t="s">
        <v>14</v>
      </c>
      <c r="D22" s="14" t="s">
        <v>735</v>
      </c>
      <c r="E22" s="15">
        <v>10272100</v>
      </c>
      <c r="F22" s="15" t="s">
        <v>73</v>
      </c>
      <c r="G22" s="15" t="s">
        <v>16</v>
      </c>
      <c r="H22" s="13">
        <v>80354311</v>
      </c>
      <c r="I22" s="28">
        <v>1500000</v>
      </c>
      <c r="J22" s="13" t="s">
        <v>19</v>
      </c>
    </row>
    <row r="23" spans="1:10" hidden="1">
      <c r="A23" s="13">
        <v>22</v>
      </c>
      <c r="B23" s="14">
        <v>43731</v>
      </c>
      <c r="C23" s="14" t="s">
        <v>69</v>
      </c>
      <c r="D23" s="14" t="s">
        <v>735</v>
      </c>
      <c r="E23" s="15">
        <v>10352300</v>
      </c>
      <c r="F23" s="15" t="s">
        <v>96</v>
      </c>
      <c r="G23" s="15" t="s">
        <v>16</v>
      </c>
      <c r="H23" s="13">
        <v>80353982</v>
      </c>
      <c r="I23" s="28">
        <v>1500000</v>
      </c>
      <c r="J23" s="13" t="s">
        <v>19</v>
      </c>
    </row>
    <row r="24" spans="1:10" hidden="1">
      <c r="A24" s="13">
        <v>23</v>
      </c>
      <c r="B24" s="14">
        <v>43731</v>
      </c>
      <c r="C24" s="14" t="s">
        <v>14</v>
      </c>
      <c r="D24" s="14" t="s">
        <v>735</v>
      </c>
      <c r="E24" s="15">
        <v>10887800</v>
      </c>
      <c r="F24" s="15" t="s">
        <v>285</v>
      </c>
      <c r="G24" s="15" t="s">
        <v>16</v>
      </c>
      <c r="H24" s="13">
        <v>80452702</v>
      </c>
      <c r="I24" s="28">
        <v>1500000</v>
      </c>
      <c r="J24" s="13" t="s">
        <v>19</v>
      </c>
    </row>
    <row r="25" spans="1:10" hidden="1">
      <c r="A25" s="13">
        <v>24</v>
      </c>
      <c r="B25" s="14">
        <v>43741</v>
      </c>
      <c r="C25" s="14" t="s">
        <v>33</v>
      </c>
      <c r="D25" s="14" t="s">
        <v>736</v>
      </c>
      <c r="E25" s="15">
        <v>10834500</v>
      </c>
      <c r="F25" s="15" t="s">
        <v>310</v>
      </c>
      <c r="G25" s="15" t="s">
        <v>16</v>
      </c>
      <c r="H25" s="13">
        <v>80453199</v>
      </c>
      <c r="I25" s="28">
        <v>1500000</v>
      </c>
      <c r="J25" s="13" t="s">
        <v>19</v>
      </c>
    </row>
    <row r="26" spans="1:10" hidden="1">
      <c r="A26" s="13">
        <v>25</v>
      </c>
      <c r="B26" s="14">
        <v>43754</v>
      </c>
      <c r="C26" s="14" t="s">
        <v>14</v>
      </c>
      <c r="D26" s="14" t="s">
        <v>735</v>
      </c>
      <c r="E26" s="15">
        <v>10276900</v>
      </c>
      <c r="F26" s="15" t="s">
        <v>77</v>
      </c>
      <c r="G26" s="15" t="s">
        <v>16</v>
      </c>
      <c r="H26" s="13">
        <v>80355246</v>
      </c>
      <c r="I26" s="28">
        <v>1500000</v>
      </c>
      <c r="J26" s="13" t="s">
        <v>19</v>
      </c>
    </row>
    <row r="27" spans="1:10" hidden="1">
      <c r="A27" s="13">
        <v>26</v>
      </c>
      <c r="B27" s="14">
        <v>43755</v>
      </c>
      <c r="C27" s="14" t="s">
        <v>14</v>
      </c>
      <c r="D27" s="14" t="s">
        <v>735</v>
      </c>
      <c r="E27" s="15">
        <v>10354100</v>
      </c>
      <c r="F27" s="15" t="s">
        <v>130</v>
      </c>
      <c r="G27" s="15" t="s">
        <v>16</v>
      </c>
      <c r="H27" s="13">
        <v>80453201</v>
      </c>
      <c r="I27" s="28">
        <v>1500000</v>
      </c>
      <c r="J27" s="13" t="s">
        <v>19</v>
      </c>
    </row>
    <row r="28" spans="1:10" hidden="1">
      <c r="A28" s="13">
        <v>27</v>
      </c>
      <c r="B28" s="14">
        <v>43760</v>
      </c>
      <c r="C28" s="14" t="s">
        <v>14</v>
      </c>
      <c r="D28" s="14" t="s">
        <v>735</v>
      </c>
      <c r="E28" s="15">
        <v>10346400</v>
      </c>
      <c r="F28" s="15" t="s">
        <v>55</v>
      </c>
      <c r="G28" s="15" t="s">
        <v>16</v>
      </c>
      <c r="H28" s="13">
        <v>80453151</v>
      </c>
      <c r="I28" s="28">
        <v>1500000</v>
      </c>
      <c r="J28" s="13" t="s">
        <v>19</v>
      </c>
    </row>
    <row r="29" spans="1:10" hidden="1">
      <c r="A29" s="13">
        <v>28</v>
      </c>
      <c r="B29" s="14">
        <v>43780</v>
      </c>
      <c r="C29" s="14" t="s">
        <v>33</v>
      </c>
      <c r="D29" s="14" t="s">
        <v>735</v>
      </c>
      <c r="E29" s="15">
        <v>10401400</v>
      </c>
      <c r="F29" s="15" t="s">
        <v>137</v>
      </c>
      <c r="G29" s="15" t="s">
        <v>16</v>
      </c>
      <c r="H29" s="13">
        <v>80351368</v>
      </c>
      <c r="I29" s="28">
        <v>1500000</v>
      </c>
      <c r="J29" s="13" t="s">
        <v>19</v>
      </c>
    </row>
    <row r="30" spans="1:10" hidden="1">
      <c r="A30" s="13">
        <v>29</v>
      </c>
      <c r="B30" s="18">
        <v>43782</v>
      </c>
      <c r="C30" s="14" t="s">
        <v>14</v>
      </c>
      <c r="D30" s="14" t="s">
        <v>735</v>
      </c>
      <c r="E30" s="16">
        <v>10349400</v>
      </c>
      <c r="F30" s="16" t="s">
        <v>78</v>
      </c>
      <c r="G30" s="16" t="s">
        <v>16</v>
      </c>
      <c r="H30" s="13">
        <v>80354592</v>
      </c>
      <c r="I30" s="30">
        <v>1500000</v>
      </c>
      <c r="J30" s="13" t="s">
        <v>19</v>
      </c>
    </row>
    <row r="31" spans="1:10" hidden="1">
      <c r="A31" s="13">
        <v>30</v>
      </c>
      <c r="B31" s="14">
        <v>43790</v>
      </c>
      <c r="C31" s="14" t="s">
        <v>14</v>
      </c>
      <c r="D31" s="14" t="s">
        <v>735</v>
      </c>
      <c r="E31" s="15">
        <v>10271100</v>
      </c>
      <c r="F31" s="15" t="s">
        <v>76</v>
      </c>
      <c r="G31" s="15" t="s">
        <v>16</v>
      </c>
      <c r="H31" s="19">
        <v>80355568</v>
      </c>
      <c r="I31" s="31">
        <v>1500000</v>
      </c>
      <c r="J31" s="13" t="s">
        <v>19</v>
      </c>
    </row>
    <row r="32" spans="1:10" hidden="1">
      <c r="A32" s="13">
        <v>31</v>
      </c>
      <c r="B32" s="18">
        <v>43798</v>
      </c>
      <c r="C32" s="14" t="s">
        <v>14</v>
      </c>
      <c r="D32" s="14" t="s">
        <v>735</v>
      </c>
      <c r="E32" s="13">
        <v>10281300</v>
      </c>
      <c r="F32" s="13" t="s">
        <v>184</v>
      </c>
      <c r="G32" s="16" t="s">
        <v>16</v>
      </c>
      <c r="H32" s="13">
        <v>80453156</v>
      </c>
      <c r="I32" s="30">
        <v>1500000</v>
      </c>
      <c r="J32" s="13" t="s">
        <v>19</v>
      </c>
    </row>
    <row r="33" spans="1:11" hidden="1">
      <c r="A33" s="13">
        <v>32</v>
      </c>
      <c r="B33" s="18">
        <v>43804</v>
      </c>
      <c r="C33" s="18" t="s">
        <v>69</v>
      </c>
      <c r="D33" s="14" t="s">
        <v>735</v>
      </c>
      <c r="E33" s="13">
        <v>10371200</v>
      </c>
      <c r="F33" s="13" t="s">
        <v>205</v>
      </c>
      <c r="G33" s="16" t="s">
        <v>16</v>
      </c>
      <c r="H33" s="13">
        <v>80150176</v>
      </c>
      <c r="I33" s="30">
        <v>1650000</v>
      </c>
      <c r="J33" s="13" t="s">
        <v>19</v>
      </c>
    </row>
    <row r="34" spans="1:11" hidden="1">
      <c r="A34" s="13">
        <v>33</v>
      </c>
      <c r="B34" s="18">
        <v>43810</v>
      </c>
      <c r="C34" s="14" t="s">
        <v>14</v>
      </c>
      <c r="D34" s="14" t="s">
        <v>735</v>
      </c>
      <c r="E34" s="13">
        <v>10276500</v>
      </c>
      <c r="F34" s="13" t="s">
        <v>212</v>
      </c>
      <c r="G34" s="16" t="s">
        <v>16</v>
      </c>
      <c r="H34" s="13">
        <v>80453578</v>
      </c>
      <c r="I34" s="30">
        <v>1500000</v>
      </c>
      <c r="J34" s="13" t="s">
        <v>19</v>
      </c>
    </row>
    <row r="35" spans="1:11" hidden="1">
      <c r="A35" s="13">
        <v>34</v>
      </c>
      <c r="B35" s="14">
        <v>43811</v>
      </c>
      <c r="C35" s="14" t="s">
        <v>14</v>
      </c>
      <c r="D35" s="14" t="s">
        <v>735</v>
      </c>
      <c r="E35" s="19">
        <v>10280400</v>
      </c>
      <c r="F35" s="19" t="s">
        <v>182</v>
      </c>
      <c r="G35" s="15" t="s">
        <v>16</v>
      </c>
      <c r="H35" s="19">
        <v>80354783</v>
      </c>
      <c r="I35" s="31">
        <v>1500000</v>
      </c>
      <c r="J35" s="13" t="s">
        <v>19</v>
      </c>
    </row>
    <row r="36" spans="1:11" hidden="1">
      <c r="A36" s="13">
        <v>35</v>
      </c>
      <c r="B36" s="14">
        <v>43815</v>
      </c>
      <c r="C36" s="14" t="s">
        <v>33</v>
      </c>
      <c r="D36" s="14" t="s">
        <v>735</v>
      </c>
      <c r="E36" s="19">
        <v>10923800</v>
      </c>
      <c r="F36" s="19" t="s">
        <v>160</v>
      </c>
      <c r="G36" s="15" t="s">
        <v>16</v>
      </c>
      <c r="H36" s="19">
        <v>80453393</v>
      </c>
      <c r="I36" s="31">
        <v>1500000</v>
      </c>
      <c r="J36" s="13" t="s">
        <v>19</v>
      </c>
    </row>
    <row r="37" spans="1:11" hidden="1">
      <c r="A37" s="13">
        <v>36</v>
      </c>
      <c r="B37" s="14">
        <v>43815</v>
      </c>
      <c r="C37" s="14" t="s">
        <v>33</v>
      </c>
      <c r="D37" s="14" t="s">
        <v>735</v>
      </c>
      <c r="E37" s="19">
        <v>10923800</v>
      </c>
      <c r="F37" s="19" t="s">
        <v>160</v>
      </c>
      <c r="G37" s="15" t="s">
        <v>16</v>
      </c>
      <c r="H37" s="19">
        <v>80354288</v>
      </c>
      <c r="I37" s="31">
        <v>1500000</v>
      </c>
      <c r="J37" s="13" t="s">
        <v>19</v>
      </c>
    </row>
    <row r="38" spans="1:11">
      <c r="A38" s="13">
        <v>37</v>
      </c>
      <c r="B38" s="14">
        <v>43839</v>
      </c>
      <c r="C38" s="14" t="s">
        <v>33</v>
      </c>
      <c r="D38" s="14" t="s">
        <v>735</v>
      </c>
      <c r="E38" s="13">
        <v>10336800</v>
      </c>
      <c r="F38" s="13" t="s">
        <v>147</v>
      </c>
      <c r="G38" s="15" t="s">
        <v>16</v>
      </c>
      <c r="H38" s="13">
        <v>80354598</v>
      </c>
      <c r="I38" s="29">
        <v>1500000</v>
      </c>
      <c r="J38" s="13"/>
    </row>
    <row r="39" spans="1:11">
      <c r="A39" s="13">
        <v>38</v>
      </c>
      <c r="B39" s="14">
        <v>43866</v>
      </c>
      <c r="C39" s="14" t="s">
        <v>33</v>
      </c>
      <c r="D39" s="14" t="s">
        <v>735</v>
      </c>
      <c r="E39" s="13">
        <v>10336800</v>
      </c>
      <c r="F39" s="13" t="s">
        <v>147</v>
      </c>
      <c r="G39" s="15" t="s">
        <v>16</v>
      </c>
      <c r="H39" s="13">
        <v>80354945</v>
      </c>
      <c r="I39" s="29">
        <v>1500000</v>
      </c>
      <c r="J39" s="13"/>
    </row>
    <row r="40" spans="1:11" hidden="1">
      <c r="A40" s="13">
        <v>39</v>
      </c>
      <c r="B40" s="14">
        <v>43895</v>
      </c>
      <c r="C40" s="14" t="s">
        <v>33</v>
      </c>
      <c r="D40" s="14" t="s">
        <v>735</v>
      </c>
      <c r="E40" s="19">
        <v>10839600</v>
      </c>
      <c r="F40" s="19" t="s">
        <v>353</v>
      </c>
      <c r="G40" s="15" t="s">
        <v>16</v>
      </c>
      <c r="H40" s="19">
        <v>80453002</v>
      </c>
      <c r="I40" s="31">
        <v>1500000</v>
      </c>
      <c r="J40" s="13" t="s">
        <v>19</v>
      </c>
    </row>
    <row r="41" spans="1:11" hidden="1">
      <c r="A41" s="13">
        <v>40</v>
      </c>
      <c r="B41" s="14">
        <v>43899</v>
      </c>
      <c r="C41" s="14" t="s">
        <v>14</v>
      </c>
      <c r="D41" s="14" t="s">
        <v>735</v>
      </c>
      <c r="E41" s="19">
        <v>10349400</v>
      </c>
      <c r="F41" s="19" t="s">
        <v>78</v>
      </c>
      <c r="G41" s="15" t="s">
        <v>16</v>
      </c>
      <c r="H41" s="19">
        <v>80354684</v>
      </c>
      <c r="I41" s="31">
        <v>1500000</v>
      </c>
      <c r="J41" s="13" t="s">
        <v>19</v>
      </c>
    </row>
    <row r="42" spans="1:11" hidden="1">
      <c r="A42" s="13">
        <v>41</v>
      </c>
      <c r="B42" s="20">
        <v>43906</v>
      </c>
      <c r="C42" s="14" t="s">
        <v>14</v>
      </c>
      <c r="D42" s="14" t="s">
        <v>735</v>
      </c>
      <c r="E42" s="19">
        <v>10346200</v>
      </c>
      <c r="F42" s="19" t="s">
        <v>127</v>
      </c>
      <c r="G42" s="15" t="s">
        <v>16</v>
      </c>
      <c r="H42" s="19">
        <v>80150059</v>
      </c>
      <c r="I42" s="31">
        <v>1500000</v>
      </c>
      <c r="J42" s="13" t="s">
        <v>19</v>
      </c>
    </row>
    <row r="43" spans="1:11" hidden="1">
      <c r="A43" s="13">
        <v>42</v>
      </c>
      <c r="B43" s="20">
        <v>43924</v>
      </c>
      <c r="C43" s="14" t="s">
        <v>14</v>
      </c>
      <c r="D43" s="14" t="s">
        <v>735</v>
      </c>
      <c r="E43" s="15">
        <v>10281300</v>
      </c>
      <c r="F43" s="15" t="s">
        <v>184</v>
      </c>
      <c r="G43" s="15" t="s">
        <v>16</v>
      </c>
      <c r="H43" s="19">
        <v>80354913</v>
      </c>
      <c r="I43" s="31">
        <v>100000</v>
      </c>
      <c r="J43" s="13" t="s">
        <v>19</v>
      </c>
    </row>
    <row r="44" spans="1:11" hidden="1">
      <c r="A44" s="13">
        <v>43</v>
      </c>
      <c r="B44" s="20">
        <v>43937</v>
      </c>
      <c r="C44" s="14" t="s">
        <v>14</v>
      </c>
      <c r="D44" s="14" t="s">
        <v>735</v>
      </c>
      <c r="E44" s="15">
        <v>10360900</v>
      </c>
      <c r="F44" s="19" t="s">
        <v>112</v>
      </c>
      <c r="G44" s="15" t="s">
        <v>16</v>
      </c>
      <c r="H44" s="19">
        <v>80355249</v>
      </c>
      <c r="I44" s="31">
        <v>1500000</v>
      </c>
      <c r="J44" s="13" t="s">
        <v>19</v>
      </c>
    </row>
    <row r="45" spans="1:11" hidden="1">
      <c r="A45" s="13">
        <v>44</v>
      </c>
      <c r="B45" s="21">
        <v>43937</v>
      </c>
      <c r="C45" s="13" t="s">
        <v>33</v>
      </c>
      <c r="D45" s="14" t="s">
        <v>735</v>
      </c>
      <c r="E45" s="19">
        <v>10378000</v>
      </c>
      <c r="F45" s="22" t="s">
        <v>293</v>
      </c>
      <c r="G45" s="15" t="s">
        <v>16</v>
      </c>
      <c r="H45" s="19">
        <v>80453001</v>
      </c>
      <c r="I45" s="31">
        <v>1500000</v>
      </c>
      <c r="J45" s="13" t="s">
        <v>19</v>
      </c>
    </row>
    <row r="46" spans="1:11" hidden="1">
      <c r="A46" s="13">
        <v>45</v>
      </c>
      <c r="B46" s="21">
        <v>43937</v>
      </c>
      <c r="C46" s="13" t="s">
        <v>14</v>
      </c>
      <c r="D46" s="14" t="s">
        <v>735</v>
      </c>
      <c r="E46" s="19">
        <v>10346200</v>
      </c>
      <c r="F46" s="22" t="s">
        <v>127</v>
      </c>
      <c r="G46" s="15" t="s">
        <v>16</v>
      </c>
      <c r="H46" s="19">
        <v>80354065</v>
      </c>
      <c r="I46" s="31">
        <v>1500000</v>
      </c>
      <c r="J46" s="13" t="s">
        <v>19</v>
      </c>
    </row>
    <row r="47" spans="1:11" hidden="1">
      <c r="A47" s="13">
        <v>46</v>
      </c>
      <c r="B47" s="23">
        <v>43939</v>
      </c>
      <c r="C47" s="14" t="s">
        <v>14</v>
      </c>
      <c r="D47" s="14" t="s">
        <v>735</v>
      </c>
      <c r="E47" s="13">
        <v>10273900</v>
      </c>
      <c r="F47" s="13" t="s">
        <v>108</v>
      </c>
      <c r="G47" s="15" t="s">
        <v>16</v>
      </c>
      <c r="H47" s="17">
        <v>80157234</v>
      </c>
      <c r="I47" s="29">
        <v>150000</v>
      </c>
      <c r="J47" s="13" t="s">
        <v>19</v>
      </c>
      <c r="K47" s="8" t="s">
        <v>738</v>
      </c>
    </row>
    <row r="48" spans="1:11" hidden="1">
      <c r="A48" s="13">
        <v>47</v>
      </c>
      <c r="B48" s="23">
        <v>43985</v>
      </c>
      <c r="C48" s="23" t="s">
        <v>58</v>
      </c>
      <c r="D48" s="14" t="s">
        <v>735</v>
      </c>
      <c r="E48" s="3">
        <v>10349600</v>
      </c>
      <c r="F48" s="13" t="s">
        <v>104</v>
      </c>
      <c r="G48" s="15" t="s">
        <v>16</v>
      </c>
      <c r="H48" s="17">
        <v>80355432</v>
      </c>
      <c r="I48" s="29">
        <v>1500000</v>
      </c>
      <c r="J48" s="13" t="s">
        <v>19</v>
      </c>
    </row>
    <row r="49" spans="1:10" hidden="1">
      <c r="A49" s="13">
        <v>48</v>
      </c>
      <c r="B49" s="20">
        <v>43985</v>
      </c>
      <c r="C49" s="13" t="s">
        <v>33</v>
      </c>
      <c r="D49" s="13" t="s">
        <v>736</v>
      </c>
      <c r="E49" s="24">
        <v>10911700</v>
      </c>
      <c r="F49" s="22" t="s">
        <v>374</v>
      </c>
      <c r="G49" s="25" t="s">
        <v>16</v>
      </c>
      <c r="H49" s="19">
        <v>80351828</v>
      </c>
      <c r="I49" s="29">
        <v>2000000</v>
      </c>
      <c r="J49" s="13" t="s">
        <v>19</v>
      </c>
    </row>
    <row r="50" spans="1:10" hidden="1">
      <c r="A50" s="13">
        <v>49</v>
      </c>
      <c r="B50" s="20">
        <v>43993</v>
      </c>
      <c r="C50" s="14" t="s">
        <v>14</v>
      </c>
      <c r="D50" s="14" t="s">
        <v>735</v>
      </c>
      <c r="E50" s="15">
        <v>10397200</v>
      </c>
      <c r="F50" s="19" t="s">
        <v>106</v>
      </c>
      <c r="G50" s="15" t="s">
        <v>16</v>
      </c>
      <c r="H50" s="19">
        <v>80354208</v>
      </c>
      <c r="I50" s="31">
        <v>1500000</v>
      </c>
      <c r="J50" s="13" t="s">
        <v>19</v>
      </c>
    </row>
    <row r="51" spans="1:10" hidden="1">
      <c r="A51" s="13">
        <v>50</v>
      </c>
      <c r="B51" s="20">
        <v>43993</v>
      </c>
      <c r="C51" s="20" t="s">
        <v>33</v>
      </c>
      <c r="D51" s="14" t="s">
        <v>735</v>
      </c>
      <c r="E51" s="15">
        <v>10391500</v>
      </c>
      <c r="F51" s="19" t="s">
        <v>149</v>
      </c>
      <c r="G51" s="15" t="s">
        <v>16</v>
      </c>
      <c r="H51" s="19">
        <v>80452985</v>
      </c>
      <c r="I51" s="31">
        <v>1500000</v>
      </c>
      <c r="J51" s="13" t="s">
        <v>19</v>
      </c>
    </row>
    <row r="52" spans="1:10" hidden="1">
      <c r="A52" s="13">
        <v>51</v>
      </c>
      <c r="B52" s="20">
        <v>44006</v>
      </c>
      <c r="C52" s="14" t="s">
        <v>14</v>
      </c>
      <c r="D52" s="14" t="s">
        <v>735</v>
      </c>
      <c r="E52" s="15">
        <v>10293400</v>
      </c>
      <c r="F52" s="19" t="s">
        <v>15</v>
      </c>
      <c r="G52" s="15" t="s">
        <v>16</v>
      </c>
      <c r="H52" s="19">
        <v>80354202</v>
      </c>
      <c r="I52" s="31">
        <v>1500000</v>
      </c>
      <c r="J52" s="13" t="s">
        <v>19</v>
      </c>
    </row>
    <row r="53" spans="1:10" hidden="1">
      <c r="A53" s="13">
        <v>52</v>
      </c>
      <c r="B53" s="20">
        <v>44006</v>
      </c>
      <c r="C53" s="20" t="s">
        <v>33</v>
      </c>
      <c r="D53" s="14" t="s">
        <v>735</v>
      </c>
      <c r="E53" s="15">
        <v>10370500</v>
      </c>
      <c r="F53" s="19" t="s">
        <v>366</v>
      </c>
      <c r="G53" s="15" t="s">
        <v>16</v>
      </c>
      <c r="H53" s="19">
        <v>80453568</v>
      </c>
      <c r="I53" s="31">
        <v>1500000</v>
      </c>
      <c r="J53" s="13" t="s">
        <v>19</v>
      </c>
    </row>
    <row r="54" spans="1:10" hidden="1">
      <c r="A54" s="13">
        <v>53</v>
      </c>
      <c r="B54" s="23">
        <v>44006</v>
      </c>
      <c r="C54" s="23" t="s">
        <v>58</v>
      </c>
      <c r="D54" s="23" t="s">
        <v>739</v>
      </c>
      <c r="E54" s="15"/>
      <c r="F54" s="13" t="s">
        <v>384</v>
      </c>
      <c r="G54" s="15" t="s">
        <v>16</v>
      </c>
      <c r="H54" s="17">
        <v>80453430</v>
      </c>
      <c r="I54" s="29">
        <v>1500000</v>
      </c>
      <c r="J54" s="13" t="s">
        <v>19</v>
      </c>
    </row>
    <row r="55" spans="1:10" hidden="1">
      <c r="A55" s="13">
        <v>54</v>
      </c>
      <c r="B55" s="20">
        <v>44006</v>
      </c>
      <c r="C55" s="14" t="s">
        <v>14</v>
      </c>
      <c r="D55" s="14" t="s">
        <v>735</v>
      </c>
      <c r="E55" s="15">
        <v>10360900</v>
      </c>
      <c r="F55" s="19" t="s">
        <v>112</v>
      </c>
      <c r="G55" s="15" t="s">
        <v>16</v>
      </c>
      <c r="H55" s="19">
        <v>80150352</v>
      </c>
      <c r="I55" s="31">
        <v>1500000</v>
      </c>
      <c r="J55" s="13" t="s">
        <v>19</v>
      </c>
    </row>
    <row r="56" spans="1:10" hidden="1">
      <c r="A56" s="13">
        <v>55</v>
      </c>
      <c r="B56" s="14">
        <v>43885</v>
      </c>
      <c r="C56" s="14" t="s">
        <v>58</v>
      </c>
      <c r="D56" s="14" t="s">
        <v>736</v>
      </c>
      <c r="E56" s="19">
        <v>10355500</v>
      </c>
      <c r="F56" s="19" t="s">
        <v>59</v>
      </c>
      <c r="G56" s="15" t="s">
        <v>16</v>
      </c>
      <c r="H56" s="19">
        <v>80354385</v>
      </c>
      <c r="I56" s="31">
        <v>1500000</v>
      </c>
      <c r="J56" s="13" t="s">
        <v>19</v>
      </c>
    </row>
    <row r="57" spans="1:10" hidden="1">
      <c r="A57" s="13">
        <v>56</v>
      </c>
      <c r="B57" s="20">
        <v>44013</v>
      </c>
      <c r="C57" s="14" t="s">
        <v>14</v>
      </c>
      <c r="D57" s="14" t="s">
        <v>735</v>
      </c>
      <c r="E57" s="15">
        <v>10278900</v>
      </c>
      <c r="F57" s="15" t="s">
        <v>37</v>
      </c>
      <c r="G57" s="15" t="s">
        <v>16</v>
      </c>
      <c r="H57" s="19">
        <v>80453385</v>
      </c>
      <c r="I57" s="31">
        <v>1500000</v>
      </c>
      <c r="J57" s="13" t="s">
        <v>19</v>
      </c>
    </row>
    <row r="58" spans="1:10" hidden="1">
      <c r="A58" s="13">
        <v>57</v>
      </c>
      <c r="B58" s="20">
        <v>44018</v>
      </c>
      <c r="C58" s="20" t="s">
        <v>64</v>
      </c>
      <c r="D58" s="14" t="s">
        <v>735</v>
      </c>
      <c r="E58" s="15">
        <v>10359900</v>
      </c>
      <c r="F58" s="15" t="s">
        <v>390</v>
      </c>
      <c r="G58" s="15" t="s">
        <v>16</v>
      </c>
      <c r="H58" s="19">
        <v>80453191</v>
      </c>
      <c r="I58" s="31">
        <v>1500000</v>
      </c>
      <c r="J58" s="13" t="s">
        <v>19</v>
      </c>
    </row>
    <row r="59" spans="1:10" hidden="1">
      <c r="A59" s="13">
        <v>58</v>
      </c>
      <c r="B59" s="23">
        <v>44090</v>
      </c>
      <c r="C59" s="14" t="s">
        <v>14</v>
      </c>
      <c r="D59" s="14" t="s">
        <v>736</v>
      </c>
      <c r="E59" s="13">
        <v>10201500</v>
      </c>
      <c r="F59" s="13" t="s">
        <v>27</v>
      </c>
      <c r="G59" s="16" t="s">
        <v>16</v>
      </c>
      <c r="H59" s="13">
        <v>80355698</v>
      </c>
      <c r="I59" s="29">
        <v>1000000</v>
      </c>
      <c r="J59" s="13" t="s">
        <v>19</v>
      </c>
    </row>
    <row r="60" spans="1:10">
      <c r="A60" s="13">
        <v>59</v>
      </c>
      <c r="B60" s="23">
        <v>44193</v>
      </c>
      <c r="C60" s="14" t="s">
        <v>14</v>
      </c>
      <c r="D60" s="14" t="s">
        <v>735</v>
      </c>
      <c r="E60" s="13">
        <v>10278900</v>
      </c>
      <c r="F60" s="13" t="s">
        <v>37</v>
      </c>
      <c r="G60" s="15" t="s">
        <v>16</v>
      </c>
      <c r="H60" s="17">
        <v>80355423</v>
      </c>
      <c r="I60" s="31">
        <v>1500000</v>
      </c>
      <c r="J60" s="13" t="s">
        <v>740</v>
      </c>
    </row>
    <row r="61" spans="1:10" hidden="1">
      <c r="A61" s="13">
        <v>60</v>
      </c>
      <c r="B61" s="23">
        <v>44195</v>
      </c>
      <c r="C61" s="13" t="s">
        <v>69</v>
      </c>
      <c r="D61" s="14" t="s">
        <v>735</v>
      </c>
      <c r="E61" s="15">
        <v>10352300</v>
      </c>
      <c r="F61" s="15" t="s">
        <v>96</v>
      </c>
      <c r="G61" s="15" t="s">
        <v>16</v>
      </c>
      <c r="H61" s="17">
        <v>80355107</v>
      </c>
      <c r="I61" s="31">
        <v>2000000</v>
      </c>
      <c r="J61" s="13" t="s">
        <v>19</v>
      </c>
    </row>
    <row r="62" spans="1:10">
      <c r="A62" s="13">
        <v>61</v>
      </c>
      <c r="B62" s="23">
        <v>44195</v>
      </c>
      <c r="C62" s="13" t="s">
        <v>33</v>
      </c>
      <c r="D62" s="14" t="s">
        <v>735</v>
      </c>
      <c r="E62" s="25">
        <v>10354200</v>
      </c>
      <c r="F62" s="15" t="s">
        <v>470</v>
      </c>
      <c r="G62" s="25" t="s">
        <v>16</v>
      </c>
      <c r="H62" s="17">
        <v>80453223</v>
      </c>
      <c r="I62" s="31">
        <v>1500000</v>
      </c>
      <c r="J62" s="13" t="s">
        <v>741</v>
      </c>
    </row>
    <row r="63" spans="1:10" hidden="1">
      <c r="A63" s="13">
        <v>62</v>
      </c>
      <c r="B63" s="23">
        <v>44196</v>
      </c>
      <c r="C63" s="13" t="s">
        <v>33</v>
      </c>
      <c r="D63" s="14" t="s">
        <v>735</v>
      </c>
      <c r="E63" s="13">
        <v>10394400</v>
      </c>
      <c r="F63" s="13" t="s">
        <v>377</v>
      </c>
      <c r="G63" s="13" t="s">
        <v>16</v>
      </c>
      <c r="H63" s="17">
        <v>80453228</v>
      </c>
      <c r="I63" s="31">
        <v>1500000</v>
      </c>
      <c r="J63" s="13" t="s">
        <v>19</v>
      </c>
    </row>
    <row r="64" spans="1:10" hidden="1">
      <c r="A64" s="13">
        <v>63</v>
      </c>
      <c r="B64" s="23">
        <v>44204</v>
      </c>
      <c r="C64" s="14" t="s">
        <v>14</v>
      </c>
      <c r="D64" s="14" t="s">
        <v>735</v>
      </c>
      <c r="E64" s="13">
        <v>10315800</v>
      </c>
      <c r="F64" s="13" t="s">
        <v>113</v>
      </c>
      <c r="G64" s="15" t="s">
        <v>16</v>
      </c>
      <c r="H64" s="17">
        <v>80452679</v>
      </c>
      <c r="I64" s="32">
        <v>500000</v>
      </c>
      <c r="J64" s="13" t="s">
        <v>19</v>
      </c>
    </row>
    <row r="65" spans="1:10" hidden="1">
      <c r="A65" s="13">
        <v>64</v>
      </c>
      <c r="B65" s="23">
        <v>44210</v>
      </c>
      <c r="C65" s="14" t="s">
        <v>14</v>
      </c>
      <c r="D65" s="14" t="s">
        <v>735</v>
      </c>
      <c r="E65" s="33">
        <v>10276700</v>
      </c>
      <c r="F65" s="16" t="s">
        <v>247</v>
      </c>
      <c r="G65" s="15" t="s">
        <v>16</v>
      </c>
      <c r="H65" s="17">
        <v>80354326</v>
      </c>
      <c r="I65" s="31">
        <v>1500000</v>
      </c>
      <c r="J65" s="13" t="s">
        <v>19</v>
      </c>
    </row>
    <row r="66" spans="1:10" hidden="1">
      <c r="A66" s="13">
        <v>65</v>
      </c>
      <c r="B66" s="23">
        <v>44258</v>
      </c>
      <c r="C66" s="14" t="s">
        <v>14</v>
      </c>
      <c r="D66" s="14" t="s">
        <v>735</v>
      </c>
      <c r="E66" s="13">
        <v>10310200</v>
      </c>
      <c r="F66" s="13" t="s">
        <v>124</v>
      </c>
      <c r="G66" s="15" t="s">
        <v>16</v>
      </c>
      <c r="H66" s="17">
        <v>80351331</v>
      </c>
      <c r="I66" s="32">
        <v>75000</v>
      </c>
      <c r="J66" s="13" t="s">
        <v>19</v>
      </c>
    </row>
    <row r="67" spans="1:10" s="9" customFormat="1" hidden="1">
      <c r="A67" s="13">
        <v>66</v>
      </c>
      <c r="B67" s="23">
        <v>44306</v>
      </c>
      <c r="C67" s="13" t="s">
        <v>58</v>
      </c>
      <c r="D67" s="13" t="s">
        <v>735</v>
      </c>
      <c r="E67" s="15">
        <v>10274700</v>
      </c>
      <c r="F67" s="15" t="s">
        <v>72</v>
      </c>
      <c r="G67" s="15" t="s">
        <v>16</v>
      </c>
      <c r="H67" s="17">
        <v>80351475</v>
      </c>
      <c r="I67" s="31">
        <v>1500000</v>
      </c>
      <c r="J67" s="13" t="s">
        <v>19</v>
      </c>
    </row>
    <row r="68" spans="1:10" s="9" customFormat="1" hidden="1">
      <c r="A68" s="13">
        <v>67</v>
      </c>
      <c r="B68" s="23">
        <v>44335</v>
      </c>
      <c r="C68" s="13" t="s">
        <v>69</v>
      </c>
      <c r="D68" s="13" t="s">
        <v>736</v>
      </c>
      <c r="E68" s="13">
        <v>10345200</v>
      </c>
      <c r="F68" s="15" t="s">
        <v>117</v>
      </c>
      <c r="G68" s="15" t="s">
        <v>16</v>
      </c>
      <c r="H68" s="17">
        <v>80355443</v>
      </c>
      <c r="I68" s="29">
        <v>500000</v>
      </c>
      <c r="J68" s="13" t="s">
        <v>19</v>
      </c>
    </row>
    <row r="69" spans="1:10" hidden="1">
      <c r="A69" s="13">
        <v>68</v>
      </c>
      <c r="B69" s="23">
        <v>44412</v>
      </c>
      <c r="C69" s="14" t="s">
        <v>14</v>
      </c>
      <c r="D69" s="14" t="s">
        <v>735</v>
      </c>
      <c r="E69" s="16">
        <v>10283100</v>
      </c>
      <c r="F69" s="16" t="s">
        <v>261</v>
      </c>
      <c r="G69" s="15" t="s">
        <v>16</v>
      </c>
      <c r="H69" s="17">
        <v>80351909</v>
      </c>
      <c r="I69" s="29">
        <v>75000</v>
      </c>
      <c r="J69" s="13" t="s">
        <v>19</v>
      </c>
    </row>
    <row r="70" spans="1:10">
      <c r="A70" s="13">
        <v>69</v>
      </c>
      <c r="B70" s="23">
        <v>44460</v>
      </c>
      <c r="C70" s="14" t="s">
        <v>14</v>
      </c>
      <c r="D70" s="13" t="s">
        <v>739</v>
      </c>
      <c r="E70" s="13"/>
      <c r="F70" s="16" t="s">
        <v>742</v>
      </c>
      <c r="G70" s="15" t="s">
        <v>16</v>
      </c>
      <c r="H70" s="13">
        <v>80351146</v>
      </c>
      <c r="I70" s="31">
        <v>1500000</v>
      </c>
      <c r="J70" s="13"/>
    </row>
    <row r="71" spans="1:10">
      <c r="A71" s="13">
        <v>70</v>
      </c>
      <c r="B71" s="23">
        <v>44460</v>
      </c>
      <c r="C71" s="14" t="s">
        <v>14</v>
      </c>
      <c r="D71" s="13" t="s">
        <v>739</v>
      </c>
      <c r="E71" s="13"/>
      <c r="F71" s="16" t="s">
        <v>742</v>
      </c>
      <c r="G71" s="15" t="s">
        <v>16</v>
      </c>
      <c r="H71" s="13">
        <v>80354207</v>
      </c>
      <c r="I71" s="31">
        <v>1500000</v>
      </c>
      <c r="J71" s="13"/>
    </row>
    <row r="72" spans="1:10">
      <c r="A72" s="13">
        <v>71</v>
      </c>
      <c r="B72" s="23">
        <v>44460</v>
      </c>
      <c r="C72" s="14" t="s">
        <v>14</v>
      </c>
      <c r="D72" s="13" t="s">
        <v>739</v>
      </c>
      <c r="E72" s="13"/>
      <c r="F72" s="16" t="s">
        <v>742</v>
      </c>
      <c r="G72" s="15" t="s">
        <v>16</v>
      </c>
      <c r="H72" s="17">
        <v>80354272</v>
      </c>
      <c r="I72" s="31">
        <v>1500000</v>
      </c>
      <c r="J72" s="13"/>
    </row>
    <row r="73" spans="1:10">
      <c r="A73" s="13">
        <v>72</v>
      </c>
      <c r="B73" s="23">
        <v>44460</v>
      </c>
      <c r="C73" s="14" t="s">
        <v>14</v>
      </c>
      <c r="D73" s="13" t="s">
        <v>739</v>
      </c>
      <c r="E73" s="13"/>
      <c r="F73" s="16" t="s">
        <v>742</v>
      </c>
      <c r="G73" s="15" t="s">
        <v>16</v>
      </c>
      <c r="H73" s="13">
        <v>80354330</v>
      </c>
      <c r="I73" s="31">
        <v>1500000</v>
      </c>
      <c r="J73" s="13"/>
    </row>
    <row r="74" spans="1:10">
      <c r="A74" s="13">
        <v>73</v>
      </c>
      <c r="B74" s="23">
        <v>44516</v>
      </c>
      <c r="C74" s="23" t="s">
        <v>39</v>
      </c>
      <c r="D74" s="13" t="s">
        <v>736</v>
      </c>
      <c r="E74" s="3">
        <v>10943900</v>
      </c>
      <c r="F74" s="3" t="s">
        <v>575</v>
      </c>
      <c r="G74" s="15" t="s">
        <v>16</v>
      </c>
      <c r="H74" s="17">
        <v>80354695</v>
      </c>
      <c r="I74" s="29">
        <v>500000</v>
      </c>
      <c r="J74" s="13" t="s">
        <v>741</v>
      </c>
    </row>
    <row r="75" spans="1:10" hidden="1">
      <c r="A75" s="13">
        <v>74</v>
      </c>
      <c r="B75" s="23">
        <v>44532</v>
      </c>
      <c r="C75" s="23" t="s">
        <v>33</v>
      </c>
      <c r="D75" s="13" t="s">
        <v>735</v>
      </c>
      <c r="E75" s="15">
        <v>10923800</v>
      </c>
      <c r="F75" s="34" t="s">
        <v>582</v>
      </c>
      <c r="G75" s="15" t="s">
        <v>301</v>
      </c>
      <c r="H75" s="17">
        <v>91261533</v>
      </c>
      <c r="I75" s="29">
        <v>500000</v>
      </c>
      <c r="J75" s="13" t="s">
        <v>743</v>
      </c>
    </row>
    <row r="76" spans="1:10" hidden="1">
      <c r="A76" s="13">
        <v>75</v>
      </c>
      <c r="B76" s="23">
        <v>44538</v>
      </c>
      <c r="C76" s="23" t="s">
        <v>14</v>
      </c>
      <c r="D76" s="13" t="s">
        <v>735</v>
      </c>
      <c r="E76" s="13">
        <v>10349400</v>
      </c>
      <c r="F76" s="13" t="s">
        <v>78</v>
      </c>
      <c r="G76" s="15" t="s">
        <v>16</v>
      </c>
      <c r="H76" s="17">
        <v>80355546</v>
      </c>
      <c r="I76" s="29">
        <v>1500000</v>
      </c>
      <c r="J76" s="13" t="s">
        <v>19</v>
      </c>
    </row>
    <row r="77" spans="1:10" hidden="1">
      <c r="A77" s="13">
        <v>76</v>
      </c>
      <c r="B77" s="23">
        <v>44551</v>
      </c>
      <c r="C77" s="23" t="s">
        <v>33</v>
      </c>
      <c r="D77" s="13" t="s">
        <v>735</v>
      </c>
      <c r="E77" s="3">
        <v>10930000</v>
      </c>
      <c r="F77" s="3" t="s">
        <v>590</v>
      </c>
      <c r="G77" s="15" t="s">
        <v>301</v>
      </c>
      <c r="H77" s="17">
        <v>91252795</v>
      </c>
      <c r="I77" s="29">
        <v>150000</v>
      </c>
      <c r="J77" s="13" t="s">
        <v>19</v>
      </c>
    </row>
    <row r="78" spans="1:10">
      <c r="A78" s="13">
        <v>77</v>
      </c>
      <c r="B78" s="23">
        <v>44585</v>
      </c>
      <c r="C78" s="23" t="s">
        <v>14</v>
      </c>
      <c r="D78" s="13" t="s">
        <v>736</v>
      </c>
      <c r="E78" s="15">
        <v>10201500</v>
      </c>
      <c r="F78" s="15" t="s">
        <v>27</v>
      </c>
      <c r="G78" s="15" t="s">
        <v>16</v>
      </c>
      <c r="H78" s="17">
        <v>80355618</v>
      </c>
      <c r="I78" s="29">
        <v>500000</v>
      </c>
      <c r="J78" s="13" t="s">
        <v>741</v>
      </c>
    </row>
    <row r="79" spans="1:10" hidden="1">
      <c r="A79" s="13">
        <v>78</v>
      </c>
      <c r="B79" s="23">
        <v>44606</v>
      </c>
      <c r="C79" s="13" t="s">
        <v>14</v>
      </c>
      <c r="D79" s="13" t="s">
        <v>735</v>
      </c>
      <c r="E79" s="3">
        <v>10917900</v>
      </c>
      <c r="F79" s="3" t="s">
        <v>603</v>
      </c>
      <c r="G79" s="13" t="s">
        <v>301</v>
      </c>
      <c r="H79" s="17">
        <v>90261827</v>
      </c>
      <c r="I79" s="29">
        <v>2000000</v>
      </c>
      <c r="J79" s="13" t="s">
        <v>19</v>
      </c>
    </row>
    <row r="80" spans="1:10" hidden="1">
      <c r="A80" s="13">
        <v>79</v>
      </c>
      <c r="B80" s="23">
        <v>44693</v>
      </c>
      <c r="C80" s="13" t="s">
        <v>14</v>
      </c>
      <c r="D80" s="13" t="s">
        <v>735</v>
      </c>
      <c r="E80" s="15">
        <v>10340900</v>
      </c>
      <c r="F80" s="15" t="s">
        <v>105</v>
      </c>
      <c r="G80" s="15" t="s">
        <v>16</v>
      </c>
      <c r="H80" s="17">
        <v>80354134</v>
      </c>
      <c r="I80" s="31">
        <v>1650000</v>
      </c>
      <c r="J80" s="13" t="s">
        <v>19</v>
      </c>
    </row>
    <row r="81" spans="1:11" hidden="1">
      <c r="A81" s="13">
        <v>80</v>
      </c>
      <c r="B81" s="23">
        <v>44705</v>
      </c>
      <c r="C81" s="13" t="s">
        <v>14</v>
      </c>
      <c r="D81" s="13" t="s">
        <v>735</v>
      </c>
      <c r="E81" s="13">
        <v>10335000</v>
      </c>
      <c r="F81" s="13" t="s">
        <v>46</v>
      </c>
      <c r="G81" s="15" t="s">
        <v>301</v>
      </c>
      <c r="H81" s="17">
        <v>91261525</v>
      </c>
      <c r="I81" s="31">
        <v>150000</v>
      </c>
      <c r="J81" s="13" t="s">
        <v>19</v>
      </c>
      <c r="K81" s="8" t="s">
        <v>738</v>
      </c>
    </row>
    <row r="82" spans="1:11" hidden="1">
      <c r="A82" s="13">
        <v>81</v>
      </c>
      <c r="B82" s="23">
        <v>44746</v>
      </c>
      <c r="C82" s="13" t="s">
        <v>33</v>
      </c>
      <c r="D82" s="13" t="s">
        <v>735</v>
      </c>
      <c r="E82" s="15">
        <v>10290400</v>
      </c>
      <c r="F82" s="13" t="s">
        <v>388</v>
      </c>
      <c r="G82" s="15" t="s">
        <v>16</v>
      </c>
      <c r="H82" s="17">
        <v>80453229</v>
      </c>
      <c r="I82" s="31">
        <v>1500000</v>
      </c>
      <c r="J82" s="13" t="s">
        <v>19</v>
      </c>
    </row>
    <row r="83" spans="1:11" s="9" customFormat="1" hidden="1">
      <c r="A83" s="13">
        <v>82</v>
      </c>
      <c r="B83" s="23">
        <v>44795</v>
      </c>
      <c r="C83" s="13" t="s">
        <v>58</v>
      </c>
      <c r="D83" s="13" t="s">
        <v>739</v>
      </c>
      <c r="E83" s="13"/>
      <c r="F83" s="13" t="s">
        <v>621</v>
      </c>
      <c r="G83" s="13" t="s">
        <v>301</v>
      </c>
      <c r="H83" s="17">
        <v>80754367</v>
      </c>
      <c r="I83" s="31">
        <v>150000</v>
      </c>
      <c r="J83" s="13" t="s">
        <v>19</v>
      </c>
      <c r="K83" s="9" t="s">
        <v>738</v>
      </c>
    </row>
    <row r="84" spans="1:11" s="9" customFormat="1" hidden="1">
      <c r="A84" s="13">
        <v>83</v>
      </c>
      <c r="B84" s="23">
        <v>44813</v>
      </c>
      <c r="C84" s="13" t="s">
        <v>69</v>
      </c>
      <c r="D84" s="13" t="s">
        <v>735</v>
      </c>
      <c r="E84" s="13">
        <v>10350800</v>
      </c>
      <c r="F84" s="13" t="s">
        <v>134</v>
      </c>
      <c r="G84" s="13" t="s">
        <v>301</v>
      </c>
      <c r="H84" s="17" t="s">
        <v>444</v>
      </c>
      <c r="I84" s="31">
        <v>150000</v>
      </c>
      <c r="J84" s="13" t="s">
        <v>19</v>
      </c>
      <c r="K84" s="9" t="s">
        <v>738</v>
      </c>
    </row>
    <row r="85" spans="1:11" s="9" customFormat="1" hidden="1">
      <c r="A85" s="13">
        <v>84</v>
      </c>
      <c r="B85" s="23">
        <v>44813</v>
      </c>
      <c r="C85" s="23" t="s">
        <v>58</v>
      </c>
      <c r="D85" s="23" t="s">
        <v>735</v>
      </c>
      <c r="E85" s="13">
        <v>10376400</v>
      </c>
      <c r="F85" s="13" t="s">
        <v>172</v>
      </c>
      <c r="G85" s="13" t="s">
        <v>301</v>
      </c>
      <c r="H85" s="17">
        <v>90261756</v>
      </c>
      <c r="I85" s="31">
        <v>150000</v>
      </c>
      <c r="J85" s="13" t="s">
        <v>19</v>
      </c>
      <c r="K85" s="9" t="s">
        <v>738</v>
      </c>
    </row>
    <row r="86" spans="1:11" s="9" customFormat="1" hidden="1">
      <c r="A86" s="13">
        <v>85</v>
      </c>
      <c r="B86" s="23">
        <v>44830</v>
      </c>
      <c r="C86" s="13" t="s">
        <v>14</v>
      </c>
      <c r="D86" s="13" t="s">
        <v>735</v>
      </c>
      <c r="E86" s="13">
        <v>10922500</v>
      </c>
      <c r="F86" s="13" t="s">
        <v>627</v>
      </c>
      <c r="G86" s="13" t="s">
        <v>301</v>
      </c>
      <c r="H86" s="17">
        <v>90261773</v>
      </c>
      <c r="I86" s="31">
        <v>150000</v>
      </c>
      <c r="J86" s="13" t="s">
        <v>19</v>
      </c>
      <c r="K86" s="9" t="s">
        <v>738</v>
      </c>
    </row>
    <row r="87" spans="1:11" hidden="1">
      <c r="A87" s="13">
        <v>86</v>
      </c>
      <c r="B87" s="23">
        <v>44929</v>
      </c>
      <c r="C87" s="13" t="s">
        <v>14</v>
      </c>
      <c r="D87" s="13" t="s">
        <v>735</v>
      </c>
      <c r="E87" s="16">
        <v>10329300</v>
      </c>
      <c r="F87" s="16" t="s">
        <v>155</v>
      </c>
      <c r="G87" s="13" t="s">
        <v>301</v>
      </c>
      <c r="H87" s="17">
        <v>91261562</v>
      </c>
      <c r="I87" s="32">
        <v>150000</v>
      </c>
      <c r="J87" s="13" t="s">
        <v>19</v>
      </c>
    </row>
    <row r="88" spans="1:11" hidden="1">
      <c r="A88" s="13">
        <v>87</v>
      </c>
      <c r="B88" s="23">
        <v>44938</v>
      </c>
      <c r="C88" s="13" t="s">
        <v>14</v>
      </c>
      <c r="D88" s="13" t="s">
        <v>735</v>
      </c>
      <c r="E88" s="13">
        <v>10281700</v>
      </c>
      <c r="F88" s="13" t="s">
        <v>52</v>
      </c>
      <c r="G88" s="13" t="s">
        <v>16</v>
      </c>
      <c r="H88" s="17">
        <v>80354300</v>
      </c>
      <c r="I88" s="32">
        <v>250000</v>
      </c>
      <c r="J88" s="13" t="s">
        <v>19</v>
      </c>
    </row>
    <row r="89" spans="1:11">
      <c r="A89" s="13">
        <v>88</v>
      </c>
      <c r="B89" s="23">
        <v>44967</v>
      </c>
      <c r="C89" s="13" t="s">
        <v>33</v>
      </c>
      <c r="D89" s="13" t="s">
        <v>735</v>
      </c>
      <c r="E89" s="13">
        <v>10324500</v>
      </c>
      <c r="F89" s="13" t="s">
        <v>174</v>
      </c>
      <c r="G89" s="13" t="s">
        <v>16</v>
      </c>
      <c r="H89" s="17">
        <v>80157335</v>
      </c>
      <c r="I89" s="29">
        <v>500000</v>
      </c>
      <c r="J89" s="13" t="s">
        <v>741</v>
      </c>
    </row>
    <row r="90" spans="1:11" hidden="1">
      <c r="A90" s="13">
        <v>89</v>
      </c>
      <c r="B90" s="23">
        <v>44981</v>
      </c>
      <c r="C90" s="13" t="s">
        <v>14</v>
      </c>
      <c r="D90" s="13" t="s">
        <v>736</v>
      </c>
      <c r="E90" s="15">
        <v>10360100</v>
      </c>
      <c r="F90" s="15" t="s">
        <v>398</v>
      </c>
      <c r="G90" s="15" t="s">
        <v>301</v>
      </c>
      <c r="H90" s="17" t="s">
        <v>529</v>
      </c>
      <c r="I90" s="29">
        <v>150000</v>
      </c>
      <c r="J90" s="13" t="s">
        <v>19</v>
      </c>
      <c r="K90" s="9"/>
    </row>
    <row r="91" spans="1:11">
      <c r="A91" s="13">
        <v>90</v>
      </c>
      <c r="B91" s="23">
        <v>45002</v>
      </c>
      <c r="C91" s="13" t="s">
        <v>14</v>
      </c>
      <c r="D91" s="13" t="s">
        <v>735</v>
      </c>
      <c r="E91" s="13">
        <v>10938500</v>
      </c>
      <c r="F91" s="13" t="s">
        <v>368</v>
      </c>
      <c r="G91" s="13" t="s">
        <v>16</v>
      </c>
      <c r="H91" s="17">
        <v>80351381</v>
      </c>
      <c r="I91" s="31">
        <v>1650000</v>
      </c>
      <c r="J91" s="13" t="s">
        <v>740</v>
      </c>
    </row>
    <row r="92" spans="1:11">
      <c r="A92" s="13">
        <v>91</v>
      </c>
      <c r="B92" s="23">
        <v>45002</v>
      </c>
      <c r="C92" s="23" t="s">
        <v>33</v>
      </c>
      <c r="D92" s="13" t="s">
        <v>735</v>
      </c>
      <c r="E92" s="3">
        <v>10930000</v>
      </c>
      <c r="F92" s="3" t="s">
        <v>590</v>
      </c>
      <c r="G92" s="13" t="s">
        <v>301</v>
      </c>
      <c r="H92" s="17" t="s">
        <v>506</v>
      </c>
      <c r="I92" s="31">
        <v>1500000</v>
      </c>
      <c r="J92" s="13" t="s">
        <v>741</v>
      </c>
    </row>
    <row r="93" spans="1:11" hidden="1">
      <c r="A93" s="13">
        <v>92</v>
      </c>
      <c r="B93" s="23">
        <v>45006</v>
      </c>
      <c r="C93" s="13" t="s">
        <v>33</v>
      </c>
      <c r="D93" s="13" t="s">
        <v>735</v>
      </c>
      <c r="E93" s="15">
        <v>10398400</v>
      </c>
      <c r="F93" s="15" t="s">
        <v>295</v>
      </c>
      <c r="G93" s="13" t="s">
        <v>16</v>
      </c>
      <c r="H93" s="17">
        <v>80150450</v>
      </c>
      <c r="I93" s="31">
        <v>1500000</v>
      </c>
      <c r="J93" s="13" t="s">
        <v>19</v>
      </c>
      <c r="K93" s="8" t="s">
        <v>738</v>
      </c>
    </row>
    <row r="94" spans="1:11" hidden="1">
      <c r="A94" s="13">
        <v>93</v>
      </c>
      <c r="B94" s="23">
        <v>45006</v>
      </c>
      <c r="C94" s="13" t="s">
        <v>14</v>
      </c>
      <c r="D94" s="13" t="s">
        <v>736</v>
      </c>
      <c r="E94" s="15">
        <v>10360100</v>
      </c>
      <c r="F94" s="15" t="s">
        <v>398</v>
      </c>
      <c r="G94" s="15" t="s">
        <v>301</v>
      </c>
      <c r="H94" s="17" t="s">
        <v>478</v>
      </c>
      <c r="I94" s="29">
        <v>300000</v>
      </c>
      <c r="J94" s="13" t="s">
        <v>19</v>
      </c>
      <c r="K94" s="9"/>
    </row>
    <row r="95" spans="1:11">
      <c r="A95" s="13">
        <v>94</v>
      </c>
      <c r="B95" s="23">
        <v>45043</v>
      </c>
      <c r="C95" s="13" t="s">
        <v>14</v>
      </c>
      <c r="D95" s="13" t="s">
        <v>736</v>
      </c>
      <c r="E95" s="25">
        <v>10201500</v>
      </c>
      <c r="F95" s="15" t="s">
        <v>27</v>
      </c>
      <c r="G95" s="13" t="s">
        <v>301</v>
      </c>
      <c r="H95" s="17" t="s">
        <v>509</v>
      </c>
      <c r="I95" s="29">
        <v>150000</v>
      </c>
      <c r="J95" s="13" t="s">
        <v>741</v>
      </c>
    </row>
    <row r="96" spans="1:11">
      <c r="A96" s="13">
        <v>95</v>
      </c>
      <c r="B96" s="23">
        <v>45062</v>
      </c>
      <c r="C96" s="13" t="s">
        <v>69</v>
      </c>
      <c r="D96" s="13" t="s">
        <v>735</v>
      </c>
      <c r="E96" s="13">
        <v>10965300</v>
      </c>
      <c r="F96" s="13" t="s">
        <v>676</v>
      </c>
      <c r="G96" s="13" t="s">
        <v>16</v>
      </c>
      <c r="H96" s="13">
        <v>80150176</v>
      </c>
      <c r="I96" s="31">
        <v>1650000</v>
      </c>
      <c r="J96" s="13" t="s">
        <v>741</v>
      </c>
    </row>
    <row r="97" spans="1:16384" hidden="1">
      <c r="A97" s="13">
        <v>96</v>
      </c>
      <c r="B97" s="23">
        <v>45062</v>
      </c>
      <c r="C97" s="13" t="s">
        <v>14</v>
      </c>
      <c r="D97" s="13" t="s">
        <v>735</v>
      </c>
      <c r="E97" s="13">
        <v>10342900</v>
      </c>
      <c r="F97" s="13" t="s">
        <v>339</v>
      </c>
      <c r="G97" s="13" t="s">
        <v>301</v>
      </c>
      <c r="H97" s="13" t="s">
        <v>467</v>
      </c>
      <c r="I97" s="29">
        <v>150000</v>
      </c>
      <c r="J97" s="13" t="s">
        <v>19</v>
      </c>
    </row>
    <row r="98" spans="1:16384" s="10" customFormat="1" ht="14.3" hidden="1">
      <c r="A98" s="13">
        <v>97</v>
      </c>
      <c r="B98" s="23">
        <v>45069</v>
      </c>
      <c r="C98" s="13" t="s">
        <v>64</v>
      </c>
      <c r="D98" s="13" t="s">
        <v>739</v>
      </c>
      <c r="E98" s="13"/>
      <c r="F98" s="13" t="s">
        <v>680</v>
      </c>
      <c r="G98" s="13" t="s">
        <v>301</v>
      </c>
      <c r="H98" s="17">
        <v>90261735</v>
      </c>
      <c r="I98" s="29">
        <v>150000</v>
      </c>
      <c r="J98" s="13" t="s">
        <v>19</v>
      </c>
      <c r="K98" s="9"/>
    </row>
    <row r="99" spans="1:16384" s="10" customFormat="1" ht="14.3">
      <c r="A99" s="13">
        <v>98</v>
      </c>
      <c r="B99" s="23">
        <v>45072</v>
      </c>
      <c r="C99" s="13" t="s">
        <v>14</v>
      </c>
      <c r="D99" s="13" t="s">
        <v>736</v>
      </c>
      <c r="E99" s="33">
        <v>10201500</v>
      </c>
      <c r="F99" s="16" t="s">
        <v>27</v>
      </c>
      <c r="G99" s="13" t="s">
        <v>301</v>
      </c>
      <c r="H99" s="17" t="s">
        <v>532</v>
      </c>
      <c r="I99" s="29">
        <v>350000</v>
      </c>
      <c r="J99" s="13" t="s">
        <v>741</v>
      </c>
      <c r="XEX99"/>
    </row>
    <row r="100" spans="1:16384" s="9" customFormat="1">
      <c r="A100" s="13">
        <v>99</v>
      </c>
      <c r="B100" s="23">
        <v>45085</v>
      </c>
      <c r="C100" s="13" t="s">
        <v>39</v>
      </c>
      <c r="D100" s="13" t="s">
        <v>735</v>
      </c>
      <c r="E100" s="13">
        <v>10377900</v>
      </c>
      <c r="F100" s="13" t="s">
        <v>682</v>
      </c>
      <c r="G100" s="13" t="s">
        <v>16</v>
      </c>
      <c r="H100" s="17">
        <v>80453227</v>
      </c>
      <c r="I100" s="29">
        <v>2300000</v>
      </c>
      <c r="J100" s="13" t="s">
        <v>741</v>
      </c>
      <c r="XEX100" s="8"/>
    </row>
    <row r="101" spans="1:16384" hidden="1">
      <c r="A101" s="13">
        <v>100</v>
      </c>
      <c r="B101" s="23">
        <v>45085</v>
      </c>
      <c r="C101" s="35" t="s">
        <v>64</v>
      </c>
      <c r="D101" s="13" t="s">
        <v>735</v>
      </c>
      <c r="E101" s="35">
        <v>10920400</v>
      </c>
      <c r="F101" s="35" t="s">
        <v>465</v>
      </c>
      <c r="G101" s="35" t="s">
        <v>301</v>
      </c>
      <c r="H101" s="36">
        <v>90261605</v>
      </c>
      <c r="I101" s="29">
        <v>150000</v>
      </c>
      <c r="J101" s="13" t="s">
        <v>19</v>
      </c>
      <c r="K101" s="9"/>
    </row>
    <row r="102" spans="1:16384" s="9" customFormat="1">
      <c r="A102" s="13">
        <v>101</v>
      </c>
      <c r="B102" s="23">
        <v>45089</v>
      </c>
      <c r="C102" s="35" t="s">
        <v>14</v>
      </c>
      <c r="D102" s="13" t="s">
        <v>735</v>
      </c>
      <c r="E102" s="37">
        <v>10271900</v>
      </c>
      <c r="F102" s="38" t="s">
        <v>36</v>
      </c>
      <c r="G102" s="37" t="s">
        <v>301</v>
      </c>
      <c r="H102" s="36">
        <v>91252639</v>
      </c>
      <c r="I102" s="29">
        <v>650000</v>
      </c>
      <c r="J102" s="35" t="s">
        <v>741</v>
      </c>
      <c r="K102" s="35"/>
      <c r="L102" s="35"/>
      <c r="M102" s="35"/>
      <c r="N102" s="35"/>
      <c r="O102" s="35"/>
      <c r="P102" s="35"/>
      <c r="XFC102" s="8"/>
    </row>
    <row r="103" spans="1:16384" s="9" customFormat="1" hidden="1">
      <c r="A103" s="13">
        <v>102</v>
      </c>
      <c r="B103" s="23">
        <v>45117</v>
      </c>
      <c r="C103" s="35" t="s">
        <v>14</v>
      </c>
      <c r="D103" s="35" t="s">
        <v>735</v>
      </c>
      <c r="E103" s="39">
        <v>10282900</v>
      </c>
      <c r="F103" s="40" t="s">
        <v>75</v>
      </c>
      <c r="G103" s="37" t="s">
        <v>16</v>
      </c>
      <c r="H103" s="36">
        <v>61162979</v>
      </c>
      <c r="I103" s="29">
        <v>3150000</v>
      </c>
      <c r="J103" s="13" t="s">
        <v>19</v>
      </c>
      <c r="XFC103" s="8"/>
    </row>
    <row r="104" spans="1:16384" s="9" customFormat="1" hidden="1">
      <c r="A104" s="13">
        <v>103</v>
      </c>
      <c r="B104" s="23">
        <v>45230</v>
      </c>
      <c r="C104" s="35" t="s">
        <v>14</v>
      </c>
      <c r="D104" s="35" t="s">
        <v>735</v>
      </c>
      <c r="E104" s="35">
        <v>10922500</v>
      </c>
      <c r="F104" s="35" t="s">
        <v>627</v>
      </c>
      <c r="G104" s="35" t="s">
        <v>16</v>
      </c>
      <c r="H104" s="36">
        <v>80355316</v>
      </c>
      <c r="I104" s="29">
        <v>500000</v>
      </c>
      <c r="J104" s="13" t="s">
        <v>19</v>
      </c>
      <c r="K104" s="9" t="s">
        <v>738</v>
      </c>
      <c r="L104" s="35"/>
      <c r="M104" s="35"/>
      <c r="N104" s="35"/>
      <c r="O104" s="35"/>
      <c r="P104" s="35"/>
      <c r="XFC104" s="8"/>
    </row>
    <row r="105" spans="1:16384" hidden="1">
      <c r="A105" s="13">
        <v>104</v>
      </c>
      <c r="B105" s="23">
        <v>45253</v>
      </c>
      <c r="C105" s="35" t="s">
        <v>64</v>
      </c>
      <c r="D105" s="35" t="s">
        <v>735</v>
      </c>
      <c r="E105" s="35">
        <v>10894300</v>
      </c>
      <c r="F105" s="35" t="s">
        <v>495</v>
      </c>
      <c r="G105" s="35" t="s">
        <v>301</v>
      </c>
      <c r="H105" s="35">
        <v>80754027</v>
      </c>
      <c r="I105" s="29">
        <v>150000</v>
      </c>
      <c r="J105" s="35" t="s">
        <v>19</v>
      </c>
    </row>
    <row r="106" spans="1:16384">
      <c r="A106" s="13">
        <v>105</v>
      </c>
      <c r="B106" s="23">
        <v>45299</v>
      </c>
      <c r="C106" s="35" t="s">
        <v>14</v>
      </c>
      <c r="D106" s="13" t="s">
        <v>736</v>
      </c>
      <c r="E106" s="35">
        <v>10360100</v>
      </c>
      <c r="F106" s="35" t="s">
        <v>398</v>
      </c>
      <c r="G106" s="35" t="s">
        <v>301</v>
      </c>
      <c r="H106" s="35" t="s">
        <v>644</v>
      </c>
      <c r="I106" s="29">
        <v>500000</v>
      </c>
      <c r="J106" s="35" t="s">
        <v>741</v>
      </c>
    </row>
    <row r="107" spans="1:16384">
      <c r="A107" s="13">
        <v>106</v>
      </c>
      <c r="B107" s="23">
        <v>45317</v>
      </c>
      <c r="C107" s="35" t="s">
        <v>69</v>
      </c>
      <c r="D107" s="35" t="s">
        <v>735</v>
      </c>
      <c r="E107" s="35">
        <v>10928100</v>
      </c>
      <c r="F107" s="35" t="s">
        <v>714</v>
      </c>
      <c r="G107" s="35" t="s">
        <v>301</v>
      </c>
      <c r="H107" s="35">
        <v>91252375</v>
      </c>
      <c r="I107" s="29">
        <v>150000</v>
      </c>
      <c r="J107" s="35" t="s">
        <v>741</v>
      </c>
    </row>
    <row r="108" spans="1:16384" hidden="1">
      <c r="A108" s="13">
        <v>107</v>
      </c>
      <c r="B108" s="23">
        <v>45317</v>
      </c>
      <c r="C108" s="35" t="s">
        <v>14</v>
      </c>
      <c r="D108" s="35" t="s">
        <v>735</v>
      </c>
      <c r="E108" s="35">
        <v>10317500</v>
      </c>
      <c r="F108" s="35" t="s">
        <v>57</v>
      </c>
      <c r="G108" s="35" t="s">
        <v>301</v>
      </c>
      <c r="H108" s="35">
        <v>91252444</v>
      </c>
      <c r="I108" s="29">
        <v>150000</v>
      </c>
      <c r="J108" s="13" t="s">
        <v>19</v>
      </c>
      <c r="K108" s="9" t="s">
        <v>738</v>
      </c>
    </row>
    <row r="109" spans="1:16384" hidden="1">
      <c r="A109" s="13">
        <v>108</v>
      </c>
      <c r="B109" s="23">
        <v>45317</v>
      </c>
      <c r="C109" s="35" t="s">
        <v>14</v>
      </c>
      <c r="D109" s="35" t="s">
        <v>735</v>
      </c>
      <c r="E109" s="35">
        <v>10317500</v>
      </c>
      <c r="F109" s="35" t="s">
        <v>57</v>
      </c>
      <c r="G109" s="35" t="s">
        <v>16</v>
      </c>
      <c r="H109" s="35">
        <v>80355513</v>
      </c>
      <c r="I109" s="29">
        <v>500000</v>
      </c>
      <c r="J109" s="13" t="s">
        <v>19</v>
      </c>
      <c r="K109" s="9" t="s">
        <v>738</v>
      </c>
    </row>
    <row r="110" spans="1:16384" customFormat="1" ht="14.3">
      <c r="A110" s="13">
        <v>109</v>
      </c>
      <c r="B110" s="23">
        <v>45349</v>
      </c>
      <c r="C110" s="35" t="s">
        <v>14</v>
      </c>
      <c r="D110" s="35" t="s">
        <v>735</v>
      </c>
      <c r="E110" s="35">
        <v>10283100</v>
      </c>
      <c r="F110" s="35" t="s">
        <v>261</v>
      </c>
      <c r="G110" s="35" t="s">
        <v>16</v>
      </c>
      <c r="H110" s="36">
        <v>80354410</v>
      </c>
      <c r="I110" s="29">
        <v>75000</v>
      </c>
      <c r="J110" s="35" t="s">
        <v>741</v>
      </c>
      <c r="K110" s="8"/>
      <c r="L110" s="35"/>
      <c r="M110" s="35"/>
      <c r="N110" s="35"/>
      <c r="O110" s="35"/>
      <c r="P110" s="35"/>
      <c r="Q110" s="35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  <c r="ZV110" s="9"/>
      <c r="ZW110" s="9"/>
      <c r="ZX110" s="9"/>
      <c r="ZY110" s="9"/>
      <c r="ZZ110" s="9"/>
      <c r="AAA110" s="9"/>
      <c r="AAB110" s="9"/>
      <c r="AAC110" s="9"/>
      <c r="AAD110" s="9"/>
      <c r="AAE110" s="9"/>
      <c r="AAF110" s="9"/>
      <c r="AAG110" s="9"/>
      <c r="AAH110" s="9"/>
      <c r="AAI110" s="9"/>
      <c r="AAJ110" s="9"/>
      <c r="AAK110" s="9"/>
      <c r="AAL110" s="9"/>
      <c r="AAM110" s="9"/>
      <c r="AAN110" s="9"/>
      <c r="AAO110" s="9"/>
      <c r="AAP110" s="9"/>
      <c r="AAQ110" s="9"/>
      <c r="AAR110" s="9"/>
      <c r="AAS110" s="9"/>
      <c r="AAT110" s="9"/>
      <c r="AAU110" s="9"/>
      <c r="AAV110" s="9"/>
      <c r="AAW110" s="9"/>
      <c r="AAX110" s="9"/>
      <c r="AAY110" s="9"/>
      <c r="AAZ110" s="9"/>
      <c r="ABA110" s="9"/>
      <c r="ABB110" s="9"/>
      <c r="ABC110" s="9"/>
      <c r="ABD110" s="9"/>
      <c r="ABE110" s="9"/>
      <c r="ABF110" s="9"/>
      <c r="ABG110" s="9"/>
      <c r="ABH110" s="9"/>
      <c r="ABI110" s="9"/>
      <c r="ABJ110" s="9"/>
      <c r="ABK110" s="9"/>
      <c r="ABL110" s="9"/>
      <c r="ABM110" s="9"/>
      <c r="ABN110" s="9"/>
      <c r="ABO110" s="9"/>
      <c r="ABP110" s="9"/>
      <c r="ABQ110" s="9"/>
      <c r="ABR110" s="9"/>
      <c r="ABS110" s="9"/>
      <c r="ABT110" s="9"/>
      <c r="ABU110" s="9"/>
      <c r="ABV110" s="9"/>
      <c r="ABW110" s="9"/>
      <c r="ABX110" s="9"/>
      <c r="ABY110" s="9"/>
      <c r="ABZ110" s="9"/>
      <c r="ACA110" s="9"/>
      <c r="ACB110" s="9"/>
      <c r="ACC110" s="9"/>
      <c r="ACD110" s="9"/>
      <c r="ACE110" s="9"/>
      <c r="ACF110" s="9"/>
      <c r="ACG110" s="9"/>
      <c r="ACH110" s="9"/>
      <c r="ACI110" s="9"/>
      <c r="ACJ110" s="9"/>
      <c r="ACK110" s="9"/>
      <c r="ACL110" s="9"/>
      <c r="ACM110" s="9"/>
      <c r="ACN110" s="9"/>
      <c r="ACO110" s="9"/>
      <c r="ACP110" s="9"/>
      <c r="ACQ110" s="9"/>
      <c r="ACR110" s="9"/>
      <c r="ACS110" s="9"/>
      <c r="ACT110" s="9"/>
      <c r="ACU110" s="9"/>
      <c r="ACV110" s="9"/>
      <c r="ACW110" s="9"/>
      <c r="ACX110" s="9"/>
      <c r="ACY110" s="9"/>
      <c r="ACZ110" s="9"/>
      <c r="ADA110" s="9"/>
      <c r="ADB110" s="9"/>
      <c r="ADC110" s="9"/>
      <c r="ADD110" s="9"/>
      <c r="ADE110" s="9"/>
      <c r="ADF110" s="9"/>
      <c r="ADG110" s="9"/>
      <c r="ADH110" s="9"/>
      <c r="ADI110" s="9"/>
      <c r="ADJ110" s="9"/>
      <c r="ADK110" s="9"/>
      <c r="ADL110" s="9"/>
      <c r="ADM110" s="9"/>
      <c r="ADN110" s="9"/>
      <c r="ADO110" s="9"/>
      <c r="ADP110" s="9"/>
      <c r="ADQ110" s="9"/>
      <c r="ADR110" s="9"/>
      <c r="ADS110" s="9"/>
      <c r="ADT110" s="9"/>
      <c r="ADU110" s="9"/>
      <c r="ADV110" s="9"/>
      <c r="ADW110" s="9"/>
      <c r="ADX110" s="9"/>
      <c r="ADY110" s="9"/>
      <c r="ADZ110" s="9"/>
      <c r="AEA110" s="9"/>
      <c r="AEB110" s="9"/>
      <c r="AEC110" s="9"/>
      <c r="AED110" s="9"/>
      <c r="AEE110" s="9"/>
      <c r="AEF110" s="9"/>
      <c r="AEG110" s="9"/>
      <c r="AEH110" s="9"/>
      <c r="AEI110" s="9"/>
      <c r="AEJ110" s="9"/>
      <c r="AEK110" s="9"/>
      <c r="AEL110" s="9"/>
      <c r="AEM110" s="9"/>
      <c r="AEN110" s="9"/>
      <c r="AEO110" s="9"/>
      <c r="AEP110" s="9"/>
      <c r="AEQ110" s="9"/>
      <c r="AER110" s="9"/>
      <c r="AES110" s="9"/>
      <c r="AET110" s="9"/>
      <c r="AEU110" s="9"/>
      <c r="AEV110" s="9"/>
      <c r="AEW110" s="9"/>
      <c r="AEX110" s="9"/>
      <c r="AEY110" s="9"/>
      <c r="AEZ110" s="9"/>
      <c r="AFA110" s="9"/>
      <c r="AFB110" s="9"/>
      <c r="AFC110" s="9"/>
      <c r="AFD110" s="9"/>
      <c r="AFE110" s="9"/>
      <c r="AFF110" s="9"/>
      <c r="AFG110" s="9"/>
      <c r="AFH110" s="9"/>
      <c r="AFI110" s="9"/>
      <c r="AFJ110" s="9"/>
      <c r="AFK110" s="9"/>
      <c r="AFL110" s="9"/>
      <c r="AFM110" s="9"/>
      <c r="AFN110" s="9"/>
      <c r="AFO110" s="9"/>
      <c r="AFP110" s="9"/>
      <c r="AFQ110" s="9"/>
      <c r="AFR110" s="9"/>
      <c r="AFS110" s="9"/>
      <c r="AFT110" s="9"/>
      <c r="AFU110" s="9"/>
      <c r="AFV110" s="9"/>
      <c r="AFW110" s="9"/>
      <c r="AFX110" s="9"/>
      <c r="AFY110" s="9"/>
      <c r="AFZ110" s="9"/>
      <c r="AGA110" s="9"/>
      <c r="AGB110" s="9"/>
      <c r="AGC110" s="9"/>
      <c r="AGD110" s="9"/>
      <c r="AGE110" s="9"/>
      <c r="AGF110" s="9"/>
      <c r="AGG110" s="9"/>
      <c r="AGH110" s="9"/>
      <c r="AGI110" s="9"/>
      <c r="AGJ110" s="9"/>
      <c r="AGK110" s="9"/>
      <c r="AGL110" s="9"/>
      <c r="AGM110" s="9"/>
      <c r="AGN110" s="9"/>
      <c r="AGO110" s="9"/>
      <c r="AGP110" s="9"/>
      <c r="AGQ110" s="9"/>
      <c r="AGR110" s="9"/>
      <c r="AGS110" s="9"/>
      <c r="AGT110" s="9"/>
      <c r="AGU110" s="9"/>
      <c r="AGV110" s="9"/>
      <c r="AGW110" s="9"/>
      <c r="AGX110" s="9"/>
      <c r="AGY110" s="9"/>
      <c r="AGZ110" s="9"/>
      <c r="AHA110" s="9"/>
      <c r="AHB110" s="9"/>
      <c r="AHC110" s="9"/>
      <c r="AHD110" s="9"/>
      <c r="AHE110" s="9"/>
      <c r="AHF110" s="9"/>
      <c r="AHG110" s="9"/>
      <c r="AHH110" s="9"/>
      <c r="AHI110" s="9"/>
      <c r="AHJ110" s="9"/>
      <c r="AHK110" s="9"/>
      <c r="AHL110" s="9"/>
      <c r="AHM110" s="9"/>
      <c r="AHN110" s="9"/>
      <c r="AHO110" s="9"/>
      <c r="AHP110" s="9"/>
      <c r="AHQ110" s="9"/>
      <c r="AHR110" s="9"/>
      <c r="AHS110" s="9"/>
      <c r="AHT110" s="9"/>
      <c r="AHU110" s="9"/>
      <c r="AHV110" s="9"/>
      <c r="AHW110" s="9"/>
      <c r="AHX110" s="9"/>
      <c r="AHY110" s="9"/>
      <c r="AHZ110" s="9"/>
      <c r="AIA110" s="9"/>
      <c r="AIB110" s="9"/>
      <c r="AIC110" s="9"/>
      <c r="AID110" s="9"/>
      <c r="AIE110" s="9"/>
      <c r="AIF110" s="9"/>
      <c r="AIG110" s="9"/>
      <c r="AIH110" s="9"/>
      <c r="AII110" s="9"/>
      <c r="AIJ110" s="9"/>
      <c r="AIK110" s="9"/>
      <c r="AIL110" s="9"/>
      <c r="AIM110" s="9"/>
      <c r="AIN110" s="9"/>
      <c r="AIO110" s="9"/>
      <c r="AIP110" s="9"/>
      <c r="AIQ110" s="9"/>
      <c r="AIR110" s="9"/>
      <c r="AIS110" s="9"/>
      <c r="AIT110" s="9"/>
      <c r="AIU110" s="9"/>
      <c r="AIV110" s="9"/>
      <c r="AIW110" s="9"/>
      <c r="AIX110" s="9"/>
      <c r="AIY110" s="9"/>
      <c r="AIZ110" s="9"/>
      <c r="AJA110" s="9"/>
      <c r="AJB110" s="9"/>
      <c r="AJC110" s="9"/>
      <c r="AJD110" s="9"/>
      <c r="AJE110" s="9"/>
      <c r="AJF110" s="9"/>
      <c r="AJG110" s="9"/>
      <c r="AJH110" s="9"/>
      <c r="AJI110" s="9"/>
      <c r="AJJ110" s="9"/>
      <c r="AJK110" s="9"/>
      <c r="AJL110" s="9"/>
      <c r="AJM110" s="9"/>
      <c r="AJN110" s="9"/>
      <c r="AJO110" s="9"/>
      <c r="AJP110" s="9"/>
      <c r="AJQ110" s="9"/>
      <c r="AJR110" s="9"/>
      <c r="AJS110" s="9"/>
      <c r="AJT110" s="9"/>
      <c r="AJU110" s="9"/>
      <c r="AJV110" s="9"/>
      <c r="AJW110" s="9"/>
      <c r="AJX110" s="9"/>
      <c r="AJY110" s="9"/>
      <c r="AJZ110" s="9"/>
      <c r="AKA110" s="9"/>
      <c r="AKB110" s="9"/>
      <c r="AKC110" s="9"/>
      <c r="AKD110" s="9"/>
      <c r="AKE110" s="9"/>
      <c r="AKF110" s="9"/>
      <c r="AKG110" s="9"/>
      <c r="AKH110" s="9"/>
      <c r="AKI110" s="9"/>
      <c r="AKJ110" s="9"/>
      <c r="AKK110" s="9"/>
      <c r="AKL110" s="9"/>
      <c r="AKM110" s="9"/>
      <c r="AKN110" s="9"/>
      <c r="AKO110" s="9"/>
      <c r="AKP110" s="9"/>
      <c r="AKQ110" s="9"/>
      <c r="AKR110" s="9"/>
      <c r="AKS110" s="9"/>
      <c r="AKT110" s="9"/>
      <c r="AKU110" s="9"/>
      <c r="AKV110" s="9"/>
      <c r="AKW110" s="9"/>
      <c r="AKX110" s="9"/>
      <c r="AKY110" s="9"/>
      <c r="AKZ110" s="9"/>
      <c r="ALA110" s="9"/>
      <c r="ALB110" s="9"/>
      <c r="ALC110" s="9"/>
      <c r="ALD110" s="9"/>
      <c r="ALE110" s="9"/>
      <c r="ALF110" s="9"/>
      <c r="ALG110" s="9"/>
      <c r="ALH110" s="9"/>
      <c r="ALI110" s="9"/>
      <c r="ALJ110" s="9"/>
      <c r="ALK110" s="9"/>
      <c r="ALL110" s="9"/>
      <c r="ALM110" s="9"/>
      <c r="ALN110" s="9"/>
      <c r="ALO110" s="9"/>
      <c r="ALP110" s="9"/>
      <c r="ALQ110" s="9"/>
      <c r="ALR110" s="9"/>
      <c r="ALS110" s="9"/>
      <c r="ALT110" s="9"/>
      <c r="ALU110" s="9"/>
      <c r="ALV110" s="9"/>
      <c r="ALW110" s="9"/>
      <c r="ALX110" s="9"/>
      <c r="ALY110" s="9"/>
      <c r="ALZ110" s="9"/>
      <c r="AMA110" s="9"/>
      <c r="AMB110" s="9"/>
      <c r="AMC110" s="9"/>
      <c r="AMD110" s="9"/>
      <c r="AME110" s="9"/>
      <c r="AMF110" s="9"/>
      <c r="AMG110" s="9"/>
      <c r="AMH110" s="9"/>
      <c r="AMI110" s="9"/>
      <c r="AMJ110" s="9"/>
      <c r="AMK110" s="9"/>
      <c r="AML110" s="9"/>
      <c r="AMM110" s="9"/>
      <c r="AMN110" s="9"/>
      <c r="AMO110" s="9"/>
      <c r="AMP110" s="9"/>
      <c r="AMQ110" s="9"/>
      <c r="AMR110" s="9"/>
      <c r="AMS110" s="9"/>
      <c r="AMT110" s="9"/>
      <c r="AMU110" s="9"/>
      <c r="AMV110" s="9"/>
      <c r="AMW110" s="9"/>
      <c r="AMX110" s="9"/>
      <c r="AMY110" s="9"/>
      <c r="AMZ110" s="9"/>
      <c r="ANA110" s="9"/>
      <c r="ANB110" s="9"/>
      <c r="ANC110" s="9"/>
      <c r="AND110" s="9"/>
      <c r="ANE110" s="9"/>
      <c r="ANF110" s="9"/>
      <c r="ANG110" s="9"/>
      <c r="ANH110" s="9"/>
      <c r="ANI110" s="9"/>
      <c r="ANJ110" s="9"/>
      <c r="ANK110" s="9"/>
      <c r="ANL110" s="9"/>
      <c r="ANM110" s="9"/>
      <c r="ANN110" s="9"/>
      <c r="ANO110" s="9"/>
      <c r="ANP110" s="9"/>
      <c r="ANQ110" s="9"/>
      <c r="ANR110" s="9"/>
      <c r="ANS110" s="9"/>
      <c r="ANT110" s="9"/>
      <c r="ANU110" s="9"/>
      <c r="ANV110" s="9"/>
      <c r="ANW110" s="9"/>
      <c r="ANX110" s="9"/>
      <c r="ANY110" s="9"/>
      <c r="ANZ110" s="9"/>
      <c r="AOA110" s="9"/>
      <c r="AOB110" s="9"/>
      <c r="AOC110" s="9"/>
      <c r="AOD110" s="9"/>
      <c r="AOE110" s="9"/>
      <c r="AOF110" s="9"/>
      <c r="AOG110" s="9"/>
      <c r="AOH110" s="9"/>
      <c r="AOI110" s="9"/>
      <c r="AOJ110" s="9"/>
      <c r="AOK110" s="9"/>
      <c r="AOL110" s="9"/>
      <c r="AOM110" s="9"/>
      <c r="AON110" s="9"/>
      <c r="AOO110" s="9"/>
      <c r="AOP110" s="9"/>
      <c r="AOQ110" s="9"/>
      <c r="AOR110" s="9"/>
      <c r="AOS110" s="9"/>
      <c r="AOT110" s="9"/>
      <c r="AOU110" s="9"/>
      <c r="AOV110" s="9"/>
      <c r="AOW110" s="9"/>
      <c r="AOX110" s="9"/>
      <c r="AOY110" s="9"/>
      <c r="AOZ110" s="9"/>
      <c r="APA110" s="9"/>
      <c r="APB110" s="9"/>
      <c r="APC110" s="9"/>
      <c r="APD110" s="9"/>
      <c r="APE110" s="9"/>
      <c r="APF110" s="9"/>
      <c r="APG110" s="9"/>
      <c r="APH110" s="9"/>
      <c r="API110" s="9"/>
      <c r="APJ110" s="9"/>
      <c r="APK110" s="9"/>
      <c r="APL110" s="9"/>
      <c r="APM110" s="9"/>
      <c r="APN110" s="9"/>
      <c r="APO110" s="9"/>
      <c r="APP110" s="9"/>
      <c r="APQ110" s="9"/>
      <c r="APR110" s="9"/>
      <c r="APS110" s="9"/>
      <c r="APT110" s="9"/>
      <c r="APU110" s="9"/>
      <c r="APV110" s="9"/>
      <c r="APW110" s="9"/>
      <c r="APX110" s="9"/>
      <c r="APY110" s="9"/>
      <c r="APZ110" s="9"/>
      <c r="AQA110" s="9"/>
      <c r="AQB110" s="9"/>
      <c r="AQC110" s="9"/>
      <c r="AQD110" s="9"/>
      <c r="AQE110" s="9"/>
      <c r="AQF110" s="9"/>
      <c r="AQG110" s="9"/>
      <c r="AQH110" s="9"/>
      <c r="AQI110" s="9"/>
      <c r="AQJ110" s="9"/>
      <c r="AQK110" s="9"/>
      <c r="AQL110" s="9"/>
      <c r="AQM110" s="9"/>
      <c r="AQN110" s="9"/>
      <c r="AQO110" s="9"/>
      <c r="AQP110" s="9"/>
      <c r="AQQ110" s="9"/>
      <c r="AQR110" s="9"/>
      <c r="AQS110" s="9"/>
      <c r="AQT110" s="9"/>
      <c r="AQU110" s="9"/>
      <c r="AQV110" s="9"/>
      <c r="AQW110" s="9"/>
      <c r="AQX110" s="9"/>
      <c r="AQY110" s="9"/>
      <c r="AQZ110" s="9"/>
      <c r="ARA110" s="9"/>
      <c r="ARB110" s="9"/>
      <c r="ARC110" s="9"/>
      <c r="ARD110" s="9"/>
      <c r="ARE110" s="9"/>
      <c r="ARF110" s="9"/>
      <c r="ARG110" s="9"/>
      <c r="ARH110" s="9"/>
      <c r="ARI110" s="9"/>
      <c r="ARJ110" s="9"/>
      <c r="ARK110" s="9"/>
      <c r="ARL110" s="9"/>
      <c r="ARM110" s="9"/>
      <c r="ARN110" s="9"/>
      <c r="ARO110" s="9"/>
      <c r="ARP110" s="9"/>
      <c r="ARQ110" s="9"/>
      <c r="ARR110" s="9"/>
      <c r="ARS110" s="9"/>
      <c r="ART110" s="9"/>
      <c r="ARU110" s="9"/>
      <c r="ARV110" s="9"/>
      <c r="ARW110" s="9"/>
      <c r="ARX110" s="9"/>
      <c r="ARY110" s="9"/>
      <c r="ARZ110" s="9"/>
      <c r="ASA110" s="9"/>
      <c r="ASB110" s="9"/>
      <c r="ASC110" s="9"/>
      <c r="ASD110" s="9"/>
      <c r="ASE110" s="9"/>
      <c r="ASF110" s="9"/>
      <c r="ASG110" s="9"/>
      <c r="ASH110" s="9"/>
      <c r="ASI110" s="9"/>
      <c r="ASJ110" s="9"/>
      <c r="ASK110" s="9"/>
      <c r="ASL110" s="9"/>
      <c r="ASM110" s="9"/>
      <c r="ASN110" s="9"/>
      <c r="ASO110" s="9"/>
      <c r="ASP110" s="9"/>
      <c r="ASQ110" s="9"/>
      <c r="ASR110" s="9"/>
      <c r="ASS110" s="9"/>
      <c r="AST110" s="9"/>
      <c r="ASU110" s="9"/>
      <c r="ASV110" s="9"/>
      <c r="ASW110" s="9"/>
      <c r="ASX110" s="9"/>
      <c r="ASY110" s="9"/>
      <c r="ASZ110" s="9"/>
      <c r="ATA110" s="9"/>
      <c r="ATB110" s="9"/>
      <c r="ATC110" s="9"/>
      <c r="ATD110" s="9"/>
      <c r="ATE110" s="9"/>
      <c r="ATF110" s="9"/>
      <c r="ATG110" s="9"/>
      <c r="ATH110" s="9"/>
      <c r="ATI110" s="9"/>
      <c r="ATJ110" s="9"/>
      <c r="ATK110" s="9"/>
      <c r="ATL110" s="9"/>
      <c r="ATM110" s="9"/>
      <c r="ATN110" s="9"/>
      <c r="ATO110" s="9"/>
      <c r="ATP110" s="9"/>
      <c r="ATQ110" s="9"/>
      <c r="ATR110" s="9"/>
      <c r="ATS110" s="9"/>
      <c r="ATT110" s="9"/>
      <c r="ATU110" s="9"/>
      <c r="ATV110" s="9"/>
      <c r="ATW110" s="9"/>
      <c r="ATX110" s="9"/>
      <c r="ATY110" s="9"/>
      <c r="ATZ110" s="9"/>
      <c r="AUA110" s="9"/>
      <c r="AUB110" s="9"/>
      <c r="AUC110" s="9"/>
      <c r="AUD110" s="9"/>
      <c r="AUE110" s="9"/>
      <c r="AUF110" s="9"/>
      <c r="AUG110" s="9"/>
      <c r="AUH110" s="9"/>
      <c r="AUI110" s="9"/>
      <c r="AUJ110" s="9"/>
      <c r="AUK110" s="9"/>
      <c r="AUL110" s="9"/>
      <c r="AUM110" s="9"/>
      <c r="AUN110" s="9"/>
      <c r="AUO110" s="9"/>
      <c r="AUP110" s="9"/>
      <c r="AUQ110" s="9"/>
      <c r="AUR110" s="9"/>
      <c r="AUS110" s="9"/>
      <c r="AUT110" s="9"/>
      <c r="AUU110" s="9"/>
      <c r="AUV110" s="9"/>
      <c r="AUW110" s="9"/>
      <c r="AUX110" s="9"/>
      <c r="AUY110" s="9"/>
      <c r="AUZ110" s="9"/>
      <c r="AVA110" s="9"/>
      <c r="AVB110" s="9"/>
      <c r="AVC110" s="9"/>
      <c r="AVD110" s="9"/>
      <c r="AVE110" s="9"/>
      <c r="AVF110" s="9"/>
      <c r="AVG110" s="9"/>
      <c r="AVH110" s="9"/>
      <c r="AVI110" s="9"/>
      <c r="AVJ110" s="9"/>
      <c r="AVK110" s="9"/>
      <c r="AVL110" s="9"/>
      <c r="AVM110" s="9"/>
      <c r="AVN110" s="9"/>
      <c r="AVO110" s="9"/>
      <c r="AVP110" s="9"/>
      <c r="AVQ110" s="9"/>
      <c r="AVR110" s="9"/>
      <c r="AVS110" s="9"/>
      <c r="AVT110" s="9"/>
      <c r="AVU110" s="9"/>
      <c r="AVV110" s="9"/>
      <c r="AVW110" s="9"/>
      <c r="AVX110" s="9"/>
      <c r="AVY110" s="9"/>
      <c r="AVZ110" s="9"/>
      <c r="AWA110" s="9"/>
      <c r="AWB110" s="9"/>
      <c r="AWC110" s="9"/>
      <c r="AWD110" s="9"/>
      <c r="AWE110" s="9"/>
      <c r="AWF110" s="9"/>
      <c r="AWG110" s="9"/>
      <c r="AWH110" s="9"/>
      <c r="AWI110" s="9"/>
      <c r="AWJ110" s="9"/>
      <c r="AWK110" s="9"/>
      <c r="AWL110" s="9"/>
      <c r="AWM110" s="9"/>
      <c r="AWN110" s="9"/>
      <c r="AWO110" s="9"/>
      <c r="AWP110" s="9"/>
      <c r="AWQ110" s="9"/>
      <c r="AWR110" s="9"/>
      <c r="AWS110" s="9"/>
      <c r="AWT110" s="9"/>
      <c r="AWU110" s="9"/>
      <c r="AWV110" s="9"/>
      <c r="AWW110" s="9"/>
      <c r="AWX110" s="9"/>
      <c r="AWY110" s="9"/>
      <c r="AWZ110" s="9"/>
      <c r="AXA110" s="9"/>
      <c r="AXB110" s="9"/>
      <c r="AXC110" s="9"/>
      <c r="AXD110" s="9"/>
      <c r="AXE110" s="9"/>
      <c r="AXF110" s="9"/>
      <c r="AXG110" s="9"/>
      <c r="AXH110" s="9"/>
      <c r="AXI110" s="9"/>
      <c r="AXJ110" s="9"/>
      <c r="AXK110" s="9"/>
      <c r="AXL110" s="9"/>
      <c r="AXM110" s="9"/>
      <c r="AXN110" s="9"/>
      <c r="AXO110" s="9"/>
      <c r="AXP110" s="9"/>
      <c r="AXQ110" s="9"/>
      <c r="AXR110" s="9"/>
      <c r="AXS110" s="9"/>
      <c r="AXT110" s="9"/>
      <c r="AXU110" s="9"/>
      <c r="AXV110" s="9"/>
      <c r="AXW110" s="9"/>
      <c r="AXX110" s="9"/>
      <c r="AXY110" s="9"/>
      <c r="AXZ110" s="9"/>
      <c r="AYA110" s="9"/>
      <c r="AYB110" s="9"/>
      <c r="AYC110" s="9"/>
      <c r="AYD110" s="9"/>
      <c r="AYE110" s="9"/>
      <c r="AYF110" s="9"/>
      <c r="AYG110" s="9"/>
      <c r="AYH110" s="9"/>
      <c r="AYI110" s="9"/>
      <c r="AYJ110" s="9"/>
      <c r="AYK110" s="9"/>
      <c r="AYL110" s="9"/>
      <c r="AYM110" s="9"/>
      <c r="AYN110" s="9"/>
      <c r="AYO110" s="9"/>
      <c r="AYP110" s="9"/>
      <c r="AYQ110" s="9"/>
      <c r="AYR110" s="9"/>
      <c r="AYS110" s="9"/>
      <c r="AYT110" s="9"/>
      <c r="AYU110" s="9"/>
      <c r="AYV110" s="9"/>
      <c r="AYW110" s="9"/>
      <c r="AYX110" s="9"/>
      <c r="AYY110" s="9"/>
      <c r="AYZ110" s="9"/>
      <c r="AZA110" s="9"/>
      <c r="AZB110" s="9"/>
      <c r="AZC110" s="9"/>
      <c r="AZD110" s="9"/>
      <c r="AZE110" s="9"/>
      <c r="AZF110" s="9"/>
      <c r="AZG110" s="9"/>
      <c r="AZH110" s="9"/>
      <c r="AZI110" s="9"/>
      <c r="AZJ110" s="9"/>
      <c r="AZK110" s="9"/>
      <c r="AZL110" s="9"/>
      <c r="AZM110" s="9"/>
      <c r="AZN110" s="9"/>
      <c r="AZO110" s="9"/>
      <c r="AZP110" s="9"/>
      <c r="AZQ110" s="9"/>
      <c r="AZR110" s="9"/>
      <c r="AZS110" s="9"/>
      <c r="AZT110" s="9"/>
      <c r="AZU110" s="9"/>
      <c r="AZV110" s="9"/>
      <c r="AZW110" s="9"/>
      <c r="AZX110" s="9"/>
      <c r="AZY110" s="9"/>
      <c r="AZZ110" s="9"/>
      <c r="BAA110" s="9"/>
      <c r="BAB110" s="9"/>
      <c r="BAC110" s="9"/>
      <c r="BAD110" s="9"/>
      <c r="BAE110" s="9"/>
      <c r="BAF110" s="9"/>
      <c r="BAG110" s="9"/>
      <c r="BAH110" s="9"/>
      <c r="BAI110" s="9"/>
      <c r="BAJ110" s="9"/>
      <c r="BAK110" s="9"/>
      <c r="BAL110" s="9"/>
      <c r="BAM110" s="9"/>
      <c r="BAN110" s="9"/>
      <c r="BAO110" s="9"/>
      <c r="BAP110" s="9"/>
      <c r="BAQ110" s="9"/>
      <c r="BAR110" s="9"/>
      <c r="BAS110" s="9"/>
      <c r="BAT110" s="9"/>
      <c r="BAU110" s="9"/>
      <c r="BAV110" s="9"/>
      <c r="BAW110" s="9"/>
      <c r="BAX110" s="9"/>
      <c r="BAY110" s="9"/>
      <c r="BAZ110" s="9"/>
      <c r="BBA110" s="9"/>
      <c r="BBB110" s="9"/>
      <c r="BBC110" s="9"/>
      <c r="BBD110" s="9"/>
      <c r="BBE110" s="9"/>
      <c r="BBF110" s="9"/>
      <c r="BBG110" s="9"/>
      <c r="BBH110" s="9"/>
      <c r="BBI110" s="9"/>
      <c r="BBJ110" s="9"/>
      <c r="BBK110" s="9"/>
      <c r="BBL110" s="9"/>
      <c r="BBM110" s="9"/>
      <c r="BBN110" s="9"/>
      <c r="BBO110" s="9"/>
      <c r="BBP110" s="9"/>
      <c r="BBQ110" s="9"/>
      <c r="BBR110" s="9"/>
      <c r="BBS110" s="9"/>
      <c r="BBT110" s="9"/>
      <c r="BBU110" s="9"/>
      <c r="BBV110" s="9"/>
      <c r="BBW110" s="9"/>
      <c r="BBX110" s="9"/>
      <c r="BBY110" s="9"/>
      <c r="BBZ110" s="9"/>
      <c r="BCA110" s="9"/>
      <c r="BCB110" s="9"/>
      <c r="BCC110" s="9"/>
      <c r="BCD110" s="9"/>
      <c r="BCE110" s="9"/>
      <c r="BCF110" s="9"/>
      <c r="BCG110" s="9"/>
      <c r="BCH110" s="9"/>
      <c r="BCI110" s="9"/>
      <c r="BCJ110" s="9"/>
      <c r="BCK110" s="9"/>
      <c r="BCL110" s="9"/>
      <c r="BCM110" s="9"/>
      <c r="BCN110" s="9"/>
      <c r="BCO110" s="9"/>
      <c r="BCP110" s="9"/>
      <c r="BCQ110" s="9"/>
      <c r="BCR110" s="9"/>
      <c r="BCS110" s="9"/>
      <c r="BCT110" s="9"/>
      <c r="BCU110" s="9"/>
      <c r="BCV110" s="9"/>
      <c r="BCW110" s="9"/>
      <c r="BCX110" s="9"/>
      <c r="BCY110" s="9"/>
      <c r="BCZ110" s="9"/>
      <c r="BDA110" s="9"/>
      <c r="BDB110" s="9"/>
      <c r="BDC110" s="9"/>
      <c r="BDD110" s="9"/>
      <c r="BDE110" s="9"/>
      <c r="BDF110" s="9"/>
      <c r="BDG110" s="9"/>
      <c r="BDH110" s="9"/>
      <c r="BDI110" s="9"/>
      <c r="BDJ110" s="9"/>
      <c r="BDK110" s="9"/>
      <c r="BDL110" s="9"/>
      <c r="BDM110" s="9"/>
      <c r="BDN110" s="9"/>
      <c r="BDO110" s="9"/>
      <c r="BDP110" s="9"/>
      <c r="BDQ110" s="9"/>
      <c r="BDR110" s="9"/>
      <c r="BDS110" s="9"/>
      <c r="BDT110" s="9"/>
      <c r="BDU110" s="9"/>
      <c r="BDV110" s="9"/>
      <c r="BDW110" s="9"/>
      <c r="BDX110" s="9"/>
      <c r="BDY110" s="9"/>
      <c r="BDZ110" s="9"/>
      <c r="BEA110" s="9"/>
      <c r="BEB110" s="9"/>
      <c r="BEC110" s="9"/>
      <c r="BED110" s="9"/>
      <c r="BEE110" s="9"/>
      <c r="BEF110" s="9"/>
      <c r="BEG110" s="9"/>
      <c r="BEH110" s="9"/>
      <c r="BEI110" s="9"/>
      <c r="BEJ110" s="9"/>
      <c r="BEK110" s="9"/>
      <c r="BEL110" s="9"/>
      <c r="BEM110" s="9"/>
      <c r="BEN110" s="9"/>
      <c r="BEO110" s="9"/>
      <c r="BEP110" s="9"/>
      <c r="BEQ110" s="9"/>
      <c r="BER110" s="9"/>
      <c r="BES110" s="9"/>
      <c r="BET110" s="9"/>
      <c r="BEU110" s="9"/>
      <c r="BEV110" s="9"/>
      <c r="BEW110" s="9"/>
      <c r="BEX110" s="9"/>
      <c r="BEY110" s="9"/>
      <c r="BEZ110" s="9"/>
      <c r="BFA110" s="9"/>
      <c r="BFB110" s="9"/>
      <c r="BFC110" s="9"/>
      <c r="BFD110" s="9"/>
      <c r="BFE110" s="9"/>
      <c r="BFF110" s="9"/>
      <c r="BFG110" s="9"/>
      <c r="BFH110" s="9"/>
      <c r="BFI110" s="9"/>
      <c r="BFJ110" s="9"/>
      <c r="BFK110" s="9"/>
      <c r="BFL110" s="9"/>
      <c r="BFM110" s="9"/>
      <c r="BFN110" s="9"/>
      <c r="BFO110" s="9"/>
      <c r="BFP110" s="9"/>
      <c r="BFQ110" s="9"/>
      <c r="BFR110" s="9"/>
      <c r="BFS110" s="9"/>
      <c r="BFT110" s="9"/>
      <c r="BFU110" s="9"/>
      <c r="BFV110" s="9"/>
      <c r="BFW110" s="9"/>
      <c r="BFX110" s="9"/>
      <c r="BFY110" s="9"/>
      <c r="BFZ110" s="9"/>
      <c r="BGA110" s="9"/>
      <c r="BGB110" s="9"/>
      <c r="BGC110" s="9"/>
      <c r="BGD110" s="9"/>
      <c r="BGE110" s="9"/>
      <c r="BGF110" s="9"/>
      <c r="BGG110" s="9"/>
      <c r="BGH110" s="9"/>
      <c r="BGI110" s="9"/>
      <c r="BGJ110" s="9"/>
      <c r="BGK110" s="9"/>
      <c r="BGL110" s="9"/>
      <c r="BGM110" s="9"/>
      <c r="BGN110" s="9"/>
      <c r="BGO110" s="9"/>
      <c r="BGP110" s="9"/>
      <c r="BGQ110" s="9"/>
      <c r="BGR110" s="9"/>
      <c r="BGS110" s="9"/>
      <c r="BGT110" s="9"/>
      <c r="BGU110" s="9"/>
      <c r="BGV110" s="9"/>
      <c r="BGW110" s="9"/>
      <c r="BGX110" s="9"/>
      <c r="BGY110" s="9"/>
      <c r="BGZ110" s="9"/>
      <c r="BHA110" s="9"/>
      <c r="BHB110" s="9"/>
      <c r="BHC110" s="9"/>
      <c r="BHD110" s="9"/>
      <c r="BHE110" s="9"/>
      <c r="BHF110" s="9"/>
      <c r="BHG110" s="9"/>
      <c r="BHH110" s="9"/>
      <c r="BHI110" s="9"/>
      <c r="BHJ110" s="9"/>
      <c r="BHK110" s="9"/>
      <c r="BHL110" s="9"/>
      <c r="BHM110" s="9"/>
      <c r="BHN110" s="9"/>
      <c r="BHO110" s="9"/>
      <c r="BHP110" s="9"/>
      <c r="BHQ110" s="9"/>
      <c r="BHR110" s="9"/>
      <c r="BHS110" s="9"/>
      <c r="BHT110" s="9"/>
      <c r="BHU110" s="9"/>
      <c r="BHV110" s="9"/>
      <c r="BHW110" s="9"/>
      <c r="BHX110" s="9"/>
      <c r="BHY110" s="9"/>
      <c r="BHZ110" s="9"/>
      <c r="BIA110" s="9"/>
      <c r="BIB110" s="9"/>
      <c r="BIC110" s="9"/>
      <c r="BID110" s="9"/>
      <c r="BIE110" s="9"/>
      <c r="BIF110" s="9"/>
      <c r="BIG110" s="9"/>
      <c r="BIH110" s="9"/>
      <c r="BII110" s="9"/>
      <c r="BIJ110" s="9"/>
      <c r="BIK110" s="9"/>
      <c r="BIL110" s="9"/>
      <c r="BIM110" s="9"/>
      <c r="BIN110" s="9"/>
      <c r="BIO110" s="9"/>
      <c r="BIP110" s="9"/>
      <c r="BIQ110" s="9"/>
      <c r="BIR110" s="9"/>
      <c r="BIS110" s="9"/>
      <c r="BIT110" s="9"/>
      <c r="BIU110" s="9"/>
      <c r="BIV110" s="9"/>
      <c r="BIW110" s="9"/>
      <c r="BIX110" s="9"/>
      <c r="BIY110" s="9"/>
      <c r="BIZ110" s="9"/>
      <c r="BJA110" s="9"/>
      <c r="BJB110" s="9"/>
      <c r="BJC110" s="9"/>
      <c r="BJD110" s="9"/>
      <c r="BJE110" s="9"/>
      <c r="BJF110" s="9"/>
      <c r="BJG110" s="9"/>
      <c r="BJH110" s="9"/>
      <c r="BJI110" s="9"/>
      <c r="BJJ110" s="9"/>
      <c r="BJK110" s="9"/>
      <c r="BJL110" s="9"/>
      <c r="BJM110" s="9"/>
      <c r="BJN110" s="9"/>
      <c r="BJO110" s="9"/>
      <c r="BJP110" s="9"/>
      <c r="BJQ110" s="9"/>
      <c r="BJR110" s="9"/>
      <c r="BJS110" s="9"/>
      <c r="BJT110" s="9"/>
      <c r="BJU110" s="9"/>
      <c r="BJV110" s="9"/>
      <c r="BJW110" s="9"/>
      <c r="BJX110" s="9"/>
      <c r="BJY110" s="9"/>
      <c r="BJZ110" s="9"/>
      <c r="BKA110" s="9"/>
      <c r="BKB110" s="9"/>
      <c r="BKC110" s="9"/>
      <c r="BKD110" s="9"/>
      <c r="BKE110" s="9"/>
      <c r="BKF110" s="9"/>
      <c r="BKG110" s="9"/>
      <c r="BKH110" s="9"/>
      <c r="BKI110" s="9"/>
      <c r="BKJ110" s="9"/>
      <c r="BKK110" s="9"/>
      <c r="BKL110" s="9"/>
      <c r="BKM110" s="9"/>
      <c r="BKN110" s="9"/>
      <c r="BKO110" s="9"/>
      <c r="BKP110" s="9"/>
      <c r="BKQ110" s="9"/>
      <c r="BKR110" s="9"/>
      <c r="BKS110" s="9"/>
      <c r="BKT110" s="9"/>
      <c r="BKU110" s="9"/>
      <c r="BKV110" s="9"/>
      <c r="BKW110" s="9"/>
      <c r="BKX110" s="9"/>
      <c r="BKY110" s="9"/>
      <c r="BKZ110" s="9"/>
      <c r="BLA110" s="9"/>
      <c r="BLB110" s="9"/>
      <c r="BLC110" s="9"/>
      <c r="BLD110" s="9"/>
      <c r="BLE110" s="9"/>
      <c r="BLF110" s="9"/>
      <c r="BLG110" s="9"/>
      <c r="BLH110" s="9"/>
      <c r="BLI110" s="9"/>
      <c r="BLJ110" s="9"/>
      <c r="BLK110" s="9"/>
      <c r="BLL110" s="9"/>
      <c r="BLM110" s="9"/>
      <c r="BLN110" s="9"/>
      <c r="BLO110" s="9"/>
      <c r="BLP110" s="9"/>
      <c r="BLQ110" s="9"/>
      <c r="BLR110" s="9"/>
      <c r="BLS110" s="9"/>
      <c r="BLT110" s="9"/>
      <c r="BLU110" s="9"/>
      <c r="BLV110" s="9"/>
      <c r="BLW110" s="9"/>
      <c r="BLX110" s="9"/>
      <c r="BLY110" s="9"/>
      <c r="BLZ110" s="9"/>
      <c r="BMA110" s="9"/>
      <c r="BMB110" s="9"/>
      <c r="BMC110" s="9"/>
      <c r="BMD110" s="9"/>
      <c r="BME110" s="9"/>
      <c r="BMF110" s="9"/>
      <c r="BMG110" s="9"/>
      <c r="BMH110" s="9"/>
      <c r="BMI110" s="9"/>
      <c r="BMJ110" s="9"/>
      <c r="BMK110" s="9"/>
      <c r="BML110" s="9"/>
      <c r="BMM110" s="9"/>
      <c r="BMN110" s="9"/>
      <c r="BMO110" s="9"/>
      <c r="BMP110" s="9"/>
      <c r="BMQ110" s="9"/>
      <c r="BMR110" s="9"/>
      <c r="BMS110" s="9"/>
      <c r="BMT110" s="9"/>
      <c r="BMU110" s="9"/>
      <c r="BMV110" s="9"/>
      <c r="BMW110" s="9"/>
      <c r="BMX110" s="9"/>
      <c r="BMY110" s="9"/>
      <c r="BMZ110" s="9"/>
      <c r="BNA110" s="9"/>
      <c r="BNB110" s="9"/>
      <c r="BNC110" s="9"/>
      <c r="BND110" s="9"/>
      <c r="BNE110" s="9"/>
      <c r="BNF110" s="9"/>
      <c r="BNG110" s="9"/>
      <c r="BNH110" s="9"/>
      <c r="BNI110" s="9"/>
      <c r="BNJ110" s="9"/>
      <c r="BNK110" s="9"/>
      <c r="BNL110" s="9"/>
      <c r="BNM110" s="9"/>
      <c r="BNN110" s="9"/>
      <c r="BNO110" s="9"/>
      <c r="BNP110" s="9"/>
      <c r="BNQ110" s="9"/>
      <c r="BNR110" s="9"/>
      <c r="BNS110" s="9"/>
      <c r="BNT110" s="9"/>
      <c r="BNU110" s="9"/>
      <c r="BNV110" s="9"/>
      <c r="BNW110" s="9"/>
      <c r="BNX110" s="9"/>
      <c r="BNY110" s="9"/>
      <c r="BNZ110" s="9"/>
      <c r="BOA110" s="9"/>
      <c r="BOB110" s="9"/>
      <c r="BOC110" s="9"/>
      <c r="BOD110" s="9"/>
      <c r="BOE110" s="9"/>
      <c r="BOF110" s="9"/>
      <c r="BOG110" s="9"/>
      <c r="BOH110" s="9"/>
      <c r="BOI110" s="9"/>
      <c r="BOJ110" s="9"/>
      <c r="BOK110" s="9"/>
      <c r="BOL110" s="9"/>
      <c r="BOM110" s="9"/>
      <c r="BON110" s="9"/>
      <c r="BOO110" s="9"/>
      <c r="BOP110" s="9"/>
      <c r="BOQ110" s="9"/>
      <c r="BOR110" s="9"/>
      <c r="BOS110" s="9"/>
      <c r="BOT110" s="9"/>
      <c r="BOU110" s="9"/>
      <c r="BOV110" s="9"/>
      <c r="BOW110" s="9"/>
      <c r="BOX110" s="9"/>
      <c r="BOY110" s="9"/>
      <c r="BOZ110" s="9"/>
      <c r="BPA110" s="9"/>
      <c r="BPB110" s="9"/>
      <c r="BPC110" s="9"/>
      <c r="BPD110" s="9"/>
      <c r="BPE110" s="9"/>
      <c r="BPF110" s="9"/>
      <c r="BPG110" s="9"/>
      <c r="BPH110" s="9"/>
      <c r="BPI110" s="9"/>
      <c r="BPJ110" s="9"/>
      <c r="BPK110" s="9"/>
      <c r="BPL110" s="9"/>
      <c r="BPM110" s="9"/>
      <c r="BPN110" s="9"/>
      <c r="BPO110" s="9"/>
      <c r="BPP110" s="9"/>
      <c r="BPQ110" s="9"/>
      <c r="BPR110" s="9"/>
      <c r="BPS110" s="9"/>
      <c r="BPT110" s="9"/>
      <c r="BPU110" s="9"/>
      <c r="BPV110" s="9"/>
      <c r="BPW110" s="9"/>
      <c r="BPX110" s="9"/>
      <c r="BPY110" s="9"/>
      <c r="BPZ110" s="9"/>
      <c r="BQA110" s="9"/>
      <c r="BQB110" s="9"/>
      <c r="BQC110" s="9"/>
      <c r="BQD110" s="9"/>
      <c r="BQE110" s="9"/>
      <c r="BQF110" s="9"/>
      <c r="BQG110" s="9"/>
      <c r="BQH110" s="9"/>
      <c r="BQI110" s="9"/>
      <c r="BQJ110" s="9"/>
      <c r="BQK110" s="9"/>
      <c r="BQL110" s="9"/>
      <c r="BQM110" s="9"/>
      <c r="BQN110" s="9"/>
      <c r="BQO110" s="9"/>
      <c r="BQP110" s="9"/>
      <c r="BQQ110" s="9"/>
      <c r="BQR110" s="9"/>
      <c r="BQS110" s="9"/>
      <c r="BQT110" s="9"/>
      <c r="BQU110" s="9"/>
      <c r="BQV110" s="9"/>
      <c r="BQW110" s="9"/>
      <c r="BQX110" s="9"/>
      <c r="BQY110" s="9"/>
      <c r="BQZ110" s="9"/>
      <c r="BRA110" s="9"/>
      <c r="BRB110" s="9"/>
      <c r="BRC110" s="9"/>
      <c r="BRD110" s="9"/>
      <c r="BRE110" s="9"/>
      <c r="BRF110" s="9"/>
      <c r="BRG110" s="9"/>
      <c r="BRH110" s="9"/>
      <c r="BRI110" s="9"/>
      <c r="BRJ110" s="9"/>
      <c r="BRK110" s="9"/>
      <c r="BRL110" s="9"/>
      <c r="BRM110" s="9"/>
      <c r="BRN110" s="9"/>
      <c r="BRO110" s="9"/>
      <c r="BRP110" s="9"/>
      <c r="BRQ110" s="9"/>
      <c r="BRR110" s="9"/>
      <c r="BRS110" s="9"/>
      <c r="BRT110" s="9"/>
      <c r="BRU110" s="9"/>
      <c r="BRV110" s="9"/>
      <c r="BRW110" s="9"/>
      <c r="BRX110" s="9"/>
      <c r="BRY110" s="9"/>
      <c r="BRZ110" s="9"/>
      <c r="BSA110" s="9"/>
      <c r="BSB110" s="9"/>
      <c r="BSC110" s="9"/>
      <c r="BSD110" s="9"/>
      <c r="BSE110" s="9"/>
      <c r="BSF110" s="9"/>
      <c r="BSG110" s="9"/>
      <c r="BSH110" s="9"/>
      <c r="BSI110" s="9"/>
      <c r="BSJ110" s="9"/>
      <c r="BSK110" s="9"/>
      <c r="BSL110" s="9"/>
      <c r="BSM110" s="9"/>
      <c r="BSN110" s="9"/>
      <c r="BSO110" s="9"/>
      <c r="BSP110" s="9"/>
      <c r="BSQ110" s="9"/>
      <c r="BSR110" s="9"/>
      <c r="BSS110" s="9"/>
      <c r="BST110" s="9"/>
      <c r="BSU110" s="9"/>
      <c r="BSV110" s="9"/>
      <c r="BSW110" s="9"/>
      <c r="BSX110" s="9"/>
      <c r="BSY110" s="9"/>
      <c r="BSZ110" s="9"/>
      <c r="BTA110" s="9"/>
      <c r="BTB110" s="9"/>
      <c r="BTC110" s="9"/>
      <c r="BTD110" s="9"/>
      <c r="BTE110" s="9"/>
      <c r="BTF110" s="9"/>
      <c r="BTG110" s="9"/>
      <c r="BTH110" s="9"/>
      <c r="BTI110" s="9"/>
      <c r="BTJ110" s="9"/>
      <c r="BTK110" s="9"/>
      <c r="BTL110" s="9"/>
      <c r="BTM110" s="9"/>
      <c r="BTN110" s="9"/>
      <c r="BTO110" s="9"/>
      <c r="BTP110" s="9"/>
      <c r="BTQ110" s="9"/>
      <c r="BTR110" s="9"/>
      <c r="BTS110" s="9"/>
      <c r="BTT110" s="9"/>
      <c r="BTU110" s="9"/>
      <c r="BTV110" s="9"/>
      <c r="BTW110" s="9"/>
      <c r="BTX110" s="9"/>
      <c r="BTY110" s="9"/>
      <c r="BTZ110" s="9"/>
      <c r="BUA110" s="9"/>
      <c r="BUB110" s="9"/>
      <c r="BUC110" s="9"/>
      <c r="BUD110" s="9"/>
      <c r="BUE110" s="9"/>
      <c r="BUF110" s="9"/>
      <c r="BUG110" s="9"/>
      <c r="BUH110" s="9"/>
      <c r="BUI110" s="9"/>
      <c r="BUJ110" s="9"/>
      <c r="BUK110" s="9"/>
      <c r="BUL110" s="9"/>
      <c r="BUM110" s="9"/>
      <c r="BUN110" s="9"/>
      <c r="BUO110" s="9"/>
      <c r="BUP110" s="9"/>
      <c r="BUQ110" s="9"/>
      <c r="BUR110" s="9"/>
      <c r="BUS110" s="9"/>
      <c r="BUT110" s="9"/>
      <c r="BUU110" s="9"/>
      <c r="BUV110" s="9"/>
      <c r="BUW110" s="9"/>
      <c r="BUX110" s="9"/>
      <c r="BUY110" s="9"/>
      <c r="BUZ110" s="9"/>
      <c r="BVA110" s="9"/>
      <c r="BVB110" s="9"/>
      <c r="BVC110" s="9"/>
      <c r="BVD110" s="9"/>
      <c r="BVE110" s="9"/>
      <c r="BVF110" s="9"/>
      <c r="BVG110" s="9"/>
      <c r="BVH110" s="9"/>
      <c r="BVI110" s="9"/>
      <c r="BVJ110" s="9"/>
      <c r="BVK110" s="9"/>
      <c r="BVL110" s="9"/>
      <c r="BVM110" s="9"/>
      <c r="BVN110" s="9"/>
      <c r="BVO110" s="9"/>
      <c r="BVP110" s="9"/>
      <c r="BVQ110" s="9"/>
      <c r="BVR110" s="9"/>
      <c r="BVS110" s="9"/>
      <c r="BVT110" s="9"/>
      <c r="BVU110" s="9"/>
      <c r="BVV110" s="9"/>
      <c r="BVW110" s="9"/>
      <c r="BVX110" s="9"/>
      <c r="BVY110" s="9"/>
      <c r="BVZ110" s="9"/>
      <c r="BWA110" s="9"/>
      <c r="BWB110" s="9"/>
      <c r="BWC110" s="9"/>
      <c r="BWD110" s="9"/>
      <c r="BWE110" s="9"/>
      <c r="BWF110" s="9"/>
      <c r="BWG110" s="9"/>
      <c r="BWH110" s="9"/>
      <c r="BWI110" s="9"/>
      <c r="BWJ110" s="9"/>
      <c r="BWK110" s="9"/>
      <c r="BWL110" s="9"/>
      <c r="BWM110" s="9"/>
      <c r="BWN110" s="9"/>
      <c r="BWO110" s="9"/>
      <c r="BWP110" s="9"/>
      <c r="BWQ110" s="9"/>
      <c r="BWR110" s="9"/>
      <c r="BWS110" s="9"/>
      <c r="BWT110" s="9"/>
      <c r="BWU110" s="9"/>
      <c r="BWV110" s="9"/>
      <c r="BWW110" s="9"/>
      <c r="BWX110" s="9"/>
      <c r="BWY110" s="9"/>
      <c r="BWZ110" s="9"/>
      <c r="BXA110" s="9"/>
      <c r="BXB110" s="9"/>
      <c r="BXC110" s="9"/>
      <c r="BXD110" s="9"/>
      <c r="BXE110" s="9"/>
      <c r="BXF110" s="9"/>
      <c r="BXG110" s="9"/>
      <c r="BXH110" s="9"/>
      <c r="BXI110" s="9"/>
      <c r="BXJ110" s="9"/>
      <c r="BXK110" s="9"/>
      <c r="BXL110" s="9"/>
      <c r="BXM110" s="9"/>
      <c r="BXN110" s="9"/>
      <c r="BXO110" s="9"/>
      <c r="BXP110" s="9"/>
      <c r="BXQ110" s="9"/>
      <c r="BXR110" s="9"/>
      <c r="BXS110" s="9"/>
      <c r="BXT110" s="9"/>
      <c r="BXU110" s="9"/>
      <c r="BXV110" s="9"/>
      <c r="BXW110" s="9"/>
      <c r="BXX110" s="9"/>
      <c r="BXY110" s="9"/>
      <c r="BXZ110" s="9"/>
      <c r="BYA110" s="9"/>
      <c r="BYB110" s="9"/>
      <c r="BYC110" s="9"/>
      <c r="BYD110" s="9"/>
      <c r="BYE110" s="9"/>
      <c r="BYF110" s="9"/>
      <c r="BYG110" s="9"/>
      <c r="BYH110" s="9"/>
      <c r="BYI110" s="9"/>
      <c r="BYJ110" s="9"/>
      <c r="BYK110" s="9"/>
      <c r="BYL110" s="9"/>
      <c r="BYM110" s="9"/>
      <c r="BYN110" s="9"/>
      <c r="BYO110" s="9"/>
      <c r="BYP110" s="9"/>
      <c r="BYQ110" s="9"/>
      <c r="BYR110" s="9"/>
      <c r="BYS110" s="9"/>
      <c r="BYT110" s="9"/>
      <c r="BYU110" s="9"/>
      <c r="BYV110" s="9"/>
      <c r="BYW110" s="9"/>
      <c r="BYX110" s="9"/>
      <c r="BYY110" s="9"/>
      <c r="BYZ110" s="9"/>
      <c r="BZA110" s="9"/>
      <c r="BZB110" s="9"/>
      <c r="BZC110" s="9"/>
      <c r="BZD110" s="9"/>
      <c r="BZE110" s="9"/>
      <c r="BZF110" s="9"/>
      <c r="BZG110" s="9"/>
      <c r="BZH110" s="9"/>
      <c r="BZI110" s="9"/>
      <c r="BZJ110" s="9"/>
      <c r="BZK110" s="9"/>
      <c r="BZL110" s="9"/>
      <c r="BZM110" s="9"/>
      <c r="BZN110" s="9"/>
      <c r="BZO110" s="9"/>
      <c r="BZP110" s="9"/>
      <c r="BZQ110" s="9"/>
      <c r="BZR110" s="9"/>
      <c r="BZS110" s="9"/>
      <c r="BZT110" s="9"/>
      <c r="BZU110" s="9"/>
      <c r="BZV110" s="9"/>
      <c r="BZW110" s="9"/>
      <c r="BZX110" s="9"/>
      <c r="BZY110" s="9"/>
      <c r="BZZ110" s="9"/>
      <c r="CAA110" s="9"/>
      <c r="CAB110" s="9"/>
      <c r="CAC110" s="9"/>
      <c r="CAD110" s="9"/>
      <c r="CAE110" s="9"/>
      <c r="CAF110" s="9"/>
      <c r="CAG110" s="9"/>
      <c r="CAH110" s="9"/>
      <c r="CAI110" s="9"/>
      <c r="CAJ110" s="9"/>
      <c r="CAK110" s="9"/>
      <c r="CAL110" s="9"/>
      <c r="CAM110" s="9"/>
      <c r="CAN110" s="9"/>
      <c r="CAO110" s="9"/>
      <c r="CAP110" s="9"/>
      <c r="CAQ110" s="9"/>
      <c r="CAR110" s="9"/>
      <c r="CAS110" s="9"/>
      <c r="CAT110" s="9"/>
      <c r="CAU110" s="9"/>
      <c r="CAV110" s="9"/>
      <c r="CAW110" s="9"/>
      <c r="CAX110" s="9"/>
      <c r="CAY110" s="9"/>
      <c r="CAZ110" s="9"/>
      <c r="CBA110" s="9"/>
      <c r="CBB110" s="9"/>
      <c r="CBC110" s="9"/>
      <c r="CBD110" s="9"/>
      <c r="CBE110" s="9"/>
      <c r="CBF110" s="9"/>
      <c r="CBG110" s="9"/>
      <c r="CBH110" s="9"/>
      <c r="CBI110" s="9"/>
      <c r="CBJ110" s="9"/>
      <c r="CBK110" s="9"/>
      <c r="CBL110" s="9"/>
      <c r="CBM110" s="9"/>
      <c r="CBN110" s="9"/>
      <c r="CBO110" s="9"/>
      <c r="CBP110" s="9"/>
      <c r="CBQ110" s="9"/>
      <c r="CBR110" s="9"/>
      <c r="CBS110" s="9"/>
      <c r="CBT110" s="9"/>
      <c r="CBU110" s="9"/>
      <c r="CBV110" s="9"/>
      <c r="CBW110" s="9"/>
      <c r="CBX110" s="9"/>
      <c r="CBY110" s="9"/>
      <c r="CBZ110" s="9"/>
      <c r="CCA110" s="9"/>
      <c r="CCB110" s="9"/>
      <c r="CCC110" s="9"/>
      <c r="CCD110" s="9"/>
      <c r="CCE110" s="9"/>
      <c r="CCF110" s="9"/>
      <c r="CCG110" s="9"/>
      <c r="CCH110" s="9"/>
      <c r="CCI110" s="9"/>
      <c r="CCJ110" s="9"/>
      <c r="CCK110" s="9"/>
      <c r="CCL110" s="9"/>
      <c r="CCM110" s="9"/>
      <c r="CCN110" s="9"/>
      <c r="CCO110" s="9"/>
      <c r="CCP110" s="9"/>
      <c r="CCQ110" s="9"/>
      <c r="CCR110" s="9"/>
      <c r="CCS110" s="9"/>
      <c r="CCT110" s="9"/>
      <c r="CCU110" s="9"/>
      <c r="CCV110" s="9"/>
      <c r="CCW110" s="9"/>
      <c r="CCX110" s="9"/>
      <c r="CCY110" s="9"/>
      <c r="CCZ110" s="9"/>
      <c r="CDA110" s="9"/>
      <c r="CDB110" s="9"/>
      <c r="CDC110" s="9"/>
      <c r="CDD110" s="9"/>
      <c r="CDE110" s="9"/>
      <c r="CDF110" s="9"/>
      <c r="CDG110" s="9"/>
      <c r="CDH110" s="9"/>
      <c r="CDI110" s="9"/>
      <c r="CDJ110" s="9"/>
      <c r="CDK110" s="9"/>
      <c r="CDL110" s="9"/>
      <c r="CDM110" s="9"/>
      <c r="CDN110" s="9"/>
      <c r="CDO110" s="9"/>
      <c r="CDP110" s="9"/>
      <c r="CDQ110" s="9"/>
      <c r="CDR110" s="9"/>
      <c r="CDS110" s="9"/>
      <c r="CDT110" s="9"/>
      <c r="CDU110" s="9"/>
      <c r="CDV110" s="9"/>
      <c r="CDW110" s="9"/>
      <c r="CDX110" s="9"/>
      <c r="CDY110" s="9"/>
      <c r="CDZ110" s="9"/>
      <c r="CEA110" s="9"/>
      <c r="CEB110" s="9"/>
      <c r="CEC110" s="9"/>
      <c r="CED110" s="9"/>
      <c r="CEE110" s="9"/>
      <c r="CEF110" s="9"/>
      <c r="CEG110" s="9"/>
      <c r="CEH110" s="9"/>
      <c r="CEI110" s="9"/>
      <c r="CEJ110" s="9"/>
      <c r="CEK110" s="9"/>
      <c r="CEL110" s="9"/>
      <c r="CEM110" s="9"/>
      <c r="CEN110" s="9"/>
      <c r="CEO110" s="9"/>
      <c r="CEP110" s="9"/>
      <c r="CEQ110" s="9"/>
      <c r="CER110" s="9"/>
      <c r="CES110" s="9"/>
      <c r="CET110" s="9"/>
      <c r="CEU110" s="9"/>
      <c r="CEV110" s="9"/>
      <c r="CEW110" s="9"/>
      <c r="CEX110" s="9"/>
      <c r="CEY110" s="9"/>
      <c r="CEZ110" s="9"/>
      <c r="CFA110" s="9"/>
      <c r="CFB110" s="9"/>
      <c r="CFC110" s="9"/>
      <c r="CFD110" s="9"/>
      <c r="CFE110" s="9"/>
      <c r="CFF110" s="9"/>
      <c r="CFG110" s="9"/>
      <c r="CFH110" s="9"/>
      <c r="CFI110" s="9"/>
      <c r="CFJ110" s="9"/>
      <c r="CFK110" s="9"/>
      <c r="CFL110" s="9"/>
      <c r="CFM110" s="9"/>
      <c r="CFN110" s="9"/>
      <c r="CFO110" s="9"/>
      <c r="CFP110" s="9"/>
      <c r="CFQ110" s="9"/>
      <c r="CFR110" s="9"/>
      <c r="CFS110" s="9"/>
      <c r="CFT110" s="9"/>
      <c r="CFU110" s="9"/>
      <c r="CFV110" s="9"/>
      <c r="CFW110" s="9"/>
      <c r="CFX110" s="9"/>
      <c r="CFY110" s="9"/>
      <c r="CFZ110" s="9"/>
      <c r="CGA110" s="9"/>
      <c r="CGB110" s="9"/>
      <c r="CGC110" s="9"/>
      <c r="CGD110" s="9"/>
      <c r="CGE110" s="9"/>
      <c r="CGF110" s="9"/>
      <c r="CGG110" s="9"/>
      <c r="CGH110" s="9"/>
      <c r="CGI110" s="9"/>
      <c r="CGJ110" s="9"/>
      <c r="CGK110" s="9"/>
      <c r="CGL110" s="9"/>
      <c r="CGM110" s="9"/>
      <c r="CGN110" s="9"/>
      <c r="CGO110" s="9"/>
      <c r="CGP110" s="9"/>
      <c r="CGQ110" s="9"/>
      <c r="CGR110" s="9"/>
      <c r="CGS110" s="9"/>
      <c r="CGT110" s="9"/>
      <c r="CGU110" s="9"/>
      <c r="CGV110" s="9"/>
      <c r="CGW110" s="9"/>
      <c r="CGX110" s="9"/>
      <c r="CGY110" s="9"/>
      <c r="CGZ110" s="9"/>
      <c r="CHA110" s="9"/>
      <c r="CHB110" s="9"/>
      <c r="CHC110" s="9"/>
      <c r="CHD110" s="9"/>
      <c r="CHE110" s="9"/>
      <c r="CHF110" s="9"/>
      <c r="CHG110" s="9"/>
      <c r="CHH110" s="9"/>
      <c r="CHI110" s="9"/>
      <c r="CHJ110" s="9"/>
      <c r="CHK110" s="9"/>
      <c r="CHL110" s="9"/>
      <c r="CHM110" s="9"/>
      <c r="CHN110" s="9"/>
      <c r="CHO110" s="9"/>
      <c r="CHP110" s="9"/>
      <c r="CHQ110" s="9"/>
      <c r="CHR110" s="9"/>
      <c r="CHS110" s="9"/>
      <c r="CHT110" s="9"/>
      <c r="CHU110" s="9"/>
      <c r="CHV110" s="9"/>
      <c r="CHW110" s="9"/>
      <c r="CHX110" s="9"/>
      <c r="CHY110" s="9"/>
      <c r="CHZ110" s="9"/>
      <c r="CIA110" s="9"/>
      <c r="CIB110" s="9"/>
      <c r="CIC110" s="9"/>
      <c r="CID110" s="9"/>
      <c r="CIE110" s="9"/>
      <c r="CIF110" s="9"/>
      <c r="CIG110" s="9"/>
      <c r="CIH110" s="9"/>
      <c r="CII110" s="9"/>
      <c r="CIJ110" s="9"/>
      <c r="CIK110" s="9"/>
      <c r="CIL110" s="9"/>
      <c r="CIM110" s="9"/>
      <c r="CIN110" s="9"/>
      <c r="CIO110" s="9"/>
      <c r="CIP110" s="9"/>
      <c r="CIQ110" s="9"/>
      <c r="CIR110" s="9"/>
      <c r="CIS110" s="9"/>
      <c r="CIT110" s="9"/>
      <c r="CIU110" s="9"/>
      <c r="CIV110" s="9"/>
      <c r="CIW110" s="9"/>
      <c r="CIX110" s="9"/>
      <c r="CIY110" s="9"/>
      <c r="CIZ110" s="9"/>
      <c r="CJA110" s="9"/>
      <c r="CJB110" s="9"/>
      <c r="CJC110" s="9"/>
      <c r="CJD110" s="9"/>
      <c r="CJE110" s="9"/>
      <c r="CJF110" s="9"/>
      <c r="CJG110" s="9"/>
      <c r="CJH110" s="9"/>
      <c r="CJI110" s="9"/>
      <c r="CJJ110" s="9"/>
      <c r="CJK110" s="9"/>
      <c r="CJL110" s="9"/>
      <c r="CJM110" s="9"/>
      <c r="CJN110" s="9"/>
      <c r="CJO110" s="9"/>
      <c r="CJP110" s="9"/>
      <c r="CJQ110" s="9"/>
      <c r="CJR110" s="9"/>
      <c r="CJS110" s="9"/>
      <c r="CJT110" s="9"/>
      <c r="CJU110" s="9"/>
      <c r="CJV110" s="9"/>
      <c r="CJW110" s="9"/>
      <c r="CJX110" s="9"/>
      <c r="CJY110" s="9"/>
      <c r="CJZ110" s="9"/>
      <c r="CKA110" s="9"/>
      <c r="CKB110" s="9"/>
      <c r="CKC110" s="9"/>
      <c r="CKD110" s="9"/>
      <c r="CKE110" s="9"/>
      <c r="CKF110" s="9"/>
      <c r="CKG110" s="9"/>
      <c r="CKH110" s="9"/>
      <c r="CKI110" s="9"/>
      <c r="CKJ110" s="9"/>
      <c r="CKK110" s="9"/>
      <c r="CKL110" s="9"/>
      <c r="CKM110" s="9"/>
      <c r="CKN110" s="9"/>
      <c r="CKO110" s="9"/>
      <c r="CKP110" s="9"/>
      <c r="CKQ110" s="9"/>
      <c r="CKR110" s="9"/>
      <c r="CKS110" s="9"/>
      <c r="CKT110" s="9"/>
      <c r="CKU110" s="9"/>
      <c r="CKV110" s="9"/>
      <c r="CKW110" s="9"/>
      <c r="CKX110" s="9"/>
      <c r="CKY110" s="9"/>
      <c r="CKZ110" s="9"/>
      <c r="CLA110" s="9"/>
      <c r="CLB110" s="9"/>
      <c r="CLC110" s="9"/>
      <c r="CLD110" s="9"/>
      <c r="CLE110" s="9"/>
      <c r="CLF110" s="9"/>
      <c r="CLG110" s="9"/>
      <c r="CLH110" s="9"/>
      <c r="CLI110" s="9"/>
      <c r="CLJ110" s="9"/>
      <c r="CLK110" s="9"/>
      <c r="CLL110" s="9"/>
      <c r="CLM110" s="9"/>
      <c r="CLN110" s="9"/>
      <c r="CLO110" s="9"/>
      <c r="CLP110" s="9"/>
      <c r="CLQ110" s="9"/>
      <c r="CLR110" s="9"/>
      <c r="CLS110" s="9"/>
      <c r="CLT110" s="9"/>
      <c r="CLU110" s="9"/>
      <c r="CLV110" s="9"/>
      <c r="CLW110" s="9"/>
      <c r="CLX110" s="9"/>
      <c r="CLY110" s="9"/>
      <c r="CLZ110" s="9"/>
      <c r="CMA110" s="9"/>
      <c r="CMB110" s="9"/>
      <c r="CMC110" s="9"/>
      <c r="CMD110" s="9"/>
      <c r="CME110" s="9"/>
      <c r="CMF110" s="9"/>
      <c r="CMG110" s="9"/>
      <c r="CMH110" s="9"/>
      <c r="CMI110" s="9"/>
      <c r="CMJ110" s="9"/>
      <c r="CMK110" s="9"/>
      <c r="CML110" s="9"/>
      <c r="CMM110" s="9"/>
      <c r="CMN110" s="9"/>
      <c r="CMO110" s="9"/>
      <c r="CMP110" s="9"/>
      <c r="CMQ110" s="9"/>
      <c r="CMR110" s="9"/>
      <c r="CMS110" s="9"/>
      <c r="CMT110" s="9"/>
      <c r="CMU110" s="9"/>
      <c r="CMV110" s="9"/>
      <c r="CMW110" s="9"/>
      <c r="CMX110" s="9"/>
      <c r="CMY110" s="9"/>
      <c r="CMZ110" s="9"/>
      <c r="CNA110" s="9"/>
      <c r="CNB110" s="9"/>
      <c r="CNC110" s="9"/>
      <c r="CND110" s="9"/>
      <c r="CNE110" s="9"/>
      <c r="CNF110" s="9"/>
      <c r="CNG110" s="9"/>
      <c r="CNH110" s="9"/>
      <c r="CNI110" s="9"/>
      <c r="CNJ110" s="9"/>
      <c r="CNK110" s="9"/>
      <c r="CNL110" s="9"/>
      <c r="CNM110" s="9"/>
      <c r="CNN110" s="9"/>
      <c r="CNO110" s="9"/>
      <c r="CNP110" s="9"/>
      <c r="CNQ110" s="9"/>
      <c r="CNR110" s="9"/>
      <c r="CNS110" s="9"/>
      <c r="CNT110" s="9"/>
      <c r="CNU110" s="9"/>
      <c r="CNV110" s="9"/>
      <c r="CNW110" s="9"/>
      <c r="CNX110" s="9"/>
      <c r="CNY110" s="9"/>
      <c r="CNZ110" s="9"/>
      <c r="COA110" s="9"/>
      <c r="COB110" s="9"/>
      <c r="COC110" s="9"/>
      <c r="COD110" s="9"/>
      <c r="COE110" s="9"/>
      <c r="COF110" s="9"/>
      <c r="COG110" s="9"/>
      <c r="COH110" s="9"/>
      <c r="COI110" s="9"/>
      <c r="COJ110" s="9"/>
      <c r="COK110" s="9"/>
      <c r="COL110" s="9"/>
      <c r="COM110" s="9"/>
      <c r="CON110" s="9"/>
      <c r="COO110" s="9"/>
      <c r="COP110" s="9"/>
      <c r="COQ110" s="9"/>
      <c r="COR110" s="9"/>
      <c r="COS110" s="9"/>
      <c r="COT110" s="9"/>
      <c r="COU110" s="9"/>
      <c r="COV110" s="9"/>
      <c r="COW110" s="9"/>
      <c r="COX110" s="9"/>
      <c r="COY110" s="9"/>
      <c r="COZ110" s="9"/>
      <c r="CPA110" s="9"/>
      <c r="CPB110" s="9"/>
      <c r="CPC110" s="9"/>
      <c r="CPD110" s="9"/>
      <c r="CPE110" s="9"/>
      <c r="CPF110" s="9"/>
      <c r="CPG110" s="9"/>
      <c r="CPH110" s="9"/>
      <c r="CPI110" s="9"/>
      <c r="CPJ110" s="9"/>
      <c r="CPK110" s="9"/>
      <c r="CPL110" s="9"/>
      <c r="CPM110" s="9"/>
      <c r="CPN110" s="9"/>
      <c r="CPO110" s="9"/>
      <c r="CPP110" s="9"/>
      <c r="CPQ110" s="9"/>
      <c r="CPR110" s="9"/>
      <c r="CPS110" s="9"/>
      <c r="CPT110" s="9"/>
      <c r="CPU110" s="9"/>
      <c r="CPV110" s="9"/>
      <c r="CPW110" s="9"/>
      <c r="CPX110" s="9"/>
      <c r="CPY110" s="9"/>
      <c r="CPZ110" s="9"/>
      <c r="CQA110" s="9"/>
      <c r="CQB110" s="9"/>
      <c r="CQC110" s="9"/>
      <c r="CQD110" s="9"/>
      <c r="CQE110" s="9"/>
      <c r="CQF110" s="9"/>
      <c r="CQG110" s="9"/>
      <c r="CQH110" s="9"/>
      <c r="CQI110" s="9"/>
      <c r="CQJ110" s="9"/>
      <c r="CQK110" s="9"/>
      <c r="CQL110" s="9"/>
      <c r="CQM110" s="9"/>
      <c r="CQN110" s="9"/>
      <c r="CQO110" s="9"/>
      <c r="CQP110" s="9"/>
      <c r="CQQ110" s="9"/>
      <c r="CQR110" s="9"/>
      <c r="CQS110" s="9"/>
      <c r="CQT110" s="9"/>
      <c r="CQU110" s="9"/>
      <c r="CQV110" s="9"/>
      <c r="CQW110" s="9"/>
      <c r="CQX110" s="9"/>
      <c r="CQY110" s="9"/>
      <c r="CQZ110" s="9"/>
      <c r="CRA110" s="9"/>
      <c r="CRB110" s="9"/>
      <c r="CRC110" s="9"/>
      <c r="CRD110" s="9"/>
      <c r="CRE110" s="9"/>
      <c r="CRF110" s="9"/>
      <c r="CRG110" s="9"/>
      <c r="CRH110" s="9"/>
      <c r="CRI110" s="9"/>
      <c r="CRJ110" s="9"/>
      <c r="CRK110" s="9"/>
      <c r="CRL110" s="9"/>
      <c r="CRM110" s="9"/>
      <c r="CRN110" s="9"/>
      <c r="CRO110" s="9"/>
      <c r="CRP110" s="9"/>
      <c r="CRQ110" s="9"/>
      <c r="CRR110" s="9"/>
      <c r="CRS110" s="9"/>
      <c r="CRT110" s="9"/>
      <c r="CRU110" s="9"/>
      <c r="CRV110" s="9"/>
      <c r="CRW110" s="9"/>
      <c r="CRX110" s="9"/>
      <c r="CRY110" s="9"/>
      <c r="CRZ110" s="9"/>
      <c r="CSA110" s="9"/>
      <c r="CSB110" s="9"/>
      <c r="CSC110" s="9"/>
      <c r="CSD110" s="9"/>
      <c r="CSE110" s="9"/>
      <c r="CSF110" s="9"/>
      <c r="CSG110" s="9"/>
      <c r="CSH110" s="9"/>
      <c r="CSI110" s="9"/>
      <c r="CSJ110" s="9"/>
      <c r="CSK110" s="9"/>
      <c r="CSL110" s="9"/>
      <c r="CSM110" s="9"/>
      <c r="CSN110" s="9"/>
      <c r="CSO110" s="9"/>
      <c r="CSP110" s="9"/>
      <c r="CSQ110" s="9"/>
      <c r="CSR110" s="9"/>
      <c r="CSS110" s="9"/>
      <c r="CST110" s="9"/>
      <c r="CSU110" s="9"/>
      <c r="CSV110" s="9"/>
      <c r="CSW110" s="9"/>
      <c r="CSX110" s="9"/>
      <c r="CSY110" s="9"/>
      <c r="CSZ110" s="9"/>
      <c r="CTA110" s="9"/>
      <c r="CTB110" s="9"/>
      <c r="CTC110" s="9"/>
      <c r="CTD110" s="9"/>
      <c r="CTE110" s="9"/>
      <c r="CTF110" s="9"/>
      <c r="CTG110" s="9"/>
      <c r="CTH110" s="9"/>
      <c r="CTI110" s="9"/>
      <c r="CTJ110" s="9"/>
      <c r="CTK110" s="9"/>
      <c r="CTL110" s="9"/>
      <c r="CTM110" s="9"/>
      <c r="CTN110" s="9"/>
      <c r="CTO110" s="9"/>
      <c r="CTP110" s="9"/>
      <c r="CTQ110" s="9"/>
      <c r="CTR110" s="9"/>
      <c r="CTS110" s="9"/>
      <c r="CTT110" s="9"/>
      <c r="CTU110" s="9"/>
      <c r="CTV110" s="9"/>
      <c r="CTW110" s="9"/>
      <c r="CTX110" s="9"/>
      <c r="CTY110" s="9"/>
      <c r="CTZ110" s="9"/>
      <c r="CUA110" s="9"/>
      <c r="CUB110" s="9"/>
      <c r="CUC110" s="9"/>
      <c r="CUD110" s="9"/>
      <c r="CUE110" s="9"/>
      <c r="CUF110" s="9"/>
      <c r="CUG110" s="9"/>
      <c r="CUH110" s="9"/>
      <c r="CUI110" s="9"/>
      <c r="CUJ110" s="9"/>
      <c r="CUK110" s="9"/>
      <c r="CUL110" s="9"/>
      <c r="CUM110" s="9"/>
      <c r="CUN110" s="9"/>
      <c r="CUO110" s="9"/>
      <c r="CUP110" s="9"/>
      <c r="CUQ110" s="9"/>
      <c r="CUR110" s="9"/>
      <c r="CUS110" s="9"/>
      <c r="CUT110" s="9"/>
      <c r="CUU110" s="9"/>
      <c r="CUV110" s="9"/>
      <c r="CUW110" s="9"/>
      <c r="CUX110" s="9"/>
      <c r="CUY110" s="9"/>
      <c r="CUZ110" s="9"/>
      <c r="CVA110" s="9"/>
      <c r="CVB110" s="9"/>
      <c r="CVC110" s="9"/>
      <c r="CVD110" s="9"/>
      <c r="CVE110" s="9"/>
      <c r="CVF110" s="9"/>
      <c r="CVG110" s="9"/>
      <c r="CVH110" s="9"/>
      <c r="CVI110" s="9"/>
      <c r="CVJ110" s="9"/>
      <c r="CVK110" s="9"/>
      <c r="CVL110" s="9"/>
      <c r="CVM110" s="9"/>
      <c r="CVN110" s="9"/>
      <c r="CVO110" s="9"/>
      <c r="CVP110" s="9"/>
      <c r="CVQ110" s="9"/>
      <c r="CVR110" s="9"/>
      <c r="CVS110" s="9"/>
      <c r="CVT110" s="9"/>
      <c r="CVU110" s="9"/>
      <c r="CVV110" s="9"/>
      <c r="CVW110" s="9"/>
      <c r="CVX110" s="9"/>
      <c r="CVY110" s="9"/>
      <c r="CVZ110" s="9"/>
      <c r="CWA110" s="9"/>
      <c r="CWB110" s="9"/>
      <c r="CWC110" s="9"/>
      <c r="CWD110" s="9"/>
      <c r="CWE110" s="9"/>
      <c r="CWF110" s="9"/>
      <c r="CWG110" s="9"/>
      <c r="CWH110" s="9"/>
      <c r="CWI110" s="9"/>
      <c r="CWJ110" s="9"/>
      <c r="CWK110" s="9"/>
      <c r="CWL110" s="9"/>
      <c r="CWM110" s="9"/>
      <c r="CWN110" s="9"/>
      <c r="CWO110" s="9"/>
      <c r="CWP110" s="9"/>
      <c r="CWQ110" s="9"/>
      <c r="CWR110" s="9"/>
      <c r="CWS110" s="9"/>
      <c r="CWT110" s="9"/>
      <c r="CWU110" s="9"/>
      <c r="CWV110" s="9"/>
      <c r="CWW110" s="9"/>
      <c r="CWX110" s="9"/>
      <c r="CWY110" s="9"/>
      <c r="CWZ110" s="9"/>
      <c r="CXA110" s="9"/>
      <c r="CXB110" s="9"/>
      <c r="CXC110" s="9"/>
      <c r="CXD110" s="9"/>
      <c r="CXE110" s="9"/>
      <c r="CXF110" s="9"/>
      <c r="CXG110" s="9"/>
      <c r="CXH110" s="9"/>
      <c r="CXI110" s="9"/>
      <c r="CXJ110" s="9"/>
      <c r="CXK110" s="9"/>
      <c r="CXL110" s="9"/>
      <c r="CXM110" s="9"/>
      <c r="CXN110" s="9"/>
      <c r="CXO110" s="9"/>
      <c r="CXP110" s="9"/>
      <c r="CXQ110" s="9"/>
      <c r="CXR110" s="9"/>
      <c r="CXS110" s="9"/>
      <c r="CXT110" s="9"/>
      <c r="CXU110" s="9"/>
      <c r="CXV110" s="9"/>
      <c r="CXW110" s="9"/>
      <c r="CXX110" s="9"/>
      <c r="CXY110" s="9"/>
      <c r="CXZ110" s="9"/>
      <c r="CYA110" s="9"/>
      <c r="CYB110" s="9"/>
      <c r="CYC110" s="9"/>
      <c r="CYD110" s="9"/>
      <c r="CYE110" s="9"/>
      <c r="CYF110" s="9"/>
      <c r="CYG110" s="9"/>
      <c r="CYH110" s="9"/>
      <c r="CYI110" s="9"/>
      <c r="CYJ110" s="9"/>
      <c r="CYK110" s="9"/>
      <c r="CYL110" s="9"/>
      <c r="CYM110" s="9"/>
      <c r="CYN110" s="9"/>
      <c r="CYO110" s="9"/>
      <c r="CYP110" s="9"/>
      <c r="CYQ110" s="9"/>
      <c r="CYR110" s="9"/>
      <c r="CYS110" s="9"/>
      <c r="CYT110" s="9"/>
      <c r="CYU110" s="9"/>
      <c r="CYV110" s="9"/>
      <c r="CYW110" s="9"/>
      <c r="CYX110" s="9"/>
      <c r="CYY110" s="9"/>
      <c r="CYZ110" s="9"/>
      <c r="CZA110" s="9"/>
      <c r="CZB110" s="9"/>
      <c r="CZC110" s="9"/>
      <c r="CZD110" s="9"/>
      <c r="CZE110" s="9"/>
      <c r="CZF110" s="9"/>
      <c r="CZG110" s="9"/>
      <c r="CZH110" s="9"/>
      <c r="CZI110" s="9"/>
      <c r="CZJ110" s="9"/>
      <c r="CZK110" s="9"/>
      <c r="CZL110" s="9"/>
      <c r="CZM110" s="9"/>
      <c r="CZN110" s="9"/>
      <c r="CZO110" s="9"/>
      <c r="CZP110" s="9"/>
      <c r="CZQ110" s="9"/>
      <c r="CZR110" s="9"/>
      <c r="CZS110" s="9"/>
      <c r="CZT110" s="9"/>
      <c r="CZU110" s="9"/>
      <c r="CZV110" s="9"/>
      <c r="CZW110" s="9"/>
      <c r="CZX110" s="9"/>
      <c r="CZY110" s="9"/>
      <c r="CZZ110" s="9"/>
      <c r="DAA110" s="9"/>
      <c r="DAB110" s="9"/>
      <c r="DAC110" s="9"/>
      <c r="DAD110" s="9"/>
      <c r="DAE110" s="9"/>
      <c r="DAF110" s="9"/>
      <c r="DAG110" s="9"/>
      <c r="DAH110" s="9"/>
      <c r="DAI110" s="9"/>
      <c r="DAJ110" s="9"/>
      <c r="DAK110" s="9"/>
      <c r="DAL110" s="9"/>
      <c r="DAM110" s="9"/>
      <c r="DAN110" s="9"/>
      <c r="DAO110" s="9"/>
      <c r="DAP110" s="9"/>
      <c r="DAQ110" s="9"/>
      <c r="DAR110" s="9"/>
      <c r="DAS110" s="9"/>
      <c r="DAT110" s="9"/>
      <c r="DAU110" s="9"/>
      <c r="DAV110" s="9"/>
      <c r="DAW110" s="9"/>
      <c r="DAX110" s="9"/>
      <c r="DAY110" s="9"/>
      <c r="DAZ110" s="9"/>
      <c r="DBA110" s="9"/>
      <c r="DBB110" s="9"/>
      <c r="DBC110" s="9"/>
      <c r="DBD110" s="9"/>
      <c r="DBE110" s="9"/>
      <c r="DBF110" s="9"/>
      <c r="DBG110" s="9"/>
      <c r="DBH110" s="9"/>
      <c r="DBI110" s="9"/>
      <c r="DBJ110" s="9"/>
      <c r="DBK110" s="9"/>
      <c r="DBL110" s="9"/>
      <c r="DBM110" s="9"/>
      <c r="DBN110" s="9"/>
      <c r="DBO110" s="9"/>
      <c r="DBP110" s="9"/>
      <c r="DBQ110" s="9"/>
      <c r="DBR110" s="9"/>
      <c r="DBS110" s="9"/>
      <c r="DBT110" s="9"/>
      <c r="DBU110" s="9"/>
      <c r="DBV110" s="9"/>
      <c r="DBW110" s="9"/>
      <c r="DBX110" s="9"/>
      <c r="DBY110" s="9"/>
      <c r="DBZ110" s="9"/>
      <c r="DCA110" s="9"/>
      <c r="DCB110" s="9"/>
      <c r="DCC110" s="9"/>
      <c r="DCD110" s="9"/>
      <c r="DCE110" s="9"/>
      <c r="DCF110" s="9"/>
      <c r="DCG110" s="9"/>
      <c r="DCH110" s="9"/>
      <c r="DCI110" s="9"/>
      <c r="DCJ110" s="9"/>
      <c r="DCK110" s="9"/>
      <c r="DCL110" s="9"/>
      <c r="DCM110" s="9"/>
      <c r="DCN110" s="9"/>
      <c r="DCO110" s="9"/>
      <c r="DCP110" s="9"/>
      <c r="DCQ110" s="9"/>
      <c r="DCR110" s="9"/>
      <c r="DCS110" s="9"/>
      <c r="DCT110" s="9"/>
      <c r="DCU110" s="9"/>
      <c r="DCV110" s="9"/>
      <c r="DCW110" s="9"/>
      <c r="DCX110" s="9"/>
      <c r="DCY110" s="9"/>
      <c r="DCZ110" s="9"/>
      <c r="DDA110" s="9"/>
      <c r="DDB110" s="9"/>
      <c r="DDC110" s="9"/>
      <c r="DDD110" s="9"/>
      <c r="DDE110" s="9"/>
      <c r="DDF110" s="9"/>
      <c r="DDG110" s="9"/>
      <c r="DDH110" s="9"/>
      <c r="DDI110" s="9"/>
      <c r="DDJ110" s="9"/>
      <c r="DDK110" s="9"/>
      <c r="DDL110" s="9"/>
      <c r="DDM110" s="9"/>
      <c r="DDN110" s="9"/>
      <c r="DDO110" s="9"/>
      <c r="DDP110" s="9"/>
      <c r="DDQ110" s="9"/>
      <c r="DDR110" s="9"/>
      <c r="DDS110" s="9"/>
      <c r="DDT110" s="9"/>
      <c r="DDU110" s="9"/>
      <c r="DDV110" s="9"/>
      <c r="DDW110" s="9"/>
      <c r="DDX110" s="9"/>
      <c r="DDY110" s="9"/>
      <c r="DDZ110" s="9"/>
      <c r="DEA110" s="9"/>
      <c r="DEB110" s="9"/>
      <c r="DEC110" s="9"/>
      <c r="DED110" s="9"/>
      <c r="DEE110" s="9"/>
      <c r="DEF110" s="9"/>
      <c r="DEG110" s="9"/>
      <c r="DEH110" s="9"/>
      <c r="DEI110" s="9"/>
      <c r="DEJ110" s="9"/>
      <c r="DEK110" s="9"/>
      <c r="DEL110" s="9"/>
      <c r="DEM110" s="9"/>
      <c r="DEN110" s="9"/>
      <c r="DEO110" s="9"/>
      <c r="DEP110" s="9"/>
      <c r="DEQ110" s="9"/>
      <c r="DER110" s="9"/>
      <c r="DES110" s="9"/>
      <c r="DET110" s="9"/>
      <c r="DEU110" s="9"/>
      <c r="DEV110" s="9"/>
      <c r="DEW110" s="9"/>
      <c r="DEX110" s="9"/>
      <c r="DEY110" s="9"/>
      <c r="DEZ110" s="9"/>
      <c r="DFA110" s="9"/>
      <c r="DFB110" s="9"/>
      <c r="DFC110" s="9"/>
      <c r="DFD110" s="9"/>
      <c r="DFE110" s="9"/>
      <c r="DFF110" s="9"/>
      <c r="DFG110" s="9"/>
      <c r="DFH110" s="9"/>
      <c r="DFI110" s="9"/>
      <c r="DFJ110" s="9"/>
      <c r="DFK110" s="9"/>
      <c r="DFL110" s="9"/>
      <c r="DFM110" s="9"/>
      <c r="DFN110" s="9"/>
      <c r="DFO110" s="9"/>
      <c r="DFP110" s="9"/>
      <c r="DFQ110" s="9"/>
      <c r="DFR110" s="9"/>
      <c r="DFS110" s="9"/>
      <c r="DFT110" s="9"/>
      <c r="DFU110" s="9"/>
      <c r="DFV110" s="9"/>
      <c r="DFW110" s="9"/>
      <c r="DFX110" s="9"/>
      <c r="DFY110" s="9"/>
      <c r="DFZ110" s="9"/>
      <c r="DGA110" s="9"/>
      <c r="DGB110" s="9"/>
      <c r="DGC110" s="9"/>
      <c r="DGD110" s="9"/>
      <c r="DGE110" s="9"/>
      <c r="DGF110" s="9"/>
      <c r="DGG110" s="9"/>
      <c r="DGH110" s="9"/>
      <c r="DGI110" s="9"/>
      <c r="DGJ110" s="9"/>
      <c r="DGK110" s="9"/>
      <c r="DGL110" s="9"/>
      <c r="DGM110" s="9"/>
      <c r="DGN110" s="9"/>
      <c r="DGO110" s="9"/>
      <c r="DGP110" s="9"/>
      <c r="DGQ110" s="9"/>
      <c r="DGR110" s="9"/>
      <c r="DGS110" s="9"/>
      <c r="DGT110" s="9"/>
      <c r="DGU110" s="9"/>
      <c r="DGV110" s="9"/>
      <c r="DGW110" s="9"/>
      <c r="DGX110" s="9"/>
      <c r="DGY110" s="9"/>
      <c r="DGZ110" s="9"/>
      <c r="DHA110" s="9"/>
      <c r="DHB110" s="9"/>
      <c r="DHC110" s="9"/>
      <c r="DHD110" s="9"/>
      <c r="DHE110" s="9"/>
      <c r="DHF110" s="9"/>
      <c r="DHG110" s="9"/>
      <c r="DHH110" s="9"/>
      <c r="DHI110" s="9"/>
      <c r="DHJ110" s="9"/>
      <c r="DHK110" s="9"/>
      <c r="DHL110" s="9"/>
      <c r="DHM110" s="9"/>
      <c r="DHN110" s="9"/>
      <c r="DHO110" s="9"/>
      <c r="DHP110" s="9"/>
      <c r="DHQ110" s="9"/>
      <c r="DHR110" s="9"/>
      <c r="DHS110" s="9"/>
      <c r="DHT110" s="9"/>
      <c r="DHU110" s="9"/>
      <c r="DHV110" s="9"/>
      <c r="DHW110" s="9"/>
      <c r="DHX110" s="9"/>
      <c r="DHY110" s="9"/>
      <c r="DHZ110" s="9"/>
      <c r="DIA110" s="9"/>
      <c r="DIB110" s="9"/>
      <c r="DIC110" s="9"/>
      <c r="DID110" s="9"/>
      <c r="DIE110" s="9"/>
      <c r="DIF110" s="9"/>
      <c r="DIG110" s="9"/>
      <c r="DIH110" s="9"/>
      <c r="DII110" s="9"/>
      <c r="DIJ110" s="9"/>
      <c r="DIK110" s="9"/>
      <c r="DIL110" s="9"/>
      <c r="DIM110" s="9"/>
      <c r="DIN110" s="9"/>
      <c r="DIO110" s="9"/>
      <c r="DIP110" s="9"/>
      <c r="DIQ110" s="9"/>
      <c r="DIR110" s="9"/>
      <c r="DIS110" s="9"/>
      <c r="DIT110" s="9"/>
      <c r="DIU110" s="9"/>
      <c r="DIV110" s="9"/>
      <c r="DIW110" s="9"/>
      <c r="DIX110" s="9"/>
      <c r="DIY110" s="9"/>
      <c r="DIZ110" s="9"/>
      <c r="DJA110" s="9"/>
      <c r="DJB110" s="9"/>
      <c r="DJC110" s="9"/>
      <c r="DJD110" s="9"/>
      <c r="DJE110" s="9"/>
      <c r="DJF110" s="9"/>
      <c r="DJG110" s="9"/>
      <c r="DJH110" s="9"/>
      <c r="DJI110" s="9"/>
      <c r="DJJ110" s="9"/>
      <c r="DJK110" s="9"/>
      <c r="DJL110" s="9"/>
      <c r="DJM110" s="9"/>
      <c r="DJN110" s="9"/>
      <c r="DJO110" s="9"/>
      <c r="DJP110" s="9"/>
      <c r="DJQ110" s="9"/>
      <c r="DJR110" s="9"/>
      <c r="DJS110" s="9"/>
      <c r="DJT110" s="9"/>
      <c r="DJU110" s="9"/>
      <c r="DJV110" s="9"/>
      <c r="DJW110" s="9"/>
      <c r="DJX110" s="9"/>
      <c r="DJY110" s="9"/>
      <c r="DJZ110" s="9"/>
      <c r="DKA110" s="9"/>
      <c r="DKB110" s="9"/>
      <c r="DKC110" s="9"/>
      <c r="DKD110" s="9"/>
      <c r="DKE110" s="9"/>
      <c r="DKF110" s="9"/>
      <c r="DKG110" s="9"/>
      <c r="DKH110" s="9"/>
      <c r="DKI110" s="9"/>
      <c r="DKJ110" s="9"/>
      <c r="DKK110" s="9"/>
      <c r="DKL110" s="9"/>
      <c r="DKM110" s="9"/>
      <c r="DKN110" s="9"/>
      <c r="DKO110" s="9"/>
      <c r="DKP110" s="9"/>
      <c r="DKQ110" s="9"/>
      <c r="DKR110" s="9"/>
      <c r="DKS110" s="9"/>
      <c r="DKT110" s="9"/>
      <c r="DKU110" s="9"/>
      <c r="DKV110" s="9"/>
      <c r="DKW110" s="9"/>
      <c r="DKX110" s="9"/>
      <c r="DKY110" s="9"/>
      <c r="DKZ110" s="9"/>
      <c r="DLA110" s="9"/>
      <c r="DLB110" s="9"/>
      <c r="DLC110" s="9"/>
      <c r="DLD110" s="9"/>
      <c r="DLE110" s="9"/>
      <c r="DLF110" s="9"/>
      <c r="DLG110" s="9"/>
      <c r="DLH110" s="9"/>
      <c r="DLI110" s="9"/>
      <c r="DLJ110" s="9"/>
      <c r="DLK110" s="9"/>
      <c r="DLL110" s="9"/>
      <c r="DLM110" s="9"/>
      <c r="DLN110" s="9"/>
      <c r="DLO110" s="9"/>
      <c r="DLP110" s="9"/>
      <c r="DLQ110" s="9"/>
      <c r="DLR110" s="9"/>
      <c r="DLS110" s="9"/>
      <c r="DLT110" s="9"/>
      <c r="DLU110" s="9"/>
      <c r="DLV110" s="9"/>
      <c r="DLW110" s="9"/>
      <c r="DLX110" s="9"/>
      <c r="DLY110" s="9"/>
      <c r="DLZ110" s="9"/>
      <c r="DMA110" s="9"/>
      <c r="DMB110" s="9"/>
      <c r="DMC110" s="9"/>
      <c r="DMD110" s="9"/>
      <c r="DME110" s="9"/>
      <c r="DMF110" s="9"/>
      <c r="DMG110" s="9"/>
      <c r="DMH110" s="9"/>
      <c r="DMI110" s="9"/>
      <c r="DMJ110" s="9"/>
      <c r="DMK110" s="9"/>
      <c r="DML110" s="9"/>
      <c r="DMM110" s="9"/>
      <c r="DMN110" s="9"/>
      <c r="DMO110" s="9"/>
      <c r="DMP110" s="9"/>
      <c r="DMQ110" s="9"/>
      <c r="DMR110" s="9"/>
      <c r="DMS110" s="9"/>
      <c r="DMT110" s="9"/>
      <c r="DMU110" s="9"/>
      <c r="DMV110" s="9"/>
      <c r="DMW110" s="9"/>
      <c r="DMX110" s="9"/>
      <c r="DMY110" s="9"/>
      <c r="DMZ110" s="9"/>
      <c r="DNA110" s="9"/>
      <c r="DNB110" s="9"/>
      <c r="DNC110" s="9"/>
      <c r="DND110" s="9"/>
      <c r="DNE110" s="9"/>
      <c r="DNF110" s="9"/>
      <c r="DNG110" s="9"/>
      <c r="DNH110" s="9"/>
      <c r="DNI110" s="9"/>
      <c r="DNJ110" s="9"/>
      <c r="DNK110" s="9"/>
      <c r="DNL110" s="9"/>
      <c r="DNM110" s="9"/>
      <c r="DNN110" s="9"/>
      <c r="DNO110" s="9"/>
      <c r="DNP110" s="9"/>
      <c r="DNQ110" s="9"/>
      <c r="DNR110" s="9"/>
      <c r="DNS110" s="9"/>
      <c r="DNT110" s="9"/>
      <c r="DNU110" s="9"/>
      <c r="DNV110" s="9"/>
      <c r="DNW110" s="9"/>
      <c r="DNX110" s="9"/>
      <c r="DNY110" s="9"/>
      <c r="DNZ110" s="9"/>
      <c r="DOA110" s="9"/>
      <c r="DOB110" s="9"/>
      <c r="DOC110" s="9"/>
      <c r="DOD110" s="9"/>
      <c r="DOE110" s="9"/>
      <c r="DOF110" s="9"/>
      <c r="DOG110" s="9"/>
      <c r="DOH110" s="9"/>
      <c r="DOI110" s="9"/>
      <c r="DOJ110" s="9"/>
      <c r="DOK110" s="9"/>
      <c r="DOL110" s="9"/>
      <c r="DOM110" s="9"/>
      <c r="DON110" s="9"/>
      <c r="DOO110" s="9"/>
      <c r="DOP110" s="9"/>
      <c r="DOQ110" s="9"/>
      <c r="DOR110" s="9"/>
      <c r="DOS110" s="9"/>
      <c r="DOT110" s="9"/>
      <c r="DOU110" s="9"/>
      <c r="DOV110" s="9"/>
      <c r="DOW110" s="9"/>
      <c r="DOX110" s="9"/>
      <c r="DOY110" s="9"/>
      <c r="DOZ110" s="9"/>
      <c r="DPA110" s="9"/>
      <c r="DPB110" s="9"/>
      <c r="DPC110" s="9"/>
      <c r="DPD110" s="9"/>
      <c r="DPE110" s="9"/>
      <c r="DPF110" s="9"/>
      <c r="DPG110" s="9"/>
      <c r="DPH110" s="9"/>
      <c r="DPI110" s="9"/>
      <c r="DPJ110" s="9"/>
      <c r="DPK110" s="9"/>
      <c r="DPL110" s="9"/>
      <c r="DPM110" s="9"/>
      <c r="DPN110" s="9"/>
      <c r="DPO110" s="9"/>
      <c r="DPP110" s="9"/>
      <c r="DPQ110" s="9"/>
      <c r="DPR110" s="9"/>
      <c r="DPS110" s="9"/>
      <c r="DPT110" s="9"/>
      <c r="DPU110" s="9"/>
      <c r="DPV110" s="9"/>
      <c r="DPW110" s="9"/>
      <c r="DPX110" s="9"/>
      <c r="DPY110" s="9"/>
      <c r="DPZ110" s="9"/>
      <c r="DQA110" s="9"/>
      <c r="DQB110" s="9"/>
      <c r="DQC110" s="9"/>
      <c r="DQD110" s="9"/>
      <c r="DQE110" s="9"/>
      <c r="DQF110" s="9"/>
      <c r="DQG110" s="9"/>
      <c r="DQH110" s="9"/>
      <c r="DQI110" s="9"/>
      <c r="DQJ110" s="9"/>
      <c r="DQK110" s="9"/>
      <c r="DQL110" s="9"/>
      <c r="DQM110" s="9"/>
      <c r="DQN110" s="9"/>
      <c r="DQO110" s="9"/>
      <c r="DQP110" s="9"/>
      <c r="DQQ110" s="9"/>
      <c r="DQR110" s="9"/>
      <c r="DQS110" s="9"/>
      <c r="DQT110" s="9"/>
      <c r="DQU110" s="9"/>
      <c r="DQV110" s="9"/>
      <c r="DQW110" s="9"/>
      <c r="DQX110" s="9"/>
      <c r="DQY110" s="9"/>
      <c r="DQZ110" s="9"/>
      <c r="DRA110" s="9"/>
      <c r="DRB110" s="9"/>
      <c r="DRC110" s="9"/>
      <c r="DRD110" s="9"/>
      <c r="DRE110" s="9"/>
      <c r="DRF110" s="9"/>
      <c r="DRG110" s="9"/>
      <c r="DRH110" s="9"/>
      <c r="DRI110" s="9"/>
      <c r="DRJ110" s="9"/>
      <c r="DRK110" s="9"/>
      <c r="DRL110" s="9"/>
      <c r="DRM110" s="9"/>
      <c r="DRN110" s="9"/>
      <c r="DRO110" s="9"/>
      <c r="DRP110" s="9"/>
      <c r="DRQ110" s="9"/>
      <c r="DRR110" s="9"/>
      <c r="DRS110" s="9"/>
      <c r="DRT110" s="9"/>
      <c r="DRU110" s="9"/>
      <c r="DRV110" s="9"/>
      <c r="DRW110" s="9"/>
      <c r="DRX110" s="9"/>
      <c r="DRY110" s="9"/>
      <c r="DRZ110" s="9"/>
      <c r="DSA110" s="9"/>
      <c r="DSB110" s="9"/>
      <c r="DSC110" s="9"/>
      <c r="DSD110" s="9"/>
      <c r="DSE110" s="9"/>
      <c r="DSF110" s="9"/>
      <c r="DSG110" s="9"/>
      <c r="DSH110" s="9"/>
      <c r="DSI110" s="9"/>
      <c r="DSJ110" s="9"/>
      <c r="DSK110" s="9"/>
      <c r="DSL110" s="9"/>
      <c r="DSM110" s="9"/>
      <c r="DSN110" s="9"/>
      <c r="DSO110" s="9"/>
      <c r="DSP110" s="9"/>
      <c r="DSQ110" s="9"/>
      <c r="DSR110" s="9"/>
      <c r="DSS110" s="9"/>
      <c r="DST110" s="9"/>
      <c r="DSU110" s="9"/>
      <c r="DSV110" s="9"/>
      <c r="DSW110" s="9"/>
      <c r="DSX110" s="9"/>
      <c r="DSY110" s="9"/>
      <c r="DSZ110" s="9"/>
      <c r="DTA110" s="9"/>
      <c r="DTB110" s="9"/>
      <c r="DTC110" s="9"/>
      <c r="DTD110" s="9"/>
      <c r="DTE110" s="9"/>
      <c r="DTF110" s="9"/>
      <c r="DTG110" s="9"/>
      <c r="DTH110" s="9"/>
      <c r="DTI110" s="9"/>
      <c r="DTJ110" s="9"/>
      <c r="DTK110" s="9"/>
      <c r="DTL110" s="9"/>
      <c r="DTM110" s="9"/>
      <c r="DTN110" s="9"/>
      <c r="DTO110" s="9"/>
      <c r="DTP110" s="9"/>
      <c r="DTQ110" s="9"/>
      <c r="DTR110" s="9"/>
      <c r="DTS110" s="9"/>
      <c r="DTT110" s="9"/>
      <c r="DTU110" s="9"/>
      <c r="DTV110" s="9"/>
      <c r="DTW110" s="9"/>
      <c r="DTX110" s="9"/>
      <c r="DTY110" s="9"/>
      <c r="DTZ110" s="9"/>
      <c r="DUA110" s="9"/>
      <c r="DUB110" s="9"/>
      <c r="DUC110" s="9"/>
      <c r="DUD110" s="9"/>
      <c r="DUE110" s="9"/>
      <c r="DUF110" s="9"/>
      <c r="DUG110" s="9"/>
      <c r="DUH110" s="9"/>
      <c r="DUI110" s="9"/>
      <c r="DUJ110" s="9"/>
      <c r="DUK110" s="9"/>
      <c r="DUL110" s="9"/>
      <c r="DUM110" s="9"/>
      <c r="DUN110" s="9"/>
      <c r="DUO110" s="9"/>
      <c r="DUP110" s="9"/>
      <c r="DUQ110" s="9"/>
      <c r="DUR110" s="9"/>
      <c r="DUS110" s="9"/>
      <c r="DUT110" s="9"/>
      <c r="DUU110" s="9"/>
      <c r="DUV110" s="9"/>
      <c r="DUW110" s="9"/>
      <c r="DUX110" s="9"/>
      <c r="DUY110" s="9"/>
      <c r="DUZ110" s="9"/>
      <c r="DVA110" s="9"/>
      <c r="DVB110" s="9"/>
      <c r="DVC110" s="9"/>
      <c r="DVD110" s="9"/>
      <c r="DVE110" s="9"/>
      <c r="DVF110" s="9"/>
      <c r="DVG110" s="9"/>
      <c r="DVH110" s="9"/>
      <c r="DVI110" s="9"/>
      <c r="DVJ110" s="9"/>
      <c r="DVK110" s="9"/>
      <c r="DVL110" s="9"/>
      <c r="DVM110" s="9"/>
      <c r="DVN110" s="9"/>
      <c r="DVO110" s="9"/>
      <c r="DVP110" s="9"/>
      <c r="DVQ110" s="9"/>
      <c r="DVR110" s="9"/>
      <c r="DVS110" s="9"/>
      <c r="DVT110" s="9"/>
      <c r="DVU110" s="9"/>
      <c r="DVV110" s="9"/>
      <c r="DVW110" s="9"/>
      <c r="DVX110" s="9"/>
      <c r="DVY110" s="9"/>
      <c r="DVZ110" s="9"/>
      <c r="DWA110" s="9"/>
      <c r="DWB110" s="9"/>
      <c r="DWC110" s="9"/>
      <c r="DWD110" s="9"/>
      <c r="DWE110" s="9"/>
      <c r="DWF110" s="9"/>
      <c r="DWG110" s="9"/>
      <c r="DWH110" s="9"/>
      <c r="DWI110" s="9"/>
      <c r="DWJ110" s="9"/>
      <c r="DWK110" s="9"/>
      <c r="DWL110" s="9"/>
      <c r="DWM110" s="9"/>
      <c r="DWN110" s="9"/>
      <c r="DWO110" s="9"/>
      <c r="DWP110" s="9"/>
      <c r="DWQ110" s="9"/>
      <c r="DWR110" s="9"/>
      <c r="DWS110" s="9"/>
      <c r="DWT110" s="9"/>
      <c r="DWU110" s="9"/>
      <c r="DWV110" s="9"/>
      <c r="DWW110" s="9"/>
      <c r="DWX110" s="9"/>
      <c r="DWY110" s="9"/>
      <c r="DWZ110" s="9"/>
      <c r="DXA110" s="9"/>
      <c r="DXB110" s="9"/>
      <c r="DXC110" s="9"/>
      <c r="DXD110" s="9"/>
      <c r="DXE110" s="9"/>
      <c r="DXF110" s="9"/>
      <c r="DXG110" s="9"/>
      <c r="DXH110" s="9"/>
      <c r="DXI110" s="9"/>
      <c r="DXJ110" s="9"/>
      <c r="DXK110" s="9"/>
      <c r="DXL110" s="9"/>
      <c r="DXM110" s="9"/>
      <c r="DXN110" s="9"/>
      <c r="DXO110" s="9"/>
      <c r="DXP110" s="9"/>
      <c r="DXQ110" s="9"/>
      <c r="DXR110" s="9"/>
      <c r="DXS110" s="9"/>
      <c r="DXT110" s="9"/>
      <c r="DXU110" s="9"/>
      <c r="DXV110" s="9"/>
      <c r="DXW110" s="9"/>
      <c r="DXX110" s="9"/>
      <c r="DXY110" s="9"/>
      <c r="DXZ110" s="9"/>
      <c r="DYA110" s="9"/>
      <c r="DYB110" s="9"/>
      <c r="DYC110" s="9"/>
      <c r="DYD110" s="9"/>
      <c r="DYE110" s="9"/>
      <c r="DYF110" s="9"/>
      <c r="DYG110" s="9"/>
      <c r="DYH110" s="9"/>
      <c r="DYI110" s="9"/>
      <c r="DYJ110" s="9"/>
      <c r="DYK110" s="9"/>
      <c r="DYL110" s="9"/>
      <c r="DYM110" s="9"/>
      <c r="DYN110" s="9"/>
      <c r="DYO110" s="9"/>
      <c r="DYP110" s="9"/>
      <c r="DYQ110" s="9"/>
      <c r="DYR110" s="9"/>
      <c r="DYS110" s="9"/>
      <c r="DYT110" s="9"/>
      <c r="DYU110" s="9"/>
      <c r="DYV110" s="9"/>
      <c r="DYW110" s="9"/>
      <c r="DYX110" s="9"/>
      <c r="DYY110" s="9"/>
      <c r="DYZ110" s="9"/>
      <c r="DZA110" s="9"/>
      <c r="DZB110" s="9"/>
      <c r="DZC110" s="9"/>
      <c r="DZD110" s="9"/>
      <c r="DZE110" s="9"/>
      <c r="DZF110" s="9"/>
      <c r="DZG110" s="9"/>
      <c r="DZH110" s="9"/>
      <c r="DZI110" s="9"/>
      <c r="DZJ110" s="9"/>
      <c r="DZK110" s="9"/>
      <c r="DZL110" s="9"/>
      <c r="DZM110" s="9"/>
      <c r="DZN110" s="9"/>
      <c r="DZO110" s="9"/>
      <c r="DZP110" s="9"/>
      <c r="DZQ110" s="9"/>
      <c r="DZR110" s="9"/>
      <c r="DZS110" s="9"/>
      <c r="DZT110" s="9"/>
      <c r="DZU110" s="9"/>
      <c r="DZV110" s="9"/>
      <c r="DZW110" s="9"/>
      <c r="DZX110" s="9"/>
      <c r="DZY110" s="9"/>
      <c r="DZZ110" s="9"/>
      <c r="EAA110" s="9"/>
      <c r="EAB110" s="9"/>
      <c r="EAC110" s="9"/>
      <c r="EAD110" s="9"/>
      <c r="EAE110" s="9"/>
      <c r="EAF110" s="9"/>
      <c r="EAG110" s="9"/>
      <c r="EAH110" s="9"/>
      <c r="EAI110" s="9"/>
      <c r="EAJ110" s="9"/>
      <c r="EAK110" s="9"/>
      <c r="EAL110" s="9"/>
      <c r="EAM110" s="9"/>
      <c r="EAN110" s="9"/>
      <c r="EAO110" s="9"/>
      <c r="EAP110" s="9"/>
      <c r="EAQ110" s="9"/>
      <c r="EAR110" s="9"/>
      <c r="EAS110" s="9"/>
      <c r="EAT110" s="9"/>
      <c r="EAU110" s="9"/>
      <c r="EAV110" s="9"/>
      <c r="EAW110" s="9"/>
      <c r="EAX110" s="9"/>
      <c r="EAY110" s="9"/>
      <c r="EAZ110" s="9"/>
      <c r="EBA110" s="9"/>
      <c r="EBB110" s="9"/>
      <c r="EBC110" s="9"/>
      <c r="EBD110" s="9"/>
      <c r="EBE110" s="9"/>
      <c r="EBF110" s="9"/>
      <c r="EBG110" s="9"/>
      <c r="EBH110" s="9"/>
      <c r="EBI110" s="9"/>
      <c r="EBJ110" s="9"/>
      <c r="EBK110" s="9"/>
      <c r="EBL110" s="9"/>
      <c r="EBM110" s="9"/>
      <c r="EBN110" s="9"/>
      <c r="EBO110" s="9"/>
      <c r="EBP110" s="9"/>
      <c r="EBQ110" s="9"/>
      <c r="EBR110" s="9"/>
      <c r="EBS110" s="9"/>
      <c r="EBT110" s="9"/>
      <c r="EBU110" s="9"/>
      <c r="EBV110" s="9"/>
      <c r="EBW110" s="9"/>
      <c r="EBX110" s="9"/>
      <c r="EBY110" s="9"/>
      <c r="EBZ110" s="9"/>
      <c r="ECA110" s="9"/>
      <c r="ECB110" s="9"/>
      <c r="ECC110" s="9"/>
      <c r="ECD110" s="9"/>
      <c r="ECE110" s="9"/>
      <c r="ECF110" s="9"/>
      <c r="ECG110" s="9"/>
      <c r="ECH110" s="9"/>
      <c r="ECI110" s="9"/>
      <c r="ECJ110" s="9"/>
      <c r="ECK110" s="9"/>
      <c r="ECL110" s="9"/>
      <c r="ECM110" s="9"/>
      <c r="ECN110" s="9"/>
      <c r="ECO110" s="9"/>
      <c r="ECP110" s="9"/>
      <c r="ECQ110" s="9"/>
      <c r="ECR110" s="9"/>
      <c r="ECS110" s="9"/>
      <c r="ECT110" s="9"/>
      <c r="ECU110" s="9"/>
      <c r="ECV110" s="9"/>
      <c r="ECW110" s="9"/>
      <c r="ECX110" s="9"/>
      <c r="ECY110" s="9"/>
      <c r="ECZ110" s="9"/>
      <c r="EDA110" s="9"/>
      <c r="EDB110" s="9"/>
      <c r="EDC110" s="9"/>
      <c r="EDD110" s="9"/>
      <c r="EDE110" s="9"/>
      <c r="EDF110" s="9"/>
      <c r="EDG110" s="9"/>
      <c r="EDH110" s="9"/>
      <c r="EDI110" s="9"/>
      <c r="EDJ110" s="9"/>
      <c r="EDK110" s="9"/>
      <c r="EDL110" s="9"/>
      <c r="EDM110" s="9"/>
      <c r="EDN110" s="9"/>
      <c r="EDO110" s="9"/>
      <c r="EDP110" s="9"/>
      <c r="EDQ110" s="9"/>
      <c r="EDR110" s="9"/>
      <c r="EDS110" s="9"/>
      <c r="EDT110" s="9"/>
      <c r="EDU110" s="9"/>
      <c r="EDV110" s="9"/>
      <c r="EDW110" s="9"/>
      <c r="EDX110" s="9"/>
      <c r="EDY110" s="9"/>
      <c r="EDZ110" s="9"/>
      <c r="EEA110" s="9"/>
      <c r="EEB110" s="9"/>
      <c r="EEC110" s="9"/>
      <c r="EED110" s="9"/>
      <c r="EEE110" s="9"/>
      <c r="EEF110" s="9"/>
      <c r="EEG110" s="9"/>
      <c r="EEH110" s="9"/>
      <c r="EEI110" s="9"/>
      <c r="EEJ110" s="9"/>
      <c r="EEK110" s="9"/>
      <c r="EEL110" s="9"/>
      <c r="EEM110" s="9"/>
      <c r="EEN110" s="9"/>
      <c r="EEO110" s="9"/>
      <c r="EEP110" s="9"/>
      <c r="EEQ110" s="9"/>
      <c r="EER110" s="9"/>
      <c r="EES110" s="9"/>
      <c r="EET110" s="9"/>
      <c r="EEU110" s="9"/>
      <c r="EEV110" s="9"/>
      <c r="EEW110" s="9"/>
      <c r="EEX110" s="9"/>
      <c r="EEY110" s="9"/>
      <c r="EEZ110" s="9"/>
      <c r="EFA110" s="9"/>
      <c r="EFB110" s="9"/>
      <c r="EFC110" s="9"/>
      <c r="EFD110" s="9"/>
      <c r="EFE110" s="9"/>
      <c r="EFF110" s="9"/>
      <c r="EFG110" s="9"/>
      <c r="EFH110" s="9"/>
      <c r="EFI110" s="9"/>
      <c r="EFJ110" s="9"/>
      <c r="EFK110" s="9"/>
      <c r="EFL110" s="9"/>
      <c r="EFM110" s="9"/>
      <c r="EFN110" s="9"/>
      <c r="EFO110" s="9"/>
      <c r="EFP110" s="9"/>
      <c r="EFQ110" s="9"/>
      <c r="EFR110" s="9"/>
      <c r="EFS110" s="9"/>
      <c r="EFT110" s="9"/>
      <c r="EFU110" s="9"/>
      <c r="EFV110" s="9"/>
      <c r="EFW110" s="9"/>
      <c r="EFX110" s="9"/>
      <c r="EFY110" s="9"/>
      <c r="EFZ110" s="9"/>
      <c r="EGA110" s="9"/>
      <c r="EGB110" s="9"/>
      <c r="EGC110" s="9"/>
      <c r="EGD110" s="9"/>
      <c r="EGE110" s="9"/>
      <c r="EGF110" s="9"/>
      <c r="EGG110" s="9"/>
      <c r="EGH110" s="9"/>
      <c r="EGI110" s="9"/>
      <c r="EGJ110" s="9"/>
      <c r="EGK110" s="9"/>
      <c r="EGL110" s="9"/>
      <c r="EGM110" s="9"/>
      <c r="EGN110" s="9"/>
      <c r="EGO110" s="9"/>
      <c r="EGP110" s="9"/>
      <c r="EGQ110" s="9"/>
      <c r="EGR110" s="9"/>
      <c r="EGS110" s="9"/>
      <c r="EGT110" s="9"/>
      <c r="EGU110" s="9"/>
      <c r="EGV110" s="9"/>
      <c r="EGW110" s="9"/>
      <c r="EGX110" s="9"/>
      <c r="EGY110" s="9"/>
      <c r="EGZ110" s="9"/>
      <c r="EHA110" s="9"/>
      <c r="EHB110" s="9"/>
      <c r="EHC110" s="9"/>
      <c r="EHD110" s="9"/>
      <c r="EHE110" s="9"/>
      <c r="EHF110" s="9"/>
      <c r="EHG110" s="9"/>
      <c r="EHH110" s="9"/>
      <c r="EHI110" s="9"/>
      <c r="EHJ110" s="9"/>
      <c r="EHK110" s="9"/>
      <c r="EHL110" s="9"/>
      <c r="EHM110" s="9"/>
      <c r="EHN110" s="9"/>
      <c r="EHO110" s="9"/>
      <c r="EHP110" s="9"/>
      <c r="EHQ110" s="9"/>
      <c r="EHR110" s="9"/>
      <c r="EHS110" s="9"/>
      <c r="EHT110" s="9"/>
      <c r="EHU110" s="9"/>
      <c r="EHV110" s="9"/>
      <c r="EHW110" s="9"/>
      <c r="EHX110" s="9"/>
      <c r="EHY110" s="9"/>
      <c r="EHZ110" s="9"/>
      <c r="EIA110" s="9"/>
      <c r="EIB110" s="9"/>
      <c r="EIC110" s="9"/>
      <c r="EID110" s="9"/>
      <c r="EIE110" s="9"/>
      <c r="EIF110" s="9"/>
      <c r="EIG110" s="9"/>
      <c r="EIH110" s="9"/>
      <c r="EII110" s="9"/>
      <c r="EIJ110" s="9"/>
      <c r="EIK110" s="9"/>
      <c r="EIL110" s="9"/>
      <c r="EIM110" s="9"/>
      <c r="EIN110" s="9"/>
      <c r="EIO110" s="9"/>
      <c r="EIP110" s="9"/>
      <c r="EIQ110" s="9"/>
      <c r="EIR110" s="9"/>
      <c r="EIS110" s="9"/>
      <c r="EIT110" s="9"/>
      <c r="EIU110" s="9"/>
      <c r="EIV110" s="9"/>
      <c r="EIW110" s="9"/>
      <c r="EIX110" s="9"/>
      <c r="EIY110" s="9"/>
      <c r="EIZ110" s="9"/>
      <c r="EJA110" s="9"/>
      <c r="EJB110" s="9"/>
      <c r="EJC110" s="9"/>
      <c r="EJD110" s="9"/>
      <c r="EJE110" s="9"/>
      <c r="EJF110" s="9"/>
      <c r="EJG110" s="9"/>
      <c r="EJH110" s="9"/>
      <c r="EJI110" s="9"/>
      <c r="EJJ110" s="9"/>
      <c r="EJK110" s="9"/>
      <c r="EJL110" s="9"/>
      <c r="EJM110" s="9"/>
      <c r="EJN110" s="9"/>
      <c r="EJO110" s="9"/>
      <c r="EJP110" s="9"/>
      <c r="EJQ110" s="9"/>
      <c r="EJR110" s="9"/>
      <c r="EJS110" s="9"/>
      <c r="EJT110" s="9"/>
      <c r="EJU110" s="9"/>
      <c r="EJV110" s="9"/>
      <c r="EJW110" s="9"/>
      <c r="EJX110" s="9"/>
      <c r="EJY110" s="9"/>
      <c r="EJZ110" s="9"/>
      <c r="EKA110" s="9"/>
      <c r="EKB110" s="9"/>
      <c r="EKC110" s="9"/>
      <c r="EKD110" s="9"/>
      <c r="EKE110" s="9"/>
      <c r="EKF110" s="9"/>
      <c r="EKG110" s="9"/>
      <c r="EKH110" s="9"/>
      <c r="EKI110" s="9"/>
      <c r="EKJ110" s="9"/>
      <c r="EKK110" s="9"/>
      <c r="EKL110" s="9"/>
      <c r="EKM110" s="9"/>
      <c r="EKN110" s="9"/>
      <c r="EKO110" s="9"/>
      <c r="EKP110" s="9"/>
      <c r="EKQ110" s="9"/>
      <c r="EKR110" s="9"/>
      <c r="EKS110" s="9"/>
      <c r="EKT110" s="9"/>
      <c r="EKU110" s="9"/>
      <c r="EKV110" s="9"/>
      <c r="EKW110" s="9"/>
      <c r="EKX110" s="9"/>
      <c r="EKY110" s="9"/>
      <c r="EKZ110" s="9"/>
      <c r="ELA110" s="9"/>
      <c r="ELB110" s="9"/>
      <c r="ELC110" s="9"/>
      <c r="ELD110" s="9"/>
      <c r="ELE110" s="9"/>
      <c r="ELF110" s="9"/>
      <c r="ELG110" s="9"/>
      <c r="ELH110" s="9"/>
      <c r="ELI110" s="9"/>
      <c r="ELJ110" s="9"/>
      <c r="ELK110" s="9"/>
      <c r="ELL110" s="9"/>
      <c r="ELM110" s="9"/>
      <c r="ELN110" s="9"/>
      <c r="ELO110" s="9"/>
      <c r="ELP110" s="9"/>
      <c r="ELQ110" s="9"/>
      <c r="ELR110" s="9"/>
      <c r="ELS110" s="9"/>
      <c r="ELT110" s="9"/>
      <c r="ELU110" s="9"/>
      <c r="ELV110" s="9"/>
      <c r="ELW110" s="9"/>
      <c r="ELX110" s="9"/>
      <c r="ELY110" s="9"/>
      <c r="ELZ110" s="9"/>
      <c r="EMA110" s="9"/>
      <c r="EMB110" s="9"/>
      <c r="EMC110" s="9"/>
      <c r="EMD110" s="9"/>
      <c r="EME110" s="9"/>
      <c r="EMF110" s="9"/>
      <c r="EMG110" s="9"/>
      <c r="EMH110" s="9"/>
      <c r="EMI110" s="9"/>
      <c r="EMJ110" s="9"/>
      <c r="EMK110" s="9"/>
      <c r="EML110" s="9"/>
      <c r="EMM110" s="9"/>
      <c r="EMN110" s="9"/>
      <c r="EMO110" s="9"/>
      <c r="EMP110" s="9"/>
      <c r="EMQ110" s="9"/>
      <c r="EMR110" s="9"/>
      <c r="EMS110" s="9"/>
      <c r="EMT110" s="9"/>
      <c r="EMU110" s="9"/>
      <c r="EMV110" s="9"/>
      <c r="EMW110" s="9"/>
      <c r="EMX110" s="9"/>
      <c r="EMY110" s="9"/>
      <c r="EMZ110" s="9"/>
      <c r="ENA110" s="9"/>
      <c r="ENB110" s="9"/>
      <c r="ENC110" s="9"/>
      <c r="END110" s="9"/>
      <c r="ENE110" s="9"/>
      <c r="ENF110" s="9"/>
      <c r="ENG110" s="9"/>
      <c r="ENH110" s="9"/>
      <c r="ENI110" s="9"/>
      <c r="ENJ110" s="9"/>
      <c r="ENK110" s="9"/>
      <c r="ENL110" s="9"/>
      <c r="ENM110" s="9"/>
      <c r="ENN110" s="9"/>
      <c r="ENO110" s="9"/>
      <c r="ENP110" s="9"/>
      <c r="ENQ110" s="9"/>
      <c r="ENR110" s="9"/>
      <c r="ENS110" s="9"/>
      <c r="ENT110" s="9"/>
      <c r="ENU110" s="9"/>
      <c r="ENV110" s="9"/>
      <c r="ENW110" s="9"/>
      <c r="ENX110" s="9"/>
      <c r="ENY110" s="9"/>
      <c r="ENZ110" s="9"/>
      <c r="EOA110" s="9"/>
      <c r="EOB110" s="9"/>
      <c r="EOC110" s="9"/>
      <c r="EOD110" s="9"/>
      <c r="EOE110" s="9"/>
      <c r="EOF110" s="9"/>
      <c r="EOG110" s="9"/>
      <c r="EOH110" s="9"/>
      <c r="EOI110" s="9"/>
      <c r="EOJ110" s="9"/>
      <c r="EOK110" s="9"/>
      <c r="EOL110" s="9"/>
      <c r="EOM110" s="9"/>
      <c r="EON110" s="9"/>
      <c r="EOO110" s="9"/>
      <c r="EOP110" s="9"/>
      <c r="EOQ110" s="9"/>
      <c r="EOR110" s="9"/>
      <c r="EOS110" s="9"/>
      <c r="EOT110" s="9"/>
      <c r="EOU110" s="9"/>
      <c r="EOV110" s="9"/>
      <c r="EOW110" s="9"/>
      <c r="EOX110" s="9"/>
      <c r="EOY110" s="9"/>
      <c r="EOZ110" s="9"/>
      <c r="EPA110" s="9"/>
      <c r="EPB110" s="9"/>
      <c r="EPC110" s="9"/>
      <c r="EPD110" s="9"/>
      <c r="EPE110" s="9"/>
      <c r="EPF110" s="9"/>
      <c r="EPG110" s="9"/>
      <c r="EPH110" s="9"/>
      <c r="EPI110" s="9"/>
      <c r="EPJ110" s="9"/>
      <c r="EPK110" s="9"/>
      <c r="EPL110" s="9"/>
      <c r="EPM110" s="9"/>
      <c r="EPN110" s="9"/>
      <c r="EPO110" s="9"/>
      <c r="EPP110" s="9"/>
      <c r="EPQ110" s="9"/>
      <c r="EPR110" s="9"/>
      <c r="EPS110" s="9"/>
      <c r="EPT110" s="9"/>
      <c r="EPU110" s="9"/>
      <c r="EPV110" s="9"/>
      <c r="EPW110" s="9"/>
      <c r="EPX110" s="9"/>
      <c r="EPY110" s="9"/>
      <c r="EPZ110" s="9"/>
      <c r="EQA110" s="9"/>
      <c r="EQB110" s="9"/>
      <c r="EQC110" s="9"/>
      <c r="EQD110" s="9"/>
      <c r="EQE110" s="9"/>
      <c r="EQF110" s="9"/>
      <c r="EQG110" s="9"/>
      <c r="EQH110" s="9"/>
      <c r="EQI110" s="9"/>
      <c r="EQJ110" s="9"/>
      <c r="EQK110" s="9"/>
      <c r="EQL110" s="9"/>
      <c r="EQM110" s="9"/>
      <c r="EQN110" s="9"/>
      <c r="EQO110" s="9"/>
      <c r="EQP110" s="9"/>
      <c r="EQQ110" s="9"/>
      <c r="EQR110" s="9"/>
      <c r="EQS110" s="9"/>
      <c r="EQT110" s="9"/>
      <c r="EQU110" s="9"/>
      <c r="EQV110" s="9"/>
      <c r="EQW110" s="9"/>
      <c r="EQX110" s="9"/>
      <c r="EQY110" s="9"/>
      <c r="EQZ110" s="9"/>
      <c r="ERA110" s="9"/>
      <c r="ERB110" s="9"/>
      <c r="ERC110" s="9"/>
      <c r="ERD110" s="9"/>
      <c r="ERE110" s="9"/>
      <c r="ERF110" s="9"/>
      <c r="ERG110" s="9"/>
      <c r="ERH110" s="9"/>
      <c r="ERI110" s="9"/>
      <c r="ERJ110" s="9"/>
      <c r="ERK110" s="9"/>
      <c r="ERL110" s="9"/>
      <c r="ERM110" s="9"/>
      <c r="ERN110" s="9"/>
      <c r="ERO110" s="9"/>
      <c r="ERP110" s="9"/>
      <c r="ERQ110" s="9"/>
      <c r="ERR110" s="9"/>
      <c r="ERS110" s="9"/>
      <c r="ERT110" s="9"/>
      <c r="ERU110" s="9"/>
      <c r="ERV110" s="9"/>
      <c r="ERW110" s="9"/>
      <c r="ERX110" s="9"/>
      <c r="ERY110" s="9"/>
      <c r="ERZ110" s="9"/>
      <c r="ESA110" s="9"/>
      <c r="ESB110" s="9"/>
      <c r="ESC110" s="9"/>
      <c r="ESD110" s="9"/>
      <c r="ESE110" s="9"/>
      <c r="ESF110" s="9"/>
      <c r="ESG110" s="9"/>
      <c r="ESH110" s="9"/>
      <c r="ESI110" s="9"/>
      <c r="ESJ110" s="9"/>
      <c r="ESK110" s="9"/>
      <c r="ESL110" s="9"/>
      <c r="ESM110" s="9"/>
      <c r="ESN110" s="9"/>
      <c r="ESO110" s="9"/>
      <c r="ESP110" s="9"/>
      <c r="ESQ110" s="9"/>
      <c r="ESR110" s="9"/>
      <c r="ESS110" s="9"/>
      <c r="EST110" s="9"/>
      <c r="ESU110" s="9"/>
      <c r="ESV110" s="9"/>
      <c r="ESW110" s="9"/>
      <c r="ESX110" s="9"/>
      <c r="ESY110" s="9"/>
      <c r="ESZ110" s="9"/>
      <c r="ETA110" s="9"/>
      <c r="ETB110" s="9"/>
      <c r="ETC110" s="9"/>
      <c r="ETD110" s="9"/>
      <c r="ETE110" s="9"/>
      <c r="ETF110" s="9"/>
      <c r="ETG110" s="9"/>
      <c r="ETH110" s="9"/>
      <c r="ETI110" s="9"/>
      <c r="ETJ110" s="9"/>
      <c r="ETK110" s="9"/>
      <c r="ETL110" s="9"/>
      <c r="ETM110" s="9"/>
      <c r="ETN110" s="9"/>
      <c r="ETO110" s="9"/>
      <c r="ETP110" s="9"/>
      <c r="ETQ110" s="9"/>
      <c r="ETR110" s="9"/>
      <c r="ETS110" s="9"/>
      <c r="ETT110" s="9"/>
      <c r="ETU110" s="9"/>
      <c r="ETV110" s="9"/>
      <c r="ETW110" s="9"/>
      <c r="ETX110" s="9"/>
      <c r="ETY110" s="9"/>
      <c r="ETZ110" s="9"/>
      <c r="EUA110" s="9"/>
      <c r="EUB110" s="9"/>
      <c r="EUC110" s="9"/>
      <c r="EUD110" s="9"/>
      <c r="EUE110" s="9"/>
      <c r="EUF110" s="9"/>
      <c r="EUG110" s="9"/>
      <c r="EUH110" s="9"/>
      <c r="EUI110" s="9"/>
      <c r="EUJ110" s="9"/>
      <c r="EUK110" s="9"/>
      <c r="EUL110" s="9"/>
      <c r="EUM110" s="9"/>
      <c r="EUN110" s="9"/>
      <c r="EUO110" s="9"/>
      <c r="EUP110" s="9"/>
      <c r="EUQ110" s="9"/>
      <c r="EUR110" s="9"/>
      <c r="EUS110" s="9"/>
      <c r="EUT110" s="9"/>
      <c r="EUU110" s="9"/>
      <c r="EUV110" s="9"/>
      <c r="EUW110" s="9"/>
      <c r="EUX110" s="9"/>
      <c r="EUY110" s="9"/>
      <c r="EUZ110" s="9"/>
      <c r="EVA110" s="9"/>
      <c r="EVB110" s="9"/>
      <c r="EVC110" s="9"/>
      <c r="EVD110" s="9"/>
      <c r="EVE110" s="9"/>
      <c r="EVF110" s="9"/>
      <c r="EVG110" s="9"/>
      <c r="EVH110" s="9"/>
      <c r="EVI110" s="9"/>
      <c r="EVJ110" s="9"/>
      <c r="EVK110" s="9"/>
      <c r="EVL110" s="9"/>
      <c r="EVM110" s="9"/>
      <c r="EVN110" s="9"/>
      <c r="EVO110" s="9"/>
      <c r="EVP110" s="9"/>
      <c r="EVQ110" s="9"/>
      <c r="EVR110" s="9"/>
      <c r="EVS110" s="9"/>
      <c r="EVT110" s="9"/>
      <c r="EVU110" s="9"/>
      <c r="EVV110" s="9"/>
      <c r="EVW110" s="9"/>
      <c r="EVX110" s="9"/>
      <c r="EVY110" s="9"/>
      <c r="EVZ110" s="9"/>
      <c r="EWA110" s="9"/>
      <c r="EWB110" s="9"/>
      <c r="EWC110" s="9"/>
      <c r="EWD110" s="9"/>
      <c r="EWE110" s="9"/>
      <c r="EWF110" s="9"/>
      <c r="EWG110" s="9"/>
      <c r="EWH110" s="9"/>
      <c r="EWI110" s="9"/>
      <c r="EWJ110" s="9"/>
      <c r="EWK110" s="9"/>
      <c r="EWL110" s="9"/>
      <c r="EWM110" s="9"/>
      <c r="EWN110" s="9"/>
      <c r="EWO110" s="9"/>
      <c r="EWP110" s="9"/>
      <c r="EWQ110" s="9"/>
      <c r="EWR110" s="9"/>
      <c r="EWS110" s="9"/>
      <c r="EWT110" s="9"/>
      <c r="EWU110" s="9"/>
      <c r="EWV110" s="9"/>
      <c r="EWW110" s="9"/>
      <c r="EWX110" s="9"/>
      <c r="EWY110" s="9"/>
      <c r="EWZ110" s="9"/>
      <c r="EXA110" s="9"/>
      <c r="EXB110" s="9"/>
      <c r="EXC110" s="9"/>
      <c r="EXD110" s="9"/>
      <c r="EXE110" s="9"/>
      <c r="EXF110" s="9"/>
      <c r="EXG110" s="9"/>
      <c r="EXH110" s="9"/>
      <c r="EXI110" s="9"/>
      <c r="EXJ110" s="9"/>
      <c r="EXK110" s="9"/>
      <c r="EXL110" s="9"/>
      <c r="EXM110" s="9"/>
      <c r="EXN110" s="9"/>
      <c r="EXO110" s="9"/>
      <c r="EXP110" s="9"/>
      <c r="EXQ110" s="9"/>
      <c r="EXR110" s="9"/>
      <c r="EXS110" s="9"/>
      <c r="EXT110" s="9"/>
      <c r="EXU110" s="9"/>
      <c r="EXV110" s="9"/>
      <c r="EXW110" s="9"/>
      <c r="EXX110" s="9"/>
      <c r="EXY110" s="9"/>
      <c r="EXZ110" s="9"/>
      <c r="EYA110" s="9"/>
      <c r="EYB110" s="9"/>
      <c r="EYC110" s="9"/>
      <c r="EYD110" s="9"/>
      <c r="EYE110" s="9"/>
      <c r="EYF110" s="9"/>
      <c r="EYG110" s="9"/>
      <c r="EYH110" s="9"/>
      <c r="EYI110" s="9"/>
      <c r="EYJ110" s="9"/>
      <c r="EYK110" s="9"/>
      <c r="EYL110" s="9"/>
      <c r="EYM110" s="9"/>
      <c r="EYN110" s="9"/>
      <c r="EYO110" s="9"/>
      <c r="EYP110" s="9"/>
      <c r="EYQ110" s="9"/>
      <c r="EYR110" s="9"/>
      <c r="EYS110" s="9"/>
      <c r="EYT110" s="9"/>
      <c r="EYU110" s="9"/>
      <c r="EYV110" s="9"/>
      <c r="EYW110" s="9"/>
      <c r="EYX110" s="9"/>
      <c r="EYY110" s="9"/>
      <c r="EYZ110" s="9"/>
      <c r="EZA110" s="9"/>
      <c r="EZB110" s="9"/>
      <c r="EZC110" s="9"/>
      <c r="EZD110" s="9"/>
      <c r="EZE110" s="9"/>
      <c r="EZF110" s="9"/>
      <c r="EZG110" s="9"/>
      <c r="EZH110" s="9"/>
      <c r="EZI110" s="9"/>
      <c r="EZJ110" s="9"/>
      <c r="EZK110" s="9"/>
      <c r="EZL110" s="9"/>
      <c r="EZM110" s="9"/>
      <c r="EZN110" s="9"/>
      <c r="EZO110" s="9"/>
      <c r="EZP110" s="9"/>
      <c r="EZQ110" s="9"/>
      <c r="EZR110" s="9"/>
      <c r="EZS110" s="9"/>
      <c r="EZT110" s="9"/>
      <c r="EZU110" s="9"/>
      <c r="EZV110" s="9"/>
      <c r="EZW110" s="9"/>
      <c r="EZX110" s="9"/>
      <c r="EZY110" s="9"/>
      <c r="EZZ110" s="9"/>
      <c r="FAA110" s="9"/>
      <c r="FAB110" s="9"/>
      <c r="FAC110" s="9"/>
      <c r="FAD110" s="9"/>
      <c r="FAE110" s="9"/>
      <c r="FAF110" s="9"/>
      <c r="FAG110" s="9"/>
      <c r="FAH110" s="9"/>
      <c r="FAI110" s="9"/>
      <c r="FAJ110" s="9"/>
      <c r="FAK110" s="9"/>
      <c r="FAL110" s="9"/>
      <c r="FAM110" s="9"/>
      <c r="FAN110" s="9"/>
      <c r="FAO110" s="9"/>
      <c r="FAP110" s="9"/>
      <c r="FAQ110" s="9"/>
      <c r="FAR110" s="9"/>
      <c r="FAS110" s="9"/>
      <c r="FAT110" s="9"/>
      <c r="FAU110" s="9"/>
      <c r="FAV110" s="9"/>
      <c r="FAW110" s="9"/>
      <c r="FAX110" s="9"/>
      <c r="FAY110" s="9"/>
      <c r="FAZ110" s="9"/>
      <c r="FBA110" s="9"/>
      <c r="FBB110" s="9"/>
      <c r="FBC110" s="9"/>
      <c r="FBD110" s="9"/>
      <c r="FBE110" s="9"/>
      <c r="FBF110" s="9"/>
      <c r="FBG110" s="9"/>
      <c r="FBH110" s="9"/>
      <c r="FBI110" s="9"/>
      <c r="FBJ110" s="9"/>
      <c r="FBK110" s="9"/>
      <c r="FBL110" s="9"/>
      <c r="FBM110" s="9"/>
      <c r="FBN110" s="9"/>
      <c r="FBO110" s="9"/>
      <c r="FBP110" s="9"/>
      <c r="FBQ110" s="9"/>
      <c r="FBR110" s="9"/>
      <c r="FBS110" s="9"/>
      <c r="FBT110" s="9"/>
      <c r="FBU110" s="9"/>
      <c r="FBV110" s="9"/>
      <c r="FBW110" s="9"/>
      <c r="FBX110" s="9"/>
      <c r="FBY110" s="9"/>
      <c r="FBZ110" s="9"/>
      <c r="FCA110" s="9"/>
      <c r="FCB110" s="9"/>
      <c r="FCC110" s="9"/>
      <c r="FCD110" s="9"/>
      <c r="FCE110" s="9"/>
      <c r="FCF110" s="9"/>
      <c r="FCG110" s="9"/>
      <c r="FCH110" s="9"/>
      <c r="FCI110" s="9"/>
      <c r="FCJ110" s="9"/>
      <c r="FCK110" s="9"/>
      <c r="FCL110" s="9"/>
      <c r="FCM110" s="9"/>
      <c r="FCN110" s="9"/>
      <c r="FCO110" s="9"/>
      <c r="FCP110" s="9"/>
      <c r="FCQ110" s="9"/>
      <c r="FCR110" s="9"/>
      <c r="FCS110" s="9"/>
      <c r="FCT110" s="9"/>
      <c r="FCU110" s="9"/>
      <c r="FCV110" s="9"/>
      <c r="FCW110" s="9"/>
      <c r="FCX110" s="9"/>
      <c r="FCY110" s="9"/>
      <c r="FCZ110" s="9"/>
      <c r="FDA110" s="9"/>
      <c r="FDB110" s="9"/>
      <c r="FDC110" s="9"/>
      <c r="FDD110" s="9"/>
      <c r="FDE110" s="9"/>
      <c r="FDF110" s="9"/>
      <c r="FDG110" s="9"/>
      <c r="FDH110" s="9"/>
      <c r="FDI110" s="9"/>
      <c r="FDJ110" s="9"/>
      <c r="FDK110" s="9"/>
      <c r="FDL110" s="9"/>
      <c r="FDM110" s="9"/>
      <c r="FDN110" s="9"/>
      <c r="FDO110" s="9"/>
      <c r="FDP110" s="9"/>
      <c r="FDQ110" s="9"/>
      <c r="FDR110" s="9"/>
      <c r="FDS110" s="9"/>
      <c r="FDT110" s="9"/>
      <c r="FDU110" s="9"/>
      <c r="FDV110" s="9"/>
      <c r="FDW110" s="9"/>
      <c r="FDX110" s="9"/>
      <c r="FDY110" s="9"/>
      <c r="FDZ110" s="9"/>
      <c r="FEA110" s="9"/>
      <c r="FEB110" s="9"/>
      <c r="FEC110" s="9"/>
      <c r="FED110" s="9"/>
      <c r="FEE110" s="9"/>
      <c r="FEF110" s="9"/>
      <c r="FEG110" s="9"/>
      <c r="FEH110" s="9"/>
      <c r="FEI110" s="9"/>
      <c r="FEJ110" s="9"/>
      <c r="FEK110" s="9"/>
      <c r="FEL110" s="9"/>
      <c r="FEM110" s="9"/>
      <c r="FEN110" s="9"/>
      <c r="FEO110" s="9"/>
      <c r="FEP110" s="9"/>
      <c r="FEQ110" s="9"/>
      <c r="FER110" s="9"/>
      <c r="FES110" s="9"/>
      <c r="FET110" s="9"/>
      <c r="FEU110" s="9"/>
      <c r="FEV110" s="9"/>
      <c r="FEW110" s="9"/>
      <c r="FEX110" s="9"/>
      <c r="FEY110" s="9"/>
      <c r="FEZ110" s="9"/>
      <c r="FFA110" s="9"/>
      <c r="FFB110" s="9"/>
      <c r="FFC110" s="9"/>
      <c r="FFD110" s="9"/>
      <c r="FFE110" s="9"/>
      <c r="FFF110" s="9"/>
      <c r="FFG110" s="9"/>
      <c r="FFH110" s="9"/>
      <c r="FFI110" s="9"/>
      <c r="FFJ110" s="9"/>
      <c r="FFK110" s="9"/>
      <c r="FFL110" s="9"/>
      <c r="FFM110" s="9"/>
      <c r="FFN110" s="9"/>
      <c r="FFO110" s="9"/>
      <c r="FFP110" s="9"/>
      <c r="FFQ110" s="9"/>
      <c r="FFR110" s="9"/>
      <c r="FFS110" s="9"/>
      <c r="FFT110" s="9"/>
      <c r="FFU110" s="9"/>
      <c r="FFV110" s="9"/>
      <c r="FFW110" s="9"/>
      <c r="FFX110" s="9"/>
      <c r="FFY110" s="9"/>
      <c r="FFZ110" s="9"/>
      <c r="FGA110" s="9"/>
      <c r="FGB110" s="9"/>
      <c r="FGC110" s="9"/>
      <c r="FGD110" s="9"/>
      <c r="FGE110" s="9"/>
      <c r="FGF110" s="9"/>
      <c r="FGG110" s="9"/>
      <c r="FGH110" s="9"/>
      <c r="FGI110" s="9"/>
      <c r="FGJ110" s="9"/>
      <c r="FGK110" s="9"/>
      <c r="FGL110" s="9"/>
      <c r="FGM110" s="9"/>
      <c r="FGN110" s="9"/>
      <c r="FGO110" s="9"/>
      <c r="FGP110" s="9"/>
      <c r="FGQ110" s="9"/>
      <c r="FGR110" s="9"/>
      <c r="FGS110" s="9"/>
      <c r="FGT110" s="9"/>
      <c r="FGU110" s="9"/>
      <c r="FGV110" s="9"/>
      <c r="FGW110" s="9"/>
      <c r="FGX110" s="9"/>
      <c r="FGY110" s="9"/>
      <c r="FGZ110" s="9"/>
      <c r="FHA110" s="9"/>
      <c r="FHB110" s="9"/>
      <c r="FHC110" s="9"/>
      <c r="FHD110" s="9"/>
      <c r="FHE110" s="9"/>
      <c r="FHF110" s="9"/>
      <c r="FHG110" s="9"/>
      <c r="FHH110" s="9"/>
      <c r="FHI110" s="9"/>
      <c r="FHJ110" s="9"/>
      <c r="FHK110" s="9"/>
      <c r="FHL110" s="9"/>
      <c r="FHM110" s="9"/>
      <c r="FHN110" s="9"/>
      <c r="FHO110" s="9"/>
      <c r="FHP110" s="9"/>
      <c r="FHQ110" s="9"/>
      <c r="FHR110" s="9"/>
      <c r="FHS110" s="9"/>
      <c r="FHT110" s="9"/>
      <c r="FHU110" s="9"/>
      <c r="FHV110" s="9"/>
      <c r="FHW110" s="9"/>
      <c r="FHX110" s="9"/>
      <c r="FHY110" s="9"/>
      <c r="FHZ110" s="9"/>
      <c r="FIA110" s="9"/>
      <c r="FIB110" s="9"/>
      <c r="FIC110" s="9"/>
      <c r="FID110" s="9"/>
      <c r="FIE110" s="9"/>
      <c r="FIF110" s="9"/>
      <c r="FIG110" s="9"/>
      <c r="FIH110" s="9"/>
      <c r="FII110" s="9"/>
      <c r="FIJ110" s="9"/>
      <c r="FIK110" s="9"/>
      <c r="FIL110" s="9"/>
      <c r="FIM110" s="9"/>
      <c r="FIN110" s="9"/>
      <c r="FIO110" s="9"/>
      <c r="FIP110" s="9"/>
      <c r="FIQ110" s="9"/>
      <c r="FIR110" s="9"/>
      <c r="FIS110" s="9"/>
      <c r="FIT110" s="9"/>
      <c r="FIU110" s="9"/>
      <c r="FIV110" s="9"/>
      <c r="FIW110" s="9"/>
      <c r="FIX110" s="9"/>
      <c r="FIY110" s="9"/>
      <c r="FIZ110" s="9"/>
      <c r="FJA110" s="9"/>
      <c r="FJB110" s="9"/>
      <c r="FJC110" s="9"/>
      <c r="FJD110" s="9"/>
      <c r="FJE110" s="9"/>
      <c r="FJF110" s="9"/>
      <c r="FJG110" s="9"/>
      <c r="FJH110" s="9"/>
      <c r="FJI110" s="9"/>
      <c r="FJJ110" s="9"/>
      <c r="FJK110" s="9"/>
      <c r="FJL110" s="9"/>
      <c r="FJM110" s="9"/>
      <c r="FJN110" s="9"/>
      <c r="FJO110" s="9"/>
      <c r="FJP110" s="9"/>
      <c r="FJQ110" s="9"/>
      <c r="FJR110" s="9"/>
      <c r="FJS110" s="9"/>
      <c r="FJT110" s="9"/>
      <c r="FJU110" s="9"/>
      <c r="FJV110" s="9"/>
      <c r="FJW110" s="9"/>
      <c r="FJX110" s="9"/>
      <c r="FJY110" s="9"/>
      <c r="FJZ110" s="9"/>
      <c r="FKA110" s="9"/>
      <c r="FKB110" s="9"/>
      <c r="FKC110" s="9"/>
      <c r="FKD110" s="9"/>
      <c r="FKE110" s="9"/>
      <c r="FKF110" s="9"/>
      <c r="FKG110" s="9"/>
      <c r="FKH110" s="9"/>
      <c r="FKI110" s="9"/>
      <c r="FKJ110" s="9"/>
      <c r="FKK110" s="9"/>
      <c r="FKL110" s="9"/>
      <c r="FKM110" s="9"/>
      <c r="FKN110" s="9"/>
      <c r="FKO110" s="9"/>
      <c r="FKP110" s="9"/>
      <c r="FKQ110" s="9"/>
      <c r="FKR110" s="9"/>
      <c r="FKS110" s="9"/>
      <c r="FKT110" s="9"/>
      <c r="FKU110" s="9"/>
      <c r="FKV110" s="9"/>
      <c r="FKW110" s="9"/>
      <c r="FKX110" s="9"/>
      <c r="FKY110" s="9"/>
      <c r="FKZ110" s="9"/>
      <c r="FLA110" s="9"/>
      <c r="FLB110" s="9"/>
      <c r="FLC110" s="9"/>
      <c r="FLD110" s="9"/>
      <c r="FLE110" s="9"/>
      <c r="FLF110" s="9"/>
      <c r="FLG110" s="9"/>
      <c r="FLH110" s="9"/>
      <c r="FLI110" s="9"/>
      <c r="FLJ110" s="9"/>
      <c r="FLK110" s="9"/>
      <c r="FLL110" s="9"/>
      <c r="FLM110" s="9"/>
      <c r="FLN110" s="9"/>
      <c r="FLO110" s="9"/>
      <c r="FLP110" s="9"/>
      <c r="FLQ110" s="9"/>
      <c r="FLR110" s="9"/>
      <c r="FLS110" s="9"/>
      <c r="FLT110" s="9"/>
      <c r="FLU110" s="9"/>
      <c r="FLV110" s="9"/>
      <c r="FLW110" s="9"/>
      <c r="FLX110" s="9"/>
      <c r="FLY110" s="9"/>
      <c r="FLZ110" s="9"/>
      <c r="FMA110" s="9"/>
      <c r="FMB110" s="9"/>
      <c r="FMC110" s="9"/>
      <c r="FMD110" s="9"/>
      <c r="FME110" s="9"/>
      <c r="FMF110" s="9"/>
      <c r="FMG110" s="9"/>
      <c r="FMH110" s="9"/>
      <c r="FMI110" s="9"/>
      <c r="FMJ110" s="9"/>
      <c r="FMK110" s="9"/>
      <c r="FML110" s="9"/>
      <c r="FMM110" s="9"/>
      <c r="FMN110" s="9"/>
      <c r="FMO110" s="9"/>
      <c r="FMP110" s="9"/>
      <c r="FMQ110" s="9"/>
      <c r="FMR110" s="9"/>
      <c r="FMS110" s="9"/>
      <c r="FMT110" s="9"/>
      <c r="FMU110" s="9"/>
      <c r="FMV110" s="9"/>
      <c r="FMW110" s="9"/>
      <c r="FMX110" s="9"/>
      <c r="FMY110" s="9"/>
      <c r="FMZ110" s="9"/>
      <c r="FNA110" s="9"/>
      <c r="FNB110" s="9"/>
      <c r="FNC110" s="9"/>
      <c r="FND110" s="9"/>
      <c r="FNE110" s="9"/>
      <c r="FNF110" s="9"/>
      <c r="FNG110" s="9"/>
      <c r="FNH110" s="9"/>
      <c r="FNI110" s="9"/>
      <c r="FNJ110" s="9"/>
      <c r="FNK110" s="9"/>
      <c r="FNL110" s="9"/>
      <c r="FNM110" s="9"/>
      <c r="FNN110" s="9"/>
      <c r="FNO110" s="9"/>
      <c r="FNP110" s="9"/>
      <c r="FNQ110" s="9"/>
      <c r="FNR110" s="9"/>
      <c r="FNS110" s="9"/>
      <c r="FNT110" s="9"/>
      <c r="FNU110" s="9"/>
      <c r="FNV110" s="9"/>
      <c r="FNW110" s="9"/>
      <c r="FNX110" s="9"/>
      <c r="FNY110" s="9"/>
      <c r="FNZ110" s="9"/>
      <c r="FOA110" s="9"/>
      <c r="FOB110" s="9"/>
      <c r="FOC110" s="9"/>
      <c r="FOD110" s="9"/>
      <c r="FOE110" s="9"/>
      <c r="FOF110" s="9"/>
      <c r="FOG110" s="9"/>
      <c r="FOH110" s="9"/>
      <c r="FOI110" s="9"/>
      <c r="FOJ110" s="9"/>
      <c r="FOK110" s="9"/>
      <c r="FOL110" s="9"/>
      <c r="FOM110" s="9"/>
      <c r="FON110" s="9"/>
      <c r="FOO110" s="9"/>
      <c r="FOP110" s="9"/>
      <c r="FOQ110" s="9"/>
      <c r="FOR110" s="9"/>
      <c r="FOS110" s="9"/>
      <c r="FOT110" s="9"/>
      <c r="FOU110" s="9"/>
      <c r="FOV110" s="9"/>
      <c r="FOW110" s="9"/>
      <c r="FOX110" s="9"/>
      <c r="FOY110" s="9"/>
      <c r="FOZ110" s="9"/>
      <c r="FPA110" s="9"/>
      <c r="FPB110" s="9"/>
      <c r="FPC110" s="9"/>
      <c r="FPD110" s="9"/>
      <c r="FPE110" s="9"/>
      <c r="FPF110" s="9"/>
      <c r="FPG110" s="9"/>
      <c r="FPH110" s="9"/>
      <c r="FPI110" s="9"/>
      <c r="FPJ110" s="9"/>
      <c r="FPK110" s="9"/>
      <c r="FPL110" s="9"/>
      <c r="FPM110" s="9"/>
      <c r="FPN110" s="9"/>
      <c r="FPO110" s="9"/>
      <c r="FPP110" s="9"/>
      <c r="FPQ110" s="9"/>
      <c r="FPR110" s="9"/>
      <c r="FPS110" s="9"/>
      <c r="FPT110" s="9"/>
      <c r="FPU110" s="9"/>
      <c r="FPV110" s="9"/>
      <c r="FPW110" s="9"/>
      <c r="FPX110" s="9"/>
      <c r="FPY110" s="9"/>
      <c r="FPZ110" s="9"/>
      <c r="FQA110" s="9"/>
      <c r="FQB110" s="9"/>
      <c r="FQC110" s="9"/>
      <c r="FQD110" s="9"/>
      <c r="FQE110" s="9"/>
      <c r="FQF110" s="9"/>
      <c r="FQG110" s="9"/>
      <c r="FQH110" s="9"/>
      <c r="FQI110" s="9"/>
      <c r="FQJ110" s="9"/>
      <c r="FQK110" s="9"/>
      <c r="FQL110" s="9"/>
      <c r="FQM110" s="9"/>
      <c r="FQN110" s="9"/>
      <c r="FQO110" s="9"/>
      <c r="FQP110" s="9"/>
      <c r="FQQ110" s="9"/>
      <c r="FQR110" s="9"/>
      <c r="FQS110" s="9"/>
      <c r="FQT110" s="9"/>
      <c r="FQU110" s="9"/>
      <c r="FQV110" s="9"/>
      <c r="FQW110" s="9"/>
      <c r="FQX110" s="9"/>
      <c r="FQY110" s="9"/>
      <c r="FQZ110" s="9"/>
      <c r="FRA110" s="9"/>
      <c r="FRB110" s="9"/>
      <c r="FRC110" s="9"/>
      <c r="FRD110" s="9"/>
      <c r="FRE110" s="9"/>
      <c r="FRF110" s="9"/>
      <c r="FRG110" s="9"/>
      <c r="FRH110" s="9"/>
      <c r="FRI110" s="9"/>
      <c r="FRJ110" s="9"/>
      <c r="FRK110" s="9"/>
      <c r="FRL110" s="9"/>
      <c r="FRM110" s="9"/>
      <c r="FRN110" s="9"/>
      <c r="FRO110" s="9"/>
      <c r="FRP110" s="9"/>
      <c r="FRQ110" s="9"/>
      <c r="FRR110" s="9"/>
      <c r="FRS110" s="9"/>
      <c r="FRT110" s="9"/>
      <c r="FRU110" s="9"/>
      <c r="FRV110" s="9"/>
      <c r="FRW110" s="9"/>
      <c r="FRX110" s="9"/>
      <c r="FRY110" s="9"/>
      <c r="FRZ110" s="9"/>
      <c r="FSA110" s="9"/>
      <c r="FSB110" s="9"/>
      <c r="FSC110" s="9"/>
      <c r="FSD110" s="9"/>
      <c r="FSE110" s="9"/>
      <c r="FSF110" s="9"/>
      <c r="FSG110" s="9"/>
      <c r="FSH110" s="9"/>
      <c r="FSI110" s="9"/>
      <c r="FSJ110" s="9"/>
      <c r="FSK110" s="9"/>
      <c r="FSL110" s="9"/>
      <c r="FSM110" s="9"/>
      <c r="FSN110" s="9"/>
      <c r="FSO110" s="9"/>
      <c r="FSP110" s="9"/>
      <c r="FSQ110" s="9"/>
      <c r="FSR110" s="9"/>
      <c r="FSS110" s="9"/>
      <c r="FST110" s="9"/>
      <c r="FSU110" s="9"/>
      <c r="FSV110" s="9"/>
      <c r="FSW110" s="9"/>
      <c r="FSX110" s="9"/>
      <c r="FSY110" s="9"/>
      <c r="FSZ110" s="9"/>
      <c r="FTA110" s="9"/>
      <c r="FTB110" s="9"/>
      <c r="FTC110" s="9"/>
      <c r="FTD110" s="9"/>
      <c r="FTE110" s="9"/>
      <c r="FTF110" s="9"/>
      <c r="FTG110" s="9"/>
      <c r="FTH110" s="9"/>
      <c r="FTI110" s="9"/>
      <c r="FTJ110" s="9"/>
      <c r="FTK110" s="9"/>
      <c r="FTL110" s="9"/>
      <c r="FTM110" s="9"/>
      <c r="FTN110" s="9"/>
      <c r="FTO110" s="9"/>
      <c r="FTP110" s="9"/>
      <c r="FTQ110" s="9"/>
      <c r="FTR110" s="9"/>
      <c r="FTS110" s="9"/>
      <c r="FTT110" s="9"/>
      <c r="FTU110" s="9"/>
      <c r="FTV110" s="9"/>
      <c r="FTW110" s="9"/>
      <c r="FTX110" s="9"/>
      <c r="FTY110" s="9"/>
      <c r="FTZ110" s="9"/>
      <c r="FUA110" s="9"/>
      <c r="FUB110" s="9"/>
      <c r="FUC110" s="9"/>
      <c r="FUD110" s="9"/>
      <c r="FUE110" s="9"/>
      <c r="FUF110" s="9"/>
      <c r="FUG110" s="9"/>
      <c r="FUH110" s="9"/>
      <c r="FUI110" s="9"/>
      <c r="FUJ110" s="9"/>
      <c r="FUK110" s="9"/>
      <c r="FUL110" s="9"/>
      <c r="FUM110" s="9"/>
      <c r="FUN110" s="9"/>
      <c r="FUO110" s="9"/>
      <c r="FUP110" s="9"/>
      <c r="FUQ110" s="9"/>
      <c r="FUR110" s="9"/>
      <c r="FUS110" s="9"/>
      <c r="FUT110" s="9"/>
      <c r="FUU110" s="9"/>
      <c r="FUV110" s="9"/>
      <c r="FUW110" s="9"/>
      <c r="FUX110" s="9"/>
      <c r="FUY110" s="9"/>
      <c r="FUZ110" s="9"/>
      <c r="FVA110" s="9"/>
      <c r="FVB110" s="9"/>
      <c r="FVC110" s="9"/>
      <c r="FVD110" s="9"/>
      <c r="FVE110" s="9"/>
      <c r="FVF110" s="9"/>
      <c r="FVG110" s="9"/>
      <c r="FVH110" s="9"/>
      <c r="FVI110" s="9"/>
      <c r="FVJ110" s="9"/>
      <c r="FVK110" s="9"/>
      <c r="FVL110" s="9"/>
      <c r="FVM110" s="9"/>
      <c r="FVN110" s="9"/>
      <c r="FVO110" s="9"/>
      <c r="FVP110" s="9"/>
      <c r="FVQ110" s="9"/>
      <c r="FVR110" s="9"/>
      <c r="FVS110" s="9"/>
      <c r="FVT110" s="9"/>
      <c r="FVU110" s="9"/>
      <c r="FVV110" s="9"/>
      <c r="FVW110" s="9"/>
      <c r="FVX110" s="9"/>
      <c r="FVY110" s="9"/>
      <c r="FVZ110" s="9"/>
      <c r="FWA110" s="9"/>
      <c r="FWB110" s="9"/>
      <c r="FWC110" s="9"/>
      <c r="FWD110" s="9"/>
      <c r="FWE110" s="9"/>
      <c r="FWF110" s="9"/>
      <c r="FWG110" s="9"/>
      <c r="FWH110" s="9"/>
      <c r="FWI110" s="9"/>
      <c r="FWJ110" s="9"/>
      <c r="FWK110" s="9"/>
      <c r="FWL110" s="9"/>
      <c r="FWM110" s="9"/>
      <c r="FWN110" s="9"/>
      <c r="FWO110" s="9"/>
      <c r="FWP110" s="9"/>
      <c r="FWQ110" s="9"/>
      <c r="FWR110" s="9"/>
      <c r="FWS110" s="9"/>
      <c r="FWT110" s="9"/>
      <c r="FWU110" s="9"/>
      <c r="FWV110" s="9"/>
      <c r="FWW110" s="9"/>
      <c r="FWX110" s="9"/>
      <c r="FWY110" s="9"/>
      <c r="FWZ110" s="9"/>
      <c r="FXA110" s="9"/>
      <c r="FXB110" s="9"/>
      <c r="FXC110" s="9"/>
      <c r="FXD110" s="9"/>
      <c r="FXE110" s="9"/>
      <c r="FXF110" s="9"/>
      <c r="FXG110" s="9"/>
      <c r="FXH110" s="9"/>
      <c r="FXI110" s="9"/>
      <c r="FXJ110" s="9"/>
      <c r="FXK110" s="9"/>
      <c r="FXL110" s="9"/>
      <c r="FXM110" s="9"/>
      <c r="FXN110" s="9"/>
      <c r="FXO110" s="9"/>
      <c r="FXP110" s="9"/>
      <c r="FXQ110" s="9"/>
      <c r="FXR110" s="9"/>
      <c r="FXS110" s="9"/>
      <c r="FXT110" s="9"/>
      <c r="FXU110" s="9"/>
      <c r="FXV110" s="9"/>
      <c r="FXW110" s="9"/>
      <c r="FXX110" s="9"/>
      <c r="FXY110" s="9"/>
      <c r="FXZ110" s="9"/>
      <c r="FYA110" s="9"/>
      <c r="FYB110" s="9"/>
      <c r="FYC110" s="9"/>
      <c r="FYD110" s="9"/>
      <c r="FYE110" s="9"/>
      <c r="FYF110" s="9"/>
      <c r="FYG110" s="9"/>
      <c r="FYH110" s="9"/>
      <c r="FYI110" s="9"/>
      <c r="FYJ110" s="9"/>
      <c r="FYK110" s="9"/>
      <c r="FYL110" s="9"/>
      <c r="FYM110" s="9"/>
      <c r="FYN110" s="9"/>
      <c r="FYO110" s="9"/>
      <c r="FYP110" s="9"/>
      <c r="FYQ110" s="9"/>
      <c r="FYR110" s="9"/>
      <c r="FYS110" s="9"/>
      <c r="FYT110" s="9"/>
      <c r="FYU110" s="9"/>
      <c r="FYV110" s="9"/>
      <c r="FYW110" s="9"/>
      <c r="FYX110" s="9"/>
      <c r="FYY110" s="9"/>
      <c r="FYZ110" s="9"/>
      <c r="FZA110" s="9"/>
      <c r="FZB110" s="9"/>
      <c r="FZC110" s="9"/>
      <c r="FZD110" s="9"/>
      <c r="FZE110" s="9"/>
      <c r="FZF110" s="9"/>
      <c r="FZG110" s="9"/>
      <c r="FZH110" s="9"/>
      <c r="FZI110" s="9"/>
      <c r="FZJ110" s="9"/>
      <c r="FZK110" s="9"/>
      <c r="FZL110" s="9"/>
      <c r="FZM110" s="9"/>
      <c r="FZN110" s="9"/>
      <c r="FZO110" s="9"/>
      <c r="FZP110" s="9"/>
      <c r="FZQ110" s="9"/>
      <c r="FZR110" s="9"/>
      <c r="FZS110" s="9"/>
      <c r="FZT110" s="9"/>
      <c r="FZU110" s="9"/>
      <c r="FZV110" s="9"/>
      <c r="FZW110" s="9"/>
      <c r="FZX110" s="9"/>
      <c r="FZY110" s="9"/>
      <c r="FZZ110" s="9"/>
      <c r="GAA110" s="9"/>
      <c r="GAB110" s="9"/>
      <c r="GAC110" s="9"/>
      <c r="GAD110" s="9"/>
      <c r="GAE110" s="9"/>
      <c r="GAF110" s="9"/>
      <c r="GAG110" s="9"/>
      <c r="GAH110" s="9"/>
      <c r="GAI110" s="9"/>
      <c r="GAJ110" s="9"/>
      <c r="GAK110" s="9"/>
      <c r="GAL110" s="9"/>
      <c r="GAM110" s="9"/>
      <c r="GAN110" s="9"/>
      <c r="GAO110" s="9"/>
      <c r="GAP110" s="9"/>
      <c r="GAQ110" s="9"/>
      <c r="GAR110" s="9"/>
      <c r="GAS110" s="9"/>
      <c r="GAT110" s="9"/>
      <c r="GAU110" s="9"/>
      <c r="GAV110" s="9"/>
      <c r="GAW110" s="9"/>
      <c r="GAX110" s="9"/>
      <c r="GAY110" s="9"/>
      <c r="GAZ110" s="9"/>
      <c r="GBA110" s="9"/>
      <c r="GBB110" s="9"/>
      <c r="GBC110" s="9"/>
      <c r="GBD110" s="9"/>
      <c r="GBE110" s="9"/>
      <c r="GBF110" s="9"/>
      <c r="GBG110" s="9"/>
      <c r="GBH110" s="9"/>
      <c r="GBI110" s="9"/>
      <c r="GBJ110" s="9"/>
      <c r="GBK110" s="9"/>
      <c r="GBL110" s="9"/>
      <c r="GBM110" s="9"/>
      <c r="GBN110" s="9"/>
      <c r="GBO110" s="9"/>
      <c r="GBP110" s="9"/>
      <c r="GBQ110" s="9"/>
      <c r="GBR110" s="9"/>
      <c r="GBS110" s="9"/>
      <c r="GBT110" s="9"/>
      <c r="GBU110" s="9"/>
      <c r="GBV110" s="9"/>
      <c r="GBW110" s="9"/>
      <c r="GBX110" s="9"/>
      <c r="GBY110" s="9"/>
      <c r="GBZ110" s="9"/>
      <c r="GCA110" s="9"/>
      <c r="GCB110" s="9"/>
      <c r="GCC110" s="9"/>
      <c r="GCD110" s="9"/>
      <c r="GCE110" s="9"/>
      <c r="GCF110" s="9"/>
      <c r="GCG110" s="9"/>
      <c r="GCH110" s="9"/>
      <c r="GCI110" s="9"/>
      <c r="GCJ110" s="9"/>
      <c r="GCK110" s="9"/>
      <c r="GCL110" s="9"/>
      <c r="GCM110" s="9"/>
      <c r="GCN110" s="9"/>
      <c r="GCO110" s="9"/>
      <c r="GCP110" s="9"/>
      <c r="GCQ110" s="9"/>
      <c r="GCR110" s="9"/>
      <c r="GCS110" s="9"/>
      <c r="GCT110" s="9"/>
      <c r="GCU110" s="9"/>
      <c r="GCV110" s="9"/>
      <c r="GCW110" s="9"/>
      <c r="GCX110" s="9"/>
      <c r="GCY110" s="9"/>
      <c r="GCZ110" s="9"/>
      <c r="GDA110" s="9"/>
      <c r="GDB110" s="9"/>
      <c r="GDC110" s="9"/>
      <c r="GDD110" s="9"/>
      <c r="GDE110" s="9"/>
      <c r="GDF110" s="9"/>
      <c r="GDG110" s="9"/>
      <c r="GDH110" s="9"/>
      <c r="GDI110" s="9"/>
      <c r="GDJ110" s="9"/>
      <c r="GDK110" s="9"/>
      <c r="GDL110" s="9"/>
      <c r="GDM110" s="9"/>
      <c r="GDN110" s="9"/>
      <c r="GDO110" s="9"/>
      <c r="GDP110" s="9"/>
      <c r="GDQ110" s="9"/>
      <c r="GDR110" s="9"/>
      <c r="GDS110" s="9"/>
      <c r="GDT110" s="9"/>
      <c r="GDU110" s="9"/>
      <c r="GDV110" s="9"/>
      <c r="GDW110" s="9"/>
      <c r="GDX110" s="9"/>
      <c r="GDY110" s="9"/>
      <c r="GDZ110" s="9"/>
      <c r="GEA110" s="9"/>
      <c r="GEB110" s="9"/>
      <c r="GEC110" s="9"/>
      <c r="GED110" s="9"/>
      <c r="GEE110" s="9"/>
      <c r="GEF110" s="9"/>
      <c r="GEG110" s="9"/>
      <c r="GEH110" s="9"/>
      <c r="GEI110" s="9"/>
      <c r="GEJ110" s="9"/>
      <c r="GEK110" s="9"/>
      <c r="GEL110" s="9"/>
      <c r="GEM110" s="9"/>
      <c r="GEN110" s="9"/>
      <c r="GEO110" s="9"/>
      <c r="GEP110" s="9"/>
      <c r="GEQ110" s="9"/>
      <c r="GER110" s="9"/>
      <c r="GES110" s="9"/>
      <c r="GET110" s="9"/>
      <c r="GEU110" s="9"/>
      <c r="GEV110" s="9"/>
      <c r="GEW110" s="9"/>
      <c r="GEX110" s="9"/>
      <c r="GEY110" s="9"/>
      <c r="GEZ110" s="9"/>
      <c r="GFA110" s="9"/>
      <c r="GFB110" s="9"/>
      <c r="GFC110" s="9"/>
      <c r="GFD110" s="9"/>
      <c r="GFE110" s="9"/>
      <c r="GFF110" s="9"/>
      <c r="GFG110" s="9"/>
      <c r="GFH110" s="9"/>
      <c r="GFI110" s="9"/>
      <c r="GFJ110" s="9"/>
      <c r="GFK110" s="9"/>
      <c r="GFL110" s="9"/>
      <c r="GFM110" s="9"/>
      <c r="GFN110" s="9"/>
      <c r="GFO110" s="9"/>
      <c r="GFP110" s="9"/>
      <c r="GFQ110" s="9"/>
      <c r="GFR110" s="9"/>
      <c r="GFS110" s="9"/>
      <c r="GFT110" s="9"/>
      <c r="GFU110" s="9"/>
      <c r="GFV110" s="9"/>
      <c r="GFW110" s="9"/>
      <c r="GFX110" s="9"/>
      <c r="GFY110" s="9"/>
      <c r="GFZ110" s="9"/>
      <c r="GGA110" s="9"/>
      <c r="GGB110" s="9"/>
      <c r="GGC110" s="9"/>
      <c r="GGD110" s="9"/>
      <c r="GGE110" s="9"/>
      <c r="GGF110" s="9"/>
      <c r="GGG110" s="9"/>
      <c r="GGH110" s="9"/>
      <c r="GGI110" s="9"/>
      <c r="GGJ110" s="9"/>
      <c r="GGK110" s="9"/>
      <c r="GGL110" s="9"/>
      <c r="GGM110" s="9"/>
      <c r="GGN110" s="9"/>
      <c r="GGO110" s="9"/>
      <c r="GGP110" s="9"/>
      <c r="GGQ110" s="9"/>
      <c r="GGR110" s="9"/>
      <c r="GGS110" s="9"/>
      <c r="GGT110" s="9"/>
      <c r="GGU110" s="9"/>
      <c r="GGV110" s="9"/>
      <c r="GGW110" s="9"/>
      <c r="GGX110" s="9"/>
      <c r="GGY110" s="9"/>
      <c r="GGZ110" s="9"/>
      <c r="GHA110" s="9"/>
      <c r="GHB110" s="9"/>
      <c r="GHC110" s="9"/>
      <c r="GHD110" s="9"/>
      <c r="GHE110" s="9"/>
      <c r="GHF110" s="9"/>
      <c r="GHG110" s="9"/>
      <c r="GHH110" s="9"/>
      <c r="GHI110" s="9"/>
      <c r="GHJ110" s="9"/>
      <c r="GHK110" s="9"/>
      <c r="GHL110" s="9"/>
      <c r="GHM110" s="9"/>
      <c r="GHN110" s="9"/>
      <c r="GHO110" s="9"/>
      <c r="GHP110" s="9"/>
      <c r="GHQ110" s="9"/>
      <c r="GHR110" s="9"/>
      <c r="GHS110" s="9"/>
      <c r="GHT110" s="9"/>
      <c r="GHU110" s="9"/>
      <c r="GHV110" s="9"/>
      <c r="GHW110" s="9"/>
      <c r="GHX110" s="9"/>
      <c r="GHY110" s="9"/>
      <c r="GHZ110" s="9"/>
      <c r="GIA110" s="9"/>
      <c r="GIB110" s="9"/>
      <c r="GIC110" s="9"/>
      <c r="GID110" s="9"/>
      <c r="GIE110" s="9"/>
      <c r="GIF110" s="9"/>
      <c r="GIG110" s="9"/>
      <c r="GIH110" s="9"/>
      <c r="GII110" s="9"/>
      <c r="GIJ110" s="9"/>
      <c r="GIK110" s="9"/>
      <c r="GIL110" s="9"/>
      <c r="GIM110" s="9"/>
      <c r="GIN110" s="9"/>
      <c r="GIO110" s="9"/>
      <c r="GIP110" s="9"/>
      <c r="GIQ110" s="9"/>
      <c r="GIR110" s="9"/>
      <c r="GIS110" s="9"/>
      <c r="GIT110" s="9"/>
      <c r="GIU110" s="9"/>
      <c r="GIV110" s="9"/>
      <c r="GIW110" s="9"/>
      <c r="GIX110" s="9"/>
      <c r="GIY110" s="9"/>
      <c r="GIZ110" s="9"/>
      <c r="GJA110" s="9"/>
      <c r="GJB110" s="9"/>
      <c r="GJC110" s="9"/>
      <c r="GJD110" s="9"/>
      <c r="GJE110" s="9"/>
      <c r="GJF110" s="9"/>
      <c r="GJG110" s="9"/>
      <c r="GJH110" s="9"/>
      <c r="GJI110" s="9"/>
      <c r="GJJ110" s="9"/>
      <c r="GJK110" s="9"/>
      <c r="GJL110" s="9"/>
      <c r="GJM110" s="9"/>
      <c r="GJN110" s="9"/>
      <c r="GJO110" s="9"/>
      <c r="GJP110" s="9"/>
      <c r="GJQ110" s="9"/>
      <c r="GJR110" s="9"/>
      <c r="GJS110" s="9"/>
      <c r="GJT110" s="9"/>
      <c r="GJU110" s="9"/>
      <c r="GJV110" s="9"/>
      <c r="GJW110" s="9"/>
      <c r="GJX110" s="9"/>
      <c r="GJY110" s="9"/>
      <c r="GJZ110" s="9"/>
      <c r="GKA110" s="9"/>
      <c r="GKB110" s="9"/>
      <c r="GKC110" s="9"/>
      <c r="GKD110" s="9"/>
      <c r="GKE110" s="9"/>
      <c r="GKF110" s="9"/>
      <c r="GKG110" s="9"/>
      <c r="GKH110" s="9"/>
      <c r="GKI110" s="9"/>
      <c r="GKJ110" s="9"/>
      <c r="GKK110" s="9"/>
      <c r="GKL110" s="9"/>
      <c r="GKM110" s="9"/>
      <c r="GKN110" s="9"/>
      <c r="GKO110" s="9"/>
      <c r="GKP110" s="9"/>
      <c r="GKQ110" s="9"/>
      <c r="GKR110" s="9"/>
      <c r="GKS110" s="9"/>
      <c r="GKT110" s="9"/>
      <c r="GKU110" s="9"/>
      <c r="GKV110" s="9"/>
      <c r="GKW110" s="9"/>
      <c r="GKX110" s="9"/>
      <c r="GKY110" s="9"/>
      <c r="GKZ110" s="9"/>
      <c r="GLA110" s="9"/>
      <c r="GLB110" s="9"/>
      <c r="GLC110" s="9"/>
      <c r="GLD110" s="9"/>
      <c r="GLE110" s="9"/>
      <c r="GLF110" s="9"/>
      <c r="GLG110" s="9"/>
      <c r="GLH110" s="9"/>
      <c r="GLI110" s="9"/>
      <c r="GLJ110" s="9"/>
      <c r="GLK110" s="9"/>
      <c r="GLL110" s="9"/>
      <c r="GLM110" s="9"/>
      <c r="GLN110" s="9"/>
      <c r="GLO110" s="9"/>
      <c r="GLP110" s="9"/>
      <c r="GLQ110" s="9"/>
      <c r="GLR110" s="9"/>
      <c r="GLS110" s="9"/>
      <c r="GLT110" s="9"/>
      <c r="GLU110" s="9"/>
      <c r="GLV110" s="9"/>
      <c r="GLW110" s="9"/>
      <c r="GLX110" s="9"/>
      <c r="GLY110" s="9"/>
      <c r="GLZ110" s="9"/>
      <c r="GMA110" s="9"/>
      <c r="GMB110" s="9"/>
      <c r="GMC110" s="9"/>
      <c r="GMD110" s="9"/>
      <c r="GME110" s="9"/>
      <c r="GMF110" s="9"/>
      <c r="GMG110" s="9"/>
      <c r="GMH110" s="9"/>
      <c r="GMI110" s="9"/>
      <c r="GMJ110" s="9"/>
      <c r="GMK110" s="9"/>
      <c r="GML110" s="9"/>
      <c r="GMM110" s="9"/>
      <c r="GMN110" s="9"/>
      <c r="GMO110" s="9"/>
      <c r="GMP110" s="9"/>
      <c r="GMQ110" s="9"/>
      <c r="GMR110" s="9"/>
      <c r="GMS110" s="9"/>
      <c r="GMT110" s="9"/>
      <c r="GMU110" s="9"/>
      <c r="GMV110" s="9"/>
      <c r="GMW110" s="9"/>
      <c r="GMX110" s="9"/>
      <c r="GMY110" s="9"/>
      <c r="GMZ110" s="9"/>
      <c r="GNA110" s="9"/>
      <c r="GNB110" s="9"/>
      <c r="GNC110" s="9"/>
      <c r="GND110" s="9"/>
      <c r="GNE110" s="9"/>
      <c r="GNF110" s="9"/>
      <c r="GNG110" s="9"/>
      <c r="GNH110" s="9"/>
      <c r="GNI110" s="9"/>
      <c r="GNJ110" s="9"/>
      <c r="GNK110" s="9"/>
      <c r="GNL110" s="9"/>
      <c r="GNM110" s="9"/>
      <c r="GNN110" s="9"/>
      <c r="GNO110" s="9"/>
      <c r="GNP110" s="9"/>
      <c r="GNQ110" s="9"/>
      <c r="GNR110" s="9"/>
      <c r="GNS110" s="9"/>
      <c r="GNT110" s="9"/>
      <c r="GNU110" s="9"/>
      <c r="GNV110" s="9"/>
      <c r="GNW110" s="9"/>
      <c r="GNX110" s="9"/>
      <c r="GNY110" s="9"/>
      <c r="GNZ110" s="9"/>
      <c r="GOA110" s="9"/>
      <c r="GOB110" s="9"/>
      <c r="GOC110" s="9"/>
      <c r="GOD110" s="9"/>
      <c r="GOE110" s="9"/>
      <c r="GOF110" s="9"/>
      <c r="GOG110" s="9"/>
      <c r="GOH110" s="9"/>
      <c r="GOI110" s="9"/>
      <c r="GOJ110" s="9"/>
      <c r="GOK110" s="9"/>
      <c r="GOL110" s="9"/>
      <c r="GOM110" s="9"/>
      <c r="GON110" s="9"/>
      <c r="GOO110" s="9"/>
      <c r="GOP110" s="9"/>
      <c r="GOQ110" s="9"/>
      <c r="GOR110" s="9"/>
      <c r="GOS110" s="9"/>
      <c r="GOT110" s="9"/>
      <c r="GOU110" s="9"/>
      <c r="GOV110" s="9"/>
      <c r="GOW110" s="9"/>
      <c r="GOX110" s="9"/>
      <c r="GOY110" s="9"/>
      <c r="GOZ110" s="9"/>
      <c r="GPA110" s="9"/>
      <c r="GPB110" s="9"/>
      <c r="GPC110" s="9"/>
      <c r="GPD110" s="9"/>
      <c r="GPE110" s="9"/>
      <c r="GPF110" s="9"/>
      <c r="GPG110" s="9"/>
      <c r="GPH110" s="9"/>
      <c r="GPI110" s="9"/>
      <c r="GPJ110" s="9"/>
      <c r="GPK110" s="9"/>
      <c r="GPL110" s="9"/>
      <c r="GPM110" s="9"/>
      <c r="GPN110" s="9"/>
      <c r="GPO110" s="9"/>
      <c r="GPP110" s="9"/>
      <c r="GPQ110" s="9"/>
      <c r="GPR110" s="9"/>
      <c r="GPS110" s="9"/>
      <c r="GPT110" s="9"/>
      <c r="GPU110" s="9"/>
      <c r="GPV110" s="9"/>
      <c r="GPW110" s="9"/>
      <c r="GPX110" s="9"/>
      <c r="GPY110" s="9"/>
      <c r="GPZ110" s="9"/>
      <c r="GQA110" s="9"/>
      <c r="GQB110" s="9"/>
      <c r="GQC110" s="9"/>
      <c r="GQD110" s="9"/>
      <c r="GQE110" s="9"/>
      <c r="GQF110" s="9"/>
      <c r="GQG110" s="9"/>
      <c r="GQH110" s="9"/>
      <c r="GQI110" s="9"/>
      <c r="GQJ110" s="9"/>
      <c r="GQK110" s="9"/>
      <c r="GQL110" s="9"/>
      <c r="GQM110" s="9"/>
      <c r="GQN110" s="9"/>
      <c r="GQO110" s="9"/>
      <c r="GQP110" s="9"/>
      <c r="GQQ110" s="9"/>
      <c r="GQR110" s="9"/>
      <c r="GQS110" s="9"/>
      <c r="GQT110" s="9"/>
      <c r="GQU110" s="9"/>
      <c r="GQV110" s="9"/>
      <c r="GQW110" s="9"/>
      <c r="GQX110" s="9"/>
      <c r="GQY110" s="9"/>
      <c r="GQZ110" s="9"/>
      <c r="GRA110" s="9"/>
      <c r="GRB110" s="9"/>
      <c r="GRC110" s="9"/>
      <c r="GRD110" s="9"/>
      <c r="GRE110" s="9"/>
      <c r="GRF110" s="9"/>
      <c r="GRG110" s="9"/>
      <c r="GRH110" s="9"/>
      <c r="GRI110" s="9"/>
      <c r="GRJ110" s="9"/>
      <c r="GRK110" s="9"/>
      <c r="GRL110" s="9"/>
      <c r="GRM110" s="9"/>
      <c r="GRN110" s="9"/>
      <c r="GRO110" s="9"/>
      <c r="GRP110" s="9"/>
      <c r="GRQ110" s="9"/>
      <c r="GRR110" s="9"/>
      <c r="GRS110" s="9"/>
      <c r="GRT110" s="9"/>
      <c r="GRU110" s="9"/>
      <c r="GRV110" s="9"/>
      <c r="GRW110" s="9"/>
      <c r="GRX110" s="9"/>
      <c r="GRY110" s="9"/>
      <c r="GRZ110" s="9"/>
      <c r="GSA110" s="9"/>
      <c r="GSB110" s="9"/>
      <c r="GSC110" s="9"/>
      <c r="GSD110" s="9"/>
      <c r="GSE110" s="9"/>
      <c r="GSF110" s="9"/>
      <c r="GSG110" s="9"/>
      <c r="GSH110" s="9"/>
      <c r="GSI110" s="9"/>
      <c r="GSJ110" s="9"/>
      <c r="GSK110" s="9"/>
      <c r="GSL110" s="9"/>
      <c r="GSM110" s="9"/>
      <c r="GSN110" s="9"/>
      <c r="GSO110" s="9"/>
      <c r="GSP110" s="9"/>
      <c r="GSQ110" s="9"/>
      <c r="GSR110" s="9"/>
      <c r="GSS110" s="9"/>
      <c r="GST110" s="9"/>
      <c r="GSU110" s="9"/>
      <c r="GSV110" s="9"/>
      <c r="GSW110" s="9"/>
      <c r="GSX110" s="9"/>
      <c r="GSY110" s="9"/>
      <c r="GSZ110" s="9"/>
      <c r="GTA110" s="9"/>
      <c r="GTB110" s="9"/>
      <c r="GTC110" s="9"/>
      <c r="GTD110" s="9"/>
      <c r="GTE110" s="9"/>
      <c r="GTF110" s="9"/>
      <c r="GTG110" s="9"/>
      <c r="GTH110" s="9"/>
      <c r="GTI110" s="9"/>
      <c r="GTJ110" s="9"/>
      <c r="GTK110" s="9"/>
      <c r="GTL110" s="9"/>
      <c r="GTM110" s="9"/>
      <c r="GTN110" s="9"/>
      <c r="GTO110" s="9"/>
      <c r="GTP110" s="9"/>
      <c r="GTQ110" s="9"/>
      <c r="GTR110" s="9"/>
      <c r="GTS110" s="9"/>
      <c r="GTT110" s="9"/>
      <c r="GTU110" s="9"/>
      <c r="GTV110" s="9"/>
      <c r="GTW110" s="9"/>
      <c r="GTX110" s="9"/>
      <c r="GTY110" s="9"/>
      <c r="GTZ110" s="9"/>
      <c r="GUA110" s="9"/>
      <c r="GUB110" s="9"/>
      <c r="GUC110" s="9"/>
      <c r="GUD110" s="9"/>
      <c r="GUE110" s="9"/>
      <c r="GUF110" s="9"/>
      <c r="GUG110" s="9"/>
      <c r="GUH110" s="9"/>
      <c r="GUI110" s="9"/>
      <c r="GUJ110" s="9"/>
      <c r="GUK110" s="9"/>
      <c r="GUL110" s="9"/>
      <c r="GUM110" s="9"/>
      <c r="GUN110" s="9"/>
      <c r="GUO110" s="9"/>
      <c r="GUP110" s="9"/>
      <c r="GUQ110" s="9"/>
      <c r="GUR110" s="9"/>
      <c r="GUS110" s="9"/>
      <c r="GUT110" s="9"/>
      <c r="GUU110" s="9"/>
      <c r="GUV110" s="9"/>
      <c r="GUW110" s="9"/>
      <c r="GUX110" s="9"/>
      <c r="GUY110" s="9"/>
      <c r="GUZ110" s="9"/>
      <c r="GVA110" s="9"/>
      <c r="GVB110" s="9"/>
      <c r="GVC110" s="9"/>
      <c r="GVD110" s="9"/>
      <c r="GVE110" s="9"/>
      <c r="GVF110" s="9"/>
      <c r="GVG110" s="9"/>
      <c r="GVH110" s="9"/>
      <c r="GVI110" s="9"/>
      <c r="GVJ110" s="9"/>
      <c r="GVK110" s="9"/>
      <c r="GVL110" s="9"/>
      <c r="GVM110" s="9"/>
      <c r="GVN110" s="9"/>
      <c r="GVO110" s="9"/>
      <c r="GVP110" s="9"/>
      <c r="GVQ110" s="9"/>
      <c r="GVR110" s="9"/>
      <c r="GVS110" s="9"/>
      <c r="GVT110" s="9"/>
      <c r="GVU110" s="9"/>
      <c r="GVV110" s="9"/>
      <c r="GVW110" s="9"/>
      <c r="GVX110" s="9"/>
      <c r="GVY110" s="9"/>
      <c r="GVZ110" s="9"/>
      <c r="GWA110" s="9"/>
      <c r="GWB110" s="9"/>
      <c r="GWC110" s="9"/>
      <c r="GWD110" s="9"/>
      <c r="GWE110" s="9"/>
      <c r="GWF110" s="9"/>
      <c r="GWG110" s="9"/>
      <c r="GWH110" s="9"/>
      <c r="GWI110" s="9"/>
      <c r="GWJ110" s="9"/>
      <c r="GWK110" s="9"/>
      <c r="GWL110" s="9"/>
      <c r="GWM110" s="9"/>
      <c r="GWN110" s="9"/>
      <c r="GWO110" s="9"/>
      <c r="GWP110" s="9"/>
      <c r="GWQ110" s="9"/>
      <c r="GWR110" s="9"/>
      <c r="GWS110" s="9"/>
      <c r="GWT110" s="9"/>
      <c r="GWU110" s="9"/>
      <c r="GWV110" s="9"/>
      <c r="GWW110" s="9"/>
      <c r="GWX110" s="9"/>
      <c r="GWY110" s="9"/>
      <c r="GWZ110" s="9"/>
      <c r="GXA110" s="9"/>
      <c r="GXB110" s="9"/>
      <c r="GXC110" s="9"/>
      <c r="GXD110" s="9"/>
      <c r="GXE110" s="9"/>
      <c r="GXF110" s="9"/>
      <c r="GXG110" s="9"/>
      <c r="GXH110" s="9"/>
      <c r="GXI110" s="9"/>
      <c r="GXJ110" s="9"/>
      <c r="GXK110" s="9"/>
      <c r="GXL110" s="9"/>
      <c r="GXM110" s="9"/>
      <c r="GXN110" s="9"/>
      <c r="GXO110" s="9"/>
      <c r="GXP110" s="9"/>
      <c r="GXQ110" s="9"/>
      <c r="GXR110" s="9"/>
      <c r="GXS110" s="9"/>
      <c r="GXT110" s="9"/>
      <c r="GXU110" s="9"/>
      <c r="GXV110" s="9"/>
      <c r="GXW110" s="9"/>
      <c r="GXX110" s="9"/>
      <c r="GXY110" s="9"/>
      <c r="GXZ110" s="9"/>
      <c r="GYA110" s="9"/>
      <c r="GYB110" s="9"/>
      <c r="GYC110" s="9"/>
      <c r="GYD110" s="9"/>
      <c r="GYE110" s="9"/>
      <c r="GYF110" s="9"/>
      <c r="GYG110" s="9"/>
      <c r="GYH110" s="9"/>
      <c r="GYI110" s="9"/>
      <c r="GYJ110" s="9"/>
      <c r="GYK110" s="9"/>
      <c r="GYL110" s="9"/>
      <c r="GYM110" s="9"/>
      <c r="GYN110" s="9"/>
      <c r="GYO110" s="9"/>
      <c r="GYP110" s="9"/>
      <c r="GYQ110" s="9"/>
      <c r="GYR110" s="9"/>
      <c r="GYS110" s="9"/>
      <c r="GYT110" s="9"/>
      <c r="GYU110" s="9"/>
      <c r="GYV110" s="9"/>
      <c r="GYW110" s="9"/>
      <c r="GYX110" s="9"/>
      <c r="GYY110" s="9"/>
      <c r="GYZ110" s="9"/>
      <c r="GZA110" s="9"/>
      <c r="GZB110" s="9"/>
      <c r="GZC110" s="9"/>
      <c r="GZD110" s="9"/>
      <c r="GZE110" s="9"/>
      <c r="GZF110" s="9"/>
      <c r="GZG110" s="9"/>
      <c r="GZH110" s="9"/>
      <c r="GZI110" s="9"/>
      <c r="GZJ110" s="9"/>
      <c r="GZK110" s="9"/>
      <c r="GZL110" s="9"/>
      <c r="GZM110" s="9"/>
      <c r="GZN110" s="9"/>
      <c r="GZO110" s="9"/>
      <c r="GZP110" s="9"/>
      <c r="GZQ110" s="9"/>
      <c r="GZR110" s="9"/>
      <c r="GZS110" s="9"/>
      <c r="GZT110" s="9"/>
      <c r="GZU110" s="9"/>
      <c r="GZV110" s="9"/>
      <c r="GZW110" s="9"/>
      <c r="GZX110" s="9"/>
      <c r="GZY110" s="9"/>
      <c r="GZZ110" s="9"/>
      <c r="HAA110" s="9"/>
      <c r="HAB110" s="9"/>
      <c r="HAC110" s="9"/>
      <c r="HAD110" s="9"/>
      <c r="HAE110" s="9"/>
      <c r="HAF110" s="9"/>
      <c r="HAG110" s="9"/>
      <c r="HAH110" s="9"/>
      <c r="HAI110" s="9"/>
      <c r="HAJ110" s="9"/>
      <c r="HAK110" s="9"/>
      <c r="HAL110" s="9"/>
      <c r="HAM110" s="9"/>
      <c r="HAN110" s="9"/>
      <c r="HAO110" s="9"/>
      <c r="HAP110" s="9"/>
      <c r="HAQ110" s="9"/>
      <c r="HAR110" s="9"/>
      <c r="HAS110" s="9"/>
      <c r="HAT110" s="9"/>
      <c r="HAU110" s="9"/>
      <c r="HAV110" s="9"/>
      <c r="HAW110" s="9"/>
      <c r="HAX110" s="9"/>
      <c r="HAY110" s="9"/>
      <c r="HAZ110" s="9"/>
      <c r="HBA110" s="9"/>
      <c r="HBB110" s="9"/>
      <c r="HBC110" s="9"/>
      <c r="HBD110" s="9"/>
      <c r="HBE110" s="9"/>
      <c r="HBF110" s="9"/>
      <c r="HBG110" s="9"/>
      <c r="HBH110" s="9"/>
      <c r="HBI110" s="9"/>
      <c r="HBJ110" s="9"/>
      <c r="HBK110" s="9"/>
      <c r="HBL110" s="9"/>
      <c r="HBM110" s="9"/>
      <c r="HBN110" s="9"/>
      <c r="HBO110" s="9"/>
      <c r="HBP110" s="9"/>
      <c r="HBQ110" s="9"/>
      <c r="HBR110" s="9"/>
      <c r="HBS110" s="9"/>
      <c r="HBT110" s="9"/>
      <c r="HBU110" s="9"/>
      <c r="HBV110" s="9"/>
      <c r="HBW110" s="9"/>
      <c r="HBX110" s="9"/>
      <c r="HBY110" s="9"/>
      <c r="HBZ110" s="9"/>
      <c r="HCA110" s="9"/>
      <c r="HCB110" s="9"/>
      <c r="HCC110" s="9"/>
      <c r="HCD110" s="9"/>
      <c r="HCE110" s="9"/>
      <c r="HCF110" s="9"/>
      <c r="HCG110" s="9"/>
      <c r="HCH110" s="9"/>
      <c r="HCI110" s="9"/>
      <c r="HCJ110" s="9"/>
      <c r="HCK110" s="9"/>
      <c r="HCL110" s="9"/>
      <c r="HCM110" s="9"/>
      <c r="HCN110" s="9"/>
      <c r="HCO110" s="9"/>
      <c r="HCP110" s="9"/>
      <c r="HCQ110" s="9"/>
      <c r="HCR110" s="9"/>
      <c r="HCS110" s="9"/>
      <c r="HCT110" s="9"/>
      <c r="HCU110" s="9"/>
      <c r="HCV110" s="9"/>
      <c r="HCW110" s="9"/>
      <c r="HCX110" s="9"/>
      <c r="HCY110" s="9"/>
      <c r="HCZ110" s="9"/>
      <c r="HDA110" s="9"/>
      <c r="HDB110" s="9"/>
      <c r="HDC110" s="9"/>
      <c r="HDD110" s="9"/>
      <c r="HDE110" s="9"/>
      <c r="HDF110" s="9"/>
      <c r="HDG110" s="9"/>
      <c r="HDH110" s="9"/>
      <c r="HDI110" s="9"/>
      <c r="HDJ110" s="9"/>
      <c r="HDK110" s="9"/>
      <c r="HDL110" s="9"/>
      <c r="HDM110" s="9"/>
      <c r="HDN110" s="9"/>
      <c r="HDO110" s="9"/>
      <c r="HDP110" s="9"/>
      <c r="HDQ110" s="9"/>
      <c r="HDR110" s="9"/>
      <c r="HDS110" s="9"/>
      <c r="HDT110" s="9"/>
      <c r="HDU110" s="9"/>
      <c r="HDV110" s="9"/>
      <c r="HDW110" s="9"/>
      <c r="HDX110" s="9"/>
      <c r="HDY110" s="9"/>
      <c r="HDZ110" s="9"/>
      <c r="HEA110" s="9"/>
      <c r="HEB110" s="9"/>
      <c r="HEC110" s="9"/>
      <c r="HED110" s="9"/>
      <c r="HEE110" s="9"/>
      <c r="HEF110" s="9"/>
      <c r="HEG110" s="9"/>
      <c r="HEH110" s="9"/>
      <c r="HEI110" s="9"/>
      <c r="HEJ110" s="9"/>
      <c r="HEK110" s="9"/>
      <c r="HEL110" s="9"/>
      <c r="HEM110" s="9"/>
      <c r="HEN110" s="9"/>
      <c r="HEO110" s="9"/>
      <c r="HEP110" s="9"/>
      <c r="HEQ110" s="9"/>
      <c r="HER110" s="9"/>
      <c r="HES110" s="9"/>
      <c r="HET110" s="9"/>
      <c r="HEU110" s="9"/>
      <c r="HEV110" s="9"/>
      <c r="HEW110" s="9"/>
      <c r="HEX110" s="9"/>
      <c r="HEY110" s="9"/>
      <c r="HEZ110" s="9"/>
      <c r="HFA110" s="9"/>
      <c r="HFB110" s="9"/>
      <c r="HFC110" s="9"/>
      <c r="HFD110" s="9"/>
      <c r="HFE110" s="9"/>
      <c r="HFF110" s="9"/>
      <c r="HFG110" s="9"/>
      <c r="HFH110" s="9"/>
      <c r="HFI110" s="9"/>
      <c r="HFJ110" s="9"/>
      <c r="HFK110" s="9"/>
      <c r="HFL110" s="9"/>
      <c r="HFM110" s="9"/>
      <c r="HFN110" s="9"/>
      <c r="HFO110" s="9"/>
      <c r="HFP110" s="9"/>
      <c r="HFQ110" s="9"/>
      <c r="HFR110" s="9"/>
      <c r="HFS110" s="9"/>
      <c r="HFT110" s="9"/>
      <c r="HFU110" s="9"/>
      <c r="HFV110" s="9"/>
      <c r="HFW110" s="9"/>
      <c r="HFX110" s="9"/>
      <c r="HFY110" s="9"/>
      <c r="HFZ110" s="9"/>
      <c r="HGA110" s="9"/>
      <c r="HGB110" s="9"/>
      <c r="HGC110" s="9"/>
      <c r="HGD110" s="9"/>
      <c r="HGE110" s="9"/>
      <c r="HGF110" s="9"/>
      <c r="HGG110" s="9"/>
      <c r="HGH110" s="9"/>
      <c r="HGI110" s="9"/>
      <c r="HGJ110" s="9"/>
      <c r="HGK110" s="9"/>
      <c r="HGL110" s="9"/>
      <c r="HGM110" s="9"/>
      <c r="HGN110" s="9"/>
      <c r="HGO110" s="9"/>
      <c r="HGP110" s="9"/>
      <c r="HGQ110" s="9"/>
      <c r="HGR110" s="9"/>
      <c r="HGS110" s="9"/>
      <c r="HGT110" s="9"/>
      <c r="HGU110" s="9"/>
      <c r="HGV110" s="9"/>
      <c r="HGW110" s="9"/>
      <c r="HGX110" s="9"/>
      <c r="HGY110" s="9"/>
      <c r="HGZ110" s="9"/>
      <c r="HHA110" s="9"/>
      <c r="HHB110" s="9"/>
      <c r="HHC110" s="9"/>
      <c r="HHD110" s="9"/>
      <c r="HHE110" s="9"/>
      <c r="HHF110" s="9"/>
      <c r="HHG110" s="9"/>
      <c r="HHH110" s="9"/>
      <c r="HHI110" s="9"/>
      <c r="HHJ110" s="9"/>
      <c r="HHK110" s="9"/>
      <c r="HHL110" s="9"/>
      <c r="HHM110" s="9"/>
      <c r="HHN110" s="9"/>
      <c r="HHO110" s="9"/>
      <c r="HHP110" s="9"/>
      <c r="HHQ110" s="9"/>
      <c r="HHR110" s="9"/>
      <c r="HHS110" s="9"/>
      <c r="HHT110" s="9"/>
      <c r="HHU110" s="9"/>
      <c r="HHV110" s="9"/>
      <c r="HHW110" s="9"/>
      <c r="HHX110" s="9"/>
      <c r="HHY110" s="9"/>
      <c r="HHZ110" s="9"/>
      <c r="HIA110" s="9"/>
      <c r="HIB110" s="9"/>
      <c r="HIC110" s="9"/>
      <c r="HID110" s="9"/>
      <c r="HIE110" s="9"/>
      <c r="HIF110" s="9"/>
      <c r="HIG110" s="9"/>
      <c r="HIH110" s="9"/>
      <c r="HII110" s="9"/>
      <c r="HIJ110" s="9"/>
      <c r="HIK110" s="9"/>
      <c r="HIL110" s="9"/>
      <c r="HIM110" s="9"/>
      <c r="HIN110" s="9"/>
      <c r="HIO110" s="9"/>
      <c r="HIP110" s="9"/>
      <c r="HIQ110" s="9"/>
      <c r="HIR110" s="9"/>
      <c r="HIS110" s="9"/>
      <c r="HIT110" s="9"/>
      <c r="HIU110" s="9"/>
      <c r="HIV110" s="9"/>
      <c r="HIW110" s="9"/>
      <c r="HIX110" s="9"/>
      <c r="HIY110" s="9"/>
      <c r="HIZ110" s="9"/>
      <c r="HJA110" s="9"/>
      <c r="HJB110" s="9"/>
      <c r="HJC110" s="9"/>
      <c r="HJD110" s="9"/>
      <c r="HJE110" s="9"/>
      <c r="HJF110" s="9"/>
      <c r="HJG110" s="9"/>
      <c r="HJH110" s="9"/>
      <c r="HJI110" s="9"/>
      <c r="HJJ110" s="9"/>
      <c r="HJK110" s="9"/>
      <c r="HJL110" s="9"/>
      <c r="HJM110" s="9"/>
      <c r="HJN110" s="9"/>
      <c r="HJO110" s="9"/>
      <c r="HJP110" s="9"/>
      <c r="HJQ110" s="9"/>
      <c r="HJR110" s="9"/>
      <c r="HJS110" s="9"/>
      <c r="HJT110" s="9"/>
      <c r="HJU110" s="9"/>
      <c r="HJV110" s="9"/>
      <c r="HJW110" s="9"/>
      <c r="HJX110" s="9"/>
      <c r="HJY110" s="9"/>
      <c r="HJZ110" s="9"/>
      <c r="HKA110" s="9"/>
      <c r="HKB110" s="9"/>
      <c r="HKC110" s="9"/>
      <c r="HKD110" s="9"/>
      <c r="HKE110" s="9"/>
      <c r="HKF110" s="9"/>
      <c r="HKG110" s="9"/>
      <c r="HKH110" s="9"/>
      <c r="HKI110" s="9"/>
      <c r="HKJ110" s="9"/>
      <c r="HKK110" s="9"/>
      <c r="HKL110" s="9"/>
      <c r="HKM110" s="9"/>
      <c r="HKN110" s="9"/>
      <c r="HKO110" s="9"/>
      <c r="HKP110" s="9"/>
      <c r="HKQ110" s="9"/>
      <c r="HKR110" s="9"/>
      <c r="HKS110" s="9"/>
      <c r="HKT110" s="9"/>
      <c r="HKU110" s="9"/>
      <c r="HKV110" s="9"/>
      <c r="HKW110" s="9"/>
      <c r="HKX110" s="9"/>
      <c r="HKY110" s="9"/>
      <c r="HKZ110" s="9"/>
      <c r="HLA110" s="9"/>
      <c r="HLB110" s="9"/>
      <c r="HLC110" s="9"/>
      <c r="HLD110" s="9"/>
      <c r="HLE110" s="9"/>
      <c r="HLF110" s="9"/>
      <c r="HLG110" s="9"/>
      <c r="HLH110" s="9"/>
      <c r="HLI110" s="9"/>
      <c r="HLJ110" s="9"/>
      <c r="HLK110" s="9"/>
      <c r="HLL110" s="9"/>
      <c r="HLM110" s="9"/>
      <c r="HLN110" s="9"/>
      <c r="HLO110" s="9"/>
      <c r="HLP110" s="9"/>
      <c r="HLQ110" s="9"/>
      <c r="HLR110" s="9"/>
      <c r="HLS110" s="9"/>
      <c r="HLT110" s="9"/>
      <c r="HLU110" s="9"/>
      <c r="HLV110" s="9"/>
      <c r="HLW110" s="9"/>
      <c r="HLX110" s="9"/>
      <c r="HLY110" s="9"/>
      <c r="HLZ110" s="9"/>
      <c r="HMA110" s="9"/>
      <c r="HMB110" s="9"/>
      <c r="HMC110" s="9"/>
      <c r="HMD110" s="9"/>
      <c r="HME110" s="9"/>
      <c r="HMF110" s="9"/>
      <c r="HMG110" s="9"/>
      <c r="HMH110" s="9"/>
      <c r="HMI110" s="9"/>
      <c r="HMJ110" s="9"/>
      <c r="HMK110" s="9"/>
      <c r="HML110" s="9"/>
      <c r="HMM110" s="9"/>
      <c r="HMN110" s="9"/>
      <c r="HMO110" s="9"/>
      <c r="HMP110" s="9"/>
      <c r="HMQ110" s="9"/>
      <c r="HMR110" s="9"/>
      <c r="HMS110" s="9"/>
      <c r="HMT110" s="9"/>
      <c r="HMU110" s="9"/>
      <c r="HMV110" s="9"/>
      <c r="HMW110" s="9"/>
      <c r="HMX110" s="9"/>
      <c r="HMY110" s="9"/>
      <c r="HMZ110" s="9"/>
      <c r="HNA110" s="9"/>
      <c r="HNB110" s="9"/>
      <c r="HNC110" s="9"/>
      <c r="HND110" s="9"/>
      <c r="HNE110" s="9"/>
      <c r="HNF110" s="9"/>
      <c r="HNG110" s="9"/>
      <c r="HNH110" s="9"/>
      <c r="HNI110" s="9"/>
      <c r="HNJ110" s="9"/>
      <c r="HNK110" s="9"/>
      <c r="HNL110" s="9"/>
      <c r="HNM110" s="9"/>
      <c r="HNN110" s="9"/>
      <c r="HNO110" s="9"/>
      <c r="HNP110" s="9"/>
      <c r="HNQ110" s="9"/>
      <c r="HNR110" s="9"/>
      <c r="HNS110" s="9"/>
      <c r="HNT110" s="9"/>
      <c r="HNU110" s="9"/>
      <c r="HNV110" s="9"/>
      <c r="HNW110" s="9"/>
      <c r="HNX110" s="9"/>
      <c r="HNY110" s="9"/>
      <c r="HNZ110" s="9"/>
      <c r="HOA110" s="9"/>
      <c r="HOB110" s="9"/>
      <c r="HOC110" s="9"/>
      <c r="HOD110" s="9"/>
      <c r="HOE110" s="9"/>
      <c r="HOF110" s="9"/>
      <c r="HOG110" s="9"/>
      <c r="HOH110" s="9"/>
      <c r="HOI110" s="9"/>
      <c r="HOJ110" s="9"/>
      <c r="HOK110" s="9"/>
      <c r="HOL110" s="9"/>
      <c r="HOM110" s="9"/>
      <c r="HON110" s="9"/>
      <c r="HOO110" s="9"/>
      <c r="HOP110" s="9"/>
      <c r="HOQ110" s="9"/>
      <c r="HOR110" s="9"/>
      <c r="HOS110" s="9"/>
      <c r="HOT110" s="9"/>
      <c r="HOU110" s="9"/>
      <c r="HOV110" s="9"/>
      <c r="HOW110" s="9"/>
      <c r="HOX110" s="9"/>
      <c r="HOY110" s="9"/>
      <c r="HOZ110" s="9"/>
      <c r="HPA110" s="9"/>
      <c r="HPB110" s="9"/>
      <c r="HPC110" s="9"/>
      <c r="HPD110" s="9"/>
      <c r="HPE110" s="9"/>
      <c r="HPF110" s="9"/>
      <c r="HPG110" s="9"/>
      <c r="HPH110" s="9"/>
      <c r="HPI110" s="9"/>
      <c r="HPJ110" s="9"/>
      <c r="HPK110" s="9"/>
      <c r="HPL110" s="9"/>
      <c r="HPM110" s="9"/>
      <c r="HPN110" s="9"/>
      <c r="HPO110" s="9"/>
      <c r="HPP110" s="9"/>
      <c r="HPQ110" s="9"/>
      <c r="HPR110" s="9"/>
      <c r="HPS110" s="9"/>
      <c r="HPT110" s="9"/>
      <c r="HPU110" s="9"/>
      <c r="HPV110" s="9"/>
      <c r="HPW110" s="9"/>
      <c r="HPX110" s="9"/>
      <c r="HPY110" s="9"/>
      <c r="HPZ110" s="9"/>
      <c r="HQA110" s="9"/>
      <c r="HQB110" s="9"/>
      <c r="HQC110" s="9"/>
      <c r="HQD110" s="9"/>
      <c r="HQE110" s="9"/>
      <c r="HQF110" s="9"/>
      <c r="HQG110" s="9"/>
      <c r="HQH110" s="9"/>
      <c r="HQI110" s="9"/>
      <c r="HQJ110" s="9"/>
      <c r="HQK110" s="9"/>
      <c r="HQL110" s="9"/>
      <c r="HQM110" s="9"/>
      <c r="HQN110" s="9"/>
      <c r="HQO110" s="9"/>
      <c r="HQP110" s="9"/>
      <c r="HQQ110" s="9"/>
      <c r="HQR110" s="9"/>
      <c r="HQS110" s="9"/>
      <c r="HQT110" s="9"/>
      <c r="HQU110" s="9"/>
      <c r="HQV110" s="9"/>
      <c r="HQW110" s="9"/>
      <c r="HQX110" s="9"/>
      <c r="HQY110" s="9"/>
      <c r="HQZ110" s="9"/>
      <c r="HRA110" s="9"/>
      <c r="HRB110" s="9"/>
      <c r="HRC110" s="9"/>
      <c r="HRD110" s="9"/>
      <c r="HRE110" s="9"/>
      <c r="HRF110" s="9"/>
      <c r="HRG110" s="9"/>
      <c r="HRH110" s="9"/>
      <c r="HRI110" s="9"/>
      <c r="HRJ110" s="9"/>
      <c r="HRK110" s="9"/>
      <c r="HRL110" s="9"/>
      <c r="HRM110" s="9"/>
      <c r="HRN110" s="9"/>
      <c r="HRO110" s="9"/>
      <c r="HRP110" s="9"/>
      <c r="HRQ110" s="9"/>
      <c r="HRR110" s="9"/>
      <c r="HRS110" s="9"/>
      <c r="HRT110" s="9"/>
      <c r="HRU110" s="9"/>
      <c r="HRV110" s="9"/>
      <c r="HRW110" s="9"/>
      <c r="HRX110" s="9"/>
      <c r="HRY110" s="9"/>
      <c r="HRZ110" s="9"/>
      <c r="HSA110" s="9"/>
      <c r="HSB110" s="9"/>
      <c r="HSC110" s="9"/>
      <c r="HSD110" s="9"/>
      <c r="HSE110" s="9"/>
      <c r="HSF110" s="9"/>
      <c r="HSG110" s="9"/>
      <c r="HSH110" s="9"/>
      <c r="HSI110" s="9"/>
      <c r="HSJ110" s="9"/>
      <c r="HSK110" s="9"/>
      <c r="HSL110" s="9"/>
      <c r="HSM110" s="9"/>
      <c r="HSN110" s="9"/>
      <c r="HSO110" s="9"/>
      <c r="HSP110" s="9"/>
      <c r="HSQ110" s="9"/>
      <c r="HSR110" s="9"/>
      <c r="HSS110" s="9"/>
      <c r="HST110" s="9"/>
      <c r="HSU110" s="9"/>
      <c r="HSV110" s="9"/>
      <c r="HSW110" s="9"/>
      <c r="HSX110" s="9"/>
      <c r="HSY110" s="9"/>
      <c r="HSZ110" s="9"/>
      <c r="HTA110" s="9"/>
      <c r="HTB110" s="9"/>
      <c r="HTC110" s="9"/>
      <c r="HTD110" s="9"/>
      <c r="HTE110" s="9"/>
      <c r="HTF110" s="9"/>
      <c r="HTG110" s="9"/>
      <c r="HTH110" s="9"/>
      <c r="HTI110" s="9"/>
      <c r="HTJ110" s="9"/>
      <c r="HTK110" s="9"/>
      <c r="HTL110" s="9"/>
      <c r="HTM110" s="9"/>
      <c r="HTN110" s="9"/>
      <c r="HTO110" s="9"/>
      <c r="HTP110" s="9"/>
      <c r="HTQ110" s="9"/>
      <c r="HTR110" s="9"/>
      <c r="HTS110" s="9"/>
      <c r="HTT110" s="9"/>
      <c r="HTU110" s="9"/>
      <c r="HTV110" s="9"/>
      <c r="HTW110" s="9"/>
      <c r="HTX110" s="9"/>
      <c r="HTY110" s="9"/>
      <c r="HTZ110" s="9"/>
      <c r="HUA110" s="9"/>
      <c r="HUB110" s="9"/>
      <c r="HUC110" s="9"/>
      <c r="HUD110" s="9"/>
      <c r="HUE110" s="9"/>
      <c r="HUF110" s="9"/>
      <c r="HUG110" s="9"/>
      <c r="HUH110" s="9"/>
      <c r="HUI110" s="9"/>
      <c r="HUJ110" s="9"/>
      <c r="HUK110" s="9"/>
      <c r="HUL110" s="9"/>
      <c r="HUM110" s="9"/>
      <c r="HUN110" s="9"/>
      <c r="HUO110" s="9"/>
      <c r="HUP110" s="9"/>
      <c r="HUQ110" s="9"/>
      <c r="HUR110" s="9"/>
      <c r="HUS110" s="9"/>
      <c r="HUT110" s="9"/>
      <c r="HUU110" s="9"/>
      <c r="HUV110" s="9"/>
      <c r="HUW110" s="9"/>
      <c r="HUX110" s="9"/>
      <c r="HUY110" s="9"/>
      <c r="HUZ110" s="9"/>
      <c r="HVA110" s="9"/>
      <c r="HVB110" s="9"/>
      <c r="HVC110" s="9"/>
      <c r="HVD110" s="9"/>
      <c r="HVE110" s="9"/>
      <c r="HVF110" s="9"/>
      <c r="HVG110" s="9"/>
      <c r="HVH110" s="9"/>
      <c r="HVI110" s="9"/>
      <c r="HVJ110" s="9"/>
      <c r="HVK110" s="9"/>
      <c r="HVL110" s="9"/>
      <c r="HVM110" s="9"/>
      <c r="HVN110" s="9"/>
      <c r="HVO110" s="9"/>
      <c r="HVP110" s="9"/>
      <c r="HVQ110" s="9"/>
      <c r="HVR110" s="9"/>
      <c r="HVS110" s="9"/>
      <c r="HVT110" s="9"/>
      <c r="HVU110" s="9"/>
      <c r="HVV110" s="9"/>
      <c r="HVW110" s="9"/>
      <c r="HVX110" s="9"/>
      <c r="HVY110" s="9"/>
      <c r="HVZ110" s="9"/>
      <c r="HWA110" s="9"/>
      <c r="HWB110" s="9"/>
      <c r="HWC110" s="9"/>
      <c r="HWD110" s="9"/>
      <c r="HWE110" s="9"/>
      <c r="HWF110" s="9"/>
      <c r="HWG110" s="9"/>
      <c r="HWH110" s="9"/>
      <c r="HWI110" s="9"/>
      <c r="HWJ110" s="9"/>
      <c r="HWK110" s="9"/>
      <c r="HWL110" s="9"/>
      <c r="HWM110" s="9"/>
      <c r="HWN110" s="9"/>
      <c r="HWO110" s="9"/>
      <c r="HWP110" s="9"/>
      <c r="HWQ110" s="9"/>
      <c r="HWR110" s="9"/>
      <c r="HWS110" s="9"/>
      <c r="HWT110" s="9"/>
      <c r="HWU110" s="9"/>
      <c r="HWV110" s="9"/>
      <c r="HWW110" s="9"/>
      <c r="HWX110" s="9"/>
      <c r="HWY110" s="9"/>
      <c r="HWZ110" s="9"/>
      <c r="HXA110" s="9"/>
      <c r="HXB110" s="9"/>
      <c r="HXC110" s="9"/>
      <c r="HXD110" s="9"/>
      <c r="HXE110" s="9"/>
      <c r="HXF110" s="9"/>
      <c r="HXG110" s="9"/>
      <c r="HXH110" s="9"/>
      <c r="HXI110" s="9"/>
      <c r="HXJ110" s="9"/>
      <c r="HXK110" s="9"/>
      <c r="HXL110" s="9"/>
      <c r="HXM110" s="9"/>
      <c r="HXN110" s="9"/>
      <c r="HXO110" s="9"/>
      <c r="HXP110" s="9"/>
      <c r="HXQ110" s="9"/>
      <c r="HXR110" s="9"/>
      <c r="HXS110" s="9"/>
      <c r="HXT110" s="9"/>
      <c r="HXU110" s="9"/>
      <c r="HXV110" s="9"/>
      <c r="HXW110" s="9"/>
      <c r="HXX110" s="9"/>
      <c r="HXY110" s="9"/>
      <c r="HXZ110" s="9"/>
      <c r="HYA110" s="9"/>
      <c r="HYB110" s="9"/>
      <c r="HYC110" s="9"/>
      <c r="HYD110" s="9"/>
      <c r="HYE110" s="9"/>
      <c r="HYF110" s="9"/>
      <c r="HYG110" s="9"/>
      <c r="HYH110" s="9"/>
      <c r="HYI110" s="9"/>
      <c r="HYJ110" s="9"/>
      <c r="HYK110" s="9"/>
      <c r="HYL110" s="9"/>
      <c r="HYM110" s="9"/>
      <c r="HYN110" s="9"/>
      <c r="HYO110" s="9"/>
      <c r="HYP110" s="9"/>
      <c r="HYQ110" s="9"/>
      <c r="HYR110" s="9"/>
      <c r="HYS110" s="9"/>
      <c r="HYT110" s="9"/>
      <c r="HYU110" s="9"/>
      <c r="HYV110" s="9"/>
      <c r="HYW110" s="9"/>
      <c r="HYX110" s="9"/>
      <c r="HYY110" s="9"/>
      <c r="HYZ110" s="9"/>
      <c r="HZA110" s="9"/>
      <c r="HZB110" s="9"/>
      <c r="HZC110" s="9"/>
      <c r="HZD110" s="9"/>
      <c r="HZE110" s="9"/>
      <c r="HZF110" s="9"/>
      <c r="HZG110" s="9"/>
      <c r="HZH110" s="9"/>
      <c r="HZI110" s="9"/>
      <c r="HZJ110" s="9"/>
      <c r="HZK110" s="9"/>
      <c r="HZL110" s="9"/>
      <c r="HZM110" s="9"/>
      <c r="HZN110" s="9"/>
      <c r="HZO110" s="9"/>
      <c r="HZP110" s="9"/>
      <c r="HZQ110" s="9"/>
      <c r="HZR110" s="9"/>
      <c r="HZS110" s="9"/>
      <c r="HZT110" s="9"/>
      <c r="HZU110" s="9"/>
      <c r="HZV110" s="9"/>
      <c r="HZW110" s="9"/>
      <c r="HZX110" s="9"/>
      <c r="HZY110" s="9"/>
      <c r="HZZ110" s="9"/>
      <c r="IAA110" s="9"/>
      <c r="IAB110" s="9"/>
      <c r="IAC110" s="9"/>
      <c r="IAD110" s="9"/>
      <c r="IAE110" s="9"/>
      <c r="IAF110" s="9"/>
      <c r="IAG110" s="9"/>
      <c r="IAH110" s="9"/>
      <c r="IAI110" s="9"/>
      <c r="IAJ110" s="9"/>
      <c r="IAK110" s="9"/>
      <c r="IAL110" s="9"/>
      <c r="IAM110" s="9"/>
      <c r="IAN110" s="9"/>
      <c r="IAO110" s="9"/>
      <c r="IAP110" s="9"/>
      <c r="IAQ110" s="9"/>
      <c r="IAR110" s="9"/>
      <c r="IAS110" s="9"/>
      <c r="IAT110" s="9"/>
      <c r="IAU110" s="9"/>
      <c r="IAV110" s="9"/>
      <c r="IAW110" s="9"/>
      <c r="IAX110" s="9"/>
      <c r="IAY110" s="9"/>
      <c r="IAZ110" s="9"/>
      <c r="IBA110" s="9"/>
      <c r="IBB110" s="9"/>
      <c r="IBC110" s="9"/>
      <c r="IBD110" s="9"/>
      <c r="IBE110" s="9"/>
      <c r="IBF110" s="9"/>
      <c r="IBG110" s="9"/>
      <c r="IBH110" s="9"/>
      <c r="IBI110" s="9"/>
      <c r="IBJ110" s="9"/>
      <c r="IBK110" s="9"/>
      <c r="IBL110" s="9"/>
      <c r="IBM110" s="9"/>
      <c r="IBN110" s="9"/>
      <c r="IBO110" s="9"/>
      <c r="IBP110" s="9"/>
      <c r="IBQ110" s="9"/>
      <c r="IBR110" s="9"/>
      <c r="IBS110" s="9"/>
      <c r="IBT110" s="9"/>
      <c r="IBU110" s="9"/>
      <c r="IBV110" s="9"/>
      <c r="IBW110" s="9"/>
      <c r="IBX110" s="9"/>
      <c r="IBY110" s="9"/>
      <c r="IBZ110" s="9"/>
      <c r="ICA110" s="9"/>
      <c r="ICB110" s="9"/>
      <c r="ICC110" s="9"/>
      <c r="ICD110" s="9"/>
      <c r="ICE110" s="9"/>
      <c r="ICF110" s="9"/>
      <c r="ICG110" s="9"/>
      <c r="ICH110" s="9"/>
      <c r="ICI110" s="9"/>
      <c r="ICJ110" s="9"/>
      <c r="ICK110" s="9"/>
      <c r="ICL110" s="9"/>
      <c r="ICM110" s="9"/>
      <c r="ICN110" s="9"/>
      <c r="ICO110" s="9"/>
      <c r="ICP110" s="9"/>
      <c r="ICQ110" s="9"/>
      <c r="ICR110" s="9"/>
      <c r="ICS110" s="9"/>
      <c r="ICT110" s="9"/>
      <c r="ICU110" s="9"/>
      <c r="ICV110" s="9"/>
      <c r="ICW110" s="9"/>
      <c r="ICX110" s="9"/>
      <c r="ICY110" s="9"/>
      <c r="ICZ110" s="9"/>
      <c r="IDA110" s="9"/>
      <c r="IDB110" s="9"/>
      <c r="IDC110" s="9"/>
      <c r="IDD110" s="9"/>
      <c r="IDE110" s="9"/>
      <c r="IDF110" s="9"/>
      <c r="IDG110" s="9"/>
      <c r="IDH110" s="9"/>
      <c r="IDI110" s="9"/>
      <c r="IDJ110" s="9"/>
      <c r="IDK110" s="9"/>
      <c r="IDL110" s="9"/>
      <c r="IDM110" s="9"/>
      <c r="IDN110" s="9"/>
      <c r="IDO110" s="9"/>
      <c r="IDP110" s="9"/>
      <c r="IDQ110" s="9"/>
      <c r="IDR110" s="9"/>
      <c r="IDS110" s="9"/>
      <c r="IDT110" s="9"/>
      <c r="IDU110" s="9"/>
      <c r="IDV110" s="9"/>
      <c r="IDW110" s="9"/>
      <c r="IDX110" s="9"/>
      <c r="IDY110" s="9"/>
      <c r="IDZ110" s="9"/>
      <c r="IEA110" s="9"/>
      <c r="IEB110" s="9"/>
      <c r="IEC110" s="9"/>
      <c r="IED110" s="9"/>
      <c r="IEE110" s="9"/>
      <c r="IEF110" s="9"/>
      <c r="IEG110" s="9"/>
      <c r="IEH110" s="9"/>
      <c r="IEI110" s="9"/>
      <c r="IEJ110" s="9"/>
      <c r="IEK110" s="9"/>
      <c r="IEL110" s="9"/>
      <c r="IEM110" s="9"/>
      <c r="IEN110" s="9"/>
      <c r="IEO110" s="9"/>
      <c r="IEP110" s="9"/>
      <c r="IEQ110" s="9"/>
      <c r="IER110" s="9"/>
      <c r="IES110" s="9"/>
      <c r="IET110" s="9"/>
      <c r="IEU110" s="9"/>
      <c r="IEV110" s="9"/>
      <c r="IEW110" s="9"/>
      <c r="IEX110" s="9"/>
      <c r="IEY110" s="9"/>
      <c r="IEZ110" s="9"/>
      <c r="IFA110" s="9"/>
      <c r="IFB110" s="9"/>
      <c r="IFC110" s="9"/>
      <c r="IFD110" s="9"/>
      <c r="IFE110" s="9"/>
      <c r="IFF110" s="9"/>
      <c r="IFG110" s="9"/>
      <c r="IFH110" s="9"/>
      <c r="IFI110" s="9"/>
      <c r="IFJ110" s="9"/>
      <c r="IFK110" s="9"/>
      <c r="IFL110" s="9"/>
      <c r="IFM110" s="9"/>
      <c r="IFN110" s="9"/>
      <c r="IFO110" s="9"/>
      <c r="IFP110" s="9"/>
      <c r="IFQ110" s="9"/>
      <c r="IFR110" s="9"/>
      <c r="IFS110" s="9"/>
      <c r="IFT110" s="9"/>
      <c r="IFU110" s="9"/>
      <c r="IFV110" s="9"/>
      <c r="IFW110" s="9"/>
      <c r="IFX110" s="9"/>
      <c r="IFY110" s="9"/>
      <c r="IFZ110" s="9"/>
      <c r="IGA110" s="9"/>
      <c r="IGB110" s="9"/>
      <c r="IGC110" s="9"/>
      <c r="IGD110" s="9"/>
      <c r="IGE110" s="9"/>
      <c r="IGF110" s="9"/>
      <c r="IGG110" s="9"/>
      <c r="IGH110" s="9"/>
      <c r="IGI110" s="9"/>
      <c r="IGJ110" s="9"/>
      <c r="IGK110" s="9"/>
      <c r="IGL110" s="9"/>
      <c r="IGM110" s="9"/>
      <c r="IGN110" s="9"/>
      <c r="IGO110" s="9"/>
      <c r="IGP110" s="9"/>
      <c r="IGQ110" s="9"/>
      <c r="IGR110" s="9"/>
      <c r="IGS110" s="9"/>
      <c r="IGT110" s="9"/>
      <c r="IGU110" s="9"/>
      <c r="IGV110" s="9"/>
      <c r="IGW110" s="9"/>
      <c r="IGX110" s="9"/>
      <c r="IGY110" s="9"/>
      <c r="IGZ110" s="9"/>
      <c r="IHA110" s="9"/>
      <c r="IHB110" s="9"/>
      <c r="IHC110" s="9"/>
      <c r="IHD110" s="9"/>
      <c r="IHE110" s="9"/>
      <c r="IHF110" s="9"/>
      <c r="IHG110" s="9"/>
      <c r="IHH110" s="9"/>
      <c r="IHI110" s="9"/>
      <c r="IHJ110" s="9"/>
      <c r="IHK110" s="9"/>
      <c r="IHL110" s="9"/>
      <c r="IHM110" s="9"/>
      <c r="IHN110" s="9"/>
      <c r="IHO110" s="9"/>
      <c r="IHP110" s="9"/>
      <c r="IHQ110" s="9"/>
      <c r="IHR110" s="9"/>
      <c r="IHS110" s="9"/>
      <c r="IHT110" s="9"/>
      <c r="IHU110" s="9"/>
      <c r="IHV110" s="9"/>
      <c r="IHW110" s="9"/>
      <c r="IHX110" s="9"/>
      <c r="IHY110" s="9"/>
      <c r="IHZ110" s="9"/>
      <c r="IIA110" s="9"/>
      <c r="IIB110" s="9"/>
      <c r="IIC110" s="9"/>
      <c r="IID110" s="9"/>
      <c r="IIE110" s="9"/>
      <c r="IIF110" s="9"/>
      <c r="IIG110" s="9"/>
      <c r="IIH110" s="9"/>
      <c r="III110" s="9"/>
      <c r="IIJ110" s="9"/>
      <c r="IIK110" s="9"/>
      <c r="IIL110" s="9"/>
      <c r="IIM110" s="9"/>
      <c r="IIN110" s="9"/>
      <c r="IIO110" s="9"/>
      <c r="IIP110" s="9"/>
      <c r="IIQ110" s="9"/>
      <c r="IIR110" s="9"/>
      <c r="IIS110" s="9"/>
      <c r="IIT110" s="9"/>
      <c r="IIU110" s="9"/>
      <c r="IIV110" s="9"/>
      <c r="IIW110" s="9"/>
      <c r="IIX110" s="9"/>
      <c r="IIY110" s="9"/>
      <c r="IIZ110" s="9"/>
      <c r="IJA110" s="9"/>
      <c r="IJB110" s="9"/>
      <c r="IJC110" s="9"/>
      <c r="IJD110" s="9"/>
      <c r="IJE110" s="9"/>
      <c r="IJF110" s="9"/>
      <c r="IJG110" s="9"/>
      <c r="IJH110" s="9"/>
      <c r="IJI110" s="9"/>
      <c r="IJJ110" s="9"/>
      <c r="IJK110" s="9"/>
      <c r="IJL110" s="9"/>
      <c r="IJM110" s="9"/>
      <c r="IJN110" s="9"/>
      <c r="IJO110" s="9"/>
      <c r="IJP110" s="9"/>
      <c r="IJQ110" s="9"/>
      <c r="IJR110" s="9"/>
      <c r="IJS110" s="9"/>
      <c r="IJT110" s="9"/>
      <c r="IJU110" s="9"/>
      <c r="IJV110" s="9"/>
      <c r="IJW110" s="9"/>
      <c r="IJX110" s="9"/>
      <c r="IJY110" s="9"/>
      <c r="IJZ110" s="9"/>
      <c r="IKA110" s="9"/>
      <c r="IKB110" s="9"/>
      <c r="IKC110" s="9"/>
      <c r="IKD110" s="9"/>
      <c r="IKE110" s="9"/>
      <c r="IKF110" s="9"/>
      <c r="IKG110" s="9"/>
      <c r="IKH110" s="9"/>
      <c r="IKI110" s="9"/>
      <c r="IKJ110" s="9"/>
      <c r="IKK110" s="9"/>
      <c r="IKL110" s="9"/>
      <c r="IKM110" s="9"/>
      <c r="IKN110" s="9"/>
      <c r="IKO110" s="9"/>
      <c r="IKP110" s="9"/>
      <c r="IKQ110" s="9"/>
      <c r="IKR110" s="9"/>
      <c r="IKS110" s="9"/>
      <c r="IKT110" s="9"/>
      <c r="IKU110" s="9"/>
      <c r="IKV110" s="9"/>
      <c r="IKW110" s="9"/>
      <c r="IKX110" s="9"/>
      <c r="IKY110" s="9"/>
      <c r="IKZ110" s="9"/>
      <c r="ILA110" s="9"/>
      <c r="ILB110" s="9"/>
      <c r="ILC110" s="9"/>
      <c r="ILD110" s="9"/>
      <c r="ILE110" s="9"/>
      <c r="ILF110" s="9"/>
      <c r="ILG110" s="9"/>
      <c r="ILH110" s="9"/>
      <c r="ILI110" s="9"/>
      <c r="ILJ110" s="9"/>
      <c r="ILK110" s="9"/>
      <c r="ILL110" s="9"/>
      <c r="ILM110" s="9"/>
      <c r="ILN110" s="9"/>
      <c r="ILO110" s="9"/>
      <c r="ILP110" s="9"/>
      <c r="ILQ110" s="9"/>
      <c r="ILR110" s="9"/>
      <c r="ILS110" s="9"/>
      <c r="ILT110" s="9"/>
      <c r="ILU110" s="9"/>
      <c r="ILV110" s="9"/>
      <c r="ILW110" s="9"/>
      <c r="ILX110" s="9"/>
      <c r="ILY110" s="9"/>
      <c r="ILZ110" s="9"/>
      <c r="IMA110" s="9"/>
      <c r="IMB110" s="9"/>
      <c r="IMC110" s="9"/>
      <c r="IMD110" s="9"/>
      <c r="IME110" s="9"/>
      <c r="IMF110" s="9"/>
      <c r="IMG110" s="9"/>
      <c r="IMH110" s="9"/>
      <c r="IMI110" s="9"/>
      <c r="IMJ110" s="9"/>
      <c r="IMK110" s="9"/>
      <c r="IML110" s="9"/>
      <c r="IMM110" s="9"/>
      <c r="IMN110" s="9"/>
      <c r="IMO110" s="9"/>
      <c r="IMP110" s="9"/>
      <c r="IMQ110" s="9"/>
      <c r="IMR110" s="9"/>
      <c r="IMS110" s="9"/>
      <c r="IMT110" s="9"/>
      <c r="IMU110" s="9"/>
      <c r="IMV110" s="9"/>
      <c r="IMW110" s="9"/>
      <c r="IMX110" s="9"/>
      <c r="IMY110" s="9"/>
      <c r="IMZ110" s="9"/>
      <c r="INA110" s="9"/>
      <c r="INB110" s="9"/>
      <c r="INC110" s="9"/>
      <c r="IND110" s="9"/>
      <c r="INE110" s="9"/>
      <c r="INF110" s="9"/>
      <c r="ING110" s="9"/>
      <c r="INH110" s="9"/>
      <c r="INI110" s="9"/>
      <c r="INJ110" s="9"/>
      <c r="INK110" s="9"/>
      <c r="INL110" s="9"/>
      <c r="INM110" s="9"/>
      <c r="INN110" s="9"/>
      <c r="INO110" s="9"/>
      <c r="INP110" s="9"/>
      <c r="INQ110" s="9"/>
      <c r="INR110" s="9"/>
      <c r="INS110" s="9"/>
      <c r="INT110" s="9"/>
      <c r="INU110" s="9"/>
      <c r="INV110" s="9"/>
      <c r="INW110" s="9"/>
      <c r="INX110" s="9"/>
      <c r="INY110" s="9"/>
      <c r="INZ110" s="9"/>
      <c r="IOA110" s="9"/>
      <c r="IOB110" s="9"/>
      <c r="IOC110" s="9"/>
      <c r="IOD110" s="9"/>
      <c r="IOE110" s="9"/>
      <c r="IOF110" s="9"/>
      <c r="IOG110" s="9"/>
      <c r="IOH110" s="9"/>
      <c r="IOI110" s="9"/>
      <c r="IOJ110" s="9"/>
      <c r="IOK110" s="9"/>
      <c r="IOL110" s="9"/>
      <c r="IOM110" s="9"/>
      <c r="ION110" s="9"/>
      <c r="IOO110" s="9"/>
      <c r="IOP110" s="9"/>
      <c r="IOQ110" s="9"/>
      <c r="IOR110" s="9"/>
      <c r="IOS110" s="9"/>
      <c r="IOT110" s="9"/>
      <c r="IOU110" s="9"/>
      <c r="IOV110" s="9"/>
      <c r="IOW110" s="9"/>
      <c r="IOX110" s="9"/>
      <c r="IOY110" s="9"/>
      <c r="IOZ110" s="9"/>
      <c r="IPA110" s="9"/>
      <c r="IPB110" s="9"/>
      <c r="IPC110" s="9"/>
      <c r="IPD110" s="9"/>
      <c r="IPE110" s="9"/>
      <c r="IPF110" s="9"/>
      <c r="IPG110" s="9"/>
      <c r="IPH110" s="9"/>
      <c r="IPI110" s="9"/>
      <c r="IPJ110" s="9"/>
      <c r="IPK110" s="9"/>
      <c r="IPL110" s="9"/>
      <c r="IPM110" s="9"/>
      <c r="IPN110" s="9"/>
      <c r="IPO110" s="9"/>
      <c r="IPP110" s="9"/>
      <c r="IPQ110" s="9"/>
      <c r="IPR110" s="9"/>
      <c r="IPS110" s="9"/>
      <c r="IPT110" s="9"/>
      <c r="IPU110" s="9"/>
      <c r="IPV110" s="9"/>
      <c r="IPW110" s="9"/>
      <c r="IPX110" s="9"/>
      <c r="IPY110" s="9"/>
      <c r="IPZ110" s="9"/>
      <c r="IQA110" s="9"/>
      <c r="IQB110" s="9"/>
      <c r="IQC110" s="9"/>
      <c r="IQD110" s="9"/>
      <c r="IQE110" s="9"/>
      <c r="IQF110" s="9"/>
      <c r="IQG110" s="9"/>
      <c r="IQH110" s="9"/>
      <c r="IQI110" s="9"/>
      <c r="IQJ110" s="9"/>
      <c r="IQK110" s="9"/>
      <c r="IQL110" s="9"/>
      <c r="IQM110" s="9"/>
      <c r="IQN110" s="9"/>
      <c r="IQO110" s="9"/>
      <c r="IQP110" s="9"/>
      <c r="IQQ110" s="9"/>
      <c r="IQR110" s="9"/>
      <c r="IQS110" s="9"/>
      <c r="IQT110" s="9"/>
      <c r="IQU110" s="9"/>
      <c r="IQV110" s="9"/>
      <c r="IQW110" s="9"/>
      <c r="IQX110" s="9"/>
      <c r="IQY110" s="9"/>
      <c r="IQZ110" s="9"/>
      <c r="IRA110" s="9"/>
      <c r="IRB110" s="9"/>
      <c r="IRC110" s="9"/>
      <c r="IRD110" s="9"/>
      <c r="IRE110" s="9"/>
      <c r="IRF110" s="9"/>
      <c r="IRG110" s="9"/>
      <c r="IRH110" s="9"/>
      <c r="IRI110" s="9"/>
      <c r="IRJ110" s="9"/>
      <c r="IRK110" s="9"/>
      <c r="IRL110" s="9"/>
      <c r="IRM110" s="9"/>
      <c r="IRN110" s="9"/>
      <c r="IRO110" s="9"/>
      <c r="IRP110" s="9"/>
      <c r="IRQ110" s="9"/>
      <c r="IRR110" s="9"/>
      <c r="IRS110" s="9"/>
      <c r="IRT110" s="9"/>
      <c r="IRU110" s="9"/>
      <c r="IRV110" s="9"/>
      <c r="IRW110" s="9"/>
      <c r="IRX110" s="9"/>
      <c r="IRY110" s="9"/>
      <c r="IRZ110" s="9"/>
      <c r="ISA110" s="9"/>
      <c r="ISB110" s="9"/>
      <c r="ISC110" s="9"/>
      <c r="ISD110" s="9"/>
      <c r="ISE110" s="9"/>
      <c r="ISF110" s="9"/>
      <c r="ISG110" s="9"/>
      <c r="ISH110" s="9"/>
      <c r="ISI110" s="9"/>
      <c r="ISJ110" s="9"/>
      <c r="ISK110" s="9"/>
      <c r="ISL110" s="9"/>
      <c r="ISM110" s="9"/>
      <c r="ISN110" s="9"/>
      <c r="ISO110" s="9"/>
      <c r="ISP110" s="9"/>
      <c r="ISQ110" s="9"/>
      <c r="ISR110" s="9"/>
      <c r="ISS110" s="9"/>
      <c r="IST110" s="9"/>
      <c r="ISU110" s="9"/>
      <c r="ISV110" s="9"/>
      <c r="ISW110" s="9"/>
      <c r="ISX110" s="9"/>
      <c r="ISY110" s="9"/>
      <c r="ISZ110" s="9"/>
      <c r="ITA110" s="9"/>
      <c r="ITB110" s="9"/>
      <c r="ITC110" s="9"/>
      <c r="ITD110" s="9"/>
      <c r="ITE110" s="9"/>
      <c r="ITF110" s="9"/>
      <c r="ITG110" s="9"/>
      <c r="ITH110" s="9"/>
      <c r="ITI110" s="9"/>
      <c r="ITJ110" s="9"/>
      <c r="ITK110" s="9"/>
      <c r="ITL110" s="9"/>
      <c r="ITM110" s="9"/>
      <c r="ITN110" s="9"/>
      <c r="ITO110" s="9"/>
      <c r="ITP110" s="9"/>
      <c r="ITQ110" s="9"/>
      <c r="ITR110" s="9"/>
      <c r="ITS110" s="9"/>
      <c r="ITT110" s="9"/>
      <c r="ITU110" s="9"/>
      <c r="ITV110" s="9"/>
      <c r="ITW110" s="9"/>
      <c r="ITX110" s="9"/>
      <c r="ITY110" s="9"/>
      <c r="ITZ110" s="9"/>
      <c r="IUA110" s="9"/>
      <c r="IUB110" s="9"/>
      <c r="IUC110" s="9"/>
      <c r="IUD110" s="9"/>
      <c r="IUE110" s="9"/>
      <c r="IUF110" s="9"/>
      <c r="IUG110" s="9"/>
      <c r="IUH110" s="9"/>
      <c r="IUI110" s="9"/>
      <c r="IUJ110" s="9"/>
      <c r="IUK110" s="9"/>
      <c r="IUL110" s="9"/>
      <c r="IUM110" s="9"/>
      <c r="IUN110" s="9"/>
      <c r="IUO110" s="9"/>
      <c r="IUP110" s="9"/>
      <c r="IUQ110" s="9"/>
      <c r="IUR110" s="9"/>
      <c r="IUS110" s="9"/>
      <c r="IUT110" s="9"/>
      <c r="IUU110" s="9"/>
      <c r="IUV110" s="9"/>
      <c r="IUW110" s="9"/>
      <c r="IUX110" s="9"/>
      <c r="IUY110" s="9"/>
      <c r="IUZ110" s="9"/>
      <c r="IVA110" s="9"/>
      <c r="IVB110" s="9"/>
      <c r="IVC110" s="9"/>
      <c r="IVD110" s="9"/>
      <c r="IVE110" s="9"/>
      <c r="IVF110" s="9"/>
      <c r="IVG110" s="9"/>
      <c r="IVH110" s="9"/>
      <c r="IVI110" s="9"/>
      <c r="IVJ110" s="9"/>
      <c r="IVK110" s="9"/>
      <c r="IVL110" s="9"/>
      <c r="IVM110" s="9"/>
      <c r="IVN110" s="9"/>
      <c r="IVO110" s="9"/>
      <c r="IVP110" s="9"/>
      <c r="IVQ110" s="9"/>
      <c r="IVR110" s="9"/>
      <c r="IVS110" s="9"/>
      <c r="IVT110" s="9"/>
      <c r="IVU110" s="9"/>
      <c r="IVV110" s="9"/>
      <c r="IVW110" s="9"/>
      <c r="IVX110" s="9"/>
      <c r="IVY110" s="9"/>
      <c r="IVZ110" s="9"/>
      <c r="IWA110" s="9"/>
      <c r="IWB110" s="9"/>
      <c r="IWC110" s="9"/>
      <c r="IWD110" s="9"/>
      <c r="IWE110" s="9"/>
      <c r="IWF110" s="9"/>
      <c r="IWG110" s="9"/>
      <c r="IWH110" s="9"/>
      <c r="IWI110" s="9"/>
      <c r="IWJ110" s="9"/>
      <c r="IWK110" s="9"/>
      <c r="IWL110" s="9"/>
      <c r="IWM110" s="9"/>
      <c r="IWN110" s="9"/>
      <c r="IWO110" s="9"/>
      <c r="IWP110" s="9"/>
      <c r="IWQ110" s="9"/>
      <c r="IWR110" s="9"/>
      <c r="IWS110" s="9"/>
      <c r="IWT110" s="9"/>
      <c r="IWU110" s="9"/>
      <c r="IWV110" s="9"/>
      <c r="IWW110" s="9"/>
      <c r="IWX110" s="9"/>
      <c r="IWY110" s="9"/>
      <c r="IWZ110" s="9"/>
      <c r="IXA110" s="9"/>
      <c r="IXB110" s="9"/>
      <c r="IXC110" s="9"/>
      <c r="IXD110" s="9"/>
      <c r="IXE110" s="9"/>
      <c r="IXF110" s="9"/>
      <c r="IXG110" s="9"/>
      <c r="IXH110" s="9"/>
      <c r="IXI110" s="9"/>
      <c r="IXJ110" s="9"/>
      <c r="IXK110" s="9"/>
      <c r="IXL110" s="9"/>
      <c r="IXM110" s="9"/>
      <c r="IXN110" s="9"/>
      <c r="IXO110" s="9"/>
      <c r="IXP110" s="9"/>
      <c r="IXQ110" s="9"/>
      <c r="IXR110" s="9"/>
      <c r="IXS110" s="9"/>
      <c r="IXT110" s="9"/>
      <c r="IXU110" s="9"/>
      <c r="IXV110" s="9"/>
      <c r="IXW110" s="9"/>
      <c r="IXX110" s="9"/>
      <c r="IXY110" s="9"/>
      <c r="IXZ110" s="9"/>
      <c r="IYA110" s="9"/>
      <c r="IYB110" s="9"/>
      <c r="IYC110" s="9"/>
      <c r="IYD110" s="9"/>
      <c r="IYE110" s="9"/>
      <c r="IYF110" s="9"/>
      <c r="IYG110" s="9"/>
      <c r="IYH110" s="9"/>
      <c r="IYI110" s="9"/>
      <c r="IYJ110" s="9"/>
      <c r="IYK110" s="9"/>
      <c r="IYL110" s="9"/>
      <c r="IYM110" s="9"/>
      <c r="IYN110" s="9"/>
      <c r="IYO110" s="9"/>
      <c r="IYP110" s="9"/>
      <c r="IYQ110" s="9"/>
      <c r="IYR110" s="9"/>
      <c r="IYS110" s="9"/>
      <c r="IYT110" s="9"/>
      <c r="IYU110" s="9"/>
      <c r="IYV110" s="9"/>
      <c r="IYW110" s="9"/>
      <c r="IYX110" s="9"/>
      <c r="IYY110" s="9"/>
      <c r="IYZ110" s="9"/>
      <c r="IZA110" s="9"/>
      <c r="IZB110" s="9"/>
      <c r="IZC110" s="9"/>
      <c r="IZD110" s="9"/>
      <c r="IZE110" s="9"/>
      <c r="IZF110" s="9"/>
      <c r="IZG110" s="9"/>
      <c r="IZH110" s="9"/>
      <c r="IZI110" s="9"/>
      <c r="IZJ110" s="9"/>
      <c r="IZK110" s="9"/>
      <c r="IZL110" s="9"/>
      <c r="IZM110" s="9"/>
      <c r="IZN110" s="9"/>
      <c r="IZO110" s="9"/>
      <c r="IZP110" s="9"/>
      <c r="IZQ110" s="9"/>
      <c r="IZR110" s="9"/>
      <c r="IZS110" s="9"/>
      <c r="IZT110" s="9"/>
      <c r="IZU110" s="9"/>
      <c r="IZV110" s="9"/>
      <c r="IZW110" s="9"/>
      <c r="IZX110" s="9"/>
      <c r="IZY110" s="9"/>
      <c r="IZZ110" s="9"/>
      <c r="JAA110" s="9"/>
      <c r="JAB110" s="9"/>
      <c r="JAC110" s="9"/>
      <c r="JAD110" s="9"/>
      <c r="JAE110" s="9"/>
      <c r="JAF110" s="9"/>
      <c r="JAG110" s="9"/>
      <c r="JAH110" s="9"/>
      <c r="JAI110" s="9"/>
      <c r="JAJ110" s="9"/>
      <c r="JAK110" s="9"/>
      <c r="JAL110" s="9"/>
      <c r="JAM110" s="9"/>
      <c r="JAN110" s="9"/>
      <c r="JAO110" s="9"/>
      <c r="JAP110" s="9"/>
      <c r="JAQ110" s="9"/>
      <c r="JAR110" s="9"/>
      <c r="JAS110" s="9"/>
      <c r="JAT110" s="9"/>
      <c r="JAU110" s="9"/>
      <c r="JAV110" s="9"/>
      <c r="JAW110" s="9"/>
      <c r="JAX110" s="9"/>
      <c r="JAY110" s="9"/>
      <c r="JAZ110" s="9"/>
      <c r="JBA110" s="9"/>
      <c r="JBB110" s="9"/>
      <c r="JBC110" s="9"/>
      <c r="JBD110" s="9"/>
      <c r="JBE110" s="9"/>
      <c r="JBF110" s="9"/>
      <c r="JBG110" s="9"/>
      <c r="JBH110" s="9"/>
      <c r="JBI110" s="9"/>
      <c r="JBJ110" s="9"/>
      <c r="JBK110" s="9"/>
      <c r="JBL110" s="9"/>
      <c r="JBM110" s="9"/>
      <c r="JBN110" s="9"/>
      <c r="JBO110" s="9"/>
      <c r="JBP110" s="9"/>
      <c r="JBQ110" s="9"/>
      <c r="JBR110" s="9"/>
      <c r="JBS110" s="9"/>
      <c r="JBT110" s="9"/>
      <c r="JBU110" s="9"/>
      <c r="JBV110" s="9"/>
      <c r="JBW110" s="9"/>
      <c r="JBX110" s="9"/>
      <c r="JBY110" s="9"/>
      <c r="JBZ110" s="9"/>
      <c r="JCA110" s="9"/>
      <c r="JCB110" s="9"/>
      <c r="JCC110" s="9"/>
      <c r="JCD110" s="9"/>
      <c r="JCE110" s="9"/>
      <c r="JCF110" s="9"/>
      <c r="JCG110" s="9"/>
      <c r="JCH110" s="9"/>
      <c r="JCI110" s="9"/>
      <c r="JCJ110" s="9"/>
      <c r="JCK110" s="9"/>
      <c r="JCL110" s="9"/>
      <c r="JCM110" s="9"/>
      <c r="JCN110" s="9"/>
      <c r="JCO110" s="9"/>
      <c r="JCP110" s="9"/>
      <c r="JCQ110" s="9"/>
      <c r="JCR110" s="9"/>
      <c r="JCS110" s="9"/>
      <c r="JCT110" s="9"/>
      <c r="JCU110" s="9"/>
      <c r="JCV110" s="9"/>
      <c r="JCW110" s="9"/>
      <c r="JCX110" s="9"/>
      <c r="JCY110" s="9"/>
      <c r="JCZ110" s="9"/>
      <c r="JDA110" s="9"/>
      <c r="JDB110" s="9"/>
      <c r="JDC110" s="9"/>
      <c r="JDD110" s="9"/>
      <c r="JDE110" s="9"/>
      <c r="JDF110" s="9"/>
      <c r="JDG110" s="9"/>
      <c r="JDH110" s="9"/>
      <c r="JDI110" s="9"/>
      <c r="JDJ110" s="9"/>
      <c r="JDK110" s="9"/>
      <c r="JDL110" s="9"/>
      <c r="JDM110" s="9"/>
      <c r="JDN110" s="9"/>
      <c r="JDO110" s="9"/>
      <c r="JDP110" s="9"/>
      <c r="JDQ110" s="9"/>
      <c r="JDR110" s="9"/>
      <c r="JDS110" s="9"/>
      <c r="JDT110" s="9"/>
      <c r="JDU110" s="9"/>
      <c r="JDV110" s="9"/>
      <c r="JDW110" s="9"/>
      <c r="JDX110" s="9"/>
      <c r="JDY110" s="9"/>
      <c r="JDZ110" s="9"/>
      <c r="JEA110" s="9"/>
      <c r="JEB110" s="9"/>
      <c r="JEC110" s="9"/>
      <c r="JED110" s="9"/>
      <c r="JEE110" s="9"/>
      <c r="JEF110" s="9"/>
      <c r="JEG110" s="9"/>
      <c r="JEH110" s="9"/>
      <c r="JEI110" s="9"/>
      <c r="JEJ110" s="9"/>
      <c r="JEK110" s="9"/>
      <c r="JEL110" s="9"/>
      <c r="JEM110" s="9"/>
      <c r="JEN110" s="9"/>
      <c r="JEO110" s="9"/>
      <c r="JEP110" s="9"/>
      <c r="JEQ110" s="9"/>
      <c r="JER110" s="9"/>
      <c r="JES110" s="9"/>
      <c r="JET110" s="9"/>
      <c r="JEU110" s="9"/>
      <c r="JEV110" s="9"/>
      <c r="JEW110" s="9"/>
      <c r="JEX110" s="9"/>
      <c r="JEY110" s="9"/>
      <c r="JEZ110" s="9"/>
      <c r="JFA110" s="9"/>
      <c r="JFB110" s="9"/>
      <c r="JFC110" s="9"/>
      <c r="JFD110" s="9"/>
      <c r="JFE110" s="9"/>
      <c r="JFF110" s="9"/>
      <c r="JFG110" s="9"/>
      <c r="JFH110" s="9"/>
      <c r="JFI110" s="9"/>
      <c r="JFJ110" s="9"/>
      <c r="JFK110" s="9"/>
      <c r="JFL110" s="9"/>
      <c r="JFM110" s="9"/>
      <c r="JFN110" s="9"/>
      <c r="JFO110" s="9"/>
      <c r="JFP110" s="9"/>
      <c r="JFQ110" s="9"/>
      <c r="JFR110" s="9"/>
      <c r="JFS110" s="9"/>
      <c r="JFT110" s="9"/>
      <c r="JFU110" s="9"/>
      <c r="JFV110" s="9"/>
      <c r="JFW110" s="9"/>
      <c r="JFX110" s="9"/>
      <c r="JFY110" s="9"/>
      <c r="JFZ110" s="9"/>
      <c r="JGA110" s="9"/>
      <c r="JGB110" s="9"/>
      <c r="JGC110" s="9"/>
      <c r="JGD110" s="9"/>
      <c r="JGE110" s="9"/>
      <c r="JGF110" s="9"/>
      <c r="JGG110" s="9"/>
      <c r="JGH110" s="9"/>
      <c r="JGI110" s="9"/>
      <c r="JGJ110" s="9"/>
      <c r="JGK110" s="9"/>
      <c r="JGL110" s="9"/>
      <c r="JGM110" s="9"/>
      <c r="JGN110" s="9"/>
      <c r="JGO110" s="9"/>
      <c r="JGP110" s="9"/>
      <c r="JGQ110" s="9"/>
      <c r="JGR110" s="9"/>
      <c r="JGS110" s="9"/>
      <c r="JGT110" s="9"/>
      <c r="JGU110" s="9"/>
      <c r="JGV110" s="9"/>
      <c r="JGW110" s="9"/>
      <c r="JGX110" s="9"/>
      <c r="JGY110" s="9"/>
      <c r="JGZ110" s="9"/>
      <c r="JHA110" s="9"/>
      <c r="JHB110" s="9"/>
      <c r="JHC110" s="9"/>
      <c r="JHD110" s="9"/>
      <c r="JHE110" s="9"/>
      <c r="JHF110" s="9"/>
      <c r="JHG110" s="9"/>
      <c r="JHH110" s="9"/>
      <c r="JHI110" s="9"/>
      <c r="JHJ110" s="9"/>
      <c r="JHK110" s="9"/>
      <c r="JHL110" s="9"/>
      <c r="JHM110" s="9"/>
      <c r="JHN110" s="9"/>
      <c r="JHO110" s="9"/>
      <c r="JHP110" s="9"/>
      <c r="JHQ110" s="9"/>
      <c r="JHR110" s="9"/>
      <c r="JHS110" s="9"/>
      <c r="JHT110" s="9"/>
      <c r="JHU110" s="9"/>
      <c r="JHV110" s="9"/>
      <c r="JHW110" s="9"/>
      <c r="JHX110" s="9"/>
      <c r="JHY110" s="9"/>
      <c r="JHZ110" s="9"/>
      <c r="JIA110" s="9"/>
      <c r="JIB110" s="9"/>
      <c r="JIC110" s="9"/>
      <c r="JID110" s="9"/>
      <c r="JIE110" s="9"/>
      <c r="JIF110" s="9"/>
      <c r="JIG110" s="9"/>
      <c r="JIH110" s="9"/>
      <c r="JII110" s="9"/>
      <c r="JIJ110" s="9"/>
      <c r="JIK110" s="9"/>
      <c r="JIL110" s="9"/>
      <c r="JIM110" s="9"/>
      <c r="JIN110" s="9"/>
      <c r="JIO110" s="9"/>
      <c r="JIP110" s="9"/>
      <c r="JIQ110" s="9"/>
      <c r="JIR110" s="9"/>
      <c r="JIS110" s="9"/>
      <c r="JIT110" s="9"/>
      <c r="JIU110" s="9"/>
      <c r="JIV110" s="9"/>
      <c r="JIW110" s="9"/>
      <c r="JIX110" s="9"/>
      <c r="JIY110" s="9"/>
      <c r="JIZ110" s="9"/>
      <c r="JJA110" s="9"/>
      <c r="JJB110" s="9"/>
      <c r="JJC110" s="9"/>
      <c r="JJD110" s="9"/>
      <c r="JJE110" s="9"/>
      <c r="JJF110" s="9"/>
      <c r="JJG110" s="9"/>
      <c r="JJH110" s="9"/>
      <c r="JJI110" s="9"/>
      <c r="JJJ110" s="9"/>
      <c r="JJK110" s="9"/>
      <c r="JJL110" s="9"/>
      <c r="JJM110" s="9"/>
      <c r="JJN110" s="9"/>
      <c r="JJO110" s="9"/>
      <c r="JJP110" s="9"/>
      <c r="JJQ110" s="9"/>
      <c r="JJR110" s="9"/>
      <c r="JJS110" s="9"/>
      <c r="JJT110" s="9"/>
      <c r="JJU110" s="9"/>
      <c r="JJV110" s="9"/>
      <c r="JJW110" s="9"/>
      <c r="JJX110" s="9"/>
      <c r="JJY110" s="9"/>
      <c r="JJZ110" s="9"/>
      <c r="JKA110" s="9"/>
      <c r="JKB110" s="9"/>
      <c r="JKC110" s="9"/>
      <c r="JKD110" s="9"/>
      <c r="JKE110" s="9"/>
      <c r="JKF110" s="9"/>
      <c r="JKG110" s="9"/>
      <c r="JKH110" s="9"/>
      <c r="JKI110" s="9"/>
      <c r="JKJ110" s="9"/>
      <c r="JKK110" s="9"/>
      <c r="JKL110" s="9"/>
      <c r="JKM110" s="9"/>
      <c r="JKN110" s="9"/>
      <c r="JKO110" s="9"/>
      <c r="JKP110" s="9"/>
      <c r="JKQ110" s="9"/>
      <c r="JKR110" s="9"/>
      <c r="JKS110" s="9"/>
      <c r="JKT110" s="9"/>
      <c r="JKU110" s="9"/>
      <c r="JKV110" s="9"/>
      <c r="JKW110" s="9"/>
      <c r="JKX110" s="9"/>
      <c r="JKY110" s="9"/>
      <c r="JKZ110" s="9"/>
      <c r="JLA110" s="9"/>
      <c r="JLB110" s="9"/>
      <c r="JLC110" s="9"/>
      <c r="JLD110" s="9"/>
      <c r="JLE110" s="9"/>
      <c r="JLF110" s="9"/>
      <c r="JLG110" s="9"/>
      <c r="JLH110" s="9"/>
      <c r="JLI110" s="9"/>
      <c r="JLJ110" s="9"/>
      <c r="JLK110" s="9"/>
      <c r="JLL110" s="9"/>
      <c r="JLM110" s="9"/>
      <c r="JLN110" s="9"/>
      <c r="JLO110" s="9"/>
      <c r="JLP110" s="9"/>
      <c r="JLQ110" s="9"/>
      <c r="JLR110" s="9"/>
      <c r="JLS110" s="9"/>
      <c r="JLT110" s="9"/>
      <c r="JLU110" s="9"/>
      <c r="JLV110" s="9"/>
      <c r="JLW110" s="9"/>
      <c r="JLX110" s="9"/>
      <c r="JLY110" s="9"/>
      <c r="JLZ110" s="9"/>
      <c r="JMA110" s="9"/>
      <c r="JMB110" s="9"/>
      <c r="JMC110" s="9"/>
      <c r="JMD110" s="9"/>
      <c r="JME110" s="9"/>
      <c r="JMF110" s="9"/>
      <c r="JMG110" s="9"/>
      <c r="JMH110" s="9"/>
      <c r="JMI110" s="9"/>
      <c r="JMJ110" s="9"/>
      <c r="JMK110" s="9"/>
      <c r="JML110" s="9"/>
      <c r="JMM110" s="9"/>
      <c r="JMN110" s="9"/>
      <c r="JMO110" s="9"/>
      <c r="JMP110" s="9"/>
      <c r="JMQ110" s="9"/>
      <c r="JMR110" s="9"/>
      <c r="JMS110" s="9"/>
      <c r="JMT110" s="9"/>
      <c r="JMU110" s="9"/>
      <c r="JMV110" s="9"/>
      <c r="JMW110" s="9"/>
      <c r="JMX110" s="9"/>
      <c r="JMY110" s="9"/>
      <c r="JMZ110" s="9"/>
      <c r="JNA110" s="9"/>
      <c r="JNB110" s="9"/>
      <c r="JNC110" s="9"/>
      <c r="JND110" s="9"/>
      <c r="JNE110" s="9"/>
      <c r="JNF110" s="9"/>
      <c r="JNG110" s="9"/>
      <c r="JNH110" s="9"/>
      <c r="JNI110" s="9"/>
      <c r="JNJ110" s="9"/>
      <c r="JNK110" s="9"/>
      <c r="JNL110" s="9"/>
      <c r="JNM110" s="9"/>
      <c r="JNN110" s="9"/>
      <c r="JNO110" s="9"/>
      <c r="JNP110" s="9"/>
      <c r="JNQ110" s="9"/>
      <c r="JNR110" s="9"/>
      <c r="JNS110" s="9"/>
      <c r="JNT110" s="9"/>
      <c r="JNU110" s="9"/>
      <c r="JNV110" s="9"/>
      <c r="JNW110" s="9"/>
      <c r="JNX110" s="9"/>
      <c r="JNY110" s="9"/>
      <c r="JNZ110" s="9"/>
      <c r="JOA110" s="9"/>
      <c r="JOB110" s="9"/>
      <c r="JOC110" s="9"/>
      <c r="JOD110" s="9"/>
      <c r="JOE110" s="9"/>
      <c r="JOF110" s="9"/>
      <c r="JOG110" s="9"/>
      <c r="JOH110" s="9"/>
      <c r="JOI110" s="9"/>
      <c r="JOJ110" s="9"/>
      <c r="JOK110" s="9"/>
      <c r="JOL110" s="9"/>
      <c r="JOM110" s="9"/>
      <c r="JON110" s="9"/>
      <c r="JOO110" s="9"/>
      <c r="JOP110" s="9"/>
      <c r="JOQ110" s="9"/>
      <c r="JOR110" s="9"/>
      <c r="JOS110" s="9"/>
      <c r="JOT110" s="9"/>
      <c r="JOU110" s="9"/>
      <c r="JOV110" s="9"/>
      <c r="JOW110" s="9"/>
      <c r="JOX110" s="9"/>
      <c r="JOY110" s="9"/>
      <c r="JOZ110" s="9"/>
      <c r="JPA110" s="9"/>
      <c r="JPB110" s="9"/>
      <c r="JPC110" s="9"/>
      <c r="JPD110" s="9"/>
      <c r="JPE110" s="9"/>
      <c r="JPF110" s="9"/>
      <c r="JPG110" s="9"/>
      <c r="JPH110" s="9"/>
      <c r="JPI110" s="9"/>
      <c r="JPJ110" s="9"/>
      <c r="JPK110" s="9"/>
      <c r="JPL110" s="9"/>
      <c r="JPM110" s="9"/>
      <c r="JPN110" s="9"/>
      <c r="JPO110" s="9"/>
      <c r="JPP110" s="9"/>
      <c r="JPQ110" s="9"/>
      <c r="JPR110" s="9"/>
      <c r="JPS110" s="9"/>
      <c r="JPT110" s="9"/>
      <c r="JPU110" s="9"/>
      <c r="JPV110" s="9"/>
      <c r="JPW110" s="9"/>
      <c r="JPX110" s="9"/>
      <c r="JPY110" s="9"/>
      <c r="JPZ110" s="9"/>
      <c r="JQA110" s="9"/>
      <c r="JQB110" s="9"/>
      <c r="JQC110" s="9"/>
      <c r="JQD110" s="9"/>
      <c r="JQE110" s="9"/>
      <c r="JQF110" s="9"/>
      <c r="JQG110" s="9"/>
      <c r="JQH110" s="9"/>
      <c r="JQI110" s="9"/>
      <c r="JQJ110" s="9"/>
      <c r="JQK110" s="9"/>
      <c r="JQL110" s="9"/>
      <c r="JQM110" s="9"/>
      <c r="JQN110" s="9"/>
      <c r="JQO110" s="9"/>
      <c r="JQP110" s="9"/>
      <c r="JQQ110" s="9"/>
      <c r="JQR110" s="9"/>
      <c r="JQS110" s="9"/>
      <c r="JQT110" s="9"/>
      <c r="JQU110" s="9"/>
      <c r="JQV110" s="9"/>
      <c r="JQW110" s="9"/>
      <c r="JQX110" s="9"/>
      <c r="JQY110" s="9"/>
      <c r="JQZ110" s="9"/>
      <c r="JRA110" s="9"/>
      <c r="JRB110" s="9"/>
      <c r="JRC110" s="9"/>
      <c r="JRD110" s="9"/>
      <c r="JRE110" s="9"/>
      <c r="JRF110" s="9"/>
      <c r="JRG110" s="9"/>
      <c r="JRH110" s="9"/>
      <c r="JRI110" s="9"/>
      <c r="JRJ110" s="9"/>
      <c r="JRK110" s="9"/>
      <c r="JRL110" s="9"/>
      <c r="JRM110" s="9"/>
      <c r="JRN110" s="9"/>
      <c r="JRO110" s="9"/>
      <c r="JRP110" s="9"/>
      <c r="JRQ110" s="9"/>
      <c r="JRR110" s="9"/>
      <c r="JRS110" s="9"/>
      <c r="JRT110" s="9"/>
      <c r="JRU110" s="9"/>
      <c r="JRV110" s="9"/>
      <c r="JRW110" s="9"/>
      <c r="JRX110" s="9"/>
      <c r="JRY110" s="9"/>
      <c r="JRZ110" s="9"/>
      <c r="JSA110" s="9"/>
      <c r="JSB110" s="9"/>
      <c r="JSC110" s="9"/>
      <c r="JSD110" s="9"/>
      <c r="JSE110" s="9"/>
      <c r="JSF110" s="9"/>
      <c r="JSG110" s="9"/>
      <c r="JSH110" s="9"/>
      <c r="JSI110" s="9"/>
      <c r="JSJ110" s="9"/>
      <c r="JSK110" s="9"/>
      <c r="JSL110" s="9"/>
      <c r="JSM110" s="9"/>
      <c r="JSN110" s="9"/>
      <c r="JSO110" s="9"/>
      <c r="JSP110" s="9"/>
      <c r="JSQ110" s="9"/>
      <c r="JSR110" s="9"/>
      <c r="JSS110" s="9"/>
      <c r="JST110" s="9"/>
      <c r="JSU110" s="9"/>
      <c r="JSV110" s="9"/>
      <c r="JSW110" s="9"/>
      <c r="JSX110" s="9"/>
      <c r="JSY110" s="9"/>
      <c r="JSZ110" s="9"/>
      <c r="JTA110" s="9"/>
      <c r="JTB110" s="9"/>
      <c r="JTC110" s="9"/>
      <c r="JTD110" s="9"/>
      <c r="JTE110" s="9"/>
      <c r="JTF110" s="9"/>
      <c r="JTG110" s="9"/>
      <c r="JTH110" s="9"/>
      <c r="JTI110" s="9"/>
      <c r="JTJ110" s="9"/>
      <c r="JTK110" s="9"/>
      <c r="JTL110" s="9"/>
      <c r="JTM110" s="9"/>
      <c r="JTN110" s="9"/>
      <c r="JTO110" s="9"/>
      <c r="JTP110" s="9"/>
      <c r="JTQ110" s="9"/>
      <c r="JTR110" s="9"/>
      <c r="JTS110" s="9"/>
      <c r="JTT110" s="9"/>
      <c r="JTU110" s="9"/>
      <c r="JTV110" s="9"/>
      <c r="JTW110" s="9"/>
      <c r="JTX110" s="9"/>
      <c r="JTY110" s="9"/>
      <c r="JTZ110" s="9"/>
      <c r="JUA110" s="9"/>
      <c r="JUB110" s="9"/>
      <c r="JUC110" s="9"/>
      <c r="JUD110" s="9"/>
      <c r="JUE110" s="9"/>
      <c r="JUF110" s="9"/>
      <c r="JUG110" s="9"/>
      <c r="JUH110" s="9"/>
      <c r="JUI110" s="9"/>
      <c r="JUJ110" s="9"/>
      <c r="JUK110" s="9"/>
      <c r="JUL110" s="9"/>
      <c r="JUM110" s="9"/>
      <c r="JUN110" s="9"/>
      <c r="JUO110" s="9"/>
      <c r="JUP110" s="9"/>
      <c r="JUQ110" s="9"/>
      <c r="JUR110" s="9"/>
      <c r="JUS110" s="9"/>
      <c r="JUT110" s="9"/>
      <c r="JUU110" s="9"/>
      <c r="JUV110" s="9"/>
      <c r="JUW110" s="9"/>
      <c r="JUX110" s="9"/>
      <c r="JUY110" s="9"/>
      <c r="JUZ110" s="9"/>
      <c r="JVA110" s="9"/>
      <c r="JVB110" s="9"/>
      <c r="JVC110" s="9"/>
      <c r="JVD110" s="9"/>
      <c r="JVE110" s="9"/>
      <c r="JVF110" s="9"/>
      <c r="JVG110" s="9"/>
      <c r="JVH110" s="9"/>
      <c r="JVI110" s="9"/>
      <c r="JVJ110" s="9"/>
      <c r="JVK110" s="9"/>
      <c r="JVL110" s="9"/>
      <c r="JVM110" s="9"/>
      <c r="JVN110" s="9"/>
      <c r="JVO110" s="9"/>
      <c r="JVP110" s="9"/>
      <c r="JVQ110" s="9"/>
      <c r="JVR110" s="9"/>
      <c r="JVS110" s="9"/>
      <c r="JVT110" s="9"/>
      <c r="JVU110" s="9"/>
      <c r="JVV110" s="9"/>
      <c r="JVW110" s="9"/>
      <c r="JVX110" s="9"/>
      <c r="JVY110" s="9"/>
      <c r="JVZ110" s="9"/>
      <c r="JWA110" s="9"/>
      <c r="JWB110" s="9"/>
      <c r="JWC110" s="9"/>
      <c r="JWD110" s="9"/>
      <c r="JWE110" s="9"/>
      <c r="JWF110" s="9"/>
      <c r="JWG110" s="9"/>
      <c r="JWH110" s="9"/>
      <c r="JWI110" s="9"/>
      <c r="JWJ110" s="9"/>
      <c r="JWK110" s="9"/>
      <c r="JWL110" s="9"/>
      <c r="JWM110" s="9"/>
      <c r="JWN110" s="9"/>
      <c r="JWO110" s="9"/>
      <c r="JWP110" s="9"/>
      <c r="JWQ110" s="9"/>
      <c r="JWR110" s="9"/>
      <c r="JWS110" s="9"/>
      <c r="JWT110" s="9"/>
      <c r="JWU110" s="9"/>
      <c r="JWV110" s="9"/>
      <c r="JWW110" s="9"/>
      <c r="JWX110" s="9"/>
      <c r="JWY110" s="9"/>
      <c r="JWZ110" s="9"/>
      <c r="JXA110" s="9"/>
      <c r="JXB110" s="9"/>
      <c r="JXC110" s="9"/>
      <c r="JXD110" s="9"/>
      <c r="JXE110" s="9"/>
      <c r="JXF110" s="9"/>
      <c r="JXG110" s="9"/>
      <c r="JXH110" s="9"/>
      <c r="JXI110" s="9"/>
      <c r="JXJ110" s="9"/>
      <c r="JXK110" s="9"/>
      <c r="JXL110" s="9"/>
      <c r="JXM110" s="9"/>
      <c r="JXN110" s="9"/>
      <c r="JXO110" s="9"/>
      <c r="JXP110" s="9"/>
      <c r="JXQ110" s="9"/>
      <c r="JXR110" s="9"/>
      <c r="JXS110" s="9"/>
      <c r="JXT110" s="9"/>
      <c r="JXU110" s="9"/>
      <c r="JXV110" s="9"/>
      <c r="JXW110" s="9"/>
      <c r="JXX110" s="9"/>
      <c r="JXY110" s="9"/>
      <c r="JXZ110" s="9"/>
      <c r="JYA110" s="9"/>
      <c r="JYB110" s="9"/>
      <c r="JYC110" s="9"/>
      <c r="JYD110" s="9"/>
      <c r="JYE110" s="9"/>
      <c r="JYF110" s="9"/>
      <c r="JYG110" s="9"/>
      <c r="JYH110" s="9"/>
      <c r="JYI110" s="9"/>
      <c r="JYJ110" s="9"/>
      <c r="JYK110" s="9"/>
      <c r="JYL110" s="9"/>
      <c r="JYM110" s="9"/>
      <c r="JYN110" s="9"/>
      <c r="JYO110" s="9"/>
      <c r="JYP110" s="9"/>
      <c r="JYQ110" s="9"/>
      <c r="JYR110" s="9"/>
      <c r="JYS110" s="9"/>
      <c r="JYT110" s="9"/>
      <c r="JYU110" s="9"/>
      <c r="JYV110" s="9"/>
      <c r="JYW110" s="9"/>
      <c r="JYX110" s="9"/>
      <c r="JYY110" s="9"/>
      <c r="JYZ110" s="9"/>
      <c r="JZA110" s="9"/>
      <c r="JZB110" s="9"/>
      <c r="JZC110" s="9"/>
      <c r="JZD110" s="9"/>
      <c r="JZE110" s="9"/>
      <c r="JZF110" s="9"/>
      <c r="JZG110" s="9"/>
      <c r="JZH110" s="9"/>
      <c r="JZI110" s="9"/>
      <c r="JZJ110" s="9"/>
      <c r="JZK110" s="9"/>
      <c r="JZL110" s="9"/>
      <c r="JZM110" s="9"/>
      <c r="JZN110" s="9"/>
      <c r="JZO110" s="9"/>
      <c r="JZP110" s="9"/>
      <c r="JZQ110" s="9"/>
      <c r="JZR110" s="9"/>
      <c r="JZS110" s="9"/>
      <c r="JZT110" s="9"/>
      <c r="JZU110" s="9"/>
      <c r="JZV110" s="9"/>
      <c r="JZW110" s="9"/>
      <c r="JZX110" s="9"/>
      <c r="JZY110" s="9"/>
      <c r="JZZ110" s="9"/>
      <c r="KAA110" s="9"/>
      <c r="KAB110" s="9"/>
      <c r="KAC110" s="9"/>
      <c r="KAD110" s="9"/>
      <c r="KAE110" s="9"/>
      <c r="KAF110" s="9"/>
      <c r="KAG110" s="9"/>
      <c r="KAH110" s="9"/>
      <c r="KAI110" s="9"/>
      <c r="KAJ110" s="9"/>
      <c r="KAK110" s="9"/>
      <c r="KAL110" s="9"/>
      <c r="KAM110" s="9"/>
      <c r="KAN110" s="9"/>
      <c r="KAO110" s="9"/>
      <c r="KAP110" s="9"/>
      <c r="KAQ110" s="9"/>
      <c r="KAR110" s="9"/>
      <c r="KAS110" s="9"/>
      <c r="KAT110" s="9"/>
      <c r="KAU110" s="9"/>
      <c r="KAV110" s="9"/>
      <c r="KAW110" s="9"/>
      <c r="KAX110" s="9"/>
      <c r="KAY110" s="9"/>
      <c r="KAZ110" s="9"/>
      <c r="KBA110" s="9"/>
      <c r="KBB110" s="9"/>
      <c r="KBC110" s="9"/>
      <c r="KBD110" s="9"/>
      <c r="KBE110" s="9"/>
      <c r="KBF110" s="9"/>
      <c r="KBG110" s="9"/>
      <c r="KBH110" s="9"/>
      <c r="KBI110" s="9"/>
      <c r="KBJ110" s="9"/>
      <c r="KBK110" s="9"/>
      <c r="KBL110" s="9"/>
      <c r="KBM110" s="9"/>
      <c r="KBN110" s="9"/>
      <c r="KBO110" s="9"/>
      <c r="KBP110" s="9"/>
      <c r="KBQ110" s="9"/>
      <c r="KBR110" s="9"/>
      <c r="KBS110" s="9"/>
      <c r="KBT110" s="9"/>
      <c r="KBU110" s="9"/>
      <c r="KBV110" s="9"/>
      <c r="KBW110" s="9"/>
      <c r="KBX110" s="9"/>
      <c r="KBY110" s="9"/>
      <c r="KBZ110" s="9"/>
      <c r="KCA110" s="9"/>
      <c r="KCB110" s="9"/>
      <c r="KCC110" s="9"/>
      <c r="KCD110" s="9"/>
      <c r="KCE110" s="9"/>
      <c r="KCF110" s="9"/>
      <c r="KCG110" s="9"/>
      <c r="KCH110" s="9"/>
      <c r="KCI110" s="9"/>
      <c r="KCJ110" s="9"/>
      <c r="KCK110" s="9"/>
      <c r="KCL110" s="9"/>
      <c r="KCM110" s="9"/>
      <c r="KCN110" s="9"/>
      <c r="KCO110" s="9"/>
      <c r="KCP110" s="9"/>
      <c r="KCQ110" s="9"/>
      <c r="KCR110" s="9"/>
      <c r="KCS110" s="9"/>
      <c r="KCT110" s="9"/>
      <c r="KCU110" s="9"/>
      <c r="KCV110" s="9"/>
      <c r="KCW110" s="9"/>
      <c r="KCX110" s="9"/>
      <c r="KCY110" s="9"/>
      <c r="KCZ110" s="9"/>
      <c r="KDA110" s="9"/>
      <c r="KDB110" s="9"/>
      <c r="KDC110" s="9"/>
      <c r="KDD110" s="9"/>
      <c r="KDE110" s="9"/>
      <c r="KDF110" s="9"/>
      <c r="KDG110" s="9"/>
      <c r="KDH110" s="9"/>
      <c r="KDI110" s="9"/>
      <c r="KDJ110" s="9"/>
      <c r="KDK110" s="9"/>
      <c r="KDL110" s="9"/>
      <c r="KDM110" s="9"/>
      <c r="KDN110" s="9"/>
      <c r="KDO110" s="9"/>
      <c r="KDP110" s="9"/>
      <c r="KDQ110" s="9"/>
      <c r="KDR110" s="9"/>
      <c r="KDS110" s="9"/>
      <c r="KDT110" s="9"/>
      <c r="KDU110" s="9"/>
      <c r="KDV110" s="9"/>
      <c r="KDW110" s="9"/>
      <c r="KDX110" s="9"/>
      <c r="KDY110" s="9"/>
      <c r="KDZ110" s="9"/>
      <c r="KEA110" s="9"/>
      <c r="KEB110" s="9"/>
      <c r="KEC110" s="9"/>
      <c r="KED110" s="9"/>
      <c r="KEE110" s="9"/>
      <c r="KEF110" s="9"/>
      <c r="KEG110" s="9"/>
      <c r="KEH110" s="9"/>
      <c r="KEI110" s="9"/>
      <c r="KEJ110" s="9"/>
      <c r="KEK110" s="9"/>
      <c r="KEL110" s="9"/>
      <c r="KEM110" s="9"/>
      <c r="KEN110" s="9"/>
      <c r="KEO110" s="9"/>
      <c r="KEP110" s="9"/>
      <c r="KEQ110" s="9"/>
      <c r="KER110" s="9"/>
      <c r="KES110" s="9"/>
      <c r="KET110" s="9"/>
      <c r="KEU110" s="9"/>
      <c r="KEV110" s="9"/>
      <c r="KEW110" s="9"/>
      <c r="KEX110" s="9"/>
      <c r="KEY110" s="9"/>
      <c r="KEZ110" s="9"/>
      <c r="KFA110" s="9"/>
      <c r="KFB110" s="9"/>
      <c r="KFC110" s="9"/>
      <c r="KFD110" s="9"/>
      <c r="KFE110" s="9"/>
      <c r="KFF110" s="9"/>
      <c r="KFG110" s="9"/>
      <c r="KFH110" s="9"/>
      <c r="KFI110" s="9"/>
      <c r="KFJ110" s="9"/>
      <c r="KFK110" s="9"/>
      <c r="KFL110" s="9"/>
      <c r="KFM110" s="9"/>
      <c r="KFN110" s="9"/>
      <c r="KFO110" s="9"/>
      <c r="KFP110" s="9"/>
      <c r="KFQ110" s="9"/>
      <c r="KFR110" s="9"/>
      <c r="KFS110" s="9"/>
      <c r="KFT110" s="9"/>
      <c r="KFU110" s="9"/>
      <c r="KFV110" s="9"/>
      <c r="KFW110" s="9"/>
      <c r="KFX110" s="9"/>
      <c r="KFY110" s="9"/>
      <c r="KFZ110" s="9"/>
      <c r="KGA110" s="9"/>
      <c r="KGB110" s="9"/>
      <c r="KGC110" s="9"/>
      <c r="KGD110" s="9"/>
      <c r="KGE110" s="9"/>
      <c r="KGF110" s="9"/>
      <c r="KGG110" s="9"/>
      <c r="KGH110" s="9"/>
      <c r="KGI110" s="9"/>
      <c r="KGJ110" s="9"/>
      <c r="KGK110" s="9"/>
      <c r="KGL110" s="9"/>
      <c r="KGM110" s="9"/>
      <c r="KGN110" s="9"/>
      <c r="KGO110" s="9"/>
      <c r="KGP110" s="9"/>
      <c r="KGQ110" s="9"/>
      <c r="KGR110" s="9"/>
      <c r="KGS110" s="9"/>
      <c r="KGT110" s="9"/>
      <c r="KGU110" s="9"/>
      <c r="KGV110" s="9"/>
      <c r="KGW110" s="9"/>
      <c r="KGX110" s="9"/>
      <c r="KGY110" s="9"/>
      <c r="KGZ110" s="9"/>
      <c r="KHA110" s="9"/>
      <c r="KHB110" s="9"/>
      <c r="KHC110" s="9"/>
      <c r="KHD110" s="9"/>
      <c r="KHE110" s="9"/>
      <c r="KHF110" s="9"/>
      <c r="KHG110" s="9"/>
      <c r="KHH110" s="9"/>
      <c r="KHI110" s="9"/>
      <c r="KHJ110" s="9"/>
      <c r="KHK110" s="9"/>
      <c r="KHL110" s="9"/>
      <c r="KHM110" s="9"/>
      <c r="KHN110" s="9"/>
      <c r="KHO110" s="9"/>
      <c r="KHP110" s="9"/>
      <c r="KHQ110" s="9"/>
      <c r="KHR110" s="9"/>
      <c r="KHS110" s="9"/>
      <c r="KHT110" s="9"/>
      <c r="KHU110" s="9"/>
      <c r="KHV110" s="9"/>
      <c r="KHW110" s="9"/>
      <c r="KHX110" s="9"/>
      <c r="KHY110" s="9"/>
      <c r="KHZ110" s="9"/>
      <c r="KIA110" s="9"/>
      <c r="KIB110" s="9"/>
      <c r="KIC110" s="9"/>
      <c r="KID110" s="9"/>
      <c r="KIE110" s="9"/>
      <c r="KIF110" s="9"/>
      <c r="KIG110" s="9"/>
      <c r="KIH110" s="9"/>
      <c r="KII110" s="9"/>
      <c r="KIJ110" s="9"/>
      <c r="KIK110" s="9"/>
      <c r="KIL110" s="9"/>
      <c r="KIM110" s="9"/>
      <c r="KIN110" s="9"/>
      <c r="KIO110" s="9"/>
      <c r="KIP110" s="9"/>
      <c r="KIQ110" s="9"/>
      <c r="KIR110" s="9"/>
      <c r="KIS110" s="9"/>
      <c r="KIT110" s="9"/>
      <c r="KIU110" s="9"/>
      <c r="KIV110" s="9"/>
      <c r="KIW110" s="9"/>
      <c r="KIX110" s="9"/>
      <c r="KIY110" s="9"/>
      <c r="KIZ110" s="9"/>
      <c r="KJA110" s="9"/>
      <c r="KJB110" s="9"/>
      <c r="KJC110" s="9"/>
      <c r="KJD110" s="9"/>
      <c r="KJE110" s="9"/>
      <c r="KJF110" s="9"/>
      <c r="KJG110" s="9"/>
      <c r="KJH110" s="9"/>
      <c r="KJI110" s="9"/>
      <c r="KJJ110" s="9"/>
      <c r="KJK110" s="9"/>
      <c r="KJL110" s="9"/>
      <c r="KJM110" s="9"/>
      <c r="KJN110" s="9"/>
      <c r="KJO110" s="9"/>
      <c r="KJP110" s="9"/>
      <c r="KJQ110" s="9"/>
      <c r="KJR110" s="9"/>
      <c r="KJS110" s="9"/>
      <c r="KJT110" s="9"/>
      <c r="KJU110" s="9"/>
      <c r="KJV110" s="9"/>
      <c r="KJW110" s="9"/>
      <c r="KJX110" s="9"/>
      <c r="KJY110" s="9"/>
      <c r="KJZ110" s="9"/>
      <c r="KKA110" s="9"/>
      <c r="KKB110" s="9"/>
      <c r="KKC110" s="9"/>
      <c r="KKD110" s="9"/>
      <c r="KKE110" s="9"/>
      <c r="KKF110" s="9"/>
      <c r="KKG110" s="9"/>
      <c r="KKH110" s="9"/>
      <c r="KKI110" s="9"/>
      <c r="KKJ110" s="9"/>
      <c r="KKK110" s="9"/>
      <c r="KKL110" s="9"/>
      <c r="KKM110" s="9"/>
      <c r="KKN110" s="9"/>
      <c r="KKO110" s="9"/>
      <c r="KKP110" s="9"/>
      <c r="KKQ110" s="9"/>
      <c r="KKR110" s="9"/>
      <c r="KKS110" s="9"/>
      <c r="KKT110" s="9"/>
      <c r="KKU110" s="9"/>
      <c r="KKV110" s="9"/>
      <c r="KKW110" s="9"/>
      <c r="KKX110" s="9"/>
      <c r="KKY110" s="9"/>
      <c r="KKZ110" s="9"/>
      <c r="KLA110" s="9"/>
      <c r="KLB110" s="9"/>
      <c r="KLC110" s="9"/>
      <c r="KLD110" s="9"/>
      <c r="KLE110" s="9"/>
      <c r="KLF110" s="9"/>
      <c r="KLG110" s="9"/>
      <c r="KLH110" s="9"/>
      <c r="KLI110" s="9"/>
      <c r="KLJ110" s="9"/>
      <c r="KLK110" s="9"/>
      <c r="KLL110" s="9"/>
      <c r="KLM110" s="9"/>
      <c r="KLN110" s="9"/>
      <c r="KLO110" s="9"/>
      <c r="KLP110" s="9"/>
      <c r="KLQ110" s="9"/>
      <c r="KLR110" s="9"/>
      <c r="KLS110" s="9"/>
      <c r="KLT110" s="9"/>
      <c r="KLU110" s="9"/>
      <c r="KLV110" s="9"/>
      <c r="KLW110" s="9"/>
      <c r="KLX110" s="9"/>
      <c r="KLY110" s="9"/>
      <c r="KLZ110" s="9"/>
      <c r="KMA110" s="9"/>
      <c r="KMB110" s="9"/>
      <c r="KMC110" s="9"/>
      <c r="KMD110" s="9"/>
      <c r="KME110" s="9"/>
      <c r="KMF110" s="9"/>
      <c r="KMG110" s="9"/>
      <c r="KMH110" s="9"/>
      <c r="KMI110" s="9"/>
      <c r="KMJ110" s="9"/>
      <c r="KMK110" s="9"/>
      <c r="KML110" s="9"/>
      <c r="KMM110" s="9"/>
      <c r="KMN110" s="9"/>
      <c r="KMO110" s="9"/>
      <c r="KMP110" s="9"/>
      <c r="KMQ110" s="9"/>
      <c r="KMR110" s="9"/>
      <c r="KMS110" s="9"/>
      <c r="KMT110" s="9"/>
      <c r="KMU110" s="9"/>
      <c r="KMV110" s="9"/>
      <c r="KMW110" s="9"/>
      <c r="KMX110" s="9"/>
      <c r="KMY110" s="9"/>
      <c r="KMZ110" s="9"/>
      <c r="KNA110" s="9"/>
      <c r="KNB110" s="9"/>
      <c r="KNC110" s="9"/>
      <c r="KND110" s="9"/>
      <c r="KNE110" s="9"/>
      <c r="KNF110" s="9"/>
      <c r="KNG110" s="9"/>
      <c r="KNH110" s="9"/>
      <c r="KNI110" s="9"/>
      <c r="KNJ110" s="9"/>
      <c r="KNK110" s="9"/>
      <c r="KNL110" s="9"/>
      <c r="KNM110" s="9"/>
      <c r="KNN110" s="9"/>
      <c r="KNO110" s="9"/>
      <c r="KNP110" s="9"/>
      <c r="KNQ110" s="9"/>
      <c r="KNR110" s="9"/>
      <c r="KNS110" s="9"/>
      <c r="KNT110" s="9"/>
      <c r="KNU110" s="9"/>
      <c r="KNV110" s="9"/>
      <c r="KNW110" s="9"/>
      <c r="KNX110" s="9"/>
      <c r="KNY110" s="9"/>
      <c r="KNZ110" s="9"/>
      <c r="KOA110" s="9"/>
      <c r="KOB110" s="9"/>
      <c r="KOC110" s="9"/>
      <c r="KOD110" s="9"/>
      <c r="KOE110" s="9"/>
      <c r="KOF110" s="9"/>
      <c r="KOG110" s="9"/>
      <c r="KOH110" s="9"/>
      <c r="KOI110" s="9"/>
      <c r="KOJ110" s="9"/>
      <c r="KOK110" s="9"/>
      <c r="KOL110" s="9"/>
      <c r="KOM110" s="9"/>
      <c r="KON110" s="9"/>
      <c r="KOO110" s="9"/>
      <c r="KOP110" s="9"/>
      <c r="KOQ110" s="9"/>
      <c r="KOR110" s="9"/>
      <c r="KOS110" s="9"/>
      <c r="KOT110" s="9"/>
      <c r="KOU110" s="9"/>
      <c r="KOV110" s="9"/>
      <c r="KOW110" s="9"/>
      <c r="KOX110" s="9"/>
      <c r="KOY110" s="9"/>
      <c r="KOZ110" s="9"/>
      <c r="KPA110" s="9"/>
      <c r="KPB110" s="9"/>
      <c r="KPC110" s="9"/>
      <c r="KPD110" s="9"/>
      <c r="KPE110" s="9"/>
      <c r="KPF110" s="9"/>
      <c r="KPG110" s="9"/>
      <c r="KPH110" s="9"/>
      <c r="KPI110" s="9"/>
      <c r="KPJ110" s="9"/>
      <c r="KPK110" s="9"/>
      <c r="KPL110" s="9"/>
      <c r="KPM110" s="9"/>
      <c r="KPN110" s="9"/>
      <c r="KPO110" s="9"/>
      <c r="KPP110" s="9"/>
      <c r="KPQ110" s="9"/>
      <c r="KPR110" s="9"/>
      <c r="KPS110" s="9"/>
      <c r="KPT110" s="9"/>
      <c r="KPU110" s="9"/>
      <c r="KPV110" s="9"/>
      <c r="KPW110" s="9"/>
      <c r="KPX110" s="9"/>
      <c r="KPY110" s="9"/>
      <c r="KPZ110" s="9"/>
      <c r="KQA110" s="9"/>
      <c r="KQB110" s="9"/>
      <c r="KQC110" s="9"/>
      <c r="KQD110" s="9"/>
      <c r="KQE110" s="9"/>
      <c r="KQF110" s="9"/>
      <c r="KQG110" s="9"/>
      <c r="KQH110" s="9"/>
      <c r="KQI110" s="9"/>
      <c r="KQJ110" s="9"/>
      <c r="KQK110" s="9"/>
      <c r="KQL110" s="9"/>
      <c r="KQM110" s="9"/>
      <c r="KQN110" s="9"/>
      <c r="KQO110" s="9"/>
      <c r="KQP110" s="9"/>
      <c r="KQQ110" s="9"/>
      <c r="KQR110" s="9"/>
      <c r="KQS110" s="9"/>
      <c r="KQT110" s="9"/>
      <c r="KQU110" s="9"/>
      <c r="KQV110" s="9"/>
      <c r="KQW110" s="9"/>
      <c r="KQX110" s="9"/>
      <c r="KQY110" s="9"/>
      <c r="KQZ110" s="9"/>
      <c r="KRA110" s="9"/>
      <c r="KRB110" s="9"/>
      <c r="KRC110" s="9"/>
      <c r="KRD110" s="9"/>
      <c r="KRE110" s="9"/>
      <c r="KRF110" s="9"/>
      <c r="KRG110" s="9"/>
      <c r="KRH110" s="9"/>
      <c r="KRI110" s="9"/>
      <c r="KRJ110" s="9"/>
      <c r="KRK110" s="9"/>
      <c r="KRL110" s="9"/>
      <c r="KRM110" s="9"/>
      <c r="KRN110" s="9"/>
      <c r="KRO110" s="9"/>
      <c r="KRP110" s="9"/>
      <c r="KRQ110" s="9"/>
      <c r="KRR110" s="9"/>
      <c r="KRS110" s="9"/>
      <c r="KRT110" s="9"/>
      <c r="KRU110" s="9"/>
      <c r="KRV110" s="9"/>
      <c r="KRW110" s="9"/>
      <c r="KRX110" s="9"/>
      <c r="KRY110" s="9"/>
      <c r="KRZ110" s="9"/>
      <c r="KSA110" s="9"/>
      <c r="KSB110" s="9"/>
      <c r="KSC110" s="9"/>
      <c r="KSD110" s="9"/>
      <c r="KSE110" s="9"/>
      <c r="KSF110" s="9"/>
      <c r="KSG110" s="9"/>
      <c r="KSH110" s="9"/>
      <c r="KSI110" s="9"/>
      <c r="KSJ110" s="9"/>
      <c r="KSK110" s="9"/>
      <c r="KSL110" s="9"/>
      <c r="KSM110" s="9"/>
      <c r="KSN110" s="9"/>
      <c r="KSO110" s="9"/>
      <c r="KSP110" s="9"/>
      <c r="KSQ110" s="9"/>
      <c r="KSR110" s="9"/>
      <c r="KSS110" s="9"/>
      <c r="KST110" s="9"/>
      <c r="KSU110" s="9"/>
      <c r="KSV110" s="9"/>
      <c r="KSW110" s="9"/>
      <c r="KSX110" s="9"/>
      <c r="KSY110" s="9"/>
      <c r="KSZ110" s="9"/>
      <c r="KTA110" s="9"/>
      <c r="KTB110" s="9"/>
      <c r="KTC110" s="9"/>
      <c r="KTD110" s="9"/>
      <c r="KTE110" s="9"/>
      <c r="KTF110" s="9"/>
      <c r="KTG110" s="9"/>
      <c r="KTH110" s="9"/>
      <c r="KTI110" s="9"/>
      <c r="KTJ110" s="9"/>
      <c r="KTK110" s="9"/>
      <c r="KTL110" s="9"/>
      <c r="KTM110" s="9"/>
      <c r="KTN110" s="9"/>
      <c r="KTO110" s="9"/>
      <c r="KTP110" s="9"/>
      <c r="KTQ110" s="9"/>
      <c r="KTR110" s="9"/>
      <c r="KTS110" s="9"/>
      <c r="KTT110" s="9"/>
      <c r="KTU110" s="9"/>
      <c r="KTV110" s="9"/>
      <c r="KTW110" s="9"/>
      <c r="KTX110" s="9"/>
      <c r="KTY110" s="9"/>
      <c r="KTZ110" s="9"/>
      <c r="KUA110" s="9"/>
      <c r="KUB110" s="9"/>
      <c r="KUC110" s="9"/>
      <c r="KUD110" s="9"/>
      <c r="KUE110" s="9"/>
      <c r="KUF110" s="9"/>
      <c r="KUG110" s="9"/>
      <c r="KUH110" s="9"/>
      <c r="KUI110" s="9"/>
      <c r="KUJ110" s="9"/>
      <c r="KUK110" s="9"/>
      <c r="KUL110" s="9"/>
      <c r="KUM110" s="9"/>
      <c r="KUN110" s="9"/>
      <c r="KUO110" s="9"/>
      <c r="KUP110" s="9"/>
      <c r="KUQ110" s="9"/>
      <c r="KUR110" s="9"/>
      <c r="KUS110" s="9"/>
      <c r="KUT110" s="9"/>
      <c r="KUU110" s="9"/>
      <c r="KUV110" s="9"/>
      <c r="KUW110" s="9"/>
      <c r="KUX110" s="9"/>
      <c r="KUY110" s="9"/>
      <c r="KUZ110" s="9"/>
      <c r="KVA110" s="9"/>
      <c r="KVB110" s="9"/>
      <c r="KVC110" s="9"/>
      <c r="KVD110" s="9"/>
      <c r="KVE110" s="9"/>
      <c r="KVF110" s="9"/>
      <c r="KVG110" s="9"/>
      <c r="KVH110" s="9"/>
      <c r="KVI110" s="9"/>
      <c r="KVJ110" s="9"/>
      <c r="KVK110" s="9"/>
      <c r="KVL110" s="9"/>
      <c r="KVM110" s="9"/>
      <c r="KVN110" s="9"/>
      <c r="KVO110" s="9"/>
      <c r="KVP110" s="9"/>
      <c r="KVQ110" s="9"/>
      <c r="KVR110" s="9"/>
      <c r="KVS110" s="9"/>
      <c r="KVT110" s="9"/>
      <c r="KVU110" s="9"/>
      <c r="KVV110" s="9"/>
      <c r="KVW110" s="9"/>
      <c r="KVX110" s="9"/>
      <c r="KVY110" s="9"/>
      <c r="KVZ110" s="9"/>
      <c r="KWA110" s="9"/>
      <c r="KWB110" s="9"/>
      <c r="KWC110" s="9"/>
      <c r="KWD110" s="9"/>
      <c r="KWE110" s="9"/>
      <c r="KWF110" s="9"/>
      <c r="KWG110" s="9"/>
      <c r="KWH110" s="9"/>
      <c r="KWI110" s="9"/>
      <c r="KWJ110" s="9"/>
      <c r="KWK110" s="9"/>
      <c r="KWL110" s="9"/>
      <c r="KWM110" s="9"/>
      <c r="KWN110" s="9"/>
      <c r="KWO110" s="9"/>
      <c r="KWP110" s="9"/>
      <c r="KWQ110" s="9"/>
      <c r="KWR110" s="9"/>
      <c r="KWS110" s="9"/>
      <c r="KWT110" s="9"/>
      <c r="KWU110" s="9"/>
      <c r="KWV110" s="9"/>
      <c r="KWW110" s="9"/>
      <c r="KWX110" s="9"/>
      <c r="KWY110" s="9"/>
      <c r="KWZ110" s="9"/>
      <c r="KXA110" s="9"/>
      <c r="KXB110" s="9"/>
      <c r="KXC110" s="9"/>
      <c r="KXD110" s="9"/>
      <c r="KXE110" s="9"/>
      <c r="KXF110" s="9"/>
      <c r="KXG110" s="9"/>
      <c r="KXH110" s="9"/>
      <c r="KXI110" s="9"/>
      <c r="KXJ110" s="9"/>
      <c r="KXK110" s="9"/>
      <c r="KXL110" s="9"/>
      <c r="KXM110" s="9"/>
      <c r="KXN110" s="9"/>
      <c r="KXO110" s="9"/>
      <c r="KXP110" s="9"/>
      <c r="KXQ110" s="9"/>
      <c r="KXR110" s="9"/>
      <c r="KXS110" s="9"/>
      <c r="KXT110" s="9"/>
      <c r="KXU110" s="9"/>
      <c r="KXV110" s="9"/>
      <c r="KXW110" s="9"/>
      <c r="KXX110" s="9"/>
      <c r="KXY110" s="9"/>
      <c r="KXZ110" s="9"/>
      <c r="KYA110" s="9"/>
      <c r="KYB110" s="9"/>
      <c r="KYC110" s="9"/>
      <c r="KYD110" s="9"/>
      <c r="KYE110" s="9"/>
      <c r="KYF110" s="9"/>
      <c r="KYG110" s="9"/>
      <c r="KYH110" s="9"/>
      <c r="KYI110" s="9"/>
      <c r="KYJ110" s="9"/>
      <c r="KYK110" s="9"/>
      <c r="KYL110" s="9"/>
      <c r="KYM110" s="9"/>
      <c r="KYN110" s="9"/>
      <c r="KYO110" s="9"/>
      <c r="KYP110" s="9"/>
      <c r="KYQ110" s="9"/>
      <c r="KYR110" s="9"/>
      <c r="KYS110" s="9"/>
      <c r="KYT110" s="9"/>
      <c r="KYU110" s="9"/>
      <c r="KYV110" s="9"/>
      <c r="KYW110" s="9"/>
      <c r="KYX110" s="9"/>
      <c r="KYY110" s="9"/>
      <c r="KYZ110" s="9"/>
      <c r="KZA110" s="9"/>
      <c r="KZB110" s="9"/>
      <c r="KZC110" s="9"/>
      <c r="KZD110" s="9"/>
      <c r="KZE110" s="9"/>
      <c r="KZF110" s="9"/>
      <c r="KZG110" s="9"/>
      <c r="KZH110" s="9"/>
      <c r="KZI110" s="9"/>
      <c r="KZJ110" s="9"/>
      <c r="KZK110" s="9"/>
      <c r="KZL110" s="9"/>
      <c r="KZM110" s="9"/>
      <c r="KZN110" s="9"/>
      <c r="KZO110" s="9"/>
      <c r="KZP110" s="9"/>
      <c r="KZQ110" s="9"/>
      <c r="KZR110" s="9"/>
      <c r="KZS110" s="9"/>
      <c r="KZT110" s="9"/>
      <c r="KZU110" s="9"/>
      <c r="KZV110" s="9"/>
      <c r="KZW110" s="9"/>
      <c r="KZX110" s="9"/>
      <c r="KZY110" s="9"/>
      <c r="KZZ110" s="9"/>
      <c r="LAA110" s="9"/>
      <c r="LAB110" s="9"/>
      <c r="LAC110" s="9"/>
      <c r="LAD110" s="9"/>
      <c r="LAE110" s="9"/>
      <c r="LAF110" s="9"/>
      <c r="LAG110" s="9"/>
      <c r="LAH110" s="9"/>
      <c r="LAI110" s="9"/>
      <c r="LAJ110" s="9"/>
      <c r="LAK110" s="9"/>
      <c r="LAL110" s="9"/>
      <c r="LAM110" s="9"/>
      <c r="LAN110" s="9"/>
      <c r="LAO110" s="9"/>
      <c r="LAP110" s="9"/>
      <c r="LAQ110" s="9"/>
      <c r="LAR110" s="9"/>
      <c r="LAS110" s="9"/>
      <c r="LAT110" s="9"/>
      <c r="LAU110" s="9"/>
      <c r="LAV110" s="9"/>
      <c r="LAW110" s="9"/>
      <c r="LAX110" s="9"/>
      <c r="LAY110" s="9"/>
      <c r="LAZ110" s="9"/>
      <c r="LBA110" s="9"/>
      <c r="LBB110" s="9"/>
      <c r="LBC110" s="9"/>
      <c r="LBD110" s="9"/>
      <c r="LBE110" s="9"/>
      <c r="LBF110" s="9"/>
      <c r="LBG110" s="9"/>
      <c r="LBH110" s="9"/>
      <c r="LBI110" s="9"/>
      <c r="LBJ110" s="9"/>
      <c r="LBK110" s="9"/>
      <c r="LBL110" s="9"/>
      <c r="LBM110" s="9"/>
      <c r="LBN110" s="9"/>
      <c r="LBO110" s="9"/>
      <c r="LBP110" s="9"/>
      <c r="LBQ110" s="9"/>
      <c r="LBR110" s="9"/>
      <c r="LBS110" s="9"/>
      <c r="LBT110" s="9"/>
      <c r="LBU110" s="9"/>
      <c r="LBV110" s="9"/>
      <c r="LBW110" s="9"/>
      <c r="LBX110" s="9"/>
      <c r="LBY110" s="9"/>
      <c r="LBZ110" s="9"/>
      <c r="LCA110" s="9"/>
      <c r="LCB110" s="9"/>
      <c r="LCC110" s="9"/>
      <c r="LCD110" s="9"/>
      <c r="LCE110" s="9"/>
      <c r="LCF110" s="9"/>
      <c r="LCG110" s="9"/>
      <c r="LCH110" s="9"/>
      <c r="LCI110" s="9"/>
      <c r="LCJ110" s="9"/>
      <c r="LCK110" s="9"/>
      <c r="LCL110" s="9"/>
      <c r="LCM110" s="9"/>
      <c r="LCN110" s="9"/>
      <c r="LCO110" s="9"/>
      <c r="LCP110" s="9"/>
      <c r="LCQ110" s="9"/>
      <c r="LCR110" s="9"/>
      <c r="LCS110" s="9"/>
      <c r="LCT110" s="9"/>
      <c r="LCU110" s="9"/>
      <c r="LCV110" s="9"/>
      <c r="LCW110" s="9"/>
      <c r="LCX110" s="9"/>
      <c r="LCY110" s="9"/>
      <c r="LCZ110" s="9"/>
      <c r="LDA110" s="9"/>
      <c r="LDB110" s="9"/>
      <c r="LDC110" s="9"/>
      <c r="LDD110" s="9"/>
      <c r="LDE110" s="9"/>
      <c r="LDF110" s="9"/>
      <c r="LDG110" s="9"/>
      <c r="LDH110" s="9"/>
      <c r="LDI110" s="9"/>
      <c r="LDJ110" s="9"/>
      <c r="LDK110" s="9"/>
      <c r="LDL110" s="9"/>
      <c r="LDM110" s="9"/>
      <c r="LDN110" s="9"/>
      <c r="LDO110" s="9"/>
      <c r="LDP110" s="9"/>
      <c r="LDQ110" s="9"/>
      <c r="LDR110" s="9"/>
      <c r="LDS110" s="9"/>
      <c r="LDT110" s="9"/>
      <c r="LDU110" s="9"/>
      <c r="LDV110" s="9"/>
      <c r="LDW110" s="9"/>
      <c r="LDX110" s="9"/>
      <c r="LDY110" s="9"/>
      <c r="LDZ110" s="9"/>
      <c r="LEA110" s="9"/>
      <c r="LEB110" s="9"/>
      <c r="LEC110" s="9"/>
      <c r="LED110" s="9"/>
      <c r="LEE110" s="9"/>
      <c r="LEF110" s="9"/>
      <c r="LEG110" s="9"/>
      <c r="LEH110" s="9"/>
      <c r="LEI110" s="9"/>
      <c r="LEJ110" s="9"/>
      <c r="LEK110" s="9"/>
      <c r="LEL110" s="9"/>
      <c r="LEM110" s="9"/>
      <c r="LEN110" s="9"/>
      <c r="LEO110" s="9"/>
      <c r="LEP110" s="9"/>
      <c r="LEQ110" s="9"/>
      <c r="LER110" s="9"/>
      <c r="LES110" s="9"/>
      <c r="LET110" s="9"/>
      <c r="LEU110" s="9"/>
      <c r="LEV110" s="9"/>
      <c r="LEW110" s="9"/>
      <c r="LEX110" s="9"/>
      <c r="LEY110" s="9"/>
      <c r="LEZ110" s="9"/>
      <c r="LFA110" s="9"/>
      <c r="LFB110" s="9"/>
      <c r="LFC110" s="9"/>
      <c r="LFD110" s="9"/>
      <c r="LFE110" s="9"/>
      <c r="LFF110" s="9"/>
      <c r="LFG110" s="9"/>
      <c r="LFH110" s="9"/>
      <c r="LFI110" s="9"/>
      <c r="LFJ110" s="9"/>
      <c r="LFK110" s="9"/>
      <c r="LFL110" s="9"/>
      <c r="LFM110" s="9"/>
      <c r="LFN110" s="9"/>
      <c r="LFO110" s="9"/>
      <c r="LFP110" s="9"/>
      <c r="LFQ110" s="9"/>
      <c r="LFR110" s="9"/>
      <c r="LFS110" s="9"/>
      <c r="LFT110" s="9"/>
      <c r="LFU110" s="9"/>
      <c r="LFV110" s="9"/>
      <c r="LFW110" s="9"/>
      <c r="LFX110" s="9"/>
      <c r="LFY110" s="9"/>
      <c r="LFZ110" s="9"/>
      <c r="LGA110" s="9"/>
      <c r="LGB110" s="9"/>
      <c r="LGC110" s="9"/>
      <c r="LGD110" s="9"/>
      <c r="LGE110" s="9"/>
      <c r="LGF110" s="9"/>
      <c r="LGG110" s="9"/>
      <c r="LGH110" s="9"/>
      <c r="LGI110" s="9"/>
      <c r="LGJ110" s="9"/>
      <c r="LGK110" s="9"/>
      <c r="LGL110" s="9"/>
      <c r="LGM110" s="9"/>
      <c r="LGN110" s="9"/>
      <c r="LGO110" s="9"/>
      <c r="LGP110" s="9"/>
      <c r="LGQ110" s="9"/>
      <c r="LGR110" s="9"/>
      <c r="LGS110" s="9"/>
      <c r="LGT110" s="9"/>
      <c r="LGU110" s="9"/>
      <c r="LGV110" s="9"/>
      <c r="LGW110" s="9"/>
      <c r="LGX110" s="9"/>
      <c r="LGY110" s="9"/>
      <c r="LGZ110" s="9"/>
      <c r="LHA110" s="9"/>
      <c r="LHB110" s="9"/>
      <c r="LHC110" s="9"/>
      <c r="LHD110" s="9"/>
      <c r="LHE110" s="9"/>
      <c r="LHF110" s="9"/>
      <c r="LHG110" s="9"/>
      <c r="LHH110" s="9"/>
      <c r="LHI110" s="9"/>
      <c r="LHJ110" s="9"/>
      <c r="LHK110" s="9"/>
      <c r="LHL110" s="9"/>
      <c r="LHM110" s="9"/>
      <c r="LHN110" s="9"/>
      <c r="LHO110" s="9"/>
      <c r="LHP110" s="9"/>
      <c r="LHQ110" s="9"/>
      <c r="LHR110" s="9"/>
      <c r="LHS110" s="9"/>
      <c r="LHT110" s="9"/>
      <c r="LHU110" s="9"/>
      <c r="LHV110" s="9"/>
      <c r="LHW110" s="9"/>
      <c r="LHX110" s="9"/>
      <c r="LHY110" s="9"/>
      <c r="LHZ110" s="9"/>
      <c r="LIA110" s="9"/>
      <c r="LIB110" s="9"/>
      <c r="LIC110" s="9"/>
      <c r="LID110" s="9"/>
      <c r="LIE110" s="9"/>
      <c r="LIF110" s="9"/>
      <c r="LIG110" s="9"/>
      <c r="LIH110" s="9"/>
      <c r="LII110" s="9"/>
      <c r="LIJ110" s="9"/>
      <c r="LIK110" s="9"/>
      <c r="LIL110" s="9"/>
      <c r="LIM110" s="9"/>
      <c r="LIN110" s="9"/>
      <c r="LIO110" s="9"/>
      <c r="LIP110" s="9"/>
      <c r="LIQ110" s="9"/>
      <c r="LIR110" s="9"/>
      <c r="LIS110" s="9"/>
      <c r="LIT110" s="9"/>
      <c r="LIU110" s="9"/>
      <c r="LIV110" s="9"/>
      <c r="LIW110" s="9"/>
      <c r="LIX110" s="9"/>
      <c r="LIY110" s="9"/>
      <c r="LIZ110" s="9"/>
      <c r="LJA110" s="9"/>
      <c r="LJB110" s="9"/>
      <c r="LJC110" s="9"/>
      <c r="LJD110" s="9"/>
      <c r="LJE110" s="9"/>
      <c r="LJF110" s="9"/>
      <c r="LJG110" s="9"/>
      <c r="LJH110" s="9"/>
      <c r="LJI110" s="9"/>
      <c r="LJJ110" s="9"/>
      <c r="LJK110" s="9"/>
      <c r="LJL110" s="9"/>
      <c r="LJM110" s="9"/>
      <c r="LJN110" s="9"/>
      <c r="LJO110" s="9"/>
      <c r="LJP110" s="9"/>
      <c r="LJQ110" s="9"/>
      <c r="LJR110" s="9"/>
      <c r="LJS110" s="9"/>
      <c r="LJT110" s="9"/>
      <c r="LJU110" s="9"/>
      <c r="LJV110" s="9"/>
      <c r="LJW110" s="9"/>
      <c r="LJX110" s="9"/>
      <c r="LJY110" s="9"/>
      <c r="LJZ110" s="9"/>
      <c r="LKA110" s="9"/>
      <c r="LKB110" s="9"/>
      <c r="LKC110" s="9"/>
      <c r="LKD110" s="9"/>
      <c r="LKE110" s="9"/>
      <c r="LKF110" s="9"/>
      <c r="LKG110" s="9"/>
      <c r="LKH110" s="9"/>
      <c r="LKI110" s="9"/>
      <c r="LKJ110" s="9"/>
      <c r="LKK110" s="9"/>
      <c r="LKL110" s="9"/>
      <c r="LKM110" s="9"/>
      <c r="LKN110" s="9"/>
      <c r="LKO110" s="9"/>
      <c r="LKP110" s="9"/>
      <c r="LKQ110" s="9"/>
      <c r="LKR110" s="9"/>
      <c r="LKS110" s="9"/>
      <c r="LKT110" s="9"/>
      <c r="LKU110" s="9"/>
      <c r="LKV110" s="9"/>
      <c r="LKW110" s="9"/>
      <c r="LKX110" s="9"/>
      <c r="LKY110" s="9"/>
      <c r="LKZ110" s="9"/>
      <c r="LLA110" s="9"/>
      <c r="LLB110" s="9"/>
      <c r="LLC110" s="9"/>
      <c r="LLD110" s="9"/>
      <c r="LLE110" s="9"/>
      <c r="LLF110" s="9"/>
      <c r="LLG110" s="9"/>
      <c r="LLH110" s="9"/>
      <c r="LLI110" s="9"/>
      <c r="LLJ110" s="9"/>
      <c r="LLK110" s="9"/>
      <c r="LLL110" s="9"/>
      <c r="LLM110" s="9"/>
      <c r="LLN110" s="9"/>
      <c r="LLO110" s="9"/>
      <c r="LLP110" s="9"/>
      <c r="LLQ110" s="9"/>
      <c r="LLR110" s="9"/>
      <c r="LLS110" s="9"/>
      <c r="LLT110" s="9"/>
      <c r="LLU110" s="9"/>
      <c r="LLV110" s="9"/>
      <c r="LLW110" s="9"/>
      <c r="LLX110" s="9"/>
      <c r="LLY110" s="9"/>
      <c r="LLZ110" s="9"/>
      <c r="LMA110" s="9"/>
      <c r="LMB110" s="9"/>
      <c r="LMC110" s="9"/>
      <c r="LMD110" s="9"/>
      <c r="LME110" s="9"/>
      <c r="LMF110" s="9"/>
      <c r="LMG110" s="9"/>
      <c r="LMH110" s="9"/>
      <c r="LMI110" s="9"/>
      <c r="LMJ110" s="9"/>
      <c r="LMK110" s="9"/>
      <c r="LML110" s="9"/>
      <c r="LMM110" s="9"/>
      <c r="LMN110" s="9"/>
      <c r="LMO110" s="9"/>
      <c r="LMP110" s="9"/>
      <c r="LMQ110" s="9"/>
      <c r="LMR110" s="9"/>
      <c r="LMS110" s="9"/>
      <c r="LMT110" s="9"/>
      <c r="LMU110" s="9"/>
      <c r="LMV110" s="9"/>
      <c r="LMW110" s="9"/>
      <c r="LMX110" s="9"/>
      <c r="LMY110" s="9"/>
      <c r="LMZ110" s="9"/>
      <c r="LNA110" s="9"/>
      <c r="LNB110" s="9"/>
      <c r="LNC110" s="9"/>
      <c r="LND110" s="9"/>
      <c r="LNE110" s="9"/>
      <c r="LNF110" s="9"/>
      <c r="LNG110" s="9"/>
      <c r="LNH110" s="9"/>
      <c r="LNI110" s="9"/>
      <c r="LNJ110" s="9"/>
      <c r="LNK110" s="9"/>
      <c r="LNL110" s="9"/>
      <c r="LNM110" s="9"/>
      <c r="LNN110" s="9"/>
      <c r="LNO110" s="9"/>
      <c r="LNP110" s="9"/>
      <c r="LNQ110" s="9"/>
      <c r="LNR110" s="9"/>
      <c r="LNS110" s="9"/>
      <c r="LNT110" s="9"/>
      <c r="LNU110" s="9"/>
      <c r="LNV110" s="9"/>
      <c r="LNW110" s="9"/>
      <c r="LNX110" s="9"/>
      <c r="LNY110" s="9"/>
      <c r="LNZ110" s="9"/>
      <c r="LOA110" s="9"/>
      <c r="LOB110" s="9"/>
      <c r="LOC110" s="9"/>
      <c r="LOD110" s="9"/>
      <c r="LOE110" s="9"/>
      <c r="LOF110" s="9"/>
      <c r="LOG110" s="9"/>
      <c r="LOH110" s="9"/>
      <c r="LOI110" s="9"/>
      <c r="LOJ110" s="9"/>
      <c r="LOK110" s="9"/>
      <c r="LOL110" s="9"/>
      <c r="LOM110" s="9"/>
      <c r="LON110" s="9"/>
      <c r="LOO110" s="9"/>
      <c r="LOP110" s="9"/>
      <c r="LOQ110" s="9"/>
      <c r="LOR110" s="9"/>
      <c r="LOS110" s="9"/>
      <c r="LOT110" s="9"/>
      <c r="LOU110" s="9"/>
      <c r="LOV110" s="9"/>
      <c r="LOW110" s="9"/>
      <c r="LOX110" s="9"/>
      <c r="LOY110" s="9"/>
      <c r="LOZ110" s="9"/>
      <c r="LPA110" s="9"/>
      <c r="LPB110" s="9"/>
      <c r="LPC110" s="9"/>
      <c r="LPD110" s="9"/>
      <c r="LPE110" s="9"/>
      <c r="LPF110" s="9"/>
      <c r="LPG110" s="9"/>
      <c r="LPH110" s="9"/>
      <c r="LPI110" s="9"/>
      <c r="LPJ110" s="9"/>
      <c r="LPK110" s="9"/>
      <c r="LPL110" s="9"/>
      <c r="LPM110" s="9"/>
      <c r="LPN110" s="9"/>
      <c r="LPO110" s="9"/>
      <c r="LPP110" s="9"/>
      <c r="LPQ110" s="9"/>
      <c r="LPR110" s="9"/>
      <c r="LPS110" s="9"/>
      <c r="LPT110" s="9"/>
      <c r="LPU110" s="9"/>
      <c r="LPV110" s="9"/>
      <c r="LPW110" s="9"/>
      <c r="LPX110" s="9"/>
      <c r="LPY110" s="9"/>
      <c r="LPZ110" s="9"/>
      <c r="LQA110" s="9"/>
      <c r="LQB110" s="9"/>
      <c r="LQC110" s="9"/>
      <c r="LQD110" s="9"/>
      <c r="LQE110" s="9"/>
      <c r="LQF110" s="9"/>
      <c r="LQG110" s="9"/>
      <c r="LQH110" s="9"/>
      <c r="LQI110" s="9"/>
      <c r="LQJ110" s="9"/>
      <c r="LQK110" s="9"/>
      <c r="LQL110" s="9"/>
      <c r="LQM110" s="9"/>
      <c r="LQN110" s="9"/>
      <c r="LQO110" s="9"/>
      <c r="LQP110" s="9"/>
      <c r="LQQ110" s="9"/>
      <c r="LQR110" s="9"/>
      <c r="LQS110" s="9"/>
      <c r="LQT110" s="9"/>
      <c r="LQU110" s="9"/>
      <c r="LQV110" s="9"/>
      <c r="LQW110" s="9"/>
      <c r="LQX110" s="9"/>
      <c r="LQY110" s="9"/>
      <c r="LQZ110" s="9"/>
      <c r="LRA110" s="9"/>
      <c r="LRB110" s="9"/>
      <c r="LRC110" s="9"/>
      <c r="LRD110" s="9"/>
      <c r="LRE110" s="9"/>
      <c r="LRF110" s="9"/>
      <c r="LRG110" s="9"/>
      <c r="LRH110" s="9"/>
      <c r="LRI110" s="9"/>
      <c r="LRJ110" s="9"/>
      <c r="LRK110" s="9"/>
      <c r="LRL110" s="9"/>
      <c r="LRM110" s="9"/>
      <c r="LRN110" s="9"/>
      <c r="LRO110" s="9"/>
      <c r="LRP110" s="9"/>
      <c r="LRQ110" s="9"/>
      <c r="LRR110" s="9"/>
      <c r="LRS110" s="9"/>
      <c r="LRT110" s="9"/>
      <c r="LRU110" s="9"/>
      <c r="LRV110" s="9"/>
      <c r="LRW110" s="9"/>
      <c r="LRX110" s="9"/>
      <c r="LRY110" s="9"/>
      <c r="LRZ110" s="9"/>
      <c r="LSA110" s="9"/>
      <c r="LSB110" s="9"/>
      <c r="LSC110" s="9"/>
      <c r="LSD110" s="9"/>
      <c r="LSE110" s="9"/>
      <c r="LSF110" s="9"/>
      <c r="LSG110" s="9"/>
      <c r="LSH110" s="9"/>
      <c r="LSI110" s="9"/>
      <c r="LSJ110" s="9"/>
      <c r="LSK110" s="9"/>
      <c r="LSL110" s="9"/>
      <c r="LSM110" s="9"/>
      <c r="LSN110" s="9"/>
      <c r="LSO110" s="9"/>
      <c r="LSP110" s="9"/>
      <c r="LSQ110" s="9"/>
      <c r="LSR110" s="9"/>
      <c r="LSS110" s="9"/>
      <c r="LST110" s="9"/>
      <c r="LSU110" s="9"/>
      <c r="LSV110" s="9"/>
      <c r="LSW110" s="9"/>
      <c r="LSX110" s="9"/>
      <c r="LSY110" s="9"/>
      <c r="LSZ110" s="9"/>
      <c r="LTA110" s="9"/>
      <c r="LTB110" s="9"/>
      <c r="LTC110" s="9"/>
      <c r="LTD110" s="9"/>
      <c r="LTE110" s="9"/>
      <c r="LTF110" s="9"/>
      <c r="LTG110" s="9"/>
      <c r="LTH110" s="9"/>
      <c r="LTI110" s="9"/>
      <c r="LTJ110" s="9"/>
      <c r="LTK110" s="9"/>
      <c r="LTL110" s="9"/>
      <c r="LTM110" s="9"/>
      <c r="LTN110" s="9"/>
      <c r="LTO110" s="9"/>
      <c r="LTP110" s="9"/>
      <c r="LTQ110" s="9"/>
      <c r="LTR110" s="9"/>
      <c r="LTS110" s="9"/>
      <c r="LTT110" s="9"/>
      <c r="LTU110" s="9"/>
      <c r="LTV110" s="9"/>
      <c r="LTW110" s="9"/>
      <c r="LTX110" s="9"/>
      <c r="LTY110" s="9"/>
      <c r="LTZ110" s="9"/>
      <c r="LUA110" s="9"/>
      <c r="LUB110" s="9"/>
      <c r="LUC110" s="9"/>
      <c r="LUD110" s="9"/>
      <c r="LUE110" s="9"/>
      <c r="LUF110" s="9"/>
      <c r="LUG110" s="9"/>
      <c r="LUH110" s="9"/>
      <c r="LUI110" s="9"/>
      <c r="LUJ110" s="9"/>
      <c r="LUK110" s="9"/>
      <c r="LUL110" s="9"/>
      <c r="LUM110" s="9"/>
      <c r="LUN110" s="9"/>
      <c r="LUO110" s="9"/>
      <c r="LUP110" s="9"/>
      <c r="LUQ110" s="9"/>
      <c r="LUR110" s="9"/>
      <c r="LUS110" s="9"/>
      <c r="LUT110" s="9"/>
      <c r="LUU110" s="9"/>
      <c r="LUV110" s="9"/>
      <c r="LUW110" s="9"/>
      <c r="LUX110" s="9"/>
      <c r="LUY110" s="9"/>
      <c r="LUZ110" s="9"/>
      <c r="LVA110" s="9"/>
      <c r="LVB110" s="9"/>
      <c r="LVC110" s="9"/>
      <c r="LVD110" s="9"/>
      <c r="LVE110" s="9"/>
      <c r="LVF110" s="9"/>
      <c r="LVG110" s="9"/>
      <c r="LVH110" s="9"/>
      <c r="LVI110" s="9"/>
      <c r="LVJ110" s="9"/>
      <c r="LVK110" s="9"/>
      <c r="LVL110" s="9"/>
      <c r="LVM110" s="9"/>
      <c r="LVN110" s="9"/>
      <c r="LVO110" s="9"/>
      <c r="LVP110" s="9"/>
      <c r="LVQ110" s="9"/>
      <c r="LVR110" s="9"/>
      <c r="LVS110" s="9"/>
      <c r="LVT110" s="9"/>
      <c r="LVU110" s="9"/>
      <c r="LVV110" s="9"/>
      <c r="LVW110" s="9"/>
      <c r="LVX110" s="9"/>
      <c r="LVY110" s="9"/>
      <c r="LVZ110" s="9"/>
      <c r="LWA110" s="9"/>
      <c r="LWB110" s="9"/>
      <c r="LWC110" s="9"/>
      <c r="LWD110" s="9"/>
      <c r="LWE110" s="9"/>
      <c r="LWF110" s="9"/>
      <c r="LWG110" s="9"/>
      <c r="LWH110" s="9"/>
      <c r="LWI110" s="9"/>
      <c r="LWJ110" s="9"/>
      <c r="LWK110" s="9"/>
      <c r="LWL110" s="9"/>
      <c r="LWM110" s="9"/>
      <c r="LWN110" s="9"/>
      <c r="LWO110" s="9"/>
      <c r="LWP110" s="9"/>
      <c r="LWQ110" s="9"/>
      <c r="LWR110" s="9"/>
      <c r="LWS110" s="9"/>
      <c r="LWT110" s="9"/>
      <c r="LWU110" s="9"/>
      <c r="LWV110" s="9"/>
      <c r="LWW110" s="9"/>
      <c r="LWX110" s="9"/>
      <c r="LWY110" s="9"/>
      <c r="LWZ110" s="9"/>
      <c r="LXA110" s="9"/>
      <c r="LXB110" s="9"/>
      <c r="LXC110" s="9"/>
      <c r="LXD110" s="9"/>
      <c r="LXE110" s="9"/>
      <c r="LXF110" s="9"/>
      <c r="LXG110" s="9"/>
      <c r="LXH110" s="9"/>
      <c r="LXI110" s="9"/>
      <c r="LXJ110" s="9"/>
      <c r="LXK110" s="9"/>
      <c r="LXL110" s="9"/>
      <c r="LXM110" s="9"/>
      <c r="LXN110" s="9"/>
      <c r="LXO110" s="9"/>
      <c r="LXP110" s="9"/>
      <c r="LXQ110" s="9"/>
      <c r="LXR110" s="9"/>
      <c r="LXS110" s="9"/>
      <c r="LXT110" s="9"/>
      <c r="LXU110" s="9"/>
      <c r="LXV110" s="9"/>
      <c r="LXW110" s="9"/>
      <c r="LXX110" s="9"/>
      <c r="LXY110" s="9"/>
      <c r="LXZ110" s="9"/>
      <c r="LYA110" s="9"/>
      <c r="LYB110" s="9"/>
      <c r="LYC110" s="9"/>
      <c r="LYD110" s="9"/>
      <c r="LYE110" s="9"/>
      <c r="LYF110" s="9"/>
      <c r="LYG110" s="9"/>
      <c r="LYH110" s="9"/>
      <c r="LYI110" s="9"/>
      <c r="LYJ110" s="9"/>
      <c r="LYK110" s="9"/>
      <c r="LYL110" s="9"/>
      <c r="LYM110" s="9"/>
      <c r="LYN110" s="9"/>
      <c r="LYO110" s="9"/>
      <c r="LYP110" s="9"/>
      <c r="LYQ110" s="9"/>
      <c r="LYR110" s="9"/>
      <c r="LYS110" s="9"/>
      <c r="LYT110" s="9"/>
      <c r="LYU110" s="9"/>
      <c r="LYV110" s="9"/>
      <c r="LYW110" s="9"/>
      <c r="LYX110" s="9"/>
      <c r="LYY110" s="9"/>
      <c r="LYZ110" s="9"/>
      <c r="LZA110" s="9"/>
      <c r="LZB110" s="9"/>
      <c r="LZC110" s="9"/>
      <c r="LZD110" s="9"/>
      <c r="LZE110" s="9"/>
      <c r="LZF110" s="9"/>
      <c r="LZG110" s="9"/>
      <c r="LZH110" s="9"/>
      <c r="LZI110" s="9"/>
      <c r="LZJ110" s="9"/>
      <c r="LZK110" s="9"/>
      <c r="LZL110" s="9"/>
      <c r="LZM110" s="9"/>
      <c r="LZN110" s="9"/>
      <c r="LZO110" s="9"/>
      <c r="LZP110" s="9"/>
      <c r="LZQ110" s="9"/>
      <c r="LZR110" s="9"/>
      <c r="LZS110" s="9"/>
      <c r="LZT110" s="9"/>
      <c r="LZU110" s="9"/>
      <c r="LZV110" s="9"/>
      <c r="LZW110" s="9"/>
      <c r="LZX110" s="9"/>
      <c r="LZY110" s="9"/>
      <c r="LZZ110" s="9"/>
      <c r="MAA110" s="9"/>
      <c r="MAB110" s="9"/>
      <c r="MAC110" s="9"/>
      <c r="MAD110" s="9"/>
      <c r="MAE110" s="9"/>
      <c r="MAF110" s="9"/>
      <c r="MAG110" s="9"/>
      <c r="MAH110" s="9"/>
      <c r="MAI110" s="9"/>
      <c r="MAJ110" s="9"/>
      <c r="MAK110" s="9"/>
      <c r="MAL110" s="9"/>
      <c r="MAM110" s="9"/>
      <c r="MAN110" s="9"/>
      <c r="MAO110" s="9"/>
      <c r="MAP110" s="9"/>
      <c r="MAQ110" s="9"/>
      <c r="MAR110" s="9"/>
      <c r="MAS110" s="9"/>
      <c r="MAT110" s="9"/>
      <c r="MAU110" s="9"/>
      <c r="MAV110" s="9"/>
      <c r="MAW110" s="9"/>
      <c r="MAX110" s="9"/>
      <c r="MAY110" s="9"/>
      <c r="MAZ110" s="9"/>
      <c r="MBA110" s="9"/>
      <c r="MBB110" s="9"/>
      <c r="MBC110" s="9"/>
      <c r="MBD110" s="9"/>
      <c r="MBE110" s="9"/>
      <c r="MBF110" s="9"/>
      <c r="MBG110" s="9"/>
      <c r="MBH110" s="9"/>
      <c r="MBI110" s="9"/>
      <c r="MBJ110" s="9"/>
      <c r="MBK110" s="9"/>
      <c r="MBL110" s="9"/>
      <c r="MBM110" s="9"/>
      <c r="MBN110" s="9"/>
      <c r="MBO110" s="9"/>
      <c r="MBP110" s="9"/>
      <c r="MBQ110" s="9"/>
      <c r="MBR110" s="9"/>
      <c r="MBS110" s="9"/>
      <c r="MBT110" s="9"/>
      <c r="MBU110" s="9"/>
      <c r="MBV110" s="9"/>
      <c r="MBW110" s="9"/>
      <c r="MBX110" s="9"/>
      <c r="MBY110" s="9"/>
      <c r="MBZ110" s="9"/>
      <c r="MCA110" s="9"/>
      <c r="MCB110" s="9"/>
      <c r="MCC110" s="9"/>
      <c r="MCD110" s="9"/>
      <c r="MCE110" s="9"/>
      <c r="MCF110" s="9"/>
      <c r="MCG110" s="9"/>
      <c r="MCH110" s="9"/>
      <c r="MCI110" s="9"/>
      <c r="MCJ110" s="9"/>
      <c r="MCK110" s="9"/>
      <c r="MCL110" s="9"/>
      <c r="MCM110" s="9"/>
      <c r="MCN110" s="9"/>
      <c r="MCO110" s="9"/>
      <c r="MCP110" s="9"/>
      <c r="MCQ110" s="9"/>
      <c r="MCR110" s="9"/>
      <c r="MCS110" s="9"/>
      <c r="MCT110" s="9"/>
      <c r="MCU110" s="9"/>
      <c r="MCV110" s="9"/>
      <c r="MCW110" s="9"/>
      <c r="MCX110" s="9"/>
      <c r="MCY110" s="9"/>
      <c r="MCZ110" s="9"/>
      <c r="MDA110" s="9"/>
      <c r="MDB110" s="9"/>
      <c r="MDC110" s="9"/>
      <c r="MDD110" s="9"/>
      <c r="MDE110" s="9"/>
      <c r="MDF110" s="9"/>
      <c r="MDG110" s="9"/>
      <c r="MDH110" s="9"/>
      <c r="MDI110" s="9"/>
      <c r="MDJ110" s="9"/>
      <c r="MDK110" s="9"/>
      <c r="MDL110" s="9"/>
      <c r="MDM110" s="9"/>
      <c r="MDN110" s="9"/>
      <c r="MDO110" s="9"/>
      <c r="MDP110" s="9"/>
      <c r="MDQ110" s="9"/>
      <c r="MDR110" s="9"/>
      <c r="MDS110" s="9"/>
      <c r="MDT110" s="9"/>
      <c r="MDU110" s="9"/>
      <c r="MDV110" s="9"/>
      <c r="MDW110" s="9"/>
      <c r="MDX110" s="9"/>
      <c r="MDY110" s="9"/>
      <c r="MDZ110" s="9"/>
      <c r="MEA110" s="9"/>
      <c r="MEB110" s="9"/>
      <c r="MEC110" s="9"/>
      <c r="MED110" s="9"/>
      <c r="MEE110" s="9"/>
      <c r="MEF110" s="9"/>
      <c r="MEG110" s="9"/>
      <c r="MEH110" s="9"/>
      <c r="MEI110" s="9"/>
      <c r="MEJ110" s="9"/>
      <c r="MEK110" s="9"/>
      <c r="MEL110" s="9"/>
      <c r="MEM110" s="9"/>
      <c r="MEN110" s="9"/>
      <c r="MEO110" s="9"/>
      <c r="MEP110" s="9"/>
      <c r="MEQ110" s="9"/>
      <c r="MER110" s="9"/>
      <c r="MES110" s="9"/>
      <c r="MET110" s="9"/>
      <c r="MEU110" s="9"/>
      <c r="MEV110" s="9"/>
      <c r="MEW110" s="9"/>
      <c r="MEX110" s="9"/>
      <c r="MEY110" s="9"/>
      <c r="MEZ110" s="9"/>
      <c r="MFA110" s="9"/>
      <c r="MFB110" s="9"/>
      <c r="MFC110" s="9"/>
      <c r="MFD110" s="9"/>
      <c r="MFE110" s="9"/>
      <c r="MFF110" s="9"/>
      <c r="MFG110" s="9"/>
      <c r="MFH110" s="9"/>
      <c r="MFI110" s="9"/>
      <c r="MFJ110" s="9"/>
      <c r="MFK110" s="9"/>
      <c r="MFL110" s="9"/>
      <c r="MFM110" s="9"/>
      <c r="MFN110" s="9"/>
      <c r="MFO110" s="9"/>
      <c r="MFP110" s="9"/>
      <c r="MFQ110" s="9"/>
      <c r="MFR110" s="9"/>
      <c r="MFS110" s="9"/>
      <c r="MFT110" s="9"/>
      <c r="MFU110" s="9"/>
      <c r="MFV110" s="9"/>
      <c r="MFW110" s="9"/>
      <c r="MFX110" s="9"/>
      <c r="MFY110" s="9"/>
      <c r="MFZ110" s="9"/>
      <c r="MGA110" s="9"/>
      <c r="MGB110" s="9"/>
      <c r="MGC110" s="9"/>
      <c r="MGD110" s="9"/>
      <c r="MGE110" s="9"/>
      <c r="MGF110" s="9"/>
      <c r="MGG110" s="9"/>
      <c r="MGH110" s="9"/>
      <c r="MGI110" s="9"/>
      <c r="MGJ110" s="9"/>
      <c r="MGK110" s="9"/>
      <c r="MGL110" s="9"/>
      <c r="MGM110" s="9"/>
      <c r="MGN110" s="9"/>
      <c r="MGO110" s="9"/>
      <c r="MGP110" s="9"/>
      <c r="MGQ110" s="9"/>
      <c r="MGR110" s="9"/>
      <c r="MGS110" s="9"/>
      <c r="MGT110" s="9"/>
      <c r="MGU110" s="9"/>
      <c r="MGV110" s="9"/>
      <c r="MGW110" s="9"/>
      <c r="MGX110" s="9"/>
      <c r="MGY110" s="9"/>
      <c r="MGZ110" s="9"/>
      <c r="MHA110" s="9"/>
      <c r="MHB110" s="9"/>
      <c r="MHC110" s="9"/>
      <c r="MHD110" s="9"/>
      <c r="MHE110" s="9"/>
      <c r="MHF110" s="9"/>
      <c r="MHG110" s="9"/>
      <c r="MHH110" s="9"/>
      <c r="MHI110" s="9"/>
      <c r="MHJ110" s="9"/>
      <c r="MHK110" s="9"/>
      <c r="MHL110" s="9"/>
      <c r="MHM110" s="9"/>
      <c r="MHN110" s="9"/>
      <c r="MHO110" s="9"/>
      <c r="MHP110" s="9"/>
      <c r="MHQ110" s="9"/>
      <c r="MHR110" s="9"/>
      <c r="MHS110" s="9"/>
      <c r="MHT110" s="9"/>
      <c r="MHU110" s="9"/>
      <c r="MHV110" s="9"/>
      <c r="MHW110" s="9"/>
      <c r="MHX110" s="9"/>
      <c r="MHY110" s="9"/>
      <c r="MHZ110" s="9"/>
      <c r="MIA110" s="9"/>
      <c r="MIB110" s="9"/>
      <c r="MIC110" s="9"/>
      <c r="MID110" s="9"/>
      <c r="MIE110" s="9"/>
      <c r="MIF110" s="9"/>
      <c r="MIG110" s="9"/>
      <c r="MIH110" s="9"/>
      <c r="MII110" s="9"/>
      <c r="MIJ110" s="9"/>
      <c r="MIK110" s="9"/>
      <c r="MIL110" s="9"/>
      <c r="MIM110" s="9"/>
      <c r="MIN110" s="9"/>
      <c r="MIO110" s="9"/>
      <c r="MIP110" s="9"/>
      <c r="MIQ110" s="9"/>
      <c r="MIR110" s="9"/>
      <c r="MIS110" s="9"/>
      <c r="MIT110" s="9"/>
      <c r="MIU110" s="9"/>
      <c r="MIV110" s="9"/>
      <c r="MIW110" s="9"/>
      <c r="MIX110" s="9"/>
      <c r="MIY110" s="9"/>
      <c r="MIZ110" s="9"/>
      <c r="MJA110" s="9"/>
      <c r="MJB110" s="9"/>
      <c r="MJC110" s="9"/>
      <c r="MJD110" s="9"/>
      <c r="MJE110" s="9"/>
      <c r="MJF110" s="9"/>
      <c r="MJG110" s="9"/>
      <c r="MJH110" s="9"/>
      <c r="MJI110" s="9"/>
      <c r="MJJ110" s="9"/>
      <c r="MJK110" s="9"/>
      <c r="MJL110" s="9"/>
      <c r="MJM110" s="9"/>
      <c r="MJN110" s="9"/>
      <c r="MJO110" s="9"/>
      <c r="MJP110" s="9"/>
      <c r="MJQ110" s="9"/>
      <c r="MJR110" s="9"/>
      <c r="MJS110" s="9"/>
      <c r="MJT110" s="9"/>
      <c r="MJU110" s="9"/>
      <c r="MJV110" s="9"/>
      <c r="MJW110" s="9"/>
      <c r="MJX110" s="9"/>
      <c r="MJY110" s="9"/>
      <c r="MJZ110" s="9"/>
      <c r="MKA110" s="9"/>
      <c r="MKB110" s="9"/>
      <c r="MKC110" s="9"/>
      <c r="MKD110" s="9"/>
      <c r="MKE110" s="9"/>
      <c r="MKF110" s="9"/>
      <c r="MKG110" s="9"/>
      <c r="MKH110" s="9"/>
      <c r="MKI110" s="9"/>
      <c r="MKJ110" s="9"/>
      <c r="MKK110" s="9"/>
      <c r="MKL110" s="9"/>
      <c r="MKM110" s="9"/>
      <c r="MKN110" s="9"/>
      <c r="MKO110" s="9"/>
      <c r="MKP110" s="9"/>
      <c r="MKQ110" s="9"/>
      <c r="MKR110" s="9"/>
      <c r="MKS110" s="9"/>
      <c r="MKT110" s="9"/>
      <c r="MKU110" s="9"/>
      <c r="MKV110" s="9"/>
      <c r="MKW110" s="9"/>
      <c r="MKX110" s="9"/>
      <c r="MKY110" s="9"/>
      <c r="MKZ110" s="9"/>
      <c r="MLA110" s="9"/>
      <c r="MLB110" s="9"/>
      <c r="MLC110" s="9"/>
      <c r="MLD110" s="9"/>
      <c r="MLE110" s="9"/>
      <c r="MLF110" s="9"/>
      <c r="MLG110" s="9"/>
      <c r="MLH110" s="9"/>
      <c r="MLI110" s="9"/>
      <c r="MLJ110" s="9"/>
      <c r="MLK110" s="9"/>
      <c r="MLL110" s="9"/>
      <c r="MLM110" s="9"/>
      <c r="MLN110" s="9"/>
      <c r="MLO110" s="9"/>
      <c r="MLP110" s="9"/>
      <c r="MLQ110" s="9"/>
      <c r="MLR110" s="9"/>
      <c r="MLS110" s="9"/>
      <c r="MLT110" s="9"/>
      <c r="MLU110" s="9"/>
      <c r="MLV110" s="9"/>
      <c r="MLW110" s="9"/>
      <c r="MLX110" s="9"/>
      <c r="MLY110" s="9"/>
      <c r="MLZ110" s="9"/>
      <c r="MMA110" s="9"/>
      <c r="MMB110" s="9"/>
      <c r="MMC110" s="9"/>
      <c r="MMD110" s="9"/>
      <c r="MME110" s="9"/>
      <c r="MMF110" s="9"/>
      <c r="MMG110" s="9"/>
      <c r="MMH110" s="9"/>
      <c r="MMI110" s="9"/>
      <c r="MMJ110" s="9"/>
      <c r="MMK110" s="9"/>
      <c r="MML110" s="9"/>
      <c r="MMM110" s="9"/>
      <c r="MMN110" s="9"/>
      <c r="MMO110" s="9"/>
      <c r="MMP110" s="9"/>
      <c r="MMQ110" s="9"/>
      <c r="MMR110" s="9"/>
      <c r="MMS110" s="9"/>
      <c r="MMT110" s="9"/>
      <c r="MMU110" s="9"/>
      <c r="MMV110" s="9"/>
      <c r="MMW110" s="9"/>
      <c r="MMX110" s="9"/>
      <c r="MMY110" s="9"/>
      <c r="MMZ110" s="9"/>
      <c r="MNA110" s="9"/>
      <c r="MNB110" s="9"/>
      <c r="MNC110" s="9"/>
      <c r="MND110" s="9"/>
      <c r="MNE110" s="9"/>
      <c r="MNF110" s="9"/>
      <c r="MNG110" s="9"/>
      <c r="MNH110" s="9"/>
      <c r="MNI110" s="9"/>
      <c r="MNJ110" s="9"/>
      <c r="MNK110" s="9"/>
      <c r="MNL110" s="9"/>
      <c r="MNM110" s="9"/>
      <c r="MNN110" s="9"/>
      <c r="MNO110" s="9"/>
      <c r="MNP110" s="9"/>
      <c r="MNQ110" s="9"/>
      <c r="MNR110" s="9"/>
      <c r="MNS110" s="9"/>
      <c r="MNT110" s="9"/>
      <c r="MNU110" s="9"/>
      <c r="MNV110" s="9"/>
      <c r="MNW110" s="9"/>
      <c r="MNX110" s="9"/>
      <c r="MNY110" s="9"/>
      <c r="MNZ110" s="9"/>
      <c r="MOA110" s="9"/>
      <c r="MOB110" s="9"/>
      <c r="MOC110" s="9"/>
      <c r="MOD110" s="9"/>
      <c r="MOE110" s="9"/>
      <c r="MOF110" s="9"/>
      <c r="MOG110" s="9"/>
      <c r="MOH110" s="9"/>
      <c r="MOI110" s="9"/>
      <c r="MOJ110" s="9"/>
      <c r="MOK110" s="9"/>
      <c r="MOL110" s="9"/>
      <c r="MOM110" s="9"/>
      <c r="MON110" s="9"/>
      <c r="MOO110" s="9"/>
      <c r="MOP110" s="9"/>
      <c r="MOQ110" s="9"/>
      <c r="MOR110" s="9"/>
      <c r="MOS110" s="9"/>
      <c r="MOT110" s="9"/>
      <c r="MOU110" s="9"/>
      <c r="MOV110" s="9"/>
      <c r="MOW110" s="9"/>
      <c r="MOX110" s="9"/>
      <c r="MOY110" s="9"/>
      <c r="MOZ110" s="9"/>
      <c r="MPA110" s="9"/>
      <c r="MPB110" s="9"/>
      <c r="MPC110" s="9"/>
      <c r="MPD110" s="9"/>
      <c r="MPE110" s="9"/>
      <c r="MPF110" s="9"/>
      <c r="MPG110" s="9"/>
      <c r="MPH110" s="9"/>
      <c r="MPI110" s="9"/>
      <c r="MPJ110" s="9"/>
      <c r="MPK110" s="9"/>
      <c r="MPL110" s="9"/>
      <c r="MPM110" s="9"/>
      <c r="MPN110" s="9"/>
      <c r="MPO110" s="9"/>
      <c r="MPP110" s="9"/>
      <c r="MPQ110" s="9"/>
      <c r="MPR110" s="9"/>
      <c r="MPS110" s="9"/>
      <c r="MPT110" s="9"/>
      <c r="MPU110" s="9"/>
      <c r="MPV110" s="9"/>
      <c r="MPW110" s="9"/>
      <c r="MPX110" s="9"/>
      <c r="MPY110" s="9"/>
      <c r="MPZ110" s="9"/>
      <c r="MQA110" s="9"/>
      <c r="MQB110" s="9"/>
      <c r="MQC110" s="9"/>
      <c r="MQD110" s="9"/>
      <c r="MQE110" s="9"/>
      <c r="MQF110" s="9"/>
      <c r="MQG110" s="9"/>
      <c r="MQH110" s="9"/>
      <c r="MQI110" s="9"/>
      <c r="MQJ110" s="9"/>
      <c r="MQK110" s="9"/>
      <c r="MQL110" s="9"/>
      <c r="MQM110" s="9"/>
      <c r="MQN110" s="9"/>
      <c r="MQO110" s="9"/>
      <c r="MQP110" s="9"/>
      <c r="MQQ110" s="9"/>
      <c r="MQR110" s="9"/>
      <c r="MQS110" s="9"/>
      <c r="MQT110" s="9"/>
      <c r="MQU110" s="9"/>
      <c r="MQV110" s="9"/>
      <c r="MQW110" s="9"/>
      <c r="MQX110" s="9"/>
      <c r="MQY110" s="9"/>
      <c r="MQZ110" s="9"/>
      <c r="MRA110" s="9"/>
      <c r="MRB110" s="9"/>
      <c r="MRC110" s="9"/>
      <c r="MRD110" s="9"/>
      <c r="MRE110" s="9"/>
      <c r="MRF110" s="9"/>
      <c r="MRG110" s="9"/>
      <c r="MRH110" s="9"/>
      <c r="MRI110" s="9"/>
      <c r="MRJ110" s="9"/>
      <c r="MRK110" s="9"/>
      <c r="MRL110" s="9"/>
      <c r="MRM110" s="9"/>
      <c r="MRN110" s="9"/>
      <c r="MRO110" s="9"/>
      <c r="MRP110" s="9"/>
      <c r="MRQ110" s="9"/>
      <c r="MRR110" s="9"/>
      <c r="MRS110" s="9"/>
      <c r="MRT110" s="9"/>
      <c r="MRU110" s="9"/>
      <c r="MRV110" s="9"/>
      <c r="MRW110" s="9"/>
      <c r="MRX110" s="9"/>
      <c r="MRY110" s="9"/>
      <c r="MRZ110" s="9"/>
      <c r="MSA110" s="9"/>
      <c r="MSB110" s="9"/>
      <c r="MSC110" s="9"/>
      <c r="MSD110" s="9"/>
      <c r="MSE110" s="9"/>
      <c r="MSF110" s="9"/>
      <c r="MSG110" s="9"/>
      <c r="MSH110" s="9"/>
      <c r="MSI110" s="9"/>
      <c r="MSJ110" s="9"/>
      <c r="MSK110" s="9"/>
      <c r="MSL110" s="9"/>
      <c r="MSM110" s="9"/>
      <c r="MSN110" s="9"/>
      <c r="MSO110" s="9"/>
      <c r="MSP110" s="9"/>
      <c r="MSQ110" s="9"/>
      <c r="MSR110" s="9"/>
      <c r="MSS110" s="9"/>
      <c r="MST110" s="9"/>
      <c r="MSU110" s="9"/>
      <c r="MSV110" s="9"/>
      <c r="MSW110" s="9"/>
      <c r="MSX110" s="9"/>
      <c r="MSY110" s="9"/>
      <c r="MSZ110" s="9"/>
      <c r="MTA110" s="9"/>
      <c r="MTB110" s="9"/>
      <c r="MTC110" s="9"/>
      <c r="MTD110" s="9"/>
      <c r="MTE110" s="9"/>
      <c r="MTF110" s="9"/>
      <c r="MTG110" s="9"/>
      <c r="MTH110" s="9"/>
      <c r="MTI110" s="9"/>
      <c r="MTJ110" s="9"/>
      <c r="MTK110" s="9"/>
      <c r="MTL110" s="9"/>
      <c r="MTM110" s="9"/>
      <c r="MTN110" s="9"/>
      <c r="MTO110" s="9"/>
      <c r="MTP110" s="9"/>
      <c r="MTQ110" s="9"/>
      <c r="MTR110" s="9"/>
      <c r="MTS110" s="9"/>
      <c r="MTT110" s="9"/>
      <c r="MTU110" s="9"/>
      <c r="MTV110" s="9"/>
      <c r="MTW110" s="9"/>
      <c r="MTX110" s="9"/>
      <c r="MTY110" s="9"/>
      <c r="MTZ110" s="9"/>
      <c r="MUA110" s="9"/>
      <c r="MUB110" s="9"/>
      <c r="MUC110" s="9"/>
      <c r="MUD110" s="9"/>
      <c r="MUE110" s="9"/>
      <c r="MUF110" s="9"/>
      <c r="MUG110" s="9"/>
      <c r="MUH110" s="9"/>
      <c r="MUI110" s="9"/>
      <c r="MUJ110" s="9"/>
      <c r="MUK110" s="9"/>
      <c r="MUL110" s="9"/>
      <c r="MUM110" s="9"/>
      <c r="MUN110" s="9"/>
      <c r="MUO110" s="9"/>
      <c r="MUP110" s="9"/>
      <c r="MUQ110" s="9"/>
      <c r="MUR110" s="9"/>
      <c r="MUS110" s="9"/>
      <c r="MUT110" s="9"/>
      <c r="MUU110" s="9"/>
      <c r="MUV110" s="9"/>
      <c r="MUW110" s="9"/>
      <c r="MUX110" s="9"/>
      <c r="MUY110" s="9"/>
      <c r="MUZ110" s="9"/>
      <c r="MVA110" s="9"/>
      <c r="MVB110" s="9"/>
      <c r="MVC110" s="9"/>
      <c r="MVD110" s="9"/>
      <c r="MVE110" s="9"/>
      <c r="MVF110" s="9"/>
      <c r="MVG110" s="9"/>
      <c r="MVH110" s="9"/>
      <c r="MVI110" s="9"/>
      <c r="MVJ110" s="9"/>
      <c r="MVK110" s="9"/>
      <c r="MVL110" s="9"/>
      <c r="MVM110" s="9"/>
      <c r="MVN110" s="9"/>
      <c r="MVO110" s="9"/>
      <c r="MVP110" s="9"/>
      <c r="MVQ110" s="9"/>
      <c r="MVR110" s="9"/>
      <c r="MVS110" s="9"/>
      <c r="MVT110" s="9"/>
      <c r="MVU110" s="9"/>
      <c r="MVV110" s="9"/>
      <c r="MVW110" s="9"/>
      <c r="MVX110" s="9"/>
      <c r="MVY110" s="9"/>
      <c r="MVZ110" s="9"/>
      <c r="MWA110" s="9"/>
      <c r="MWB110" s="9"/>
      <c r="MWC110" s="9"/>
      <c r="MWD110" s="9"/>
      <c r="MWE110" s="9"/>
      <c r="MWF110" s="9"/>
      <c r="MWG110" s="9"/>
      <c r="MWH110" s="9"/>
      <c r="MWI110" s="9"/>
      <c r="MWJ110" s="9"/>
      <c r="MWK110" s="9"/>
      <c r="MWL110" s="9"/>
      <c r="MWM110" s="9"/>
      <c r="MWN110" s="9"/>
      <c r="MWO110" s="9"/>
      <c r="MWP110" s="9"/>
      <c r="MWQ110" s="9"/>
      <c r="MWR110" s="9"/>
      <c r="MWS110" s="9"/>
      <c r="MWT110" s="9"/>
      <c r="MWU110" s="9"/>
      <c r="MWV110" s="9"/>
      <c r="MWW110" s="9"/>
      <c r="MWX110" s="9"/>
      <c r="MWY110" s="9"/>
      <c r="MWZ110" s="9"/>
      <c r="MXA110" s="9"/>
      <c r="MXB110" s="9"/>
      <c r="MXC110" s="9"/>
      <c r="MXD110" s="9"/>
      <c r="MXE110" s="9"/>
      <c r="MXF110" s="9"/>
      <c r="MXG110" s="9"/>
      <c r="MXH110" s="9"/>
      <c r="MXI110" s="9"/>
      <c r="MXJ110" s="9"/>
      <c r="MXK110" s="9"/>
      <c r="MXL110" s="9"/>
      <c r="MXM110" s="9"/>
      <c r="MXN110" s="9"/>
      <c r="MXO110" s="9"/>
      <c r="MXP110" s="9"/>
      <c r="MXQ110" s="9"/>
      <c r="MXR110" s="9"/>
      <c r="MXS110" s="9"/>
      <c r="MXT110" s="9"/>
      <c r="MXU110" s="9"/>
      <c r="MXV110" s="9"/>
      <c r="MXW110" s="9"/>
      <c r="MXX110" s="9"/>
      <c r="MXY110" s="9"/>
      <c r="MXZ110" s="9"/>
      <c r="MYA110" s="9"/>
      <c r="MYB110" s="9"/>
      <c r="MYC110" s="9"/>
      <c r="MYD110" s="9"/>
      <c r="MYE110" s="9"/>
      <c r="MYF110" s="9"/>
      <c r="MYG110" s="9"/>
      <c r="MYH110" s="9"/>
      <c r="MYI110" s="9"/>
      <c r="MYJ110" s="9"/>
      <c r="MYK110" s="9"/>
      <c r="MYL110" s="9"/>
      <c r="MYM110" s="9"/>
      <c r="MYN110" s="9"/>
      <c r="MYO110" s="9"/>
      <c r="MYP110" s="9"/>
      <c r="MYQ110" s="9"/>
      <c r="MYR110" s="9"/>
      <c r="MYS110" s="9"/>
      <c r="MYT110" s="9"/>
      <c r="MYU110" s="9"/>
      <c r="MYV110" s="9"/>
      <c r="MYW110" s="9"/>
      <c r="MYX110" s="9"/>
      <c r="MYY110" s="9"/>
      <c r="MYZ110" s="9"/>
      <c r="MZA110" s="9"/>
      <c r="MZB110" s="9"/>
      <c r="MZC110" s="9"/>
      <c r="MZD110" s="9"/>
      <c r="MZE110" s="9"/>
      <c r="MZF110" s="9"/>
      <c r="MZG110" s="9"/>
      <c r="MZH110" s="9"/>
      <c r="MZI110" s="9"/>
      <c r="MZJ110" s="9"/>
      <c r="MZK110" s="9"/>
      <c r="MZL110" s="9"/>
      <c r="MZM110" s="9"/>
      <c r="MZN110" s="9"/>
      <c r="MZO110" s="9"/>
      <c r="MZP110" s="9"/>
      <c r="MZQ110" s="9"/>
      <c r="MZR110" s="9"/>
      <c r="MZS110" s="9"/>
      <c r="MZT110" s="9"/>
      <c r="MZU110" s="9"/>
      <c r="MZV110" s="9"/>
      <c r="MZW110" s="9"/>
      <c r="MZX110" s="9"/>
      <c r="MZY110" s="9"/>
      <c r="MZZ110" s="9"/>
      <c r="NAA110" s="9"/>
      <c r="NAB110" s="9"/>
      <c r="NAC110" s="9"/>
      <c r="NAD110" s="9"/>
      <c r="NAE110" s="9"/>
      <c r="NAF110" s="9"/>
      <c r="NAG110" s="9"/>
      <c r="NAH110" s="9"/>
      <c r="NAI110" s="9"/>
      <c r="NAJ110" s="9"/>
      <c r="NAK110" s="9"/>
      <c r="NAL110" s="9"/>
      <c r="NAM110" s="9"/>
      <c r="NAN110" s="9"/>
      <c r="NAO110" s="9"/>
      <c r="NAP110" s="9"/>
      <c r="NAQ110" s="9"/>
      <c r="NAR110" s="9"/>
      <c r="NAS110" s="9"/>
      <c r="NAT110" s="9"/>
      <c r="NAU110" s="9"/>
      <c r="NAV110" s="9"/>
      <c r="NAW110" s="9"/>
      <c r="NAX110" s="9"/>
      <c r="NAY110" s="9"/>
      <c r="NAZ110" s="9"/>
      <c r="NBA110" s="9"/>
      <c r="NBB110" s="9"/>
      <c r="NBC110" s="9"/>
      <c r="NBD110" s="9"/>
      <c r="NBE110" s="9"/>
      <c r="NBF110" s="9"/>
      <c r="NBG110" s="9"/>
      <c r="NBH110" s="9"/>
      <c r="NBI110" s="9"/>
      <c r="NBJ110" s="9"/>
      <c r="NBK110" s="9"/>
      <c r="NBL110" s="9"/>
      <c r="NBM110" s="9"/>
      <c r="NBN110" s="9"/>
      <c r="NBO110" s="9"/>
      <c r="NBP110" s="9"/>
      <c r="NBQ110" s="9"/>
      <c r="NBR110" s="9"/>
      <c r="NBS110" s="9"/>
      <c r="NBT110" s="9"/>
      <c r="NBU110" s="9"/>
      <c r="NBV110" s="9"/>
      <c r="NBW110" s="9"/>
      <c r="NBX110" s="9"/>
      <c r="NBY110" s="9"/>
      <c r="NBZ110" s="9"/>
      <c r="NCA110" s="9"/>
      <c r="NCB110" s="9"/>
      <c r="NCC110" s="9"/>
      <c r="NCD110" s="9"/>
      <c r="NCE110" s="9"/>
      <c r="NCF110" s="9"/>
      <c r="NCG110" s="9"/>
      <c r="NCH110" s="9"/>
      <c r="NCI110" s="9"/>
      <c r="NCJ110" s="9"/>
      <c r="NCK110" s="9"/>
      <c r="NCL110" s="9"/>
      <c r="NCM110" s="9"/>
      <c r="NCN110" s="9"/>
      <c r="NCO110" s="9"/>
      <c r="NCP110" s="9"/>
      <c r="NCQ110" s="9"/>
      <c r="NCR110" s="9"/>
      <c r="NCS110" s="9"/>
      <c r="NCT110" s="9"/>
      <c r="NCU110" s="9"/>
      <c r="NCV110" s="9"/>
      <c r="NCW110" s="9"/>
      <c r="NCX110" s="9"/>
      <c r="NCY110" s="9"/>
      <c r="NCZ110" s="9"/>
      <c r="NDA110" s="9"/>
      <c r="NDB110" s="9"/>
      <c r="NDC110" s="9"/>
      <c r="NDD110" s="9"/>
      <c r="NDE110" s="9"/>
      <c r="NDF110" s="9"/>
      <c r="NDG110" s="9"/>
      <c r="NDH110" s="9"/>
      <c r="NDI110" s="9"/>
      <c r="NDJ110" s="9"/>
      <c r="NDK110" s="9"/>
      <c r="NDL110" s="9"/>
      <c r="NDM110" s="9"/>
      <c r="NDN110" s="9"/>
      <c r="NDO110" s="9"/>
      <c r="NDP110" s="9"/>
      <c r="NDQ110" s="9"/>
      <c r="NDR110" s="9"/>
      <c r="NDS110" s="9"/>
      <c r="NDT110" s="9"/>
      <c r="NDU110" s="9"/>
      <c r="NDV110" s="9"/>
      <c r="NDW110" s="9"/>
      <c r="NDX110" s="9"/>
      <c r="NDY110" s="9"/>
      <c r="NDZ110" s="9"/>
      <c r="NEA110" s="9"/>
      <c r="NEB110" s="9"/>
      <c r="NEC110" s="9"/>
      <c r="NED110" s="9"/>
      <c r="NEE110" s="9"/>
      <c r="NEF110" s="9"/>
      <c r="NEG110" s="9"/>
      <c r="NEH110" s="9"/>
      <c r="NEI110" s="9"/>
      <c r="NEJ110" s="9"/>
      <c r="NEK110" s="9"/>
      <c r="NEL110" s="9"/>
      <c r="NEM110" s="9"/>
      <c r="NEN110" s="9"/>
      <c r="NEO110" s="9"/>
      <c r="NEP110" s="9"/>
      <c r="NEQ110" s="9"/>
      <c r="NER110" s="9"/>
      <c r="NES110" s="9"/>
      <c r="NET110" s="9"/>
      <c r="NEU110" s="9"/>
      <c r="NEV110" s="9"/>
      <c r="NEW110" s="9"/>
      <c r="NEX110" s="9"/>
      <c r="NEY110" s="9"/>
      <c r="NEZ110" s="9"/>
      <c r="NFA110" s="9"/>
      <c r="NFB110" s="9"/>
      <c r="NFC110" s="9"/>
      <c r="NFD110" s="9"/>
      <c r="NFE110" s="9"/>
      <c r="NFF110" s="9"/>
      <c r="NFG110" s="9"/>
      <c r="NFH110" s="9"/>
      <c r="NFI110" s="9"/>
      <c r="NFJ110" s="9"/>
      <c r="NFK110" s="9"/>
      <c r="NFL110" s="9"/>
      <c r="NFM110" s="9"/>
      <c r="NFN110" s="9"/>
      <c r="NFO110" s="9"/>
      <c r="NFP110" s="9"/>
      <c r="NFQ110" s="9"/>
      <c r="NFR110" s="9"/>
      <c r="NFS110" s="9"/>
      <c r="NFT110" s="9"/>
      <c r="NFU110" s="9"/>
      <c r="NFV110" s="9"/>
      <c r="NFW110" s="9"/>
      <c r="NFX110" s="9"/>
      <c r="NFY110" s="9"/>
      <c r="NFZ110" s="9"/>
      <c r="NGA110" s="9"/>
      <c r="NGB110" s="9"/>
      <c r="NGC110" s="9"/>
      <c r="NGD110" s="9"/>
      <c r="NGE110" s="9"/>
      <c r="NGF110" s="9"/>
      <c r="NGG110" s="9"/>
      <c r="NGH110" s="9"/>
      <c r="NGI110" s="9"/>
      <c r="NGJ110" s="9"/>
      <c r="NGK110" s="9"/>
      <c r="NGL110" s="9"/>
      <c r="NGM110" s="9"/>
      <c r="NGN110" s="9"/>
      <c r="NGO110" s="9"/>
      <c r="NGP110" s="9"/>
      <c r="NGQ110" s="9"/>
      <c r="NGR110" s="9"/>
      <c r="NGS110" s="9"/>
      <c r="NGT110" s="9"/>
      <c r="NGU110" s="9"/>
      <c r="NGV110" s="9"/>
      <c r="NGW110" s="9"/>
      <c r="NGX110" s="9"/>
      <c r="NGY110" s="9"/>
      <c r="NGZ110" s="9"/>
      <c r="NHA110" s="9"/>
      <c r="NHB110" s="9"/>
      <c r="NHC110" s="9"/>
      <c r="NHD110" s="9"/>
      <c r="NHE110" s="9"/>
      <c r="NHF110" s="9"/>
      <c r="NHG110" s="9"/>
      <c r="NHH110" s="9"/>
      <c r="NHI110" s="9"/>
      <c r="NHJ110" s="9"/>
      <c r="NHK110" s="9"/>
      <c r="NHL110" s="9"/>
      <c r="NHM110" s="9"/>
      <c r="NHN110" s="9"/>
      <c r="NHO110" s="9"/>
      <c r="NHP110" s="9"/>
      <c r="NHQ110" s="9"/>
      <c r="NHR110" s="9"/>
      <c r="NHS110" s="9"/>
      <c r="NHT110" s="9"/>
      <c r="NHU110" s="9"/>
      <c r="NHV110" s="9"/>
      <c r="NHW110" s="9"/>
      <c r="NHX110" s="9"/>
      <c r="NHY110" s="9"/>
      <c r="NHZ110" s="9"/>
      <c r="NIA110" s="9"/>
      <c r="NIB110" s="9"/>
      <c r="NIC110" s="9"/>
      <c r="NID110" s="9"/>
      <c r="NIE110" s="9"/>
      <c r="NIF110" s="9"/>
      <c r="NIG110" s="9"/>
      <c r="NIH110" s="9"/>
      <c r="NII110" s="9"/>
      <c r="NIJ110" s="9"/>
      <c r="NIK110" s="9"/>
      <c r="NIL110" s="9"/>
      <c r="NIM110" s="9"/>
      <c r="NIN110" s="9"/>
      <c r="NIO110" s="9"/>
      <c r="NIP110" s="9"/>
      <c r="NIQ110" s="9"/>
      <c r="NIR110" s="9"/>
      <c r="NIS110" s="9"/>
      <c r="NIT110" s="9"/>
      <c r="NIU110" s="9"/>
      <c r="NIV110" s="9"/>
      <c r="NIW110" s="9"/>
      <c r="NIX110" s="9"/>
      <c r="NIY110" s="9"/>
      <c r="NIZ110" s="9"/>
      <c r="NJA110" s="9"/>
      <c r="NJB110" s="9"/>
      <c r="NJC110" s="9"/>
      <c r="NJD110" s="9"/>
      <c r="NJE110" s="9"/>
      <c r="NJF110" s="9"/>
      <c r="NJG110" s="9"/>
      <c r="NJH110" s="9"/>
      <c r="NJI110" s="9"/>
      <c r="NJJ110" s="9"/>
      <c r="NJK110" s="9"/>
      <c r="NJL110" s="9"/>
      <c r="NJM110" s="9"/>
      <c r="NJN110" s="9"/>
      <c r="NJO110" s="9"/>
      <c r="NJP110" s="9"/>
      <c r="NJQ110" s="9"/>
      <c r="NJR110" s="9"/>
      <c r="NJS110" s="9"/>
      <c r="NJT110" s="9"/>
      <c r="NJU110" s="9"/>
      <c r="NJV110" s="9"/>
      <c r="NJW110" s="9"/>
      <c r="NJX110" s="9"/>
      <c r="NJY110" s="9"/>
      <c r="NJZ110" s="9"/>
      <c r="NKA110" s="9"/>
      <c r="NKB110" s="9"/>
      <c r="NKC110" s="9"/>
      <c r="NKD110" s="9"/>
      <c r="NKE110" s="9"/>
      <c r="NKF110" s="9"/>
      <c r="NKG110" s="9"/>
      <c r="NKH110" s="9"/>
      <c r="NKI110" s="9"/>
      <c r="NKJ110" s="9"/>
      <c r="NKK110" s="9"/>
      <c r="NKL110" s="9"/>
      <c r="NKM110" s="9"/>
      <c r="NKN110" s="9"/>
      <c r="NKO110" s="9"/>
      <c r="NKP110" s="9"/>
      <c r="NKQ110" s="9"/>
      <c r="NKR110" s="9"/>
      <c r="NKS110" s="9"/>
      <c r="NKT110" s="9"/>
      <c r="NKU110" s="9"/>
      <c r="NKV110" s="9"/>
      <c r="NKW110" s="9"/>
      <c r="NKX110" s="9"/>
      <c r="NKY110" s="9"/>
      <c r="NKZ110" s="9"/>
      <c r="NLA110" s="9"/>
      <c r="NLB110" s="9"/>
      <c r="NLC110" s="9"/>
      <c r="NLD110" s="9"/>
      <c r="NLE110" s="9"/>
      <c r="NLF110" s="9"/>
      <c r="NLG110" s="9"/>
      <c r="NLH110" s="9"/>
      <c r="NLI110" s="9"/>
      <c r="NLJ110" s="9"/>
      <c r="NLK110" s="9"/>
      <c r="NLL110" s="9"/>
      <c r="NLM110" s="9"/>
      <c r="NLN110" s="9"/>
      <c r="NLO110" s="9"/>
      <c r="NLP110" s="9"/>
      <c r="NLQ110" s="9"/>
      <c r="NLR110" s="9"/>
      <c r="NLS110" s="9"/>
      <c r="NLT110" s="9"/>
      <c r="NLU110" s="9"/>
      <c r="NLV110" s="9"/>
      <c r="NLW110" s="9"/>
      <c r="NLX110" s="9"/>
      <c r="NLY110" s="9"/>
      <c r="NLZ110" s="9"/>
      <c r="NMA110" s="9"/>
      <c r="NMB110" s="9"/>
      <c r="NMC110" s="9"/>
      <c r="NMD110" s="9"/>
      <c r="NME110" s="9"/>
      <c r="NMF110" s="9"/>
      <c r="NMG110" s="9"/>
      <c r="NMH110" s="9"/>
      <c r="NMI110" s="9"/>
      <c r="NMJ110" s="9"/>
      <c r="NMK110" s="9"/>
      <c r="NML110" s="9"/>
      <c r="NMM110" s="9"/>
      <c r="NMN110" s="9"/>
      <c r="NMO110" s="9"/>
      <c r="NMP110" s="9"/>
      <c r="NMQ110" s="9"/>
      <c r="NMR110" s="9"/>
      <c r="NMS110" s="9"/>
      <c r="NMT110" s="9"/>
      <c r="NMU110" s="9"/>
      <c r="NMV110" s="9"/>
      <c r="NMW110" s="9"/>
      <c r="NMX110" s="9"/>
      <c r="NMY110" s="9"/>
      <c r="NMZ110" s="9"/>
      <c r="NNA110" s="9"/>
      <c r="NNB110" s="9"/>
      <c r="NNC110" s="9"/>
      <c r="NND110" s="9"/>
      <c r="NNE110" s="9"/>
      <c r="NNF110" s="9"/>
      <c r="NNG110" s="9"/>
      <c r="NNH110" s="9"/>
      <c r="NNI110" s="9"/>
      <c r="NNJ110" s="9"/>
      <c r="NNK110" s="9"/>
      <c r="NNL110" s="9"/>
      <c r="NNM110" s="9"/>
      <c r="NNN110" s="9"/>
      <c r="NNO110" s="9"/>
      <c r="NNP110" s="9"/>
      <c r="NNQ110" s="9"/>
      <c r="NNR110" s="9"/>
      <c r="NNS110" s="9"/>
      <c r="NNT110" s="9"/>
      <c r="NNU110" s="9"/>
      <c r="NNV110" s="9"/>
      <c r="NNW110" s="9"/>
      <c r="NNX110" s="9"/>
      <c r="NNY110" s="9"/>
      <c r="NNZ110" s="9"/>
      <c r="NOA110" s="9"/>
      <c r="NOB110" s="9"/>
      <c r="NOC110" s="9"/>
      <c r="NOD110" s="9"/>
      <c r="NOE110" s="9"/>
      <c r="NOF110" s="9"/>
      <c r="NOG110" s="9"/>
      <c r="NOH110" s="9"/>
      <c r="NOI110" s="9"/>
      <c r="NOJ110" s="9"/>
      <c r="NOK110" s="9"/>
      <c r="NOL110" s="9"/>
      <c r="NOM110" s="9"/>
      <c r="NON110" s="9"/>
      <c r="NOO110" s="9"/>
      <c r="NOP110" s="9"/>
      <c r="NOQ110" s="9"/>
      <c r="NOR110" s="9"/>
      <c r="NOS110" s="9"/>
      <c r="NOT110" s="9"/>
      <c r="NOU110" s="9"/>
      <c r="NOV110" s="9"/>
      <c r="NOW110" s="9"/>
      <c r="NOX110" s="9"/>
      <c r="NOY110" s="9"/>
      <c r="NOZ110" s="9"/>
      <c r="NPA110" s="9"/>
      <c r="NPB110" s="9"/>
      <c r="NPC110" s="9"/>
      <c r="NPD110" s="9"/>
      <c r="NPE110" s="9"/>
      <c r="NPF110" s="9"/>
      <c r="NPG110" s="9"/>
      <c r="NPH110" s="9"/>
      <c r="NPI110" s="9"/>
      <c r="NPJ110" s="9"/>
      <c r="NPK110" s="9"/>
      <c r="NPL110" s="9"/>
      <c r="NPM110" s="9"/>
      <c r="NPN110" s="9"/>
      <c r="NPO110" s="9"/>
      <c r="NPP110" s="9"/>
      <c r="NPQ110" s="9"/>
      <c r="NPR110" s="9"/>
      <c r="NPS110" s="9"/>
      <c r="NPT110" s="9"/>
      <c r="NPU110" s="9"/>
      <c r="NPV110" s="9"/>
      <c r="NPW110" s="9"/>
      <c r="NPX110" s="9"/>
      <c r="NPY110" s="9"/>
      <c r="NPZ110" s="9"/>
      <c r="NQA110" s="9"/>
      <c r="NQB110" s="9"/>
      <c r="NQC110" s="9"/>
      <c r="NQD110" s="9"/>
      <c r="NQE110" s="9"/>
      <c r="NQF110" s="9"/>
      <c r="NQG110" s="9"/>
      <c r="NQH110" s="9"/>
      <c r="NQI110" s="9"/>
      <c r="NQJ110" s="9"/>
      <c r="NQK110" s="9"/>
      <c r="NQL110" s="9"/>
      <c r="NQM110" s="9"/>
      <c r="NQN110" s="9"/>
      <c r="NQO110" s="9"/>
      <c r="NQP110" s="9"/>
      <c r="NQQ110" s="9"/>
      <c r="NQR110" s="9"/>
      <c r="NQS110" s="9"/>
      <c r="NQT110" s="9"/>
      <c r="NQU110" s="9"/>
      <c r="NQV110" s="9"/>
      <c r="NQW110" s="9"/>
      <c r="NQX110" s="9"/>
      <c r="NQY110" s="9"/>
      <c r="NQZ110" s="9"/>
      <c r="NRA110" s="9"/>
      <c r="NRB110" s="9"/>
      <c r="NRC110" s="9"/>
      <c r="NRD110" s="9"/>
      <c r="NRE110" s="9"/>
      <c r="NRF110" s="9"/>
      <c r="NRG110" s="9"/>
      <c r="NRH110" s="9"/>
      <c r="NRI110" s="9"/>
      <c r="NRJ110" s="9"/>
      <c r="NRK110" s="9"/>
      <c r="NRL110" s="9"/>
      <c r="NRM110" s="9"/>
      <c r="NRN110" s="9"/>
      <c r="NRO110" s="9"/>
      <c r="NRP110" s="9"/>
      <c r="NRQ110" s="9"/>
      <c r="NRR110" s="9"/>
      <c r="NRS110" s="9"/>
      <c r="NRT110" s="9"/>
      <c r="NRU110" s="9"/>
      <c r="NRV110" s="9"/>
      <c r="NRW110" s="9"/>
      <c r="NRX110" s="9"/>
      <c r="NRY110" s="9"/>
      <c r="NRZ110" s="9"/>
      <c r="NSA110" s="9"/>
      <c r="NSB110" s="9"/>
      <c r="NSC110" s="9"/>
      <c r="NSD110" s="9"/>
      <c r="NSE110" s="9"/>
      <c r="NSF110" s="9"/>
      <c r="NSG110" s="9"/>
      <c r="NSH110" s="9"/>
      <c r="NSI110" s="9"/>
      <c r="NSJ110" s="9"/>
      <c r="NSK110" s="9"/>
      <c r="NSL110" s="9"/>
      <c r="NSM110" s="9"/>
      <c r="NSN110" s="9"/>
      <c r="NSO110" s="9"/>
      <c r="NSP110" s="9"/>
      <c r="NSQ110" s="9"/>
      <c r="NSR110" s="9"/>
      <c r="NSS110" s="9"/>
      <c r="NST110" s="9"/>
      <c r="NSU110" s="9"/>
      <c r="NSV110" s="9"/>
      <c r="NSW110" s="9"/>
      <c r="NSX110" s="9"/>
      <c r="NSY110" s="9"/>
      <c r="NSZ110" s="9"/>
      <c r="NTA110" s="9"/>
      <c r="NTB110" s="9"/>
      <c r="NTC110" s="9"/>
      <c r="NTD110" s="9"/>
      <c r="NTE110" s="9"/>
      <c r="NTF110" s="9"/>
      <c r="NTG110" s="9"/>
      <c r="NTH110" s="9"/>
      <c r="NTI110" s="9"/>
      <c r="NTJ110" s="9"/>
      <c r="NTK110" s="9"/>
      <c r="NTL110" s="9"/>
      <c r="NTM110" s="9"/>
      <c r="NTN110" s="9"/>
      <c r="NTO110" s="9"/>
      <c r="NTP110" s="9"/>
      <c r="NTQ110" s="9"/>
      <c r="NTR110" s="9"/>
      <c r="NTS110" s="9"/>
      <c r="NTT110" s="9"/>
      <c r="NTU110" s="9"/>
      <c r="NTV110" s="9"/>
      <c r="NTW110" s="9"/>
      <c r="NTX110" s="9"/>
      <c r="NTY110" s="9"/>
      <c r="NTZ110" s="9"/>
      <c r="NUA110" s="9"/>
      <c r="NUB110" s="9"/>
      <c r="NUC110" s="9"/>
      <c r="NUD110" s="9"/>
      <c r="NUE110" s="9"/>
      <c r="NUF110" s="9"/>
      <c r="NUG110" s="9"/>
      <c r="NUH110" s="9"/>
      <c r="NUI110" s="9"/>
      <c r="NUJ110" s="9"/>
      <c r="NUK110" s="9"/>
      <c r="NUL110" s="9"/>
      <c r="NUM110" s="9"/>
      <c r="NUN110" s="9"/>
      <c r="NUO110" s="9"/>
      <c r="NUP110" s="9"/>
      <c r="NUQ110" s="9"/>
      <c r="NUR110" s="9"/>
      <c r="NUS110" s="9"/>
      <c r="NUT110" s="9"/>
      <c r="NUU110" s="9"/>
      <c r="NUV110" s="9"/>
      <c r="NUW110" s="9"/>
      <c r="NUX110" s="9"/>
      <c r="NUY110" s="9"/>
      <c r="NUZ110" s="9"/>
      <c r="NVA110" s="9"/>
      <c r="NVB110" s="9"/>
      <c r="NVC110" s="9"/>
      <c r="NVD110" s="9"/>
      <c r="NVE110" s="9"/>
      <c r="NVF110" s="9"/>
      <c r="NVG110" s="9"/>
      <c r="NVH110" s="9"/>
      <c r="NVI110" s="9"/>
      <c r="NVJ110" s="9"/>
      <c r="NVK110" s="9"/>
      <c r="NVL110" s="9"/>
      <c r="NVM110" s="9"/>
      <c r="NVN110" s="9"/>
      <c r="NVO110" s="9"/>
      <c r="NVP110" s="9"/>
      <c r="NVQ110" s="9"/>
      <c r="NVR110" s="9"/>
      <c r="NVS110" s="9"/>
      <c r="NVT110" s="9"/>
      <c r="NVU110" s="9"/>
      <c r="NVV110" s="9"/>
      <c r="NVW110" s="9"/>
      <c r="NVX110" s="9"/>
      <c r="NVY110" s="9"/>
      <c r="NVZ110" s="9"/>
      <c r="NWA110" s="9"/>
      <c r="NWB110" s="9"/>
      <c r="NWC110" s="9"/>
      <c r="NWD110" s="9"/>
      <c r="NWE110" s="9"/>
      <c r="NWF110" s="9"/>
      <c r="NWG110" s="9"/>
      <c r="NWH110" s="9"/>
      <c r="NWI110" s="9"/>
      <c r="NWJ110" s="9"/>
      <c r="NWK110" s="9"/>
      <c r="NWL110" s="9"/>
      <c r="NWM110" s="9"/>
      <c r="NWN110" s="9"/>
      <c r="NWO110" s="9"/>
      <c r="NWP110" s="9"/>
      <c r="NWQ110" s="9"/>
      <c r="NWR110" s="9"/>
      <c r="NWS110" s="9"/>
      <c r="NWT110" s="9"/>
      <c r="NWU110" s="9"/>
      <c r="NWV110" s="9"/>
      <c r="NWW110" s="9"/>
      <c r="NWX110" s="9"/>
      <c r="NWY110" s="9"/>
      <c r="NWZ110" s="9"/>
      <c r="NXA110" s="9"/>
      <c r="NXB110" s="9"/>
      <c r="NXC110" s="9"/>
      <c r="NXD110" s="9"/>
      <c r="NXE110" s="9"/>
      <c r="NXF110" s="9"/>
      <c r="NXG110" s="9"/>
      <c r="NXH110" s="9"/>
      <c r="NXI110" s="9"/>
      <c r="NXJ110" s="9"/>
      <c r="NXK110" s="9"/>
      <c r="NXL110" s="9"/>
      <c r="NXM110" s="9"/>
      <c r="NXN110" s="9"/>
      <c r="NXO110" s="9"/>
      <c r="NXP110" s="9"/>
      <c r="NXQ110" s="9"/>
      <c r="NXR110" s="9"/>
      <c r="NXS110" s="9"/>
      <c r="NXT110" s="9"/>
      <c r="NXU110" s="9"/>
      <c r="NXV110" s="9"/>
      <c r="NXW110" s="9"/>
      <c r="NXX110" s="9"/>
      <c r="NXY110" s="9"/>
      <c r="NXZ110" s="9"/>
      <c r="NYA110" s="9"/>
      <c r="NYB110" s="9"/>
      <c r="NYC110" s="9"/>
      <c r="NYD110" s="9"/>
      <c r="NYE110" s="9"/>
      <c r="NYF110" s="9"/>
      <c r="NYG110" s="9"/>
      <c r="NYH110" s="9"/>
      <c r="NYI110" s="9"/>
      <c r="NYJ110" s="9"/>
      <c r="NYK110" s="9"/>
      <c r="NYL110" s="9"/>
      <c r="NYM110" s="9"/>
      <c r="NYN110" s="9"/>
      <c r="NYO110" s="9"/>
      <c r="NYP110" s="9"/>
      <c r="NYQ110" s="9"/>
      <c r="NYR110" s="9"/>
      <c r="NYS110" s="9"/>
      <c r="NYT110" s="9"/>
      <c r="NYU110" s="9"/>
      <c r="NYV110" s="9"/>
      <c r="NYW110" s="9"/>
      <c r="NYX110" s="9"/>
      <c r="NYY110" s="9"/>
      <c r="NYZ110" s="9"/>
      <c r="NZA110" s="9"/>
      <c r="NZB110" s="9"/>
      <c r="NZC110" s="9"/>
      <c r="NZD110" s="9"/>
      <c r="NZE110" s="9"/>
      <c r="NZF110" s="9"/>
      <c r="NZG110" s="9"/>
      <c r="NZH110" s="9"/>
      <c r="NZI110" s="9"/>
      <c r="NZJ110" s="9"/>
      <c r="NZK110" s="9"/>
      <c r="NZL110" s="9"/>
      <c r="NZM110" s="9"/>
      <c r="NZN110" s="9"/>
      <c r="NZO110" s="9"/>
      <c r="NZP110" s="9"/>
      <c r="NZQ110" s="9"/>
      <c r="NZR110" s="9"/>
      <c r="NZS110" s="9"/>
      <c r="NZT110" s="9"/>
      <c r="NZU110" s="9"/>
      <c r="NZV110" s="9"/>
      <c r="NZW110" s="9"/>
      <c r="NZX110" s="9"/>
      <c r="NZY110" s="9"/>
      <c r="NZZ110" s="9"/>
      <c r="OAA110" s="9"/>
      <c r="OAB110" s="9"/>
      <c r="OAC110" s="9"/>
      <c r="OAD110" s="9"/>
      <c r="OAE110" s="9"/>
      <c r="OAF110" s="9"/>
      <c r="OAG110" s="9"/>
      <c r="OAH110" s="9"/>
      <c r="OAI110" s="9"/>
      <c r="OAJ110" s="9"/>
      <c r="OAK110" s="9"/>
      <c r="OAL110" s="9"/>
      <c r="OAM110" s="9"/>
      <c r="OAN110" s="9"/>
      <c r="OAO110" s="9"/>
      <c r="OAP110" s="9"/>
      <c r="OAQ110" s="9"/>
      <c r="OAR110" s="9"/>
      <c r="OAS110" s="9"/>
      <c r="OAT110" s="9"/>
      <c r="OAU110" s="9"/>
      <c r="OAV110" s="9"/>
      <c r="OAW110" s="9"/>
      <c r="OAX110" s="9"/>
      <c r="OAY110" s="9"/>
      <c r="OAZ110" s="9"/>
      <c r="OBA110" s="9"/>
      <c r="OBB110" s="9"/>
      <c r="OBC110" s="9"/>
      <c r="OBD110" s="9"/>
      <c r="OBE110" s="9"/>
      <c r="OBF110" s="9"/>
      <c r="OBG110" s="9"/>
      <c r="OBH110" s="9"/>
      <c r="OBI110" s="9"/>
      <c r="OBJ110" s="9"/>
      <c r="OBK110" s="9"/>
      <c r="OBL110" s="9"/>
      <c r="OBM110" s="9"/>
      <c r="OBN110" s="9"/>
      <c r="OBO110" s="9"/>
      <c r="OBP110" s="9"/>
      <c r="OBQ110" s="9"/>
      <c r="OBR110" s="9"/>
      <c r="OBS110" s="9"/>
      <c r="OBT110" s="9"/>
      <c r="OBU110" s="9"/>
      <c r="OBV110" s="9"/>
      <c r="OBW110" s="9"/>
      <c r="OBX110" s="9"/>
      <c r="OBY110" s="9"/>
      <c r="OBZ110" s="9"/>
      <c r="OCA110" s="9"/>
      <c r="OCB110" s="9"/>
      <c r="OCC110" s="9"/>
      <c r="OCD110" s="9"/>
      <c r="OCE110" s="9"/>
      <c r="OCF110" s="9"/>
      <c r="OCG110" s="9"/>
      <c r="OCH110" s="9"/>
      <c r="OCI110" s="9"/>
      <c r="OCJ110" s="9"/>
      <c r="OCK110" s="9"/>
      <c r="OCL110" s="9"/>
      <c r="OCM110" s="9"/>
      <c r="OCN110" s="9"/>
      <c r="OCO110" s="9"/>
      <c r="OCP110" s="9"/>
      <c r="OCQ110" s="9"/>
      <c r="OCR110" s="9"/>
      <c r="OCS110" s="9"/>
      <c r="OCT110" s="9"/>
      <c r="OCU110" s="9"/>
      <c r="OCV110" s="9"/>
      <c r="OCW110" s="9"/>
      <c r="OCX110" s="9"/>
      <c r="OCY110" s="9"/>
      <c r="OCZ110" s="9"/>
      <c r="ODA110" s="9"/>
      <c r="ODB110" s="9"/>
      <c r="ODC110" s="9"/>
      <c r="ODD110" s="9"/>
      <c r="ODE110" s="9"/>
      <c r="ODF110" s="9"/>
      <c r="ODG110" s="9"/>
      <c r="ODH110" s="9"/>
      <c r="ODI110" s="9"/>
      <c r="ODJ110" s="9"/>
      <c r="ODK110" s="9"/>
      <c r="ODL110" s="9"/>
      <c r="ODM110" s="9"/>
      <c r="ODN110" s="9"/>
      <c r="ODO110" s="9"/>
      <c r="ODP110" s="9"/>
      <c r="ODQ110" s="9"/>
      <c r="ODR110" s="9"/>
      <c r="ODS110" s="9"/>
      <c r="ODT110" s="9"/>
      <c r="ODU110" s="9"/>
      <c r="ODV110" s="9"/>
      <c r="ODW110" s="9"/>
      <c r="ODX110" s="9"/>
      <c r="ODY110" s="9"/>
      <c r="ODZ110" s="9"/>
      <c r="OEA110" s="9"/>
      <c r="OEB110" s="9"/>
      <c r="OEC110" s="9"/>
      <c r="OED110" s="9"/>
      <c r="OEE110" s="9"/>
      <c r="OEF110" s="9"/>
      <c r="OEG110" s="9"/>
      <c r="OEH110" s="9"/>
      <c r="OEI110" s="9"/>
      <c r="OEJ110" s="9"/>
      <c r="OEK110" s="9"/>
      <c r="OEL110" s="9"/>
      <c r="OEM110" s="9"/>
      <c r="OEN110" s="9"/>
      <c r="OEO110" s="9"/>
      <c r="OEP110" s="9"/>
      <c r="OEQ110" s="9"/>
      <c r="OER110" s="9"/>
      <c r="OES110" s="9"/>
      <c r="OET110" s="9"/>
      <c r="OEU110" s="9"/>
      <c r="OEV110" s="9"/>
      <c r="OEW110" s="9"/>
      <c r="OEX110" s="9"/>
      <c r="OEY110" s="9"/>
      <c r="OEZ110" s="9"/>
      <c r="OFA110" s="9"/>
      <c r="OFB110" s="9"/>
      <c r="OFC110" s="9"/>
      <c r="OFD110" s="9"/>
      <c r="OFE110" s="9"/>
      <c r="OFF110" s="9"/>
      <c r="OFG110" s="9"/>
      <c r="OFH110" s="9"/>
      <c r="OFI110" s="9"/>
      <c r="OFJ110" s="9"/>
      <c r="OFK110" s="9"/>
      <c r="OFL110" s="9"/>
      <c r="OFM110" s="9"/>
      <c r="OFN110" s="9"/>
      <c r="OFO110" s="9"/>
      <c r="OFP110" s="9"/>
      <c r="OFQ110" s="9"/>
      <c r="OFR110" s="9"/>
      <c r="OFS110" s="9"/>
      <c r="OFT110" s="9"/>
      <c r="OFU110" s="9"/>
      <c r="OFV110" s="9"/>
      <c r="OFW110" s="9"/>
      <c r="OFX110" s="9"/>
      <c r="OFY110" s="9"/>
      <c r="OFZ110" s="9"/>
      <c r="OGA110" s="9"/>
      <c r="OGB110" s="9"/>
      <c r="OGC110" s="9"/>
      <c r="OGD110" s="9"/>
      <c r="OGE110" s="9"/>
      <c r="OGF110" s="9"/>
      <c r="OGG110" s="9"/>
      <c r="OGH110" s="9"/>
      <c r="OGI110" s="9"/>
      <c r="OGJ110" s="9"/>
      <c r="OGK110" s="9"/>
      <c r="OGL110" s="9"/>
      <c r="OGM110" s="9"/>
      <c r="OGN110" s="9"/>
      <c r="OGO110" s="9"/>
      <c r="OGP110" s="9"/>
      <c r="OGQ110" s="9"/>
      <c r="OGR110" s="9"/>
      <c r="OGS110" s="9"/>
      <c r="OGT110" s="9"/>
      <c r="OGU110" s="9"/>
      <c r="OGV110" s="9"/>
      <c r="OGW110" s="9"/>
      <c r="OGX110" s="9"/>
      <c r="OGY110" s="9"/>
      <c r="OGZ110" s="9"/>
      <c r="OHA110" s="9"/>
      <c r="OHB110" s="9"/>
      <c r="OHC110" s="9"/>
      <c r="OHD110" s="9"/>
      <c r="OHE110" s="9"/>
      <c r="OHF110" s="9"/>
      <c r="OHG110" s="9"/>
      <c r="OHH110" s="9"/>
      <c r="OHI110" s="9"/>
      <c r="OHJ110" s="9"/>
      <c r="OHK110" s="9"/>
      <c r="OHL110" s="9"/>
      <c r="OHM110" s="9"/>
      <c r="OHN110" s="9"/>
      <c r="OHO110" s="9"/>
      <c r="OHP110" s="9"/>
      <c r="OHQ110" s="9"/>
      <c r="OHR110" s="9"/>
      <c r="OHS110" s="9"/>
      <c r="OHT110" s="9"/>
      <c r="OHU110" s="9"/>
      <c r="OHV110" s="9"/>
      <c r="OHW110" s="9"/>
      <c r="OHX110" s="9"/>
      <c r="OHY110" s="9"/>
      <c r="OHZ110" s="9"/>
      <c r="OIA110" s="9"/>
      <c r="OIB110" s="9"/>
      <c r="OIC110" s="9"/>
      <c r="OID110" s="9"/>
      <c r="OIE110" s="9"/>
      <c r="OIF110" s="9"/>
      <c r="OIG110" s="9"/>
      <c r="OIH110" s="9"/>
      <c r="OII110" s="9"/>
      <c r="OIJ110" s="9"/>
      <c r="OIK110" s="9"/>
      <c r="OIL110" s="9"/>
      <c r="OIM110" s="9"/>
      <c r="OIN110" s="9"/>
      <c r="OIO110" s="9"/>
      <c r="OIP110" s="9"/>
      <c r="OIQ110" s="9"/>
      <c r="OIR110" s="9"/>
      <c r="OIS110" s="9"/>
      <c r="OIT110" s="9"/>
      <c r="OIU110" s="9"/>
      <c r="OIV110" s="9"/>
      <c r="OIW110" s="9"/>
      <c r="OIX110" s="9"/>
      <c r="OIY110" s="9"/>
      <c r="OIZ110" s="9"/>
      <c r="OJA110" s="9"/>
      <c r="OJB110" s="9"/>
      <c r="OJC110" s="9"/>
      <c r="OJD110" s="9"/>
      <c r="OJE110" s="9"/>
      <c r="OJF110" s="9"/>
      <c r="OJG110" s="9"/>
      <c r="OJH110" s="9"/>
      <c r="OJI110" s="9"/>
      <c r="OJJ110" s="9"/>
      <c r="OJK110" s="9"/>
      <c r="OJL110" s="9"/>
      <c r="OJM110" s="9"/>
      <c r="OJN110" s="9"/>
      <c r="OJO110" s="9"/>
      <c r="OJP110" s="9"/>
      <c r="OJQ110" s="9"/>
      <c r="OJR110" s="9"/>
      <c r="OJS110" s="9"/>
      <c r="OJT110" s="9"/>
      <c r="OJU110" s="9"/>
      <c r="OJV110" s="9"/>
      <c r="OJW110" s="9"/>
      <c r="OJX110" s="9"/>
      <c r="OJY110" s="9"/>
      <c r="OJZ110" s="9"/>
      <c r="OKA110" s="9"/>
      <c r="OKB110" s="9"/>
      <c r="OKC110" s="9"/>
      <c r="OKD110" s="9"/>
      <c r="OKE110" s="9"/>
      <c r="OKF110" s="9"/>
      <c r="OKG110" s="9"/>
      <c r="OKH110" s="9"/>
      <c r="OKI110" s="9"/>
      <c r="OKJ110" s="9"/>
      <c r="OKK110" s="9"/>
      <c r="OKL110" s="9"/>
      <c r="OKM110" s="9"/>
      <c r="OKN110" s="9"/>
      <c r="OKO110" s="9"/>
      <c r="OKP110" s="9"/>
      <c r="OKQ110" s="9"/>
      <c r="OKR110" s="9"/>
      <c r="OKS110" s="9"/>
      <c r="OKT110" s="9"/>
      <c r="OKU110" s="9"/>
      <c r="OKV110" s="9"/>
      <c r="OKW110" s="9"/>
      <c r="OKX110" s="9"/>
      <c r="OKY110" s="9"/>
      <c r="OKZ110" s="9"/>
      <c r="OLA110" s="9"/>
      <c r="OLB110" s="9"/>
      <c r="OLC110" s="9"/>
      <c r="OLD110" s="9"/>
      <c r="OLE110" s="9"/>
      <c r="OLF110" s="9"/>
      <c r="OLG110" s="9"/>
      <c r="OLH110" s="9"/>
      <c r="OLI110" s="9"/>
      <c r="OLJ110" s="9"/>
      <c r="OLK110" s="9"/>
      <c r="OLL110" s="9"/>
      <c r="OLM110" s="9"/>
      <c r="OLN110" s="9"/>
      <c r="OLO110" s="9"/>
      <c r="OLP110" s="9"/>
      <c r="OLQ110" s="9"/>
      <c r="OLR110" s="9"/>
      <c r="OLS110" s="9"/>
      <c r="OLT110" s="9"/>
      <c r="OLU110" s="9"/>
      <c r="OLV110" s="9"/>
      <c r="OLW110" s="9"/>
      <c r="OLX110" s="9"/>
      <c r="OLY110" s="9"/>
      <c r="OLZ110" s="9"/>
      <c r="OMA110" s="9"/>
      <c r="OMB110" s="9"/>
      <c r="OMC110" s="9"/>
      <c r="OMD110" s="9"/>
      <c r="OME110" s="9"/>
      <c r="OMF110" s="9"/>
      <c r="OMG110" s="9"/>
      <c r="OMH110" s="9"/>
      <c r="OMI110" s="9"/>
      <c r="OMJ110" s="9"/>
      <c r="OMK110" s="9"/>
      <c r="OML110" s="9"/>
      <c r="OMM110" s="9"/>
      <c r="OMN110" s="9"/>
      <c r="OMO110" s="9"/>
      <c r="OMP110" s="9"/>
      <c r="OMQ110" s="9"/>
      <c r="OMR110" s="9"/>
      <c r="OMS110" s="9"/>
      <c r="OMT110" s="9"/>
      <c r="OMU110" s="9"/>
      <c r="OMV110" s="9"/>
      <c r="OMW110" s="9"/>
      <c r="OMX110" s="9"/>
      <c r="OMY110" s="9"/>
      <c r="OMZ110" s="9"/>
      <c r="ONA110" s="9"/>
      <c r="ONB110" s="9"/>
      <c r="ONC110" s="9"/>
      <c r="OND110" s="9"/>
      <c r="ONE110" s="9"/>
      <c r="ONF110" s="9"/>
      <c r="ONG110" s="9"/>
      <c r="ONH110" s="9"/>
      <c r="ONI110" s="9"/>
      <c r="ONJ110" s="9"/>
      <c r="ONK110" s="9"/>
      <c r="ONL110" s="9"/>
      <c r="ONM110" s="9"/>
      <c r="ONN110" s="9"/>
      <c r="ONO110" s="9"/>
      <c r="ONP110" s="9"/>
      <c r="ONQ110" s="9"/>
      <c r="ONR110" s="9"/>
      <c r="ONS110" s="9"/>
      <c r="ONT110" s="9"/>
      <c r="ONU110" s="9"/>
      <c r="ONV110" s="9"/>
      <c r="ONW110" s="9"/>
      <c r="ONX110" s="9"/>
      <c r="ONY110" s="9"/>
      <c r="ONZ110" s="9"/>
      <c r="OOA110" s="9"/>
      <c r="OOB110" s="9"/>
      <c r="OOC110" s="9"/>
      <c r="OOD110" s="9"/>
      <c r="OOE110" s="9"/>
      <c r="OOF110" s="9"/>
      <c r="OOG110" s="9"/>
      <c r="OOH110" s="9"/>
      <c r="OOI110" s="9"/>
      <c r="OOJ110" s="9"/>
      <c r="OOK110" s="9"/>
      <c r="OOL110" s="9"/>
      <c r="OOM110" s="9"/>
      <c r="OON110" s="9"/>
      <c r="OOO110" s="9"/>
      <c r="OOP110" s="9"/>
      <c r="OOQ110" s="9"/>
      <c r="OOR110" s="9"/>
      <c r="OOS110" s="9"/>
      <c r="OOT110" s="9"/>
      <c r="OOU110" s="9"/>
      <c r="OOV110" s="9"/>
      <c r="OOW110" s="9"/>
      <c r="OOX110" s="9"/>
      <c r="OOY110" s="9"/>
      <c r="OOZ110" s="9"/>
      <c r="OPA110" s="9"/>
      <c r="OPB110" s="9"/>
      <c r="OPC110" s="9"/>
      <c r="OPD110" s="9"/>
      <c r="OPE110" s="9"/>
      <c r="OPF110" s="9"/>
      <c r="OPG110" s="9"/>
      <c r="OPH110" s="9"/>
      <c r="OPI110" s="9"/>
      <c r="OPJ110" s="9"/>
      <c r="OPK110" s="9"/>
      <c r="OPL110" s="9"/>
      <c r="OPM110" s="9"/>
      <c r="OPN110" s="9"/>
      <c r="OPO110" s="9"/>
      <c r="OPP110" s="9"/>
      <c r="OPQ110" s="9"/>
      <c r="OPR110" s="9"/>
      <c r="OPS110" s="9"/>
      <c r="OPT110" s="9"/>
      <c r="OPU110" s="9"/>
      <c r="OPV110" s="9"/>
      <c r="OPW110" s="9"/>
      <c r="OPX110" s="9"/>
      <c r="OPY110" s="9"/>
      <c r="OPZ110" s="9"/>
      <c r="OQA110" s="9"/>
      <c r="OQB110" s="9"/>
      <c r="OQC110" s="9"/>
      <c r="OQD110" s="9"/>
      <c r="OQE110" s="9"/>
      <c r="OQF110" s="9"/>
      <c r="OQG110" s="9"/>
      <c r="OQH110" s="9"/>
      <c r="OQI110" s="9"/>
      <c r="OQJ110" s="9"/>
      <c r="OQK110" s="9"/>
      <c r="OQL110" s="9"/>
      <c r="OQM110" s="9"/>
      <c r="OQN110" s="9"/>
      <c r="OQO110" s="9"/>
      <c r="OQP110" s="9"/>
      <c r="OQQ110" s="9"/>
      <c r="OQR110" s="9"/>
      <c r="OQS110" s="9"/>
      <c r="OQT110" s="9"/>
      <c r="OQU110" s="9"/>
      <c r="OQV110" s="9"/>
      <c r="OQW110" s="9"/>
      <c r="OQX110" s="9"/>
      <c r="OQY110" s="9"/>
      <c r="OQZ110" s="9"/>
      <c r="ORA110" s="9"/>
      <c r="ORB110" s="9"/>
      <c r="ORC110" s="9"/>
      <c r="ORD110" s="9"/>
      <c r="ORE110" s="9"/>
      <c r="ORF110" s="9"/>
      <c r="ORG110" s="9"/>
      <c r="ORH110" s="9"/>
      <c r="ORI110" s="9"/>
      <c r="ORJ110" s="9"/>
      <c r="ORK110" s="9"/>
      <c r="ORL110" s="9"/>
      <c r="ORM110" s="9"/>
      <c r="ORN110" s="9"/>
      <c r="ORO110" s="9"/>
      <c r="ORP110" s="9"/>
      <c r="ORQ110" s="9"/>
      <c r="ORR110" s="9"/>
      <c r="ORS110" s="9"/>
      <c r="ORT110" s="9"/>
      <c r="ORU110" s="9"/>
      <c r="ORV110" s="9"/>
      <c r="ORW110" s="9"/>
      <c r="ORX110" s="9"/>
      <c r="ORY110" s="9"/>
      <c r="ORZ110" s="9"/>
      <c r="OSA110" s="9"/>
      <c r="OSB110" s="9"/>
      <c r="OSC110" s="9"/>
      <c r="OSD110" s="9"/>
      <c r="OSE110" s="9"/>
      <c r="OSF110" s="9"/>
      <c r="OSG110" s="9"/>
      <c r="OSH110" s="9"/>
      <c r="OSI110" s="9"/>
      <c r="OSJ110" s="9"/>
      <c r="OSK110" s="9"/>
      <c r="OSL110" s="9"/>
      <c r="OSM110" s="9"/>
      <c r="OSN110" s="9"/>
      <c r="OSO110" s="9"/>
      <c r="OSP110" s="9"/>
      <c r="OSQ110" s="9"/>
      <c r="OSR110" s="9"/>
      <c r="OSS110" s="9"/>
      <c r="OST110" s="9"/>
      <c r="OSU110" s="9"/>
      <c r="OSV110" s="9"/>
      <c r="OSW110" s="9"/>
      <c r="OSX110" s="9"/>
      <c r="OSY110" s="9"/>
      <c r="OSZ110" s="9"/>
      <c r="OTA110" s="9"/>
      <c r="OTB110" s="9"/>
      <c r="OTC110" s="9"/>
      <c r="OTD110" s="9"/>
      <c r="OTE110" s="9"/>
      <c r="OTF110" s="9"/>
      <c r="OTG110" s="9"/>
      <c r="OTH110" s="9"/>
      <c r="OTI110" s="9"/>
      <c r="OTJ110" s="9"/>
      <c r="OTK110" s="9"/>
      <c r="OTL110" s="9"/>
      <c r="OTM110" s="9"/>
      <c r="OTN110" s="9"/>
      <c r="OTO110" s="9"/>
      <c r="OTP110" s="9"/>
      <c r="OTQ110" s="9"/>
      <c r="OTR110" s="9"/>
      <c r="OTS110" s="9"/>
      <c r="OTT110" s="9"/>
      <c r="OTU110" s="9"/>
      <c r="OTV110" s="9"/>
      <c r="OTW110" s="9"/>
      <c r="OTX110" s="9"/>
      <c r="OTY110" s="9"/>
      <c r="OTZ110" s="9"/>
      <c r="OUA110" s="9"/>
      <c r="OUB110" s="9"/>
      <c r="OUC110" s="9"/>
      <c r="OUD110" s="9"/>
      <c r="OUE110" s="9"/>
      <c r="OUF110" s="9"/>
      <c r="OUG110" s="9"/>
      <c r="OUH110" s="9"/>
      <c r="OUI110" s="9"/>
      <c r="OUJ110" s="9"/>
      <c r="OUK110" s="9"/>
      <c r="OUL110" s="9"/>
      <c r="OUM110" s="9"/>
      <c r="OUN110" s="9"/>
      <c r="OUO110" s="9"/>
      <c r="OUP110" s="9"/>
      <c r="OUQ110" s="9"/>
      <c r="OUR110" s="9"/>
      <c r="OUS110" s="9"/>
      <c r="OUT110" s="9"/>
      <c r="OUU110" s="9"/>
      <c r="OUV110" s="9"/>
      <c r="OUW110" s="9"/>
      <c r="OUX110" s="9"/>
      <c r="OUY110" s="9"/>
      <c r="OUZ110" s="9"/>
      <c r="OVA110" s="9"/>
      <c r="OVB110" s="9"/>
      <c r="OVC110" s="9"/>
      <c r="OVD110" s="9"/>
      <c r="OVE110" s="9"/>
      <c r="OVF110" s="9"/>
      <c r="OVG110" s="9"/>
      <c r="OVH110" s="9"/>
      <c r="OVI110" s="9"/>
      <c r="OVJ110" s="9"/>
      <c r="OVK110" s="9"/>
      <c r="OVL110" s="9"/>
      <c r="OVM110" s="9"/>
      <c r="OVN110" s="9"/>
      <c r="OVO110" s="9"/>
      <c r="OVP110" s="9"/>
      <c r="OVQ110" s="9"/>
      <c r="OVR110" s="9"/>
      <c r="OVS110" s="9"/>
      <c r="OVT110" s="9"/>
      <c r="OVU110" s="9"/>
      <c r="OVV110" s="9"/>
      <c r="OVW110" s="9"/>
      <c r="OVX110" s="9"/>
      <c r="OVY110" s="9"/>
      <c r="OVZ110" s="9"/>
      <c r="OWA110" s="9"/>
      <c r="OWB110" s="9"/>
      <c r="OWC110" s="9"/>
      <c r="OWD110" s="9"/>
      <c r="OWE110" s="9"/>
      <c r="OWF110" s="9"/>
      <c r="OWG110" s="9"/>
      <c r="OWH110" s="9"/>
      <c r="OWI110" s="9"/>
      <c r="OWJ110" s="9"/>
      <c r="OWK110" s="9"/>
      <c r="OWL110" s="9"/>
      <c r="OWM110" s="9"/>
      <c r="OWN110" s="9"/>
      <c r="OWO110" s="9"/>
      <c r="OWP110" s="9"/>
      <c r="OWQ110" s="9"/>
      <c r="OWR110" s="9"/>
      <c r="OWS110" s="9"/>
      <c r="OWT110" s="9"/>
      <c r="OWU110" s="9"/>
      <c r="OWV110" s="9"/>
      <c r="OWW110" s="9"/>
      <c r="OWX110" s="9"/>
      <c r="OWY110" s="9"/>
      <c r="OWZ110" s="9"/>
      <c r="OXA110" s="9"/>
      <c r="OXB110" s="9"/>
      <c r="OXC110" s="9"/>
      <c r="OXD110" s="9"/>
      <c r="OXE110" s="9"/>
      <c r="OXF110" s="9"/>
      <c r="OXG110" s="9"/>
      <c r="OXH110" s="9"/>
      <c r="OXI110" s="9"/>
      <c r="OXJ110" s="9"/>
      <c r="OXK110" s="9"/>
      <c r="OXL110" s="9"/>
      <c r="OXM110" s="9"/>
      <c r="OXN110" s="9"/>
      <c r="OXO110" s="9"/>
      <c r="OXP110" s="9"/>
      <c r="OXQ110" s="9"/>
      <c r="OXR110" s="9"/>
      <c r="OXS110" s="9"/>
      <c r="OXT110" s="9"/>
      <c r="OXU110" s="9"/>
      <c r="OXV110" s="9"/>
      <c r="OXW110" s="9"/>
      <c r="OXX110" s="9"/>
      <c r="OXY110" s="9"/>
      <c r="OXZ110" s="9"/>
      <c r="OYA110" s="9"/>
      <c r="OYB110" s="9"/>
      <c r="OYC110" s="9"/>
      <c r="OYD110" s="9"/>
      <c r="OYE110" s="9"/>
      <c r="OYF110" s="9"/>
      <c r="OYG110" s="9"/>
      <c r="OYH110" s="9"/>
      <c r="OYI110" s="9"/>
      <c r="OYJ110" s="9"/>
      <c r="OYK110" s="9"/>
      <c r="OYL110" s="9"/>
      <c r="OYM110" s="9"/>
      <c r="OYN110" s="9"/>
      <c r="OYO110" s="9"/>
      <c r="OYP110" s="9"/>
      <c r="OYQ110" s="9"/>
      <c r="OYR110" s="9"/>
      <c r="OYS110" s="9"/>
      <c r="OYT110" s="9"/>
      <c r="OYU110" s="9"/>
      <c r="OYV110" s="9"/>
      <c r="OYW110" s="9"/>
      <c r="OYX110" s="9"/>
      <c r="OYY110" s="9"/>
      <c r="OYZ110" s="9"/>
      <c r="OZA110" s="9"/>
      <c r="OZB110" s="9"/>
      <c r="OZC110" s="9"/>
      <c r="OZD110" s="9"/>
      <c r="OZE110" s="9"/>
      <c r="OZF110" s="9"/>
      <c r="OZG110" s="9"/>
      <c r="OZH110" s="9"/>
      <c r="OZI110" s="9"/>
      <c r="OZJ110" s="9"/>
      <c r="OZK110" s="9"/>
      <c r="OZL110" s="9"/>
      <c r="OZM110" s="9"/>
      <c r="OZN110" s="9"/>
      <c r="OZO110" s="9"/>
      <c r="OZP110" s="9"/>
      <c r="OZQ110" s="9"/>
      <c r="OZR110" s="9"/>
      <c r="OZS110" s="9"/>
      <c r="OZT110" s="9"/>
      <c r="OZU110" s="9"/>
      <c r="OZV110" s="9"/>
      <c r="OZW110" s="9"/>
      <c r="OZX110" s="9"/>
      <c r="OZY110" s="9"/>
      <c r="OZZ110" s="9"/>
      <c r="PAA110" s="9"/>
      <c r="PAB110" s="9"/>
      <c r="PAC110" s="9"/>
      <c r="PAD110" s="9"/>
      <c r="PAE110" s="9"/>
      <c r="PAF110" s="9"/>
      <c r="PAG110" s="9"/>
      <c r="PAH110" s="9"/>
      <c r="PAI110" s="9"/>
      <c r="PAJ110" s="9"/>
      <c r="PAK110" s="9"/>
      <c r="PAL110" s="9"/>
      <c r="PAM110" s="9"/>
      <c r="PAN110" s="9"/>
      <c r="PAO110" s="9"/>
      <c r="PAP110" s="9"/>
      <c r="PAQ110" s="9"/>
      <c r="PAR110" s="9"/>
      <c r="PAS110" s="9"/>
      <c r="PAT110" s="9"/>
      <c r="PAU110" s="9"/>
      <c r="PAV110" s="9"/>
      <c r="PAW110" s="9"/>
      <c r="PAX110" s="9"/>
      <c r="PAY110" s="9"/>
      <c r="PAZ110" s="9"/>
      <c r="PBA110" s="9"/>
      <c r="PBB110" s="9"/>
      <c r="PBC110" s="9"/>
      <c r="PBD110" s="9"/>
      <c r="PBE110" s="9"/>
      <c r="PBF110" s="9"/>
      <c r="PBG110" s="9"/>
      <c r="PBH110" s="9"/>
      <c r="PBI110" s="9"/>
      <c r="PBJ110" s="9"/>
      <c r="PBK110" s="9"/>
      <c r="PBL110" s="9"/>
      <c r="PBM110" s="9"/>
      <c r="PBN110" s="9"/>
      <c r="PBO110" s="9"/>
      <c r="PBP110" s="9"/>
      <c r="PBQ110" s="9"/>
      <c r="PBR110" s="9"/>
      <c r="PBS110" s="9"/>
      <c r="PBT110" s="9"/>
      <c r="PBU110" s="9"/>
      <c r="PBV110" s="9"/>
      <c r="PBW110" s="9"/>
      <c r="PBX110" s="9"/>
      <c r="PBY110" s="9"/>
      <c r="PBZ110" s="9"/>
      <c r="PCA110" s="9"/>
      <c r="PCB110" s="9"/>
      <c r="PCC110" s="9"/>
      <c r="PCD110" s="9"/>
      <c r="PCE110" s="9"/>
      <c r="PCF110" s="9"/>
      <c r="PCG110" s="9"/>
      <c r="PCH110" s="9"/>
      <c r="PCI110" s="9"/>
      <c r="PCJ110" s="9"/>
      <c r="PCK110" s="9"/>
      <c r="PCL110" s="9"/>
      <c r="PCM110" s="9"/>
      <c r="PCN110" s="9"/>
      <c r="PCO110" s="9"/>
      <c r="PCP110" s="9"/>
      <c r="PCQ110" s="9"/>
      <c r="PCR110" s="9"/>
      <c r="PCS110" s="9"/>
      <c r="PCT110" s="9"/>
      <c r="PCU110" s="9"/>
      <c r="PCV110" s="9"/>
      <c r="PCW110" s="9"/>
      <c r="PCX110" s="9"/>
      <c r="PCY110" s="9"/>
      <c r="PCZ110" s="9"/>
      <c r="PDA110" s="9"/>
      <c r="PDB110" s="9"/>
      <c r="PDC110" s="9"/>
      <c r="PDD110" s="9"/>
      <c r="PDE110" s="9"/>
      <c r="PDF110" s="9"/>
      <c r="PDG110" s="9"/>
      <c r="PDH110" s="9"/>
      <c r="PDI110" s="9"/>
      <c r="PDJ110" s="9"/>
      <c r="PDK110" s="9"/>
      <c r="PDL110" s="9"/>
      <c r="PDM110" s="9"/>
      <c r="PDN110" s="9"/>
      <c r="PDO110" s="9"/>
      <c r="PDP110" s="9"/>
      <c r="PDQ110" s="9"/>
      <c r="PDR110" s="9"/>
      <c r="PDS110" s="9"/>
      <c r="PDT110" s="9"/>
      <c r="PDU110" s="9"/>
      <c r="PDV110" s="9"/>
      <c r="PDW110" s="9"/>
      <c r="PDX110" s="9"/>
      <c r="PDY110" s="9"/>
      <c r="PDZ110" s="9"/>
      <c r="PEA110" s="9"/>
      <c r="PEB110" s="9"/>
      <c r="PEC110" s="9"/>
      <c r="PED110" s="9"/>
      <c r="PEE110" s="9"/>
      <c r="PEF110" s="9"/>
      <c r="PEG110" s="9"/>
      <c r="PEH110" s="9"/>
      <c r="PEI110" s="9"/>
      <c r="PEJ110" s="9"/>
      <c r="PEK110" s="9"/>
      <c r="PEL110" s="9"/>
      <c r="PEM110" s="9"/>
      <c r="PEN110" s="9"/>
      <c r="PEO110" s="9"/>
      <c r="PEP110" s="9"/>
      <c r="PEQ110" s="9"/>
      <c r="PER110" s="9"/>
      <c r="PES110" s="9"/>
      <c r="PET110" s="9"/>
      <c r="PEU110" s="9"/>
      <c r="PEV110" s="9"/>
      <c r="PEW110" s="9"/>
      <c r="PEX110" s="9"/>
      <c r="PEY110" s="9"/>
      <c r="PEZ110" s="9"/>
      <c r="PFA110" s="9"/>
      <c r="PFB110" s="9"/>
      <c r="PFC110" s="9"/>
      <c r="PFD110" s="9"/>
      <c r="PFE110" s="9"/>
      <c r="PFF110" s="9"/>
      <c r="PFG110" s="9"/>
      <c r="PFH110" s="9"/>
      <c r="PFI110" s="9"/>
      <c r="PFJ110" s="9"/>
      <c r="PFK110" s="9"/>
      <c r="PFL110" s="9"/>
      <c r="PFM110" s="9"/>
      <c r="PFN110" s="9"/>
      <c r="PFO110" s="9"/>
      <c r="PFP110" s="9"/>
      <c r="PFQ110" s="9"/>
      <c r="PFR110" s="9"/>
      <c r="PFS110" s="9"/>
      <c r="PFT110" s="9"/>
      <c r="PFU110" s="9"/>
      <c r="PFV110" s="9"/>
      <c r="PFW110" s="9"/>
      <c r="PFX110" s="9"/>
      <c r="PFY110" s="9"/>
      <c r="PFZ110" s="9"/>
      <c r="PGA110" s="9"/>
      <c r="PGB110" s="9"/>
      <c r="PGC110" s="9"/>
      <c r="PGD110" s="9"/>
      <c r="PGE110" s="9"/>
      <c r="PGF110" s="9"/>
      <c r="PGG110" s="9"/>
      <c r="PGH110" s="9"/>
      <c r="PGI110" s="9"/>
      <c r="PGJ110" s="9"/>
      <c r="PGK110" s="9"/>
      <c r="PGL110" s="9"/>
      <c r="PGM110" s="9"/>
      <c r="PGN110" s="9"/>
      <c r="PGO110" s="9"/>
      <c r="PGP110" s="9"/>
      <c r="PGQ110" s="9"/>
      <c r="PGR110" s="9"/>
      <c r="PGS110" s="9"/>
      <c r="PGT110" s="9"/>
      <c r="PGU110" s="9"/>
      <c r="PGV110" s="9"/>
      <c r="PGW110" s="9"/>
      <c r="PGX110" s="9"/>
      <c r="PGY110" s="9"/>
      <c r="PGZ110" s="9"/>
      <c r="PHA110" s="9"/>
      <c r="PHB110" s="9"/>
      <c r="PHC110" s="9"/>
      <c r="PHD110" s="9"/>
      <c r="PHE110" s="9"/>
      <c r="PHF110" s="9"/>
      <c r="PHG110" s="9"/>
      <c r="PHH110" s="9"/>
      <c r="PHI110" s="9"/>
      <c r="PHJ110" s="9"/>
      <c r="PHK110" s="9"/>
      <c r="PHL110" s="9"/>
      <c r="PHM110" s="9"/>
      <c r="PHN110" s="9"/>
      <c r="PHO110" s="9"/>
      <c r="PHP110" s="9"/>
      <c r="PHQ110" s="9"/>
      <c r="PHR110" s="9"/>
      <c r="PHS110" s="9"/>
      <c r="PHT110" s="9"/>
      <c r="PHU110" s="9"/>
      <c r="PHV110" s="9"/>
      <c r="PHW110" s="9"/>
      <c r="PHX110" s="9"/>
      <c r="PHY110" s="9"/>
      <c r="PHZ110" s="9"/>
      <c r="PIA110" s="9"/>
      <c r="PIB110" s="9"/>
      <c r="PIC110" s="9"/>
      <c r="PID110" s="9"/>
      <c r="PIE110" s="9"/>
      <c r="PIF110" s="9"/>
      <c r="PIG110" s="9"/>
      <c r="PIH110" s="9"/>
      <c r="PII110" s="9"/>
      <c r="PIJ110" s="9"/>
      <c r="PIK110" s="9"/>
      <c r="PIL110" s="9"/>
      <c r="PIM110" s="9"/>
      <c r="PIN110" s="9"/>
      <c r="PIO110" s="9"/>
      <c r="PIP110" s="9"/>
      <c r="PIQ110" s="9"/>
      <c r="PIR110" s="9"/>
      <c r="PIS110" s="9"/>
      <c r="PIT110" s="9"/>
      <c r="PIU110" s="9"/>
      <c r="PIV110" s="9"/>
      <c r="PIW110" s="9"/>
      <c r="PIX110" s="9"/>
      <c r="PIY110" s="9"/>
      <c r="PIZ110" s="9"/>
      <c r="PJA110" s="9"/>
      <c r="PJB110" s="9"/>
      <c r="PJC110" s="9"/>
      <c r="PJD110" s="9"/>
      <c r="PJE110" s="9"/>
      <c r="PJF110" s="9"/>
      <c r="PJG110" s="9"/>
      <c r="PJH110" s="9"/>
      <c r="PJI110" s="9"/>
      <c r="PJJ110" s="9"/>
      <c r="PJK110" s="9"/>
      <c r="PJL110" s="9"/>
      <c r="PJM110" s="9"/>
      <c r="PJN110" s="9"/>
      <c r="PJO110" s="9"/>
      <c r="PJP110" s="9"/>
      <c r="PJQ110" s="9"/>
      <c r="PJR110" s="9"/>
      <c r="PJS110" s="9"/>
      <c r="PJT110" s="9"/>
      <c r="PJU110" s="9"/>
      <c r="PJV110" s="9"/>
      <c r="PJW110" s="9"/>
      <c r="PJX110" s="9"/>
      <c r="PJY110" s="9"/>
      <c r="PJZ110" s="9"/>
      <c r="PKA110" s="9"/>
      <c r="PKB110" s="9"/>
      <c r="PKC110" s="9"/>
      <c r="PKD110" s="9"/>
      <c r="PKE110" s="9"/>
      <c r="PKF110" s="9"/>
      <c r="PKG110" s="9"/>
      <c r="PKH110" s="9"/>
      <c r="PKI110" s="9"/>
      <c r="PKJ110" s="9"/>
      <c r="PKK110" s="9"/>
      <c r="PKL110" s="9"/>
      <c r="PKM110" s="9"/>
      <c r="PKN110" s="9"/>
      <c r="PKO110" s="9"/>
      <c r="PKP110" s="9"/>
      <c r="PKQ110" s="9"/>
      <c r="PKR110" s="9"/>
      <c r="PKS110" s="9"/>
      <c r="PKT110" s="9"/>
      <c r="PKU110" s="9"/>
      <c r="PKV110" s="9"/>
      <c r="PKW110" s="9"/>
      <c r="PKX110" s="9"/>
      <c r="PKY110" s="9"/>
      <c r="PKZ110" s="9"/>
      <c r="PLA110" s="9"/>
      <c r="PLB110" s="9"/>
      <c r="PLC110" s="9"/>
      <c r="PLD110" s="9"/>
      <c r="PLE110" s="9"/>
      <c r="PLF110" s="9"/>
      <c r="PLG110" s="9"/>
      <c r="PLH110" s="9"/>
      <c r="PLI110" s="9"/>
      <c r="PLJ110" s="9"/>
      <c r="PLK110" s="9"/>
      <c r="PLL110" s="9"/>
      <c r="PLM110" s="9"/>
      <c r="PLN110" s="9"/>
      <c r="PLO110" s="9"/>
      <c r="PLP110" s="9"/>
      <c r="PLQ110" s="9"/>
      <c r="PLR110" s="9"/>
      <c r="PLS110" s="9"/>
      <c r="PLT110" s="9"/>
      <c r="PLU110" s="9"/>
      <c r="PLV110" s="9"/>
      <c r="PLW110" s="9"/>
      <c r="PLX110" s="9"/>
      <c r="PLY110" s="9"/>
      <c r="PLZ110" s="9"/>
      <c r="PMA110" s="9"/>
      <c r="PMB110" s="9"/>
      <c r="PMC110" s="9"/>
      <c r="PMD110" s="9"/>
      <c r="PME110" s="9"/>
      <c r="PMF110" s="9"/>
      <c r="PMG110" s="9"/>
      <c r="PMH110" s="9"/>
      <c r="PMI110" s="9"/>
      <c r="PMJ110" s="9"/>
      <c r="PMK110" s="9"/>
      <c r="PML110" s="9"/>
      <c r="PMM110" s="9"/>
      <c r="PMN110" s="9"/>
      <c r="PMO110" s="9"/>
      <c r="PMP110" s="9"/>
      <c r="PMQ110" s="9"/>
      <c r="PMR110" s="9"/>
      <c r="PMS110" s="9"/>
      <c r="PMT110" s="9"/>
      <c r="PMU110" s="9"/>
      <c r="PMV110" s="9"/>
      <c r="PMW110" s="9"/>
      <c r="PMX110" s="9"/>
      <c r="PMY110" s="9"/>
      <c r="PMZ110" s="9"/>
      <c r="PNA110" s="9"/>
      <c r="PNB110" s="9"/>
      <c r="PNC110" s="9"/>
      <c r="PND110" s="9"/>
      <c r="PNE110" s="9"/>
      <c r="PNF110" s="9"/>
      <c r="PNG110" s="9"/>
      <c r="PNH110" s="9"/>
      <c r="PNI110" s="9"/>
      <c r="PNJ110" s="9"/>
      <c r="PNK110" s="9"/>
      <c r="PNL110" s="9"/>
      <c r="PNM110" s="9"/>
      <c r="PNN110" s="9"/>
      <c r="PNO110" s="9"/>
      <c r="PNP110" s="9"/>
      <c r="PNQ110" s="9"/>
      <c r="PNR110" s="9"/>
      <c r="PNS110" s="9"/>
      <c r="PNT110" s="9"/>
      <c r="PNU110" s="9"/>
      <c r="PNV110" s="9"/>
      <c r="PNW110" s="9"/>
      <c r="PNX110" s="9"/>
      <c r="PNY110" s="9"/>
      <c r="PNZ110" s="9"/>
      <c r="POA110" s="9"/>
      <c r="POB110" s="9"/>
      <c r="POC110" s="9"/>
      <c r="POD110" s="9"/>
      <c r="POE110" s="9"/>
      <c r="POF110" s="9"/>
      <c r="POG110" s="9"/>
      <c r="POH110" s="9"/>
      <c r="POI110" s="9"/>
      <c r="POJ110" s="9"/>
      <c r="POK110" s="9"/>
      <c r="POL110" s="9"/>
      <c r="POM110" s="9"/>
      <c r="PON110" s="9"/>
      <c r="POO110" s="9"/>
      <c r="POP110" s="9"/>
      <c r="POQ110" s="9"/>
      <c r="POR110" s="9"/>
      <c r="POS110" s="9"/>
      <c r="POT110" s="9"/>
      <c r="POU110" s="9"/>
      <c r="POV110" s="9"/>
      <c r="POW110" s="9"/>
      <c r="POX110" s="9"/>
      <c r="POY110" s="9"/>
      <c r="POZ110" s="9"/>
      <c r="PPA110" s="9"/>
      <c r="PPB110" s="9"/>
      <c r="PPC110" s="9"/>
      <c r="PPD110" s="9"/>
      <c r="PPE110" s="9"/>
      <c r="PPF110" s="9"/>
      <c r="PPG110" s="9"/>
      <c r="PPH110" s="9"/>
      <c r="PPI110" s="9"/>
      <c r="PPJ110" s="9"/>
      <c r="PPK110" s="9"/>
      <c r="PPL110" s="9"/>
      <c r="PPM110" s="9"/>
      <c r="PPN110" s="9"/>
      <c r="PPO110" s="9"/>
      <c r="PPP110" s="9"/>
      <c r="PPQ110" s="9"/>
      <c r="PPR110" s="9"/>
      <c r="PPS110" s="9"/>
      <c r="PPT110" s="9"/>
      <c r="PPU110" s="9"/>
      <c r="PPV110" s="9"/>
      <c r="PPW110" s="9"/>
      <c r="PPX110" s="9"/>
      <c r="PPY110" s="9"/>
      <c r="PPZ110" s="9"/>
      <c r="PQA110" s="9"/>
      <c r="PQB110" s="9"/>
      <c r="PQC110" s="9"/>
      <c r="PQD110" s="9"/>
      <c r="PQE110" s="9"/>
      <c r="PQF110" s="9"/>
      <c r="PQG110" s="9"/>
      <c r="PQH110" s="9"/>
      <c r="PQI110" s="9"/>
      <c r="PQJ110" s="9"/>
      <c r="PQK110" s="9"/>
      <c r="PQL110" s="9"/>
      <c r="PQM110" s="9"/>
      <c r="PQN110" s="9"/>
      <c r="PQO110" s="9"/>
      <c r="PQP110" s="9"/>
      <c r="PQQ110" s="9"/>
      <c r="PQR110" s="9"/>
      <c r="PQS110" s="9"/>
      <c r="PQT110" s="9"/>
      <c r="PQU110" s="9"/>
      <c r="PQV110" s="9"/>
      <c r="PQW110" s="9"/>
      <c r="PQX110" s="9"/>
      <c r="PQY110" s="9"/>
      <c r="PQZ110" s="9"/>
      <c r="PRA110" s="9"/>
      <c r="PRB110" s="9"/>
      <c r="PRC110" s="9"/>
      <c r="PRD110" s="9"/>
      <c r="PRE110" s="9"/>
      <c r="PRF110" s="9"/>
      <c r="PRG110" s="9"/>
      <c r="PRH110" s="9"/>
      <c r="PRI110" s="9"/>
      <c r="PRJ110" s="9"/>
      <c r="PRK110" s="9"/>
      <c r="PRL110" s="9"/>
      <c r="PRM110" s="9"/>
      <c r="PRN110" s="9"/>
      <c r="PRO110" s="9"/>
      <c r="PRP110" s="9"/>
      <c r="PRQ110" s="9"/>
      <c r="PRR110" s="9"/>
      <c r="PRS110" s="9"/>
      <c r="PRT110" s="9"/>
      <c r="PRU110" s="9"/>
      <c r="PRV110" s="9"/>
      <c r="PRW110" s="9"/>
      <c r="PRX110" s="9"/>
      <c r="PRY110" s="9"/>
      <c r="PRZ110" s="9"/>
      <c r="PSA110" s="9"/>
      <c r="PSB110" s="9"/>
      <c r="PSC110" s="9"/>
      <c r="PSD110" s="9"/>
      <c r="PSE110" s="9"/>
      <c r="PSF110" s="9"/>
      <c r="PSG110" s="9"/>
      <c r="PSH110" s="9"/>
      <c r="PSI110" s="9"/>
      <c r="PSJ110" s="9"/>
      <c r="PSK110" s="9"/>
      <c r="PSL110" s="9"/>
      <c r="PSM110" s="9"/>
      <c r="PSN110" s="9"/>
      <c r="PSO110" s="9"/>
      <c r="PSP110" s="9"/>
      <c r="PSQ110" s="9"/>
      <c r="PSR110" s="9"/>
      <c r="PSS110" s="9"/>
      <c r="PST110" s="9"/>
      <c r="PSU110" s="9"/>
      <c r="PSV110" s="9"/>
      <c r="PSW110" s="9"/>
      <c r="PSX110" s="9"/>
      <c r="PSY110" s="9"/>
      <c r="PSZ110" s="9"/>
      <c r="PTA110" s="9"/>
      <c r="PTB110" s="9"/>
      <c r="PTC110" s="9"/>
      <c r="PTD110" s="9"/>
      <c r="PTE110" s="9"/>
      <c r="PTF110" s="9"/>
      <c r="PTG110" s="9"/>
      <c r="PTH110" s="9"/>
      <c r="PTI110" s="9"/>
      <c r="PTJ110" s="9"/>
      <c r="PTK110" s="9"/>
      <c r="PTL110" s="9"/>
      <c r="PTM110" s="9"/>
      <c r="PTN110" s="9"/>
      <c r="PTO110" s="9"/>
      <c r="PTP110" s="9"/>
      <c r="PTQ110" s="9"/>
      <c r="PTR110" s="9"/>
      <c r="PTS110" s="9"/>
      <c r="PTT110" s="9"/>
      <c r="PTU110" s="9"/>
      <c r="PTV110" s="9"/>
      <c r="PTW110" s="9"/>
      <c r="PTX110" s="9"/>
      <c r="PTY110" s="9"/>
      <c r="PTZ110" s="9"/>
      <c r="PUA110" s="9"/>
      <c r="PUB110" s="9"/>
      <c r="PUC110" s="9"/>
      <c r="PUD110" s="9"/>
      <c r="PUE110" s="9"/>
      <c r="PUF110" s="9"/>
      <c r="PUG110" s="9"/>
      <c r="PUH110" s="9"/>
      <c r="PUI110" s="9"/>
      <c r="PUJ110" s="9"/>
      <c r="PUK110" s="9"/>
      <c r="PUL110" s="9"/>
      <c r="PUM110" s="9"/>
      <c r="PUN110" s="9"/>
      <c r="PUO110" s="9"/>
      <c r="PUP110" s="9"/>
      <c r="PUQ110" s="9"/>
      <c r="PUR110" s="9"/>
      <c r="PUS110" s="9"/>
      <c r="PUT110" s="9"/>
      <c r="PUU110" s="9"/>
      <c r="PUV110" s="9"/>
      <c r="PUW110" s="9"/>
      <c r="PUX110" s="9"/>
      <c r="PUY110" s="9"/>
      <c r="PUZ110" s="9"/>
      <c r="PVA110" s="9"/>
      <c r="PVB110" s="9"/>
      <c r="PVC110" s="9"/>
      <c r="PVD110" s="9"/>
      <c r="PVE110" s="9"/>
      <c r="PVF110" s="9"/>
      <c r="PVG110" s="9"/>
      <c r="PVH110" s="9"/>
      <c r="PVI110" s="9"/>
      <c r="PVJ110" s="9"/>
      <c r="PVK110" s="9"/>
      <c r="PVL110" s="9"/>
      <c r="PVM110" s="9"/>
      <c r="PVN110" s="9"/>
      <c r="PVO110" s="9"/>
      <c r="PVP110" s="9"/>
      <c r="PVQ110" s="9"/>
      <c r="PVR110" s="9"/>
      <c r="PVS110" s="9"/>
      <c r="PVT110" s="9"/>
      <c r="PVU110" s="9"/>
      <c r="PVV110" s="9"/>
      <c r="PVW110" s="9"/>
      <c r="PVX110" s="9"/>
      <c r="PVY110" s="9"/>
      <c r="PVZ110" s="9"/>
      <c r="PWA110" s="9"/>
      <c r="PWB110" s="9"/>
      <c r="PWC110" s="9"/>
      <c r="PWD110" s="9"/>
      <c r="PWE110" s="9"/>
      <c r="PWF110" s="9"/>
      <c r="PWG110" s="9"/>
      <c r="PWH110" s="9"/>
      <c r="PWI110" s="9"/>
      <c r="PWJ110" s="9"/>
      <c r="PWK110" s="9"/>
      <c r="PWL110" s="9"/>
      <c r="PWM110" s="9"/>
      <c r="PWN110" s="9"/>
      <c r="PWO110" s="9"/>
      <c r="PWP110" s="9"/>
      <c r="PWQ110" s="9"/>
      <c r="PWR110" s="9"/>
      <c r="PWS110" s="9"/>
      <c r="PWT110" s="9"/>
      <c r="PWU110" s="9"/>
      <c r="PWV110" s="9"/>
      <c r="PWW110" s="9"/>
      <c r="PWX110" s="9"/>
      <c r="PWY110" s="9"/>
      <c r="PWZ110" s="9"/>
      <c r="PXA110" s="9"/>
      <c r="PXB110" s="9"/>
      <c r="PXC110" s="9"/>
      <c r="PXD110" s="9"/>
      <c r="PXE110" s="9"/>
      <c r="PXF110" s="9"/>
      <c r="PXG110" s="9"/>
      <c r="PXH110" s="9"/>
      <c r="PXI110" s="9"/>
      <c r="PXJ110" s="9"/>
      <c r="PXK110" s="9"/>
      <c r="PXL110" s="9"/>
      <c r="PXM110" s="9"/>
      <c r="PXN110" s="9"/>
      <c r="PXO110" s="9"/>
      <c r="PXP110" s="9"/>
      <c r="PXQ110" s="9"/>
      <c r="PXR110" s="9"/>
      <c r="PXS110" s="9"/>
      <c r="PXT110" s="9"/>
      <c r="PXU110" s="9"/>
      <c r="PXV110" s="9"/>
      <c r="PXW110" s="9"/>
      <c r="PXX110" s="9"/>
      <c r="PXY110" s="9"/>
      <c r="PXZ110" s="9"/>
      <c r="PYA110" s="9"/>
      <c r="PYB110" s="9"/>
      <c r="PYC110" s="9"/>
      <c r="PYD110" s="9"/>
      <c r="PYE110" s="9"/>
      <c r="PYF110" s="9"/>
      <c r="PYG110" s="9"/>
      <c r="PYH110" s="9"/>
      <c r="PYI110" s="9"/>
      <c r="PYJ110" s="9"/>
      <c r="PYK110" s="9"/>
      <c r="PYL110" s="9"/>
      <c r="PYM110" s="9"/>
      <c r="PYN110" s="9"/>
      <c r="PYO110" s="9"/>
      <c r="PYP110" s="9"/>
      <c r="PYQ110" s="9"/>
      <c r="PYR110" s="9"/>
      <c r="PYS110" s="9"/>
      <c r="PYT110" s="9"/>
      <c r="PYU110" s="9"/>
      <c r="PYV110" s="9"/>
      <c r="PYW110" s="9"/>
      <c r="PYX110" s="9"/>
      <c r="PYY110" s="9"/>
      <c r="PYZ110" s="9"/>
      <c r="PZA110" s="9"/>
      <c r="PZB110" s="9"/>
      <c r="PZC110" s="9"/>
      <c r="PZD110" s="9"/>
      <c r="PZE110" s="9"/>
      <c r="PZF110" s="9"/>
      <c r="PZG110" s="9"/>
      <c r="PZH110" s="9"/>
      <c r="PZI110" s="9"/>
      <c r="PZJ110" s="9"/>
      <c r="PZK110" s="9"/>
      <c r="PZL110" s="9"/>
      <c r="PZM110" s="9"/>
      <c r="PZN110" s="9"/>
      <c r="PZO110" s="9"/>
      <c r="PZP110" s="9"/>
      <c r="PZQ110" s="9"/>
      <c r="PZR110" s="9"/>
      <c r="PZS110" s="9"/>
      <c r="PZT110" s="9"/>
      <c r="PZU110" s="9"/>
      <c r="PZV110" s="9"/>
      <c r="PZW110" s="9"/>
      <c r="PZX110" s="9"/>
      <c r="PZY110" s="9"/>
      <c r="PZZ110" s="9"/>
      <c r="QAA110" s="9"/>
      <c r="QAB110" s="9"/>
      <c r="QAC110" s="9"/>
      <c r="QAD110" s="9"/>
      <c r="QAE110" s="9"/>
      <c r="QAF110" s="9"/>
      <c r="QAG110" s="9"/>
      <c r="QAH110" s="9"/>
      <c r="QAI110" s="9"/>
      <c r="QAJ110" s="9"/>
      <c r="QAK110" s="9"/>
      <c r="QAL110" s="9"/>
      <c r="QAM110" s="9"/>
      <c r="QAN110" s="9"/>
      <c r="QAO110" s="9"/>
      <c r="QAP110" s="9"/>
      <c r="QAQ110" s="9"/>
      <c r="QAR110" s="9"/>
      <c r="QAS110" s="9"/>
      <c r="QAT110" s="9"/>
      <c r="QAU110" s="9"/>
      <c r="QAV110" s="9"/>
      <c r="QAW110" s="9"/>
      <c r="QAX110" s="9"/>
      <c r="QAY110" s="9"/>
      <c r="QAZ110" s="9"/>
      <c r="QBA110" s="9"/>
      <c r="QBB110" s="9"/>
      <c r="QBC110" s="9"/>
      <c r="QBD110" s="9"/>
      <c r="QBE110" s="9"/>
      <c r="QBF110" s="9"/>
      <c r="QBG110" s="9"/>
      <c r="QBH110" s="9"/>
      <c r="QBI110" s="9"/>
      <c r="QBJ110" s="9"/>
      <c r="QBK110" s="9"/>
      <c r="QBL110" s="9"/>
      <c r="QBM110" s="9"/>
      <c r="QBN110" s="9"/>
      <c r="QBO110" s="9"/>
      <c r="QBP110" s="9"/>
      <c r="QBQ110" s="9"/>
      <c r="QBR110" s="9"/>
      <c r="QBS110" s="9"/>
      <c r="QBT110" s="9"/>
      <c r="QBU110" s="9"/>
      <c r="QBV110" s="9"/>
      <c r="QBW110" s="9"/>
      <c r="QBX110" s="9"/>
      <c r="QBY110" s="9"/>
      <c r="QBZ110" s="9"/>
      <c r="QCA110" s="9"/>
      <c r="QCB110" s="9"/>
      <c r="QCC110" s="9"/>
      <c r="QCD110" s="9"/>
      <c r="QCE110" s="9"/>
      <c r="QCF110" s="9"/>
      <c r="QCG110" s="9"/>
      <c r="QCH110" s="9"/>
      <c r="QCI110" s="9"/>
      <c r="QCJ110" s="9"/>
      <c r="QCK110" s="9"/>
      <c r="QCL110" s="9"/>
      <c r="QCM110" s="9"/>
      <c r="QCN110" s="9"/>
      <c r="QCO110" s="9"/>
      <c r="QCP110" s="9"/>
      <c r="QCQ110" s="9"/>
      <c r="QCR110" s="9"/>
      <c r="QCS110" s="9"/>
      <c r="QCT110" s="9"/>
      <c r="QCU110" s="9"/>
      <c r="QCV110" s="9"/>
      <c r="QCW110" s="9"/>
      <c r="QCX110" s="9"/>
      <c r="QCY110" s="9"/>
      <c r="QCZ110" s="9"/>
      <c r="QDA110" s="9"/>
      <c r="QDB110" s="9"/>
      <c r="QDC110" s="9"/>
      <c r="QDD110" s="9"/>
      <c r="QDE110" s="9"/>
      <c r="QDF110" s="9"/>
      <c r="QDG110" s="9"/>
      <c r="QDH110" s="9"/>
      <c r="QDI110" s="9"/>
      <c r="QDJ110" s="9"/>
      <c r="QDK110" s="9"/>
      <c r="QDL110" s="9"/>
      <c r="QDM110" s="9"/>
      <c r="QDN110" s="9"/>
      <c r="QDO110" s="9"/>
      <c r="QDP110" s="9"/>
      <c r="QDQ110" s="9"/>
      <c r="QDR110" s="9"/>
      <c r="QDS110" s="9"/>
      <c r="QDT110" s="9"/>
      <c r="QDU110" s="9"/>
      <c r="QDV110" s="9"/>
      <c r="QDW110" s="9"/>
      <c r="QDX110" s="9"/>
      <c r="QDY110" s="9"/>
      <c r="QDZ110" s="9"/>
      <c r="QEA110" s="9"/>
      <c r="QEB110" s="9"/>
      <c r="QEC110" s="9"/>
      <c r="QED110" s="9"/>
      <c r="QEE110" s="9"/>
      <c r="QEF110" s="9"/>
      <c r="QEG110" s="9"/>
      <c r="QEH110" s="9"/>
      <c r="QEI110" s="9"/>
      <c r="QEJ110" s="9"/>
      <c r="QEK110" s="9"/>
      <c r="QEL110" s="9"/>
      <c r="QEM110" s="9"/>
      <c r="QEN110" s="9"/>
      <c r="QEO110" s="9"/>
      <c r="QEP110" s="9"/>
      <c r="QEQ110" s="9"/>
      <c r="QER110" s="9"/>
      <c r="QES110" s="9"/>
      <c r="QET110" s="9"/>
      <c r="QEU110" s="9"/>
      <c r="QEV110" s="9"/>
      <c r="QEW110" s="9"/>
      <c r="QEX110" s="9"/>
      <c r="QEY110" s="9"/>
      <c r="QEZ110" s="9"/>
      <c r="QFA110" s="9"/>
      <c r="QFB110" s="9"/>
      <c r="QFC110" s="9"/>
      <c r="QFD110" s="9"/>
      <c r="QFE110" s="9"/>
      <c r="QFF110" s="9"/>
      <c r="QFG110" s="9"/>
      <c r="QFH110" s="9"/>
      <c r="QFI110" s="9"/>
      <c r="QFJ110" s="9"/>
      <c r="QFK110" s="9"/>
      <c r="QFL110" s="9"/>
      <c r="QFM110" s="9"/>
      <c r="QFN110" s="9"/>
      <c r="QFO110" s="9"/>
      <c r="QFP110" s="9"/>
      <c r="QFQ110" s="9"/>
      <c r="QFR110" s="9"/>
      <c r="QFS110" s="9"/>
      <c r="QFT110" s="9"/>
      <c r="QFU110" s="9"/>
      <c r="QFV110" s="9"/>
      <c r="QFW110" s="9"/>
      <c r="QFX110" s="9"/>
      <c r="QFY110" s="9"/>
      <c r="QFZ110" s="9"/>
      <c r="QGA110" s="9"/>
      <c r="QGB110" s="9"/>
      <c r="QGC110" s="9"/>
      <c r="QGD110" s="9"/>
      <c r="QGE110" s="9"/>
      <c r="QGF110" s="9"/>
      <c r="QGG110" s="9"/>
      <c r="QGH110" s="9"/>
      <c r="QGI110" s="9"/>
      <c r="QGJ110" s="9"/>
      <c r="QGK110" s="9"/>
      <c r="QGL110" s="9"/>
      <c r="QGM110" s="9"/>
      <c r="QGN110" s="9"/>
      <c r="QGO110" s="9"/>
      <c r="QGP110" s="9"/>
      <c r="QGQ110" s="9"/>
      <c r="QGR110" s="9"/>
      <c r="QGS110" s="9"/>
      <c r="QGT110" s="9"/>
      <c r="QGU110" s="9"/>
      <c r="QGV110" s="9"/>
      <c r="QGW110" s="9"/>
      <c r="QGX110" s="9"/>
      <c r="QGY110" s="9"/>
      <c r="QGZ110" s="9"/>
      <c r="QHA110" s="9"/>
      <c r="QHB110" s="9"/>
      <c r="QHC110" s="9"/>
      <c r="QHD110" s="9"/>
      <c r="QHE110" s="9"/>
      <c r="QHF110" s="9"/>
      <c r="QHG110" s="9"/>
      <c r="QHH110" s="9"/>
      <c r="QHI110" s="9"/>
      <c r="QHJ110" s="9"/>
      <c r="QHK110" s="9"/>
      <c r="QHL110" s="9"/>
      <c r="QHM110" s="9"/>
      <c r="QHN110" s="9"/>
      <c r="QHO110" s="9"/>
      <c r="QHP110" s="9"/>
      <c r="QHQ110" s="9"/>
      <c r="QHR110" s="9"/>
      <c r="QHS110" s="9"/>
      <c r="QHT110" s="9"/>
      <c r="QHU110" s="9"/>
      <c r="QHV110" s="9"/>
      <c r="QHW110" s="9"/>
      <c r="QHX110" s="9"/>
      <c r="QHY110" s="9"/>
      <c r="QHZ110" s="9"/>
      <c r="QIA110" s="9"/>
      <c r="QIB110" s="9"/>
      <c r="QIC110" s="9"/>
      <c r="QID110" s="9"/>
      <c r="QIE110" s="9"/>
      <c r="QIF110" s="9"/>
      <c r="QIG110" s="9"/>
      <c r="QIH110" s="9"/>
      <c r="QII110" s="9"/>
      <c r="QIJ110" s="9"/>
      <c r="QIK110" s="9"/>
      <c r="QIL110" s="9"/>
      <c r="QIM110" s="9"/>
      <c r="QIN110" s="9"/>
      <c r="QIO110" s="9"/>
      <c r="QIP110" s="9"/>
      <c r="QIQ110" s="9"/>
      <c r="QIR110" s="9"/>
      <c r="QIS110" s="9"/>
      <c r="QIT110" s="9"/>
      <c r="QIU110" s="9"/>
      <c r="QIV110" s="9"/>
      <c r="QIW110" s="9"/>
      <c r="QIX110" s="9"/>
      <c r="QIY110" s="9"/>
      <c r="QIZ110" s="9"/>
      <c r="QJA110" s="9"/>
      <c r="QJB110" s="9"/>
      <c r="QJC110" s="9"/>
      <c r="QJD110" s="9"/>
      <c r="QJE110" s="9"/>
      <c r="QJF110" s="9"/>
      <c r="QJG110" s="9"/>
      <c r="QJH110" s="9"/>
      <c r="QJI110" s="9"/>
      <c r="QJJ110" s="9"/>
      <c r="QJK110" s="9"/>
      <c r="QJL110" s="9"/>
      <c r="QJM110" s="9"/>
      <c r="QJN110" s="9"/>
      <c r="QJO110" s="9"/>
      <c r="QJP110" s="9"/>
      <c r="QJQ110" s="9"/>
      <c r="QJR110" s="9"/>
      <c r="QJS110" s="9"/>
      <c r="QJT110" s="9"/>
      <c r="QJU110" s="9"/>
      <c r="QJV110" s="9"/>
      <c r="QJW110" s="9"/>
      <c r="QJX110" s="9"/>
      <c r="QJY110" s="9"/>
      <c r="QJZ110" s="9"/>
      <c r="QKA110" s="9"/>
      <c r="QKB110" s="9"/>
      <c r="QKC110" s="9"/>
      <c r="QKD110" s="9"/>
      <c r="QKE110" s="9"/>
      <c r="QKF110" s="9"/>
      <c r="QKG110" s="9"/>
      <c r="QKH110" s="9"/>
      <c r="QKI110" s="9"/>
      <c r="QKJ110" s="9"/>
      <c r="QKK110" s="9"/>
      <c r="QKL110" s="9"/>
      <c r="QKM110" s="9"/>
      <c r="QKN110" s="9"/>
      <c r="QKO110" s="9"/>
      <c r="QKP110" s="9"/>
      <c r="QKQ110" s="9"/>
      <c r="QKR110" s="9"/>
      <c r="QKS110" s="9"/>
      <c r="QKT110" s="9"/>
      <c r="QKU110" s="9"/>
      <c r="QKV110" s="9"/>
      <c r="QKW110" s="9"/>
      <c r="QKX110" s="9"/>
      <c r="QKY110" s="9"/>
      <c r="QKZ110" s="9"/>
      <c r="QLA110" s="9"/>
      <c r="QLB110" s="9"/>
      <c r="QLC110" s="9"/>
      <c r="QLD110" s="9"/>
      <c r="QLE110" s="9"/>
      <c r="QLF110" s="9"/>
      <c r="QLG110" s="9"/>
      <c r="QLH110" s="9"/>
      <c r="QLI110" s="9"/>
      <c r="QLJ110" s="9"/>
      <c r="QLK110" s="9"/>
      <c r="QLL110" s="9"/>
      <c r="QLM110" s="9"/>
      <c r="QLN110" s="9"/>
      <c r="QLO110" s="9"/>
      <c r="QLP110" s="9"/>
      <c r="QLQ110" s="9"/>
      <c r="QLR110" s="9"/>
      <c r="QLS110" s="9"/>
      <c r="QLT110" s="9"/>
      <c r="QLU110" s="9"/>
      <c r="QLV110" s="9"/>
      <c r="QLW110" s="9"/>
      <c r="QLX110" s="9"/>
      <c r="QLY110" s="9"/>
      <c r="QLZ110" s="9"/>
      <c r="QMA110" s="9"/>
      <c r="QMB110" s="9"/>
      <c r="QMC110" s="9"/>
      <c r="QMD110" s="9"/>
      <c r="QME110" s="9"/>
      <c r="QMF110" s="9"/>
      <c r="QMG110" s="9"/>
      <c r="QMH110" s="9"/>
      <c r="QMI110" s="9"/>
      <c r="QMJ110" s="9"/>
      <c r="QMK110" s="9"/>
      <c r="QML110" s="9"/>
      <c r="QMM110" s="9"/>
      <c r="QMN110" s="9"/>
      <c r="QMO110" s="9"/>
      <c r="QMP110" s="9"/>
      <c r="QMQ110" s="9"/>
      <c r="QMR110" s="9"/>
      <c r="QMS110" s="9"/>
      <c r="QMT110" s="9"/>
      <c r="QMU110" s="9"/>
      <c r="QMV110" s="9"/>
      <c r="QMW110" s="9"/>
      <c r="QMX110" s="9"/>
      <c r="QMY110" s="9"/>
      <c r="QMZ110" s="9"/>
      <c r="QNA110" s="9"/>
      <c r="QNB110" s="9"/>
      <c r="QNC110" s="9"/>
      <c r="QND110" s="9"/>
      <c r="QNE110" s="9"/>
      <c r="QNF110" s="9"/>
      <c r="QNG110" s="9"/>
      <c r="QNH110" s="9"/>
      <c r="QNI110" s="9"/>
      <c r="QNJ110" s="9"/>
      <c r="QNK110" s="9"/>
      <c r="QNL110" s="9"/>
      <c r="QNM110" s="9"/>
      <c r="QNN110" s="9"/>
      <c r="QNO110" s="9"/>
      <c r="QNP110" s="9"/>
      <c r="QNQ110" s="9"/>
      <c r="QNR110" s="9"/>
      <c r="QNS110" s="9"/>
      <c r="QNT110" s="9"/>
      <c r="QNU110" s="9"/>
      <c r="QNV110" s="9"/>
      <c r="QNW110" s="9"/>
      <c r="QNX110" s="9"/>
      <c r="QNY110" s="9"/>
      <c r="QNZ110" s="9"/>
      <c r="QOA110" s="9"/>
      <c r="QOB110" s="9"/>
      <c r="QOC110" s="9"/>
      <c r="QOD110" s="9"/>
      <c r="QOE110" s="9"/>
      <c r="QOF110" s="9"/>
      <c r="QOG110" s="9"/>
      <c r="QOH110" s="9"/>
      <c r="QOI110" s="9"/>
      <c r="QOJ110" s="9"/>
      <c r="QOK110" s="9"/>
      <c r="QOL110" s="9"/>
      <c r="QOM110" s="9"/>
      <c r="QON110" s="9"/>
      <c r="QOO110" s="9"/>
      <c r="QOP110" s="9"/>
      <c r="QOQ110" s="9"/>
      <c r="QOR110" s="9"/>
      <c r="QOS110" s="9"/>
      <c r="QOT110" s="9"/>
      <c r="QOU110" s="9"/>
      <c r="QOV110" s="9"/>
      <c r="QOW110" s="9"/>
      <c r="QOX110" s="9"/>
      <c r="QOY110" s="9"/>
      <c r="QOZ110" s="9"/>
      <c r="QPA110" s="9"/>
      <c r="QPB110" s="9"/>
      <c r="QPC110" s="9"/>
      <c r="QPD110" s="9"/>
      <c r="QPE110" s="9"/>
      <c r="QPF110" s="9"/>
      <c r="QPG110" s="9"/>
      <c r="QPH110" s="9"/>
      <c r="QPI110" s="9"/>
      <c r="QPJ110" s="9"/>
      <c r="QPK110" s="9"/>
      <c r="QPL110" s="9"/>
      <c r="QPM110" s="9"/>
      <c r="QPN110" s="9"/>
      <c r="QPO110" s="9"/>
      <c r="QPP110" s="9"/>
      <c r="QPQ110" s="9"/>
      <c r="QPR110" s="9"/>
      <c r="QPS110" s="9"/>
      <c r="QPT110" s="9"/>
      <c r="QPU110" s="9"/>
      <c r="QPV110" s="9"/>
      <c r="QPW110" s="9"/>
      <c r="QPX110" s="9"/>
      <c r="QPY110" s="9"/>
      <c r="QPZ110" s="9"/>
      <c r="QQA110" s="9"/>
      <c r="QQB110" s="9"/>
      <c r="QQC110" s="9"/>
      <c r="QQD110" s="9"/>
      <c r="QQE110" s="9"/>
      <c r="QQF110" s="9"/>
      <c r="QQG110" s="9"/>
      <c r="QQH110" s="9"/>
      <c r="QQI110" s="9"/>
      <c r="QQJ110" s="9"/>
      <c r="QQK110" s="9"/>
      <c r="QQL110" s="9"/>
      <c r="QQM110" s="9"/>
      <c r="QQN110" s="9"/>
      <c r="QQO110" s="9"/>
      <c r="QQP110" s="9"/>
      <c r="QQQ110" s="9"/>
      <c r="QQR110" s="9"/>
      <c r="QQS110" s="9"/>
      <c r="QQT110" s="9"/>
      <c r="QQU110" s="9"/>
      <c r="QQV110" s="9"/>
      <c r="QQW110" s="9"/>
      <c r="QQX110" s="9"/>
      <c r="QQY110" s="9"/>
      <c r="QQZ110" s="9"/>
      <c r="QRA110" s="9"/>
      <c r="QRB110" s="9"/>
      <c r="QRC110" s="9"/>
      <c r="QRD110" s="9"/>
      <c r="QRE110" s="9"/>
      <c r="QRF110" s="9"/>
      <c r="QRG110" s="9"/>
      <c r="QRH110" s="9"/>
      <c r="QRI110" s="9"/>
      <c r="QRJ110" s="9"/>
      <c r="QRK110" s="9"/>
      <c r="QRL110" s="9"/>
      <c r="QRM110" s="9"/>
      <c r="QRN110" s="9"/>
      <c r="QRO110" s="9"/>
      <c r="QRP110" s="9"/>
      <c r="QRQ110" s="9"/>
      <c r="QRR110" s="9"/>
      <c r="QRS110" s="9"/>
      <c r="QRT110" s="9"/>
      <c r="QRU110" s="9"/>
      <c r="QRV110" s="9"/>
      <c r="QRW110" s="9"/>
      <c r="QRX110" s="9"/>
      <c r="QRY110" s="9"/>
      <c r="QRZ110" s="9"/>
      <c r="QSA110" s="9"/>
      <c r="QSB110" s="9"/>
      <c r="QSC110" s="9"/>
      <c r="QSD110" s="9"/>
      <c r="QSE110" s="9"/>
      <c r="QSF110" s="9"/>
      <c r="QSG110" s="9"/>
      <c r="QSH110" s="9"/>
      <c r="QSI110" s="9"/>
      <c r="QSJ110" s="9"/>
      <c r="QSK110" s="9"/>
      <c r="QSL110" s="9"/>
      <c r="QSM110" s="9"/>
      <c r="QSN110" s="9"/>
      <c r="QSO110" s="9"/>
      <c r="QSP110" s="9"/>
      <c r="QSQ110" s="9"/>
      <c r="QSR110" s="9"/>
      <c r="QSS110" s="9"/>
      <c r="QST110" s="9"/>
      <c r="QSU110" s="9"/>
      <c r="QSV110" s="9"/>
      <c r="QSW110" s="9"/>
      <c r="QSX110" s="9"/>
      <c r="QSY110" s="9"/>
      <c r="QSZ110" s="9"/>
      <c r="QTA110" s="9"/>
      <c r="QTB110" s="9"/>
      <c r="QTC110" s="9"/>
      <c r="QTD110" s="9"/>
      <c r="QTE110" s="9"/>
      <c r="QTF110" s="9"/>
      <c r="QTG110" s="9"/>
      <c r="QTH110" s="9"/>
      <c r="QTI110" s="9"/>
      <c r="QTJ110" s="9"/>
      <c r="QTK110" s="9"/>
      <c r="QTL110" s="9"/>
      <c r="QTM110" s="9"/>
      <c r="QTN110" s="9"/>
      <c r="QTO110" s="9"/>
      <c r="QTP110" s="9"/>
      <c r="QTQ110" s="9"/>
      <c r="QTR110" s="9"/>
      <c r="QTS110" s="9"/>
      <c r="QTT110" s="9"/>
      <c r="QTU110" s="9"/>
      <c r="QTV110" s="9"/>
      <c r="QTW110" s="9"/>
      <c r="QTX110" s="9"/>
      <c r="QTY110" s="9"/>
      <c r="QTZ110" s="9"/>
      <c r="QUA110" s="9"/>
      <c r="QUB110" s="9"/>
      <c r="QUC110" s="9"/>
      <c r="QUD110" s="9"/>
      <c r="QUE110" s="9"/>
      <c r="QUF110" s="9"/>
      <c r="QUG110" s="9"/>
      <c r="QUH110" s="9"/>
      <c r="QUI110" s="9"/>
      <c r="QUJ110" s="9"/>
      <c r="QUK110" s="9"/>
      <c r="QUL110" s="9"/>
      <c r="QUM110" s="9"/>
      <c r="QUN110" s="9"/>
      <c r="QUO110" s="9"/>
      <c r="QUP110" s="9"/>
      <c r="QUQ110" s="9"/>
      <c r="QUR110" s="9"/>
      <c r="QUS110" s="9"/>
      <c r="QUT110" s="9"/>
      <c r="QUU110" s="9"/>
      <c r="QUV110" s="9"/>
      <c r="QUW110" s="9"/>
      <c r="QUX110" s="9"/>
      <c r="QUY110" s="9"/>
      <c r="QUZ110" s="9"/>
      <c r="QVA110" s="9"/>
      <c r="QVB110" s="9"/>
      <c r="QVC110" s="9"/>
      <c r="QVD110" s="9"/>
      <c r="QVE110" s="9"/>
      <c r="QVF110" s="9"/>
      <c r="QVG110" s="9"/>
      <c r="QVH110" s="9"/>
      <c r="QVI110" s="9"/>
      <c r="QVJ110" s="9"/>
      <c r="QVK110" s="9"/>
      <c r="QVL110" s="9"/>
      <c r="QVM110" s="9"/>
      <c r="QVN110" s="9"/>
      <c r="QVO110" s="9"/>
      <c r="QVP110" s="9"/>
      <c r="QVQ110" s="9"/>
      <c r="QVR110" s="9"/>
      <c r="QVS110" s="9"/>
      <c r="QVT110" s="9"/>
      <c r="QVU110" s="9"/>
      <c r="QVV110" s="9"/>
      <c r="QVW110" s="9"/>
      <c r="QVX110" s="9"/>
      <c r="QVY110" s="9"/>
      <c r="QVZ110" s="9"/>
      <c r="QWA110" s="9"/>
      <c r="QWB110" s="9"/>
      <c r="QWC110" s="9"/>
      <c r="QWD110" s="9"/>
      <c r="QWE110" s="9"/>
      <c r="QWF110" s="9"/>
      <c r="QWG110" s="9"/>
      <c r="QWH110" s="9"/>
      <c r="QWI110" s="9"/>
      <c r="QWJ110" s="9"/>
      <c r="QWK110" s="9"/>
      <c r="QWL110" s="9"/>
      <c r="QWM110" s="9"/>
      <c r="QWN110" s="9"/>
      <c r="QWO110" s="9"/>
      <c r="QWP110" s="9"/>
      <c r="QWQ110" s="9"/>
      <c r="QWR110" s="9"/>
      <c r="QWS110" s="9"/>
      <c r="QWT110" s="9"/>
      <c r="QWU110" s="9"/>
      <c r="QWV110" s="9"/>
      <c r="QWW110" s="9"/>
      <c r="QWX110" s="9"/>
      <c r="QWY110" s="9"/>
      <c r="QWZ110" s="9"/>
      <c r="QXA110" s="9"/>
      <c r="QXB110" s="9"/>
      <c r="QXC110" s="9"/>
      <c r="QXD110" s="9"/>
      <c r="QXE110" s="9"/>
      <c r="QXF110" s="9"/>
      <c r="QXG110" s="9"/>
      <c r="QXH110" s="9"/>
      <c r="QXI110" s="9"/>
      <c r="QXJ110" s="9"/>
      <c r="QXK110" s="9"/>
      <c r="QXL110" s="9"/>
      <c r="QXM110" s="9"/>
      <c r="QXN110" s="9"/>
      <c r="QXO110" s="9"/>
      <c r="QXP110" s="9"/>
      <c r="QXQ110" s="9"/>
      <c r="QXR110" s="9"/>
      <c r="QXS110" s="9"/>
      <c r="QXT110" s="9"/>
      <c r="QXU110" s="9"/>
      <c r="QXV110" s="9"/>
      <c r="QXW110" s="9"/>
      <c r="QXX110" s="9"/>
      <c r="QXY110" s="9"/>
      <c r="QXZ110" s="9"/>
      <c r="QYA110" s="9"/>
      <c r="QYB110" s="9"/>
      <c r="QYC110" s="9"/>
      <c r="QYD110" s="9"/>
      <c r="QYE110" s="9"/>
      <c r="QYF110" s="9"/>
      <c r="QYG110" s="9"/>
      <c r="QYH110" s="9"/>
      <c r="QYI110" s="9"/>
      <c r="QYJ110" s="9"/>
      <c r="QYK110" s="9"/>
      <c r="QYL110" s="9"/>
      <c r="QYM110" s="9"/>
      <c r="QYN110" s="9"/>
      <c r="QYO110" s="9"/>
      <c r="QYP110" s="9"/>
      <c r="QYQ110" s="9"/>
      <c r="QYR110" s="9"/>
      <c r="QYS110" s="9"/>
      <c r="QYT110" s="9"/>
      <c r="QYU110" s="9"/>
      <c r="QYV110" s="9"/>
      <c r="QYW110" s="9"/>
      <c r="QYX110" s="9"/>
      <c r="QYY110" s="9"/>
      <c r="QYZ110" s="9"/>
      <c r="QZA110" s="9"/>
      <c r="QZB110" s="9"/>
      <c r="QZC110" s="9"/>
      <c r="QZD110" s="9"/>
      <c r="QZE110" s="9"/>
      <c r="QZF110" s="9"/>
      <c r="QZG110" s="9"/>
      <c r="QZH110" s="9"/>
      <c r="QZI110" s="9"/>
      <c r="QZJ110" s="9"/>
      <c r="QZK110" s="9"/>
      <c r="QZL110" s="9"/>
      <c r="QZM110" s="9"/>
      <c r="QZN110" s="9"/>
      <c r="QZO110" s="9"/>
      <c r="QZP110" s="9"/>
      <c r="QZQ110" s="9"/>
      <c r="QZR110" s="9"/>
      <c r="QZS110" s="9"/>
      <c r="QZT110" s="9"/>
      <c r="QZU110" s="9"/>
      <c r="QZV110" s="9"/>
      <c r="QZW110" s="9"/>
      <c r="QZX110" s="9"/>
      <c r="QZY110" s="9"/>
      <c r="QZZ110" s="9"/>
      <c r="RAA110" s="9"/>
      <c r="RAB110" s="9"/>
      <c r="RAC110" s="9"/>
      <c r="RAD110" s="9"/>
      <c r="RAE110" s="9"/>
      <c r="RAF110" s="9"/>
      <c r="RAG110" s="9"/>
      <c r="RAH110" s="9"/>
      <c r="RAI110" s="9"/>
      <c r="RAJ110" s="9"/>
      <c r="RAK110" s="9"/>
      <c r="RAL110" s="9"/>
      <c r="RAM110" s="9"/>
      <c r="RAN110" s="9"/>
      <c r="RAO110" s="9"/>
      <c r="RAP110" s="9"/>
      <c r="RAQ110" s="9"/>
      <c r="RAR110" s="9"/>
      <c r="RAS110" s="9"/>
      <c r="RAT110" s="9"/>
      <c r="RAU110" s="9"/>
      <c r="RAV110" s="9"/>
      <c r="RAW110" s="9"/>
      <c r="RAX110" s="9"/>
      <c r="RAY110" s="9"/>
      <c r="RAZ110" s="9"/>
      <c r="RBA110" s="9"/>
      <c r="RBB110" s="9"/>
      <c r="RBC110" s="9"/>
      <c r="RBD110" s="9"/>
      <c r="RBE110" s="9"/>
      <c r="RBF110" s="9"/>
      <c r="RBG110" s="9"/>
      <c r="RBH110" s="9"/>
      <c r="RBI110" s="9"/>
      <c r="RBJ110" s="9"/>
      <c r="RBK110" s="9"/>
      <c r="RBL110" s="9"/>
      <c r="RBM110" s="9"/>
      <c r="RBN110" s="9"/>
      <c r="RBO110" s="9"/>
      <c r="RBP110" s="9"/>
      <c r="RBQ110" s="9"/>
      <c r="RBR110" s="9"/>
      <c r="RBS110" s="9"/>
      <c r="RBT110" s="9"/>
      <c r="RBU110" s="9"/>
      <c r="RBV110" s="9"/>
      <c r="RBW110" s="9"/>
      <c r="RBX110" s="9"/>
      <c r="RBY110" s="9"/>
      <c r="RBZ110" s="9"/>
      <c r="RCA110" s="9"/>
      <c r="RCB110" s="9"/>
      <c r="RCC110" s="9"/>
      <c r="RCD110" s="9"/>
      <c r="RCE110" s="9"/>
      <c r="RCF110" s="9"/>
      <c r="RCG110" s="9"/>
      <c r="RCH110" s="9"/>
      <c r="RCI110" s="9"/>
      <c r="RCJ110" s="9"/>
      <c r="RCK110" s="9"/>
      <c r="RCL110" s="9"/>
      <c r="RCM110" s="9"/>
      <c r="RCN110" s="9"/>
      <c r="RCO110" s="9"/>
      <c r="RCP110" s="9"/>
      <c r="RCQ110" s="9"/>
      <c r="RCR110" s="9"/>
      <c r="RCS110" s="9"/>
      <c r="RCT110" s="9"/>
      <c r="RCU110" s="9"/>
      <c r="RCV110" s="9"/>
      <c r="RCW110" s="9"/>
      <c r="RCX110" s="9"/>
      <c r="RCY110" s="9"/>
      <c r="RCZ110" s="9"/>
      <c r="RDA110" s="9"/>
      <c r="RDB110" s="9"/>
      <c r="RDC110" s="9"/>
      <c r="RDD110" s="9"/>
      <c r="RDE110" s="9"/>
      <c r="RDF110" s="9"/>
      <c r="RDG110" s="9"/>
      <c r="RDH110" s="9"/>
      <c r="RDI110" s="9"/>
      <c r="RDJ110" s="9"/>
      <c r="RDK110" s="9"/>
      <c r="RDL110" s="9"/>
      <c r="RDM110" s="9"/>
      <c r="RDN110" s="9"/>
      <c r="RDO110" s="9"/>
      <c r="RDP110" s="9"/>
      <c r="RDQ110" s="9"/>
      <c r="RDR110" s="9"/>
      <c r="RDS110" s="9"/>
      <c r="RDT110" s="9"/>
      <c r="RDU110" s="9"/>
      <c r="RDV110" s="9"/>
      <c r="RDW110" s="9"/>
      <c r="RDX110" s="9"/>
      <c r="RDY110" s="9"/>
      <c r="RDZ110" s="9"/>
      <c r="REA110" s="9"/>
      <c r="REB110" s="9"/>
      <c r="REC110" s="9"/>
      <c r="RED110" s="9"/>
      <c r="REE110" s="9"/>
      <c r="REF110" s="9"/>
      <c r="REG110" s="9"/>
      <c r="REH110" s="9"/>
      <c r="REI110" s="9"/>
      <c r="REJ110" s="9"/>
      <c r="REK110" s="9"/>
      <c r="REL110" s="9"/>
      <c r="REM110" s="9"/>
      <c r="REN110" s="9"/>
      <c r="REO110" s="9"/>
      <c r="REP110" s="9"/>
      <c r="REQ110" s="9"/>
      <c r="RER110" s="9"/>
      <c r="RES110" s="9"/>
      <c r="RET110" s="9"/>
      <c r="REU110" s="9"/>
      <c r="REV110" s="9"/>
      <c r="REW110" s="9"/>
      <c r="REX110" s="9"/>
      <c r="REY110" s="9"/>
      <c r="REZ110" s="9"/>
      <c r="RFA110" s="9"/>
      <c r="RFB110" s="9"/>
      <c r="RFC110" s="9"/>
      <c r="RFD110" s="9"/>
      <c r="RFE110" s="9"/>
      <c r="RFF110" s="9"/>
      <c r="RFG110" s="9"/>
      <c r="RFH110" s="9"/>
      <c r="RFI110" s="9"/>
      <c r="RFJ110" s="9"/>
      <c r="RFK110" s="9"/>
      <c r="RFL110" s="9"/>
      <c r="RFM110" s="9"/>
      <c r="RFN110" s="9"/>
      <c r="RFO110" s="9"/>
      <c r="RFP110" s="9"/>
      <c r="RFQ110" s="9"/>
      <c r="RFR110" s="9"/>
      <c r="RFS110" s="9"/>
      <c r="RFT110" s="9"/>
      <c r="RFU110" s="9"/>
      <c r="RFV110" s="9"/>
      <c r="RFW110" s="9"/>
      <c r="RFX110" s="9"/>
      <c r="RFY110" s="9"/>
      <c r="RFZ110" s="9"/>
      <c r="RGA110" s="9"/>
      <c r="RGB110" s="9"/>
      <c r="RGC110" s="9"/>
      <c r="RGD110" s="9"/>
      <c r="RGE110" s="9"/>
      <c r="RGF110" s="9"/>
      <c r="RGG110" s="9"/>
      <c r="RGH110" s="9"/>
      <c r="RGI110" s="9"/>
      <c r="RGJ110" s="9"/>
      <c r="RGK110" s="9"/>
      <c r="RGL110" s="9"/>
      <c r="RGM110" s="9"/>
      <c r="RGN110" s="9"/>
      <c r="RGO110" s="9"/>
      <c r="RGP110" s="9"/>
      <c r="RGQ110" s="9"/>
      <c r="RGR110" s="9"/>
      <c r="RGS110" s="9"/>
      <c r="RGT110" s="9"/>
      <c r="RGU110" s="9"/>
      <c r="RGV110" s="9"/>
      <c r="RGW110" s="9"/>
      <c r="RGX110" s="9"/>
      <c r="RGY110" s="9"/>
      <c r="RGZ110" s="9"/>
      <c r="RHA110" s="9"/>
      <c r="RHB110" s="9"/>
      <c r="RHC110" s="9"/>
      <c r="RHD110" s="9"/>
      <c r="RHE110" s="9"/>
      <c r="RHF110" s="9"/>
      <c r="RHG110" s="9"/>
      <c r="RHH110" s="9"/>
      <c r="RHI110" s="9"/>
      <c r="RHJ110" s="9"/>
      <c r="RHK110" s="9"/>
      <c r="RHL110" s="9"/>
      <c r="RHM110" s="9"/>
      <c r="RHN110" s="9"/>
      <c r="RHO110" s="9"/>
      <c r="RHP110" s="9"/>
      <c r="RHQ110" s="9"/>
      <c r="RHR110" s="9"/>
      <c r="RHS110" s="9"/>
      <c r="RHT110" s="9"/>
      <c r="RHU110" s="9"/>
      <c r="RHV110" s="9"/>
      <c r="RHW110" s="9"/>
      <c r="RHX110" s="9"/>
      <c r="RHY110" s="9"/>
      <c r="RHZ110" s="9"/>
      <c r="RIA110" s="9"/>
      <c r="RIB110" s="9"/>
      <c r="RIC110" s="9"/>
      <c r="RID110" s="9"/>
      <c r="RIE110" s="9"/>
      <c r="RIF110" s="9"/>
      <c r="RIG110" s="9"/>
      <c r="RIH110" s="9"/>
      <c r="RII110" s="9"/>
      <c r="RIJ110" s="9"/>
      <c r="RIK110" s="9"/>
      <c r="RIL110" s="9"/>
      <c r="RIM110" s="9"/>
      <c r="RIN110" s="9"/>
      <c r="RIO110" s="9"/>
      <c r="RIP110" s="9"/>
      <c r="RIQ110" s="9"/>
      <c r="RIR110" s="9"/>
      <c r="RIS110" s="9"/>
      <c r="RIT110" s="9"/>
      <c r="RIU110" s="9"/>
      <c r="RIV110" s="9"/>
      <c r="RIW110" s="9"/>
      <c r="RIX110" s="9"/>
      <c r="RIY110" s="9"/>
      <c r="RIZ110" s="9"/>
      <c r="RJA110" s="9"/>
      <c r="RJB110" s="9"/>
      <c r="RJC110" s="9"/>
      <c r="RJD110" s="9"/>
      <c r="RJE110" s="9"/>
      <c r="RJF110" s="9"/>
      <c r="RJG110" s="9"/>
      <c r="RJH110" s="9"/>
      <c r="RJI110" s="9"/>
      <c r="RJJ110" s="9"/>
      <c r="RJK110" s="9"/>
      <c r="RJL110" s="9"/>
      <c r="RJM110" s="9"/>
      <c r="RJN110" s="9"/>
      <c r="RJO110" s="9"/>
      <c r="RJP110" s="9"/>
      <c r="RJQ110" s="9"/>
      <c r="RJR110" s="9"/>
      <c r="RJS110" s="9"/>
      <c r="RJT110" s="9"/>
      <c r="RJU110" s="9"/>
      <c r="RJV110" s="9"/>
      <c r="RJW110" s="9"/>
      <c r="RJX110" s="9"/>
      <c r="RJY110" s="9"/>
      <c r="RJZ110" s="9"/>
      <c r="RKA110" s="9"/>
      <c r="RKB110" s="9"/>
      <c r="RKC110" s="9"/>
      <c r="RKD110" s="9"/>
      <c r="RKE110" s="9"/>
      <c r="RKF110" s="9"/>
      <c r="RKG110" s="9"/>
      <c r="RKH110" s="9"/>
      <c r="RKI110" s="9"/>
      <c r="RKJ110" s="9"/>
      <c r="RKK110" s="9"/>
      <c r="RKL110" s="9"/>
      <c r="RKM110" s="9"/>
      <c r="RKN110" s="9"/>
      <c r="RKO110" s="9"/>
      <c r="RKP110" s="9"/>
      <c r="RKQ110" s="9"/>
      <c r="RKR110" s="9"/>
      <c r="RKS110" s="9"/>
      <c r="RKT110" s="9"/>
      <c r="RKU110" s="9"/>
      <c r="RKV110" s="9"/>
      <c r="RKW110" s="9"/>
      <c r="RKX110" s="9"/>
      <c r="RKY110" s="9"/>
      <c r="RKZ110" s="9"/>
      <c r="RLA110" s="9"/>
      <c r="RLB110" s="9"/>
      <c r="RLC110" s="9"/>
      <c r="RLD110" s="9"/>
      <c r="RLE110" s="9"/>
      <c r="RLF110" s="9"/>
      <c r="RLG110" s="9"/>
      <c r="RLH110" s="9"/>
      <c r="RLI110" s="9"/>
      <c r="RLJ110" s="9"/>
      <c r="RLK110" s="9"/>
      <c r="RLL110" s="9"/>
      <c r="RLM110" s="9"/>
      <c r="RLN110" s="9"/>
      <c r="RLO110" s="9"/>
      <c r="RLP110" s="9"/>
      <c r="RLQ110" s="9"/>
      <c r="RLR110" s="9"/>
      <c r="RLS110" s="9"/>
      <c r="RLT110" s="9"/>
      <c r="RLU110" s="9"/>
      <c r="RLV110" s="9"/>
      <c r="RLW110" s="9"/>
      <c r="RLX110" s="9"/>
      <c r="RLY110" s="9"/>
      <c r="RLZ110" s="9"/>
      <c r="RMA110" s="9"/>
      <c r="RMB110" s="9"/>
      <c r="RMC110" s="9"/>
      <c r="RMD110" s="9"/>
      <c r="RME110" s="9"/>
      <c r="RMF110" s="9"/>
      <c r="RMG110" s="9"/>
      <c r="RMH110" s="9"/>
      <c r="RMI110" s="9"/>
      <c r="RMJ110" s="9"/>
      <c r="RMK110" s="9"/>
      <c r="RML110" s="9"/>
      <c r="RMM110" s="9"/>
      <c r="RMN110" s="9"/>
      <c r="RMO110" s="9"/>
      <c r="RMP110" s="9"/>
      <c r="RMQ110" s="9"/>
      <c r="RMR110" s="9"/>
      <c r="RMS110" s="9"/>
      <c r="RMT110" s="9"/>
      <c r="RMU110" s="9"/>
      <c r="RMV110" s="9"/>
      <c r="RMW110" s="9"/>
      <c r="RMX110" s="9"/>
      <c r="RMY110" s="9"/>
      <c r="RMZ110" s="9"/>
      <c r="RNA110" s="9"/>
      <c r="RNB110" s="9"/>
      <c r="RNC110" s="9"/>
      <c r="RND110" s="9"/>
      <c r="RNE110" s="9"/>
      <c r="RNF110" s="9"/>
      <c r="RNG110" s="9"/>
      <c r="RNH110" s="9"/>
      <c r="RNI110" s="9"/>
      <c r="RNJ110" s="9"/>
      <c r="RNK110" s="9"/>
      <c r="RNL110" s="9"/>
      <c r="RNM110" s="9"/>
      <c r="RNN110" s="9"/>
      <c r="RNO110" s="9"/>
      <c r="RNP110" s="9"/>
      <c r="RNQ110" s="9"/>
      <c r="RNR110" s="9"/>
      <c r="RNS110" s="9"/>
      <c r="RNT110" s="9"/>
      <c r="RNU110" s="9"/>
      <c r="RNV110" s="9"/>
      <c r="RNW110" s="9"/>
      <c r="RNX110" s="9"/>
      <c r="RNY110" s="9"/>
      <c r="RNZ110" s="9"/>
      <c r="ROA110" s="9"/>
      <c r="ROB110" s="9"/>
      <c r="ROC110" s="9"/>
      <c r="ROD110" s="9"/>
      <c r="ROE110" s="9"/>
      <c r="ROF110" s="9"/>
      <c r="ROG110" s="9"/>
      <c r="ROH110" s="9"/>
      <c r="ROI110" s="9"/>
      <c r="ROJ110" s="9"/>
      <c r="ROK110" s="9"/>
      <c r="ROL110" s="9"/>
      <c r="ROM110" s="9"/>
      <c r="RON110" s="9"/>
      <c r="ROO110" s="9"/>
      <c r="ROP110" s="9"/>
      <c r="ROQ110" s="9"/>
      <c r="ROR110" s="9"/>
      <c r="ROS110" s="9"/>
      <c r="ROT110" s="9"/>
      <c r="ROU110" s="9"/>
      <c r="ROV110" s="9"/>
      <c r="ROW110" s="9"/>
      <c r="ROX110" s="9"/>
      <c r="ROY110" s="9"/>
      <c r="ROZ110" s="9"/>
      <c r="RPA110" s="9"/>
      <c r="RPB110" s="9"/>
      <c r="RPC110" s="9"/>
      <c r="RPD110" s="9"/>
      <c r="RPE110" s="9"/>
      <c r="RPF110" s="9"/>
      <c r="RPG110" s="9"/>
      <c r="RPH110" s="9"/>
      <c r="RPI110" s="9"/>
      <c r="RPJ110" s="9"/>
      <c r="RPK110" s="9"/>
      <c r="RPL110" s="9"/>
      <c r="RPM110" s="9"/>
      <c r="RPN110" s="9"/>
      <c r="RPO110" s="9"/>
      <c r="RPP110" s="9"/>
      <c r="RPQ110" s="9"/>
      <c r="RPR110" s="9"/>
      <c r="RPS110" s="9"/>
      <c r="RPT110" s="9"/>
      <c r="RPU110" s="9"/>
      <c r="RPV110" s="9"/>
      <c r="RPW110" s="9"/>
      <c r="RPX110" s="9"/>
      <c r="RPY110" s="9"/>
      <c r="RPZ110" s="9"/>
      <c r="RQA110" s="9"/>
      <c r="RQB110" s="9"/>
      <c r="RQC110" s="9"/>
      <c r="RQD110" s="9"/>
      <c r="RQE110" s="9"/>
      <c r="RQF110" s="9"/>
      <c r="RQG110" s="9"/>
      <c r="RQH110" s="9"/>
      <c r="RQI110" s="9"/>
      <c r="RQJ110" s="9"/>
      <c r="RQK110" s="9"/>
      <c r="RQL110" s="9"/>
      <c r="RQM110" s="9"/>
      <c r="RQN110" s="9"/>
      <c r="RQO110" s="9"/>
      <c r="RQP110" s="9"/>
      <c r="RQQ110" s="9"/>
      <c r="RQR110" s="9"/>
      <c r="RQS110" s="9"/>
      <c r="RQT110" s="9"/>
      <c r="RQU110" s="9"/>
      <c r="RQV110" s="9"/>
      <c r="RQW110" s="9"/>
      <c r="RQX110" s="9"/>
      <c r="RQY110" s="9"/>
      <c r="RQZ110" s="9"/>
      <c r="RRA110" s="9"/>
      <c r="RRB110" s="9"/>
      <c r="RRC110" s="9"/>
      <c r="RRD110" s="9"/>
      <c r="RRE110" s="9"/>
      <c r="RRF110" s="9"/>
      <c r="RRG110" s="9"/>
      <c r="RRH110" s="9"/>
      <c r="RRI110" s="9"/>
      <c r="RRJ110" s="9"/>
      <c r="RRK110" s="9"/>
      <c r="RRL110" s="9"/>
      <c r="RRM110" s="9"/>
      <c r="RRN110" s="9"/>
      <c r="RRO110" s="9"/>
      <c r="RRP110" s="9"/>
      <c r="RRQ110" s="9"/>
      <c r="RRR110" s="9"/>
      <c r="RRS110" s="9"/>
      <c r="RRT110" s="9"/>
      <c r="RRU110" s="9"/>
      <c r="RRV110" s="9"/>
      <c r="RRW110" s="9"/>
      <c r="RRX110" s="9"/>
      <c r="RRY110" s="9"/>
      <c r="RRZ110" s="9"/>
      <c r="RSA110" s="9"/>
      <c r="RSB110" s="9"/>
      <c r="RSC110" s="9"/>
      <c r="RSD110" s="9"/>
      <c r="RSE110" s="9"/>
      <c r="RSF110" s="9"/>
      <c r="RSG110" s="9"/>
      <c r="RSH110" s="9"/>
      <c r="RSI110" s="9"/>
      <c r="RSJ110" s="9"/>
      <c r="RSK110" s="9"/>
      <c r="RSL110" s="9"/>
      <c r="RSM110" s="9"/>
      <c r="RSN110" s="9"/>
      <c r="RSO110" s="9"/>
      <c r="RSP110" s="9"/>
      <c r="RSQ110" s="9"/>
      <c r="RSR110" s="9"/>
      <c r="RSS110" s="9"/>
      <c r="RST110" s="9"/>
      <c r="RSU110" s="9"/>
      <c r="RSV110" s="9"/>
      <c r="RSW110" s="9"/>
      <c r="RSX110" s="9"/>
      <c r="RSY110" s="9"/>
      <c r="RSZ110" s="9"/>
      <c r="RTA110" s="9"/>
      <c r="RTB110" s="9"/>
      <c r="RTC110" s="9"/>
      <c r="RTD110" s="9"/>
      <c r="RTE110" s="9"/>
      <c r="RTF110" s="9"/>
      <c r="RTG110" s="9"/>
      <c r="RTH110" s="9"/>
      <c r="RTI110" s="9"/>
      <c r="RTJ110" s="9"/>
      <c r="RTK110" s="9"/>
      <c r="RTL110" s="9"/>
      <c r="RTM110" s="9"/>
      <c r="RTN110" s="9"/>
      <c r="RTO110" s="9"/>
      <c r="RTP110" s="9"/>
      <c r="RTQ110" s="9"/>
      <c r="RTR110" s="9"/>
      <c r="RTS110" s="9"/>
      <c r="RTT110" s="9"/>
      <c r="RTU110" s="9"/>
      <c r="RTV110" s="9"/>
      <c r="RTW110" s="9"/>
      <c r="RTX110" s="9"/>
      <c r="RTY110" s="9"/>
      <c r="RTZ110" s="9"/>
      <c r="RUA110" s="9"/>
      <c r="RUB110" s="9"/>
      <c r="RUC110" s="9"/>
      <c r="RUD110" s="9"/>
      <c r="RUE110" s="9"/>
      <c r="RUF110" s="9"/>
      <c r="RUG110" s="9"/>
      <c r="RUH110" s="9"/>
      <c r="RUI110" s="9"/>
      <c r="RUJ110" s="9"/>
      <c r="RUK110" s="9"/>
      <c r="RUL110" s="9"/>
      <c r="RUM110" s="9"/>
      <c r="RUN110" s="9"/>
      <c r="RUO110" s="9"/>
      <c r="RUP110" s="9"/>
      <c r="RUQ110" s="9"/>
      <c r="RUR110" s="9"/>
      <c r="RUS110" s="9"/>
      <c r="RUT110" s="9"/>
      <c r="RUU110" s="9"/>
      <c r="RUV110" s="9"/>
      <c r="RUW110" s="9"/>
      <c r="RUX110" s="9"/>
      <c r="RUY110" s="9"/>
      <c r="RUZ110" s="9"/>
      <c r="RVA110" s="9"/>
      <c r="RVB110" s="9"/>
      <c r="RVC110" s="9"/>
      <c r="RVD110" s="9"/>
      <c r="RVE110" s="9"/>
      <c r="RVF110" s="9"/>
      <c r="RVG110" s="9"/>
      <c r="RVH110" s="9"/>
      <c r="RVI110" s="9"/>
      <c r="RVJ110" s="9"/>
      <c r="RVK110" s="9"/>
      <c r="RVL110" s="9"/>
      <c r="RVM110" s="9"/>
      <c r="RVN110" s="9"/>
      <c r="RVO110" s="9"/>
      <c r="RVP110" s="9"/>
      <c r="RVQ110" s="9"/>
      <c r="RVR110" s="9"/>
      <c r="RVS110" s="9"/>
      <c r="RVT110" s="9"/>
      <c r="RVU110" s="9"/>
      <c r="RVV110" s="9"/>
      <c r="RVW110" s="9"/>
      <c r="RVX110" s="9"/>
      <c r="RVY110" s="9"/>
      <c r="RVZ110" s="9"/>
      <c r="RWA110" s="9"/>
      <c r="RWB110" s="9"/>
      <c r="RWC110" s="9"/>
      <c r="RWD110" s="9"/>
      <c r="RWE110" s="9"/>
      <c r="RWF110" s="9"/>
      <c r="RWG110" s="9"/>
      <c r="RWH110" s="9"/>
      <c r="RWI110" s="9"/>
      <c r="RWJ110" s="9"/>
      <c r="RWK110" s="9"/>
      <c r="RWL110" s="9"/>
      <c r="RWM110" s="9"/>
      <c r="RWN110" s="9"/>
      <c r="RWO110" s="9"/>
      <c r="RWP110" s="9"/>
      <c r="RWQ110" s="9"/>
      <c r="RWR110" s="9"/>
      <c r="RWS110" s="9"/>
      <c r="RWT110" s="9"/>
      <c r="RWU110" s="9"/>
      <c r="RWV110" s="9"/>
      <c r="RWW110" s="9"/>
      <c r="RWX110" s="9"/>
      <c r="RWY110" s="9"/>
      <c r="RWZ110" s="9"/>
      <c r="RXA110" s="9"/>
      <c r="RXB110" s="9"/>
      <c r="RXC110" s="9"/>
      <c r="RXD110" s="9"/>
      <c r="RXE110" s="9"/>
      <c r="RXF110" s="9"/>
      <c r="RXG110" s="9"/>
      <c r="RXH110" s="9"/>
      <c r="RXI110" s="9"/>
      <c r="RXJ110" s="9"/>
      <c r="RXK110" s="9"/>
      <c r="RXL110" s="9"/>
      <c r="RXM110" s="9"/>
      <c r="RXN110" s="9"/>
      <c r="RXO110" s="9"/>
      <c r="RXP110" s="9"/>
      <c r="RXQ110" s="9"/>
      <c r="RXR110" s="9"/>
      <c r="RXS110" s="9"/>
      <c r="RXT110" s="9"/>
      <c r="RXU110" s="9"/>
      <c r="RXV110" s="9"/>
      <c r="RXW110" s="9"/>
      <c r="RXX110" s="9"/>
      <c r="RXY110" s="9"/>
      <c r="RXZ110" s="9"/>
      <c r="RYA110" s="9"/>
      <c r="RYB110" s="9"/>
      <c r="RYC110" s="9"/>
      <c r="RYD110" s="9"/>
      <c r="RYE110" s="9"/>
      <c r="RYF110" s="9"/>
      <c r="RYG110" s="9"/>
      <c r="RYH110" s="9"/>
      <c r="RYI110" s="9"/>
      <c r="RYJ110" s="9"/>
      <c r="RYK110" s="9"/>
      <c r="RYL110" s="9"/>
      <c r="RYM110" s="9"/>
      <c r="RYN110" s="9"/>
      <c r="RYO110" s="9"/>
      <c r="RYP110" s="9"/>
      <c r="RYQ110" s="9"/>
      <c r="RYR110" s="9"/>
      <c r="RYS110" s="9"/>
      <c r="RYT110" s="9"/>
      <c r="RYU110" s="9"/>
      <c r="RYV110" s="9"/>
      <c r="RYW110" s="9"/>
      <c r="RYX110" s="9"/>
      <c r="RYY110" s="9"/>
      <c r="RYZ110" s="9"/>
      <c r="RZA110" s="9"/>
      <c r="RZB110" s="9"/>
      <c r="RZC110" s="9"/>
      <c r="RZD110" s="9"/>
      <c r="RZE110" s="9"/>
      <c r="RZF110" s="9"/>
      <c r="RZG110" s="9"/>
      <c r="RZH110" s="9"/>
      <c r="RZI110" s="9"/>
      <c r="RZJ110" s="9"/>
      <c r="RZK110" s="9"/>
      <c r="RZL110" s="9"/>
      <c r="RZM110" s="9"/>
      <c r="RZN110" s="9"/>
      <c r="RZO110" s="9"/>
      <c r="RZP110" s="9"/>
      <c r="RZQ110" s="9"/>
      <c r="RZR110" s="9"/>
      <c r="RZS110" s="9"/>
      <c r="RZT110" s="9"/>
      <c r="RZU110" s="9"/>
      <c r="RZV110" s="9"/>
      <c r="RZW110" s="9"/>
      <c r="RZX110" s="9"/>
      <c r="RZY110" s="9"/>
      <c r="RZZ110" s="9"/>
      <c r="SAA110" s="9"/>
      <c r="SAB110" s="9"/>
      <c r="SAC110" s="9"/>
      <c r="SAD110" s="9"/>
      <c r="SAE110" s="9"/>
      <c r="SAF110" s="9"/>
      <c r="SAG110" s="9"/>
      <c r="SAH110" s="9"/>
      <c r="SAI110" s="9"/>
      <c r="SAJ110" s="9"/>
      <c r="SAK110" s="9"/>
      <c r="SAL110" s="9"/>
      <c r="SAM110" s="9"/>
      <c r="SAN110" s="9"/>
      <c r="SAO110" s="9"/>
      <c r="SAP110" s="9"/>
      <c r="SAQ110" s="9"/>
      <c r="SAR110" s="9"/>
      <c r="SAS110" s="9"/>
      <c r="SAT110" s="9"/>
      <c r="SAU110" s="9"/>
      <c r="SAV110" s="9"/>
      <c r="SAW110" s="9"/>
      <c r="SAX110" s="9"/>
      <c r="SAY110" s="9"/>
      <c r="SAZ110" s="9"/>
      <c r="SBA110" s="9"/>
      <c r="SBB110" s="9"/>
      <c r="SBC110" s="9"/>
      <c r="SBD110" s="9"/>
      <c r="SBE110" s="9"/>
      <c r="SBF110" s="9"/>
      <c r="SBG110" s="9"/>
      <c r="SBH110" s="9"/>
      <c r="SBI110" s="9"/>
      <c r="SBJ110" s="9"/>
      <c r="SBK110" s="9"/>
      <c r="SBL110" s="9"/>
      <c r="SBM110" s="9"/>
      <c r="SBN110" s="9"/>
      <c r="SBO110" s="9"/>
      <c r="SBP110" s="9"/>
      <c r="SBQ110" s="9"/>
      <c r="SBR110" s="9"/>
      <c r="SBS110" s="9"/>
      <c r="SBT110" s="9"/>
      <c r="SBU110" s="9"/>
      <c r="SBV110" s="9"/>
      <c r="SBW110" s="9"/>
      <c r="SBX110" s="9"/>
      <c r="SBY110" s="9"/>
      <c r="SBZ110" s="9"/>
      <c r="SCA110" s="9"/>
      <c r="SCB110" s="9"/>
      <c r="SCC110" s="9"/>
      <c r="SCD110" s="9"/>
      <c r="SCE110" s="9"/>
      <c r="SCF110" s="9"/>
      <c r="SCG110" s="9"/>
      <c r="SCH110" s="9"/>
      <c r="SCI110" s="9"/>
      <c r="SCJ110" s="9"/>
      <c r="SCK110" s="9"/>
      <c r="SCL110" s="9"/>
      <c r="SCM110" s="9"/>
      <c r="SCN110" s="9"/>
      <c r="SCO110" s="9"/>
      <c r="SCP110" s="9"/>
      <c r="SCQ110" s="9"/>
      <c r="SCR110" s="9"/>
      <c r="SCS110" s="9"/>
      <c r="SCT110" s="9"/>
      <c r="SCU110" s="9"/>
      <c r="SCV110" s="9"/>
      <c r="SCW110" s="9"/>
      <c r="SCX110" s="9"/>
      <c r="SCY110" s="9"/>
      <c r="SCZ110" s="9"/>
      <c r="SDA110" s="9"/>
      <c r="SDB110" s="9"/>
      <c r="SDC110" s="9"/>
      <c r="SDD110" s="9"/>
      <c r="SDE110" s="9"/>
      <c r="SDF110" s="9"/>
      <c r="SDG110" s="9"/>
      <c r="SDH110" s="9"/>
      <c r="SDI110" s="9"/>
      <c r="SDJ110" s="9"/>
      <c r="SDK110" s="9"/>
      <c r="SDL110" s="9"/>
      <c r="SDM110" s="9"/>
      <c r="SDN110" s="9"/>
      <c r="SDO110" s="9"/>
      <c r="SDP110" s="9"/>
      <c r="SDQ110" s="9"/>
      <c r="SDR110" s="9"/>
      <c r="SDS110" s="9"/>
      <c r="SDT110" s="9"/>
      <c r="SDU110" s="9"/>
      <c r="SDV110" s="9"/>
      <c r="SDW110" s="9"/>
      <c r="SDX110" s="9"/>
      <c r="SDY110" s="9"/>
      <c r="SDZ110" s="9"/>
      <c r="SEA110" s="9"/>
      <c r="SEB110" s="9"/>
      <c r="SEC110" s="9"/>
      <c r="SED110" s="9"/>
      <c r="SEE110" s="9"/>
      <c r="SEF110" s="9"/>
      <c r="SEG110" s="9"/>
      <c r="SEH110" s="9"/>
      <c r="SEI110" s="9"/>
      <c r="SEJ110" s="9"/>
      <c r="SEK110" s="9"/>
      <c r="SEL110" s="9"/>
      <c r="SEM110" s="9"/>
      <c r="SEN110" s="9"/>
      <c r="SEO110" s="9"/>
      <c r="SEP110" s="9"/>
      <c r="SEQ110" s="9"/>
      <c r="SER110" s="9"/>
      <c r="SES110" s="9"/>
      <c r="SET110" s="9"/>
      <c r="SEU110" s="9"/>
      <c r="SEV110" s="9"/>
      <c r="SEW110" s="9"/>
      <c r="SEX110" s="9"/>
      <c r="SEY110" s="9"/>
      <c r="SEZ110" s="9"/>
      <c r="SFA110" s="9"/>
      <c r="SFB110" s="9"/>
      <c r="SFC110" s="9"/>
      <c r="SFD110" s="9"/>
      <c r="SFE110" s="9"/>
      <c r="SFF110" s="9"/>
      <c r="SFG110" s="9"/>
      <c r="SFH110" s="9"/>
      <c r="SFI110" s="9"/>
      <c r="SFJ110" s="9"/>
      <c r="SFK110" s="9"/>
      <c r="SFL110" s="9"/>
      <c r="SFM110" s="9"/>
      <c r="SFN110" s="9"/>
      <c r="SFO110" s="9"/>
      <c r="SFP110" s="9"/>
      <c r="SFQ110" s="9"/>
      <c r="SFR110" s="9"/>
      <c r="SFS110" s="9"/>
      <c r="SFT110" s="9"/>
      <c r="SFU110" s="9"/>
      <c r="SFV110" s="9"/>
      <c r="SFW110" s="9"/>
      <c r="SFX110" s="9"/>
      <c r="SFY110" s="9"/>
      <c r="SFZ110" s="9"/>
      <c r="SGA110" s="9"/>
      <c r="SGB110" s="9"/>
      <c r="SGC110" s="9"/>
      <c r="SGD110" s="9"/>
      <c r="SGE110" s="9"/>
      <c r="SGF110" s="9"/>
      <c r="SGG110" s="9"/>
      <c r="SGH110" s="9"/>
      <c r="SGI110" s="9"/>
      <c r="SGJ110" s="9"/>
      <c r="SGK110" s="9"/>
      <c r="SGL110" s="9"/>
      <c r="SGM110" s="9"/>
      <c r="SGN110" s="9"/>
      <c r="SGO110" s="9"/>
      <c r="SGP110" s="9"/>
      <c r="SGQ110" s="9"/>
      <c r="SGR110" s="9"/>
      <c r="SGS110" s="9"/>
      <c r="SGT110" s="9"/>
      <c r="SGU110" s="9"/>
      <c r="SGV110" s="9"/>
      <c r="SGW110" s="9"/>
      <c r="SGX110" s="9"/>
      <c r="SGY110" s="9"/>
      <c r="SGZ110" s="9"/>
      <c r="SHA110" s="9"/>
      <c r="SHB110" s="9"/>
      <c r="SHC110" s="9"/>
      <c r="SHD110" s="9"/>
      <c r="SHE110" s="9"/>
      <c r="SHF110" s="9"/>
      <c r="SHG110" s="9"/>
      <c r="SHH110" s="9"/>
      <c r="SHI110" s="9"/>
      <c r="SHJ110" s="9"/>
      <c r="SHK110" s="9"/>
      <c r="SHL110" s="9"/>
      <c r="SHM110" s="9"/>
      <c r="SHN110" s="9"/>
      <c r="SHO110" s="9"/>
      <c r="SHP110" s="9"/>
      <c r="SHQ110" s="9"/>
      <c r="SHR110" s="9"/>
      <c r="SHS110" s="9"/>
      <c r="SHT110" s="9"/>
      <c r="SHU110" s="9"/>
      <c r="SHV110" s="9"/>
      <c r="SHW110" s="9"/>
      <c r="SHX110" s="9"/>
      <c r="SHY110" s="9"/>
      <c r="SHZ110" s="9"/>
      <c r="SIA110" s="9"/>
      <c r="SIB110" s="9"/>
      <c r="SIC110" s="9"/>
      <c r="SID110" s="9"/>
      <c r="SIE110" s="9"/>
      <c r="SIF110" s="9"/>
      <c r="SIG110" s="9"/>
      <c r="SIH110" s="9"/>
      <c r="SII110" s="9"/>
      <c r="SIJ110" s="9"/>
      <c r="SIK110" s="9"/>
      <c r="SIL110" s="9"/>
      <c r="SIM110" s="9"/>
      <c r="SIN110" s="9"/>
      <c r="SIO110" s="9"/>
      <c r="SIP110" s="9"/>
      <c r="SIQ110" s="9"/>
      <c r="SIR110" s="9"/>
      <c r="SIS110" s="9"/>
      <c r="SIT110" s="9"/>
      <c r="SIU110" s="9"/>
      <c r="SIV110" s="9"/>
      <c r="SIW110" s="9"/>
      <c r="SIX110" s="9"/>
      <c r="SIY110" s="9"/>
      <c r="SIZ110" s="9"/>
      <c r="SJA110" s="9"/>
      <c r="SJB110" s="9"/>
      <c r="SJC110" s="9"/>
      <c r="SJD110" s="9"/>
      <c r="SJE110" s="9"/>
      <c r="SJF110" s="9"/>
      <c r="SJG110" s="9"/>
      <c r="SJH110" s="9"/>
      <c r="SJI110" s="9"/>
      <c r="SJJ110" s="9"/>
      <c r="SJK110" s="9"/>
      <c r="SJL110" s="9"/>
      <c r="SJM110" s="9"/>
      <c r="SJN110" s="9"/>
      <c r="SJO110" s="9"/>
      <c r="SJP110" s="9"/>
      <c r="SJQ110" s="9"/>
      <c r="SJR110" s="9"/>
      <c r="SJS110" s="9"/>
      <c r="SJT110" s="9"/>
      <c r="SJU110" s="9"/>
      <c r="SJV110" s="9"/>
      <c r="SJW110" s="9"/>
      <c r="SJX110" s="9"/>
      <c r="SJY110" s="9"/>
      <c r="SJZ110" s="9"/>
      <c r="SKA110" s="9"/>
      <c r="SKB110" s="9"/>
      <c r="SKC110" s="9"/>
      <c r="SKD110" s="9"/>
      <c r="SKE110" s="9"/>
      <c r="SKF110" s="9"/>
      <c r="SKG110" s="9"/>
      <c r="SKH110" s="9"/>
      <c r="SKI110" s="9"/>
      <c r="SKJ110" s="9"/>
      <c r="SKK110" s="9"/>
      <c r="SKL110" s="9"/>
      <c r="SKM110" s="9"/>
      <c r="SKN110" s="9"/>
      <c r="SKO110" s="9"/>
      <c r="SKP110" s="9"/>
      <c r="SKQ110" s="9"/>
      <c r="SKR110" s="9"/>
      <c r="SKS110" s="9"/>
      <c r="SKT110" s="9"/>
      <c r="SKU110" s="9"/>
      <c r="SKV110" s="9"/>
      <c r="SKW110" s="9"/>
      <c r="SKX110" s="9"/>
      <c r="SKY110" s="9"/>
      <c r="SKZ110" s="9"/>
      <c r="SLA110" s="9"/>
      <c r="SLB110" s="9"/>
      <c r="SLC110" s="9"/>
      <c r="SLD110" s="9"/>
      <c r="SLE110" s="9"/>
      <c r="SLF110" s="9"/>
      <c r="SLG110" s="9"/>
      <c r="SLH110" s="9"/>
      <c r="SLI110" s="9"/>
      <c r="SLJ110" s="9"/>
      <c r="SLK110" s="9"/>
      <c r="SLL110" s="9"/>
      <c r="SLM110" s="9"/>
      <c r="SLN110" s="9"/>
      <c r="SLO110" s="9"/>
      <c r="SLP110" s="9"/>
      <c r="SLQ110" s="9"/>
      <c r="SLR110" s="9"/>
      <c r="SLS110" s="9"/>
      <c r="SLT110" s="9"/>
      <c r="SLU110" s="9"/>
      <c r="SLV110" s="9"/>
      <c r="SLW110" s="9"/>
      <c r="SLX110" s="9"/>
      <c r="SLY110" s="9"/>
      <c r="SLZ110" s="9"/>
      <c r="SMA110" s="9"/>
      <c r="SMB110" s="9"/>
      <c r="SMC110" s="9"/>
      <c r="SMD110" s="9"/>
      <c r="SME110" s="9"/>
      <c r="SMF110" s="9"/>
      <c r="SMG110" s="9"/>
      <c r="SMH110" s="9"/>
      <c r="SMI110" s="9"/>
      <c r="SMJ110" s="9"/>
      <c r="SMK110" s="9"/>
      <c r="SML110" s="9"/>
      <c r="SMM110" s="9"/>
      <c r="SMN110" s="9"/>
      <c r="SMO110" s="9"/>
      <c r="SMP110" s="9"/>
      <c r="SMQ110" s="9"/>
      <c r="SMR110" s="9"/>
      <c r="SMS110" s="9"/>
      <c r="SMT110" s="9"/>
      <c r="SMU110" s="9"/>
      <c r="SMV110" s="9"/>
      <c r="SMW110" s="9"/>
      <c r="SMX110" s="9"/>
      <c r="SMY110" s="9"/>
      <c r="SMZ110" s="9"/>
      <c r="SNA110" s="9"/>
      <c r="SNB110" s="9"/>
      <c r="SNC110" s="9"/>
      <c r="SND110" s="9"/>
      <c r="SNE110" s="9"/>
      <c r="SNF110" s="9"/>
      <c r="SNG110" s="9"/>
      <c r="SNH110" s="9"/>
      <c r="SNI110" s="9"/>
      <c r="SNJ110" s="9"/>
      <c r="SNK110" s="9"/>
      <c r="SNL110" s="9"/>
      <c r="SNM110" s="9"/>
      <c r="SNN110" s="9"/>
      <c r="SNO110" s="9"/>
      <c r="SNP110" s="9"/>
      <c r="SNQ110" s="9"/>
      <c r="SNR110" s="9"/>
      <c r="SNS110" s="9"/>
      <c r="SNT110" s="9"/>
      <c r="SNU110" s="9"/>
      <c r="SNV110" s="9"/>
      <c r="SNW110" s="9"/>
      <c r="SNX110" s="9"/>
      <c r="SNY110" s="9"/>
      <c r="SNZ110" s="9"/>
      <c r="SOA110" s="9"/>
      <c r="SOB110" s="9"/>
      <c r="SOC110" s="9"/>
      <c r="SOD110" s="9"/>
      <c r="SOE110" s="9"/>
      <c r="SOF110" s="9"/>
      <c r="SOG110" s="9"/>
      <c r="SOH110" s="9"/>
      <c r="SOI110" s="9"/>
      <c r="SOJ110" s="9"/>
      <c r="SOK110" s="9"/>
      <c r="SOL110" s="9"/>
      <c r="SOM110" s="9"/>
      <c r="SON110" s="9"/>
      <c r="SOO110" s="9"/>
      <c r="SOP110" s="9"/>
      <c r="SOQ110" s="9"/>
      <c r="SOR110" s="9"/>
      <c r="SOS110" s="9"/>
      <c r="SOT110" s="9"/>
      <c r="SOU110" s="9"/>
      <c r="SOV110" s="9"/>
      <c r="SOW110" s="9"/>
      <c r="SOX110" s="9"/>
      <c r="SOY110" s="9"/>
      <c r="SOZ110" s="9"/>
      <c r="SPA110" s="9"/>
      <c r="SPB110" s="9"/>
      <c r="SPC110" s="9"/>
      <c r="SPD110" s="9"/>
      <c r="SPE110" s="9"/>
      <c r="SPF110" s="9"/>
      <c r="SPG110" s="9"/>
      <c r="SPH110" s="9"/>
      <c r="SPI110" s="9"/>
      <c r="SPJ110" s="9"/>
      <c r="SPK110" s="9"/>
      <c r="SPL110" s="9"/>
      <c r="SPM110" s="9"/>
      <c r="SPN110" s="9"/>
      <c r="SPO110" s="9"/>
      <c r="SPP110" s="9"/>
      <c r="SPQ110" s="9"/>
      <c r="SPR110" s="9"/>
      <c r="SPS110" s="9"/>
      <c r="SPT110" s="9"/>
      <c r="SPU110" s="9"/>
      <c r="SPV110" s="9"/>
      <c r="SPW110" s="9"/>
      <c r="SPX110" s="9"/>
      <c r="SPY110" s="9"/>
      <c r="SPZ110" s="9"/>
      <c r="SQA110" s="9"/>
      <c r="SQB110" s="9"/>
      <c r="SQC110" s="9"/>
      <c r="SQD110" s="9"/>
      <c r="SQE110" s="9"/>
      <c r="SQF110" s="9"/>
      <c r="SQG110" s="9"/>
      <c r="SQH110" s="9"/>
      <c r="SQI110" s="9"/>
      <c r="SQJ110" s="9"/>
      <c r="SQK110" s="9"/>
      <c r="SQL110" s="9"/>
      <c r="SQM110" s="9"/>
      <c r="SQN110" s="9"/>
      <c r="SQO110" s="9"/>
      <c r="SQP110" s="9"/>
      <c r="SQQ110" s="9"/>
      <c r="SQR110" s="9"/>
      <c r="SQS110" s="9"/>
      <c r="SQT110" s="9"/>
      <c r="SQU110" s="9"/>
      <c r="SQV110" s="9"/>
      <c r="SQW110" s="9"/>
      <c r="SQX110" s="9"/>
      <c r="SQY110" s="9"/>
      <c r="SQZ110" s="9"/>
      <c r="SRA110" s="9"/>
      <c r="SRB110" s="9"/>
      <c r="SRC110" s="9"/>
      <c r="SRD110" s="9"/>
      <c r="SRE110" s="9"/>
      <c r="SRF110" s="9"/>
      <c r="SRG110" s="9"/>
      <c r="SRH110" s="9"/>
      <c r="SRI110" s="9"/>
      <c r="SRJ110" s="9"/>
      <c r="SRK110" s="9"/>
      <c r="SRL110" s="9"/>
      <c r="SRM110" s="9"/>
      <c r="SRN110" s="9"/>
      <c r="SRO110" s="9"/>
      <c r="SRP110" s="9"/>
      <c r="SRQ110" s="9"/>
      <c r="SRR110" s="9"/>
      <c r="SRS110" s="9"/>
      <c r="SRT110" s="9"/>
      <c r="SRU110" s="9"/>
      <c r="SRV110" s="9"/>
      <c r="SRW110" s="9"/>
      <c r="SRX110" s="9"/>
      <c r="SRY110" s="9"/>
      <c r="SRZ110" s="9"/>
      <c r="SSA110" s="9"/>
      <c r="SSB110" s="9"/>
      <c r="SSC110" s="9"/>
      <c r="SSD110" s="9"/>
      <c r="SSE110" s="9"/>
      <c r="SSF110" s="9"/>
      <c r="SSG110" s="9"/>
      <c r="SSH110" s="9"/>
      <c r="SSI110" s="9"/>
      <c r="SSJ110" s="9"/>
      <c r="SSK110" s="9"/>
      <c r="SSL110" s="9"/>
      <c r="SSM110" s="9"/>
      <c r="SSN110" s="9"/>
      <c r="SSO110" s="9"/>
      <c r="SSP110" s="9"/>
      <c r="SSQ110" s="9"/>
      <c r="SSR110" s="9"/>
      <c r="SSS110" s="9"/>
      <c r="SST110" s="9"/>
      <c r="SSU110" s="9"/>
      <c r="SSV110" s="9"/>
      <c r="SSW110" s="9"/>
      <c r="SSX110" s="9"/>
      <c r="SSY110" s="9"/>
      <c r="SSZ110" s="9"/>
      <c r="STA110" s="9"/>
      <c r="STB110" s="9"/>
      <c r="STC110" s="9"/>
      <c r="STD110" s="9"/>
      <c r="STE110" s="9"/>
      <c r="STF110" s="9"/>
      <c r="STG110" s="9"/>
      <c r="STH110" s="9"/>
      <c r="STI110" s="9"/>
      <c r="STJ110" s="9"/>
      <c r="STK110" s="9"/>
      <c r="STL110" s="9"/>
      <c r="STM110" s="9"/>
      <c r="STN110" s="9"/>
      <c r="STO110" s="9"/>
      <c r="STP110" s="9"/>
      <c r="STQ110" s="9"/>
      <c r="STR110" s="9"/>
      <c r="STS110" s="9"/>
      <c r="STT110" s="9"/>
      <c r="STU110" s="9"/>
      <c r="STV110" s="9"/>
      <c r="STW110" s="9"/>
      <c r="STX110" s="9"/>
      <c r="STY110" s="9"/>
      <c r="STZ110" s="9"/>
      <c r="SUA110" s="9"/>
      <c r="SUB110" s="9"/>
      <c r="SUC110" s="9"/>
      <c r="SUD110" s="9"/>
      <c r="SUE110" s="9"/>
      <c r="SUF110" s="9"/>
      <c r="SUG110" s="9"/>
      <c r="SUH110" s="9"/>
      <c r="SUI110" s="9"/>
      <c r="SUJ110" s="9"/>
      <c r="SUK110" s="9"/>
      <c r="SUL110" s="9"/>
      <c r="SUM110" s="9"/>
      <c r="SUN110" s="9"/>
      <c r="SUO110" s="9"/>
      <c r="SUP110" s="9"/>
      <c r="SUQ110" s="9"/>
      <c r="SUR110" s="9"/>
      <c r="SUS110" s="9"/>
      <c r="SUT110" s="9"/>
      <c r="SUU110" s="9"/>
      <c r="SUV110" s="9"/>
      <c r="SUW110" s="9"/>
      <c r="SUX110" s="9"/>
      <c r="SUY110" s="9"/>
      <c r="SUZ110" s="9"/>
      <c r="SVA110" s="9"/>
      <c r="SVB110" s="9"/>
      <c r="SVC110" s="9"/>
      <c r="SVD110" s="9"/>
      <c r="SVE110" s="9"/>
      <c r="SVF110" s="9"/>
      <c r="SVG110" s="9"/>
      <c r="SVH110" s="9"/>
      <c r="SVI110" s="9"/>
      <c r="SVJ110" s="9"/>
      <c r="SVK110" s="9"/>
      <c r="SVL110" s="9"/>
      <c r="SVM110" s="9"/>
      <c r="SVN110" s="9"/>
      <c r="SVO110" s="9"/>
      <c r="SVP110" s="9"/>
      <c r="SVQ110" s="9"/>
      <c r="SVR110" s="9"/>
      <c r="SVS110" s="9"/>
      <c r="SVT110" s="9"/>
      <c r="SVU110" s="9"/>
      <c r="SVV110" s="9"/>
      <c r="SVW110" s="9"/>
      <c r="SVX110" s="9"/>
      <c r="SVY110" s="9"/>
      <c r="SVZ110" s="9"/>
      <c r="SWA110" s="9"/>
      <c r="SWB110" s="9"/>
      <c r="SWC110" s="9"/>
      <c r="SWD110" s="9"/>
      <c r="SWE110" s="9"/>
      <c r="SWF110" s="9"/>
      <c r="SWG110" s="9"/>
      <c r="SWH110" s="9"/>
      <c r="SWI110" s="9"/>
      <c r="SWJ110" s="9"/>
      <c r="SWK110" s="9"/>
      <c r="SWL110" s="9"/>
      <c r="SWM110" s="9"/>
      <c r="SWN110" s="9"/>
      <c r="SWO110" s="9"/>
      <c r="SWP110" s="9"/>
      <c r="SWQ110" s="9"/>
      <c r="SWR110" s="9"/>
      <c r="SWS110" s="9"/>
      <c r="SWT110" s="9"/>
      <c r="SWU110" s="9"/>
      <c r="SWV110" s="9"/>
      <c r="SWW110" s="9"/>
      <c r="SWX110" s="9"/>
      <c r="SWY110" s="9"/>
      <c r="SWZ110" s="9"/>
      <c r="SXA110" s="9"/>
      <c r="SXB110" s="9"/>
      <c r="SXC110" s="9"/>
      <c r="SXD110" s="9"/>
      <c r="SXE110" s="9"/>
      <c r="SXF110" s="9"/>
      <c r="SXG110" s="9"/>
      <c r="SXH110" s="9"/>
      <c r="SXI110" s="9"/>
      <c r="SXJ110" s="9"/>
      <c r="SXK110" s="9"/>
      <c r="SXL110" s="9"/>
      <c r="SXM110" s="9"/>
      <c r="SXN110" s="9"/>
      <c r="SXO110" s="9"/>
      <c r="SXP110" s="9"/>
      <c r="SXQ110" s="9"/>
      <c r="SXR110" s="9"/>
      <c r="SXS110" s="9"/>
      <c r="SXT110" s="9"/>
      <c r="SXU110" s="9"/>
      <c r="SXV110" s="9"/>
      <c r="SXW110" s="9"/>
      <c r="SXX110" s="9"/>
      <c r="SXY110" s="9"/>
      <c r="SXZ110" s="9"/>
      <c r="SYA110" s="9"/>
      <c r="SYB110" s="9"/>
      <c r="SYC110" s="9"/>
      <c r="SYD110" s="9"/>
      <c r="SYE110" s="9"/>
      <c r="SYF110" s="9"/>
      <c r="SYG110" s="9"/>
      <c r="SYH110" s="9"/>
      <c r="SYI110" s="9"/>
      <c r="SYJ110" s="9"/>
      <c r="SYK110" s="9"/>
      <c r="SYL110" s="9"/>
      <c r="SYM110" s="9"/>
      <c r="SYN110" s="9"/>
      <c r="SYO110" s="9"/>
      <c r="SYP110" s="9"/>
      <c r="SYQ110" s="9"/>
      <c r="SYR110" s="9"/>
      <c r="SYS110" s="9"/>
      <c r="SYT110" s="9"/>
      <c r="SYU110" s="9"/>
      <c r="SYV110" s="9"/>
      <c r="SYW110" s="9"/>
      <c r="SYX110" s="9"/>
      <c r="SYY110" s="9"/>
      <c r="SYZ110" s="9"/>
      <c r="SZA110" s="9"/>
      <c r="SZB110" s="9"/>
      <c r="SZC110" s="9"/>
      <c r="SZD110" s="9"/>
      <c r="SZE110" s="9"/>
      <c r="SZF110" s="9"/>
      <c r="SZG110" s="9"/>
      <c r="SZH110" s="9"/>
      <c r="SZI110" s="9"/>
      <c r="SZJ110" s="9"/>
      <c r="SZK110" s="9"/>
      <c r="SZL110" s="9"/>
      <c r="SZM110" s="9"/>
      <c r="SZN110" s="9"/>
      <c r="SZO110" s="9"/>
      <c r="SZP110" s="9"/>
      <c r="SZQ110" s="9"/>
      <c r="SZR110" s="9"/>
      <c r="SZS110" s="9"/>
      <c r="SZT110" s="9"/>
      <c r="SZU110" s="9"/>
      <c r="SZV110" s="9"/>
      <c r="SZW110" s="9"/>
      <c r="SZX110" s="9"/>
      <c r="SZY110" s="9"/>
      <c r="SZZ110" s="9"/>
      <c r="TAA110" s="9"/>
      <c r="TAB110" s="9"/>
      <c r="TAC110" s="9"/>
      <c r="TAD110" s="9"/>
      <c r="TAE110" s="9"/>
      <c r="TAF110" s="9"/>
      <c r="TAG110" s="9"/>
      <c r="TAH110" s="9"/>
      <c r="TAI110" s="9"/>
      <c r="TAJ110" s="9"/>
      <c r="TAK110" s="9"/>
      <c r="TAL110" s="9"/>
      <c r="TAM110" s="9"/>
      <c r="TAN110" s="9"/>
      <c r="TAO110" s="9"/>
      <c r="TAP110" s="9"/>
      <c r="TAQ110" s="9"/>
      <c r="TAR110" s="9"/>
      <c r="TAS110" s="9"/>
      <c r="TAT110" s="9"/>
      <c r="TAU110" s="9"/>
      <c r="TAV110" s="9"/>
      <c r="TAW110" s="9"/>
      <c r="TAX110" s="9"/>
      <c r="TAY110" s="9"/>
      <c r="TAZ110" s="9"/>
      <c r="TBA110" s="9"/>
      <c r="TBB110" s="9"/>
      <c r="TBC110" s="9"/>
      <c r="TBD110" s="9"/>
      <c r="TBE110" s="9"/>
      <c r="TBF110" s="9"/>
      <c r="TBG110" s="9"/>
      <c r="TBH110" s="9"/>
      <c r="TBI110" s="9"/>
      <c r="TBJ110" s="9"/>
      <c r="TBK110" s="9"/>
      <c r="TBL110" s="9"/>
      <c r="TBM110" s="9"/>
      <c r="TBN110" s="9"/>
      <c r="TBO110" s="9"/>
      <c r="TBP110" s="9"/>
      <c r="TBQ110" s="9"/>
      <c r="TBR110" s="9"/>
      <c r="TBS110" s="9"/>
      <c r="TBT110" s="9"/>
      <c r="TBU110" s="9"/>
      <c r="TBV110" s="9"/>
      <c r="TBW110" s="9"/>
      <c r="TBX110" s="9"/>
      <c r="TBY110" s="9"/>
      <c r="TBZ110" s="9"/>
      <c r="TCA110" s="9"/>
      <c r="TCB110" s="9"/>
      <c r="TCC110" s="9"/>
      <c r="TCD110" s="9"/>
      <c r="TCE110" s="9"/>
      <c r="TCF110" s="9"/>
      <c r="TCG110" s="9"/>
      <c r="TCH110" s="9"/>
      <c r="TCI110" s="9"/>
      <c r="TCJ110" s="9"/>
      <c r="TCK110" s="9"/>
      <c r="TCL110" s="9"/>
      <c r="TCM110" s="9"/>
      <c r="TCN110" s="9"/>
      <c r="TCO110" s="9"/>
      <c r="TCP110" s="9"/>
      <c r="TCQ110" s="9"/>
      <c r="TCR110" s="9"/>
      <c r="TCS110" s="9"/>
      <c r="TCT110" s="9"/>
      <c r="TCU110" s="9"/>
      <c r="TCV110" s="9"/>
      <c r="TCW110" s="9"/>
      <c r="TCX110" s="9"/>
      <c r="TCY110" s="9"/>
      <c r="TCZ110" s="9"/>
      <c r="TDA110" s="9"/>
      <c r="TDB110" s="9"/>
      <c r="TDC110" s="9"/>
      <c r="TDD110" s="9"/>
      <c r="TDE110" s="9"/>
      <c r="TDF110" s="9"/>
      <c r="TDG110" s="9"/>
      <c r="TDH110" s="9"/>
      <c r="TDI110" s="9"/>
      <c r="TDJ110" s="9"/>
      <c r="TDK110" s="9"/>
      <c r="TDL110" s="9"/>
      <c r="TDM110" s="9"/>
      <c r="TDN110" s="9"/>
      <c r="TDO110" s="9"/>
      <c r="TDP110" s="9"/>
      <c r="TDQ110" s="9"/>
      <c r="TDR110" s="9"/>
      <c r="TDS110" s="9"/>
      <c r="TDT110" s="9"/>
      <c r="TDU110" s="9"/>
      <c r="TDV110" s="9"/>
      <c r="TDW110" s="9"/>
      <c r="TDX110" s="9"/>
      <c r="TDY110" s="9"/>
      <c r="TDZ110" s="9"/>
      <c r="TEA110" s="9"/>
      <c r="TEB110" s="9"/>
      <c r="TEC110" s="9"/>
      <c r="TED110" s="9"/>
      <c r="TEE110" s="9"/>
      <c r="TEF110" s="9"/>
      <c r="TEG110" s="9"/>
      <c r="TEH110" s="9"/>
      <c r="TEI110" s="9"/>
      <c r="TEJ110" s="9"/>
      <c r="TEK110" s="9"/>
      <c r="TEL110" s="9"/>
      <c r="TEM110" s="9"/>
      <c r="TEN110" s="9"/>
      <c r="TEO110" s="9"/>
      <c r="TEP110" s="9"/>
      <c r="TEQ110" s="9"/>
      <c r="TER110" s="9"/>
      <c r="TES110" s="9"/>
      <c r="TET110" s="9"/>
      <c r="TEU110" s="9"/>
      <c r="TEV110" s="9"/>
      <c r="TEW110" s="9"/>
      <c r="TEX110" s="9"/>
      <c r="TEY110" s="9"/>
      <c r="TEZ110" s="9"/>
      <c r="TFA110" s="9"/>
      <c r="TFB110" s="9"/>
      <c r="TFC110" s="9"/>
      <c r="TFD110" s="9"/>
      <c r="TFE110" s="9"/>
      <c r="TFF110" s="9"/>
      <c r="TFG110" s="9"/>
      <c r="TFH110" s="9"/>
      <c r="TFI110" s="9"/>
      <c r="TFJ110" s="9"/>
      <c r="TFK110" s="9"/>
      <c r="TFL110" s="9"/>
      <c r="TFM110" s="9"/>
      <c r="TFN110" s="9"/>
      <c r="TFO110" s="9"/>
      <c r="TFP110" s="9"/>
      <c r="TFQ110" s="9"/>
      <c r="TFR110" s="9"/>
      <c r="TFS110" s="9"/>
      <c r="TFT110" s="9"/>
      <c r="TFU110" s="9"/>
      <c r="TFV110" s="9"/>
      <c r="TFW110" s="9"/>
      <c r="TFX110" s="9"/>
      <c r="TFY110" s="9"/>
      <c r="TFZ110" s="9"/>
      <c r="TGA110" s="9"/>
      <c r="TGB110" s="9"/>
      <c r="TGC110" s="9"/>
      <c r="TGD110" s="9"/>
      <c r="TGE110" s="9"/>
      <c r="TGF110" s="9"/>
      <c r="TGG110" s="9"/>
      <c r="TGH110" s="9"/>
      <c r="TGI110" s="9"/>
      <c r="TGJ110" s="9"/>
      <c r="TGK110" s="9"/>
      <c r="TGL110" s="9"/>
      <c r="TGM110" s="9"/>
      <c r="TGN110" s="9"/>
      <c r="TGO110" s="9"/>
      <c r="TGP110" s="9"/>
      <c r="TGQ110" s="9"/>
      <c r="TGR110" s="9"/>
      <c r="TGS110" s="9"/>
      <c r="TGT110" s="9"/>
      <c r="TGU110" s="9"/>
      <c r="TGV110" s="9"/>
      <c r="TGW110" s="9"/>
      <c r="TGX110" s="9"/>
      <c r="TGY110" s="9"/>
      <c r="TGZ110" s="9"/>
      <c r="THA110" s="9"/>
      <c r="THB110" s="9"/>
      <c r="THC110" s="9"/>
      <c r="THD110" s="9"/>
      <c r="THE110" s="9"/>
      <c r="THF110" s="9"/>
      <c r="THG110" s="9"/>
      <c r="THH110" s="9"/>
      <c r="THI110" s="9"/>
      <c r="THJ110" s="9"/>
      <c r="THK110" s="9"/>
      <c r="THL110" s="9"/>
      <c r="THM110" s="9"/>
      <c r="THN110" s="9"/>
      <c r="THO110" s="9"/>
      <c r="THP110" s="9"/>
      <c r="THQ110" s="9"/>
      <c r="THR110" s="9"/>
      <c r="THS110" s="9"/>
      <c r="THT110" s="9"/>
      <c r="THU110" s="9"/>
      <c r="THV110" s="9"/>
      <c r="THW110" s="9"/>
      <c r="THX110" s="9"/>
      <c r="THY110" s="9"/>
      <c r="THZ110" s="9"/>
      <c r="TIA110" s="9"/>
      <c r="TIB110" s="9"/>
      <c r="TIC110" s="9"/>
      <c r="TID110" s="9"/>
      <c r="TIE110" s="9"/>
      <c r="TIF110" s="9"/>
      <c r="TIG110" s="9"/>
      <c r="TIH110" s="9"/>
      <c r="TII110" s="9"/>
      <c r="TIJ110" s="9"/>
      <c r="TIK110" s="9"/>
      <c r="TIL110" s="9"/>
      <c r="TIM110" s="9"/>
      <c r="TIN110" s="9"/>
      <c r="TIO110" s="9"/>
      <c r="TIP110" s="9"/>
      <c r="TIQ110" s="9"/>
      <c r="TIR110" s="9"/>
      <c r="TIS110" s="9"/>
      <c r="TIT110" s="9"/>
      <c r="TIU110" s="9"/>
      <c r="TIV110" s="9"/>
      <c r="TIW110" s="9"/>
      <c r="TIX110" s="9"/>
      <c r="TIY110" s="9"/>
      <c r="TIZ110" s="9"/>
      <c r="TJA110" s="9"/>
      <c r="TJB110" s="9"/>
      <c r="TJC110" s="9"/>
      <c r="TJD110" s="9"/>
      <c r="TJE110" s="9"/>
      <c r="TJF110" s="9"/>
      <c r="TJG110" s="9"/>
      <c r="TJH110" s="9"/>
      <c r="TJI110" s="9"/>
      <c r="TJJ110" s="9"/>
      <c r="TJK110" s="9"/>
      <c r="TJL110" s="9"/>
      <c r="TJM110" s="9"/>
      <c r="TJN110" s="9"/>
      <c r="TJO110" s="9"/>
      <c r="TJP110" s="9"/>
      <c r="TJQ110" s="9"/>
      <c r="TJR110" s="9"/>
      <c r="TJS110" s="9"/>
      <c r="TJT110" s="9"/>
      <c r="TJU110" s="9"/>
      <c r="TJV110" s="9"/>
      <c r="TJW110" s="9"/>
      <c r="TJX110" s="9"/>
      <c r="TJY110" s="9"/>
      <c r="TJZ110" s="9"/>
      <c r="TKA110" s="9"/>
      <c r="TKB110" s="9"/>
      <c r="TKC110" s="9"/>
      <c r="TKD110" s="9"/>
      <c r="TKE110" s="9"/>
      <c r="TKF110" s="9"/>
      <c r="TKG110" s="9"/>
      <c r="TKH110" s="9"/>
      <c r="TKI110" s="9"/>
      <c r="TKJ110" s="9"/>
      <c r="TKK110" s="9"/>
      <c r="TKL110" s="9"/>
      <c r="TKM110" s="9"/>
      <c r="TKN110" s="9"/>
      <c r="TKO110" s="9"/>
      <c r="TKP110" s="9"/>
      <c r="TKQ110" s="9"/>
      <c r="TKR110" s="9"/>
      <c r="TKS110" s="9"/>
      <c r="TKT110" s="9"/>
      <c r="TKU110" s="9"/>
      <c r="TKV110" s="9"/>
      <c r="TKW110" s="9"/>
      <c r="TKX110" s="9"/>
      <c r="TKY110" s="9"/>
      <c r="TKZ110" s="9"/>
      <c r="TLA110" s="9"/>
      <c r="TLB110" s="9"/>
      <c r="TLC110" s="9"/>
      <c r="TLD110" s="9"/>
      <c r="TLE110" s="9"/>
      <c r="TLF110" s="9"/>
      <c r="TLG110" s="9"/>
      <c r="TLH110" s="9"/>
      <c r="TLI110" s="9"/>
      <c r="TLJ110" s="9"/>
      <c r="TLK110" s="9"/>
      <c r="TLL110" s="9"/>
      <c r="TLM110" s="9"/>
      <c r="TLN110" s="9"/>
      <c r="TLO110" s="9"/>
      <c r="TLP110" s="9"/>
      <c r="TLQ110" s="9"/>
      <c r="TLR110" s="9"/>
      <c r="TLS110" s="9"/>
      <c r="TLT110" s="9"/>
      <c r="TLU110" s="9"/>
      <c r="TLV110" s="9"/>
      <c r="TLW110" s="9"/>
      <c r="TLX110" s="9"/>
      <c r="TLY110" s="9"/>
      <c r="TLZ110" s="9"/>
      <c r="TMA110" s="9"/>
      <c r="TMB110" s="9"/>
      <c r="TMC110" s="9"/>
      <c r="TMD110" s="9"/>
      <c r="TME110" s="9"/>
      <c r="TMF110" s="9"/>
      <c r="TMG110" s="9"/>
      <c r="TMH110" s="9"/>
      <c r="TMI110" s="9"/>
      <c r="TMJ110" s="9"/>
      <c r="TMK110" s="9"/>
      <c r="TML110" s="9"/>
      <c r="TMM110" s="9"/>
      <c r="TMN110" s="9"/>
      <c r="TMO110" s="9"/>
      <c r="TMP110" s="9"/>
      <c r="TMQ110" s="9"/>
      <c r="TMR110" s="9"/>
      <c r="TMS110" s="9"/>
      <c r="TMT110" s="9"/>
      <c r="TMU110" s="9"/>
      <c r="TMV110" s="9"/>
      <c r="TMW110" s="9"/>
      <c r="TMX110" s="9"/>
      <c r="TMY110" s="9"/>
      <c r="TMZ110" s="9"/>
      <c r="TNA110" s="9"/>
      <c r="TNB110" s="9"/>
      <c r="TNC110" s="9"/>
      <c r="TND110" s="9"/>
      <c r="TNE110" s="9"/>
      <c r="TNF110" s="9"/>
      <c r="TNG110" s="9"/>
      <c r="TNH110" s="9"/>
      <c r="TNI110" s="9"/>
      <c r="TNJ110" s="9"/>
      <c r="TNK110" s="9"/>
      <c r="TNL110" s="9"/>
      <c r="TNM110" s="9"/>
      <c r="TNN110" s="9"/>
      <c r="TNO110" s="9"/>
      <c r="TNP110" s="9"/>
      <c r="TNQ110" s="9"/>
      <c r="TNR110" s="9"/>
      <c r="TNS110" s="9"/>
      <c r="TNT110" s="9"/>
      <c r="TNU110" s="9"/>
      <c r="TNV110" s="9"/>
      <c r="TNW110" s="9"/>
      <c r="TNX110" s="9"/>
      <c r="TNY110" s="9"/>
      <c r="TNZ110" s="9"/>
      <c r="TOA110" s="9"/>
      <c r="TOB110" s="9"/>
      <c r="TOC110" s="9"/>
      <c r="TOD110" s="9"/>
      <c r="TOE110" s="9"/>
      <c r="TOF110" s="9"/>
      <c r="TOG110" s="9"/>
      <c r="TOH110" s="9"/>
      <c r="TOI110" s="9"/>
      <c r="TOJ110" s="9"/>
      <c r="TOK110" s="9"/>
      <c r="TOL110" s="9"/>
      <c r="TOM110" s="9"/>
      <c r="TON110" s="9"/>
      <c r="TOO110" s="9"/>
      <c r="TOP110" s="9"/>
      <c r="TOQ110" s="9"/>
      <c r="TOR110" s="9"/>
      <c r="TOS110" s="9"/>
      <c r="TOT110" s="9"/>
      <c r="TOU110" s="9"/>
      <c r="TOV110" s="9"/>
      <c r="TOW110" s="9"/>
      <c r="TOX110" s="9"/>
      <c r="TOY110" s="9"/>
      <c r="TOZ110" s="9"/>
      <c r="TPA110" s="9"/>
      <c r="TPB110" s="9"/>
      <c r="TPC110" s="9"/>
      <c r="TPD110" s="9"/>
      <c r="TPE110" s="9"/>
      <c r="TPF110" s="9"/>
      <c r="TPG110" s="9"/>
      <c r="TPH110" s="9"/>
      <c r="TPI110" s="9"/>
      <c r="TPJ110" s="9"/>
      <c r="TPK110" s="9"/>
      <c r="TPL110" s="9"/>
      <c r="TPM110" s="9"/>
      <c r="TPN110" s="9"/>
      <c r="TPO110" s="9"/>
      <c r="TPP110" s="9"/>
      <c r="TPQ110" s="9"/>
      <c r="TPR110" s="9"/>
      <c r="TPS110" s="9"/>
      <c r="TPT110" s="9"/>
      <c r="TPU110" s="9"/>
      <c r="TPV110" s="9"/>
      <c r="TPW110" s="9"/>
      <c r="TPX110" s="9"/>
      <c r="TPY110" s="9"/>
      <c r="TPZ110" s="9"/>
      <c r="TQA110" s="9"/>
      <c r="TQB110" s="9"/>
      <c r="TQC110" s="9"/>
      <c r="TQD110" s="9"/>
      <c r="TQE110" s="9"/>
      <c r="TQF110" s="9"/>
      <c r="TQG110" s="9"/>
      <c r="TQH110" s="9"/>
      <c r="TQI110" s="9"/>
      <c r="TQJ110" s="9"/>
      <c r="TQK110" s="9"/>
      <c r="TQL110" s="9"/>
      <c r="TQM110" s="9"/>
      <c r="TQN110" s="9"/>
      <c r="TQO110" s="9"/>
      <c r="TQP110" s="9"/>
      <c r="TQQ110" s="9"/>
      <c r="TQR110" s="9"/>
      <c r="TQS110" s="9"/>
      <c r="TQT110" s="9"/>
      <c r="TQU110" s="9"/>
      <c r="TQV110" s="9"/>
      <c r="TQW110" s="9"/>
      <c r="TQX110" s="9"/>
      <c r="TQY110" s="9"/>
      <c r="TQZ110" s="9"/>
      <c r="TRA110" s="9"/>
      <c r="TRB110" s="9"/>
      <c r="TRC110" s="9"/>
      <c r="TRD110" s="9"/>
      <c r="TRE110" s="9"/>
      <c r="TRF110" s="9"/>
      <c r="TRG110" s="9"/>
      <c r="TRH110" s="9"/>
      <c r="TRI110" s="9"/>
      <c r="TRJ110" s="9"/>
      <c r="TRK110" s="9"/>
      <c r="TRL110" s="9"/>
      <c r="TRM110" s="9"/>
      <c r="TRN110" s="9"/>
      <c r="TRO110" s="9"/>
      <c r="TRP110" s="9"/>
      <c r="TRQ110" s="9"/>
      <c r="TRR110" s="9"/>
      <c r="TRS110" s="9"/>
      <c r="TRT110" s="9"/>
      <c r="TRU110" s="9"/>
      <c r="TRV110" s="9"/>
      <c r="TRW110" s="9"/>
      <c r="TRX110" s="9"/>
      <c r="TRY110" s="9"/>
      <c r="TRZ110" s="9"/>
      <c r="TSA110" s="9"/>
      <c r="TSB110" s="9"/>
      <c r="TSC110" s="9"/>
      <c r="TSD110" s="9"/>
      <c r="TSE110" s="9"/>
      <c r="TSF110" s="9"/>
      <c r="TSG110" s="9"/>
      <c r="TSH110" s="9"/>
      <c r="TSI110" s="9"/>
      <c r="TSJ110" s="9"/>
      <c r="TSK110" s="9"/>
      <c r="TSL110" s="9"/>
      <c r="TSM110" s="9"/>
      <c r="TSN110" s="9"/>
      <c r="TSO110" s="9"/>
      <c r="TSP110" s="9"/>
      <c r="TSQ110" s="9"/>
      <c r="TSR110" s="9"/>
      <c r="TSS110" s="9"/>
      <c r="TST110" s="9"/>
      <c r="TSU110" s="9"/>
      <c r="TSV110" s="9"/>
      <c r="TSW110" s="9"/>
      <c r="TSX110" s="9"/>
      <c r="TSY110" s="9"/>
      <c r="TSZ110" s="9"/>
      <c r="TTA110" s="9"/>
      <c r="TTB110" s="9"/>
      <c r="TTC110" s="9"/>
      <c r="TTD110" s="9"/>
      <c r="TTE110" s="9"/>
      <c r="TTF110" s="9"/>
      <c r="TTG110" s="9"/>
      <c r="TTH110" s="9"/>
      <c r="TTI110" s="9"/>
      <c r="TTJ110" s="9"/>
      <c r="TTK110" s="9"/>
      <c r="TTL110" s="9"/>
      <c r="TTM110" s="9"/>
      <c r="TTN110" s="9"/>
      <c r="TTO110" s="9"/>
      <c r="TTP110" s="9"/>
      <c r="TTQ110" s="9"/>
      <c r="TTR110" s="9"/>
      <c r="TTS110" s="9"/>
      <c r="TTT110" s="9"/>
      <c r="TTU110" s="9"/>
      <c r="TTV110" s="9"/>
      <c r="TTW110" s="9"/>
      <c r="TTX110" s="9"/>
      <c r="TTY110" s="9"/>
      <c r="TTZ110" s="9"/>
      <c r="TUA110" s="9"/>
      <c r="TUB110" s="9"/>
      <c r="TUC110" s="9"/>
      <c r="TUD110" s="9"/>
      <c r="TUE110" s="9"/>
      <c r="TUF110" s="9"/>
      <c r="TUG110" s="9"/>
      <c r="TUH110" s="9"/>
      <c r="TUI110" s="9"/>
      <c r="TUJ110" s="9"/>
      <c r="TUK110" s="9"/>
      <c r="TUL110" s="9"/>
      <c r="TUM110" s="9"/>
      <c r="TUN110" s="9"/>
      <c r="TUO110" s="9"/>
      <c r="TUP110" s="9"/>
      <c r="TUQ110" s="9"/>
      <c r="TUR110" s="9"/>
      <c r="TUS110" s="9"/>
      <c r="TUT110" s="9"/>
      <c r="TUU110" s="9"/>
      <c r="TUV110" s="9"/>
      <c r="TUW110" s="9"/>
      <c r="TUX110" s="9"/>
      <c r="TUY110" s="9"/>
      <c r="TUZ110" s="9"/>
      <c r="TVA110" s="9"/>
      <c r="TVB110" s="9"/>
      <c r="TVC110" s="9"/>
      <c r="TVD110" s="9"/>
      <c r="TVE110" s="9"/>
      <c r="TVF110" s="9"/>
      <c r="TVG110" s="9"/>
      <c r="TVH110" s="9"/>
      <c r="TVI110" s="9"/>
      <c r="TVJ110" s="9"/>
      <c r="TVK110" s="9"/>
      <c r="TVL110" s="9"/>
      <c r="TVM110" s="9"/>
      <c r="TVN110" s="9"/>
      <c r="TVO110" s="9"/>
      <c r="TVP110" s="9"/>
      <c r="TVQ110" s="9"/>
      <c r="TVR110" s="9"/>
      <c r="TVS110" s="9"/>
      <c r="TVT110" s="9"/>
      <c r="TVU110" s="9"/>
      <c r="TVV110" s="9"/>
      <c r="TVW110" s="9"/>
      <c r="TVX110" s="9"/>
      <c r="TVY110" s="9"/>
      <c r="TVZ110" s="9"/>
      <c r="TWA110" s="9"/>
      <c r="TWB110" s="9"/>
      <c r="TWC110" s="9"/>
      <c r="TWD110" s="9"/>
      <c r="TWE110" s="9"/>
      <c r="TWF110" s="9"/>
      <c r="TWG110" s="9"/>
      <c r="TWH110" s="9"/>
      <c r="TWI110" s="9"/>
      <c r="TWJ110" s="9"/>
      <c r="TWK110" s="9"/>
      <c r="TWL110" s="9"/>
      <c r="TWM110" s="9"/>
      <c r="TWN110" s="9"/>
      <c r="TWO110" s="9"/>
      <c r="TWP110" s="9"/>
      <c r="TWQ110" s="9"/>
      <c r="TWR110" s="9"/>
      <c r="TWS110" s="9"/>
      <c r="TWT110" s="9"/>
      <c r="TWU110" s="9"/>
      <c r="TWV110" s="9"/>
      <c r="TWW110" s="9"/>
      <c r="TWX110" s="9"/>
      <c r="TWY110" s="9"/>
      <c r="TWZ110" s="9"/>
      <c r="TXA110" s="9"/>
      <c r="TXB110" s="9"/>
      <c r="TXC110" s="9"/>
      <c r="TXD110" s="9"/>
      <c r="TXE110" s="9"/>
      <c r="TXF110" s="9"/>
      <c r="TXG110" s="9"/>
      <c r="TXH110" s="9"/>
      <c r="TXI110" s="9"/>
      <c r="TXJ110" s="9"/>
      <c r="TXK110" s="9"/>
      <c r="TXL110" s="9"/>
      <c r="TXM110" s="9"/>
      <c r="TXN110" s="9"/>
      <c r="TXO110" s="9"/>
      <c r="TXP110" s="9"/>
      <c r="TXQ110" s="9"/>
      <c r="TXR110" s="9"/>
      <c r="TXS110" s="9"/>
      <c r="TXT110" s="9"/>
      <c r="TXU110" s="9"/>
      <c r="TXV110" s="9"/>
      <c r="TXW110" s="9"/>
      <c r="TXX110" s="9"/>
      <c r="TXY110" s="9"/>
      <c r="TXZ110" s="9"/>
      <c r="TYA110" s="9"/>
      <c r="TYB110" s="9"/>
      <c r="TYC110" s="9"/>
      <c r="TYD110" s="9"/>
      <c r="TYE110" s="9"/>
      <c r="TYF110" s="9"/>
      <c r="TYG110" s="9"/>
      <c r="TYH110" s="9"/>
      <c r="TYI110" s="9"/>
      <c r="TYJ110" s="9"/>
      <c r="TYK110" s="9"/>
      <c r="TYL110" s="9"/>
      <c r="TYM110" s="9"/>
      <c r="TYN110" s="9"/>
      <c r="TYO110" s="9"/>
      <c r="TYP110" s="9"/>
      <c r="TYQ110" s="9"/>
      <c r="TYR110" s="9"/>
      <c r="TYS110" s="9"/>
      <c r="TYT110" s="9"/>
      <c r="TYU110" s="9"/>
      <c r="TYV110" s="9"/>
      <c r="TYW110" s="9"/>
      <c r="TYX110" s="9"/>
      <c r="TYY110" s="9"/>
      <c r="TYZ110" s="9"/>
      <c r="TZA110" s="9"/>
      <c r="TZB110" s="9"/>
      <c r="TZC110" s="9"/>
      <c r="TZD110" s="9"/>
      <c r="TZE110" s="9"/>
      <c r="TZF110" s="9"/>
      <c r="TZG110" s="9"/>
      <c r="TZH110" s="9"/>
      <c r="TZI110" s="9"/>
      <c r="TZJ110" s="9"/>
      <c r="TZK110" s="9"/>
      <c r="TZL110" s="9"/>
      <c r="TZM110" s="9"/>
      <c r="TZN110" s="9"/>
      <c r="TZO110" s="9"/>
      <c r="TZP110" s="9"/>
      <c r="TZQ110" s="9"/>
      <c r="TZR110" s="9"/>
      <c r="TZS110" s="9"/>
      <c r="TZT110" s="9"/>
      <c r="TZU110" s="9"/>
      <c r="TZV110" s="9"/>
      <c r="TZW110" s="9"/>
      <c r="TZX110" s="9"/>
      <c r="TZY110" s="9"/>
      <c r="TZZ110" s="9"/>
      <c r="UAA110" s="9"/>
      <c r="UAB110" s="9"/>
      <c r="UAC110" s="9"/>
      <c r="UAD110" s="9"/>
      <c r="UAE110" s="9"/>
      <c r="UAF110" s="9"/>
      <c r="UAG110" s="9"/>
      <c r="UAH110" s="9"/>
      <c r="UAI110" s="9"/>
      <c r="UAJ110" s="9"/>
      <c r="UAK110" s="9"/>
      <c r="UAL110" s="9"/>
      <c r="UAM110" s="9"/>
      <c r="UAN110" s="9"/>
      <c r="UAO110" s="9"/>
      <c r="UAP110" s="9"/>
      <c r="UAQ110" s="9"/>
      <c r="UAR110" s="9"/>
      <c r="UAS110" s="9"/>
      <c r="UAT110" s="9"/>
      <c r="UAU110" s="9"/>
      <c r="UAV110" s="9"/>
      <c r="UAW110" s="9"/>
      <c r="UAX110" s="9"/>
      <c r="UAY110" s="9"/>
      <c r="UAZ110" s="9"/>
      <c r="UBA110" s="9"/>
      <c r="UBB110" s="9"/>
      <c r="UBC110" s="9"/>
      <c r="UBD110" s="9"/>
      <c r="UBE110" s="9"/>
      <c r="UBF110" s="9"/>
      <c r="UBG110" s="9"/>
      <c r="UBH110" s="9"/>
      <c r="UBI110" s="9"/>
      <c r="UBJ110" s="9"/>
      <c r="UBK110" s="9"/>
      <c r="UBL110" s="9"/>
      <c r="UBM110" s="9"/>
      <c r="UBN110" s="9"/>
      <c r="UBO110" s="9"/>
      <c r="UBP110" s="9"/>
      <c r="UBQ110" s="9"/>
      <c r="UBR110" s="9"/>
      <c r="UBS110" s="9"/>
      <c r="UBT110" s="9"/>
      <c r="UBU110" s="9"/>
      <c r="UBV110" s="9"/>
      <c r="UBW110" s="9"/>
      <c r="UBX110" s="9"/>
      <c r="UBY110" s="9"/>
      <c r="UBZ110" s="9"/>
      <c r="UCA110" s="9"/>
      <c r="UCB110" s="9"/>
      <c r="UCC110" s="9"/>
      <c r="UCD110" s="9"/>
      <c r="UCE110" s="9"/>
      <c r="UCF110" s="9"/>
      <c r="UCG110" s="9"/>
      <c r="UCH110" s="9"/>
      <c r="UCI110" s="9"/>
      <c r="UCJ110" s="9"/>
      <c r="UCK110" s="9"/>
      <c r="UCL110" s="9"/>
      <c r="UCM110" s="9"/>
      <c r="UCN110" s="9"/>
      <c r="UCO110" s="9"/>
      <c r="UCP110" s="9"/>
      <c r="UCQ110" s="9"/>
      <c r="UCR110" s="9"/>
      <c r="UCS110" s="9"/>
      <c r="UCT110" s="9"/>
      <c r="UCU110" s="9"/>
      <c r="UCV110" s="9"/>
      <c r="UCW110" s="9"/>
      <c r="UCX110" s="9"/>
      <c r="UCY110" s="9"/>
      <c r="UCZ110" s="9"/>
      <c r="UDA110" s="9"/>
      <c r="UDB110" s="9"/>
      <c r="UDC110" s="9"/>
      <c r="UDD110" s="9"/>
      <c r="UDE110" s="9"/>
      <c r="UDF110" s="9"/>
      <c r="UDG110" s="9"/>
      <c r="UDH110" s="9"/>
      <c r="UDI110" s="9"/>
      <c r="UDJ110" s="9"/>
      <c r="UDK110" s="9"/>
      <c r="UDL110" s="9"/>
      <c r="UDM110" s="9"/>
      <c r="UDN110" s="9"/>
      <c r="UDO110" s="9"/>
      <c r="UDP110" s="9"/>
      <c r="UDQ110" s="9"/>
      <c r="UDR110" s="9"/>
      <c r="UDS110" s="9"/>
      <c r="UDT110" s="9"/>
      <c r="UDU110" s="9"/>
      <c r="UDV110" s="9"/>
      <c r="UDW110" s="9"/>
      <c r="UDX110" s="9"/>
      <c r="UDY110" s="9"/>
      <c r="UDZ110" s="9"/>
      <c r="UEA110" s="9"/>
      <c r="UEB110" s="9"/>
      <c r="UEC110" s="9"/>
      <c r="UED110" s="9"/>
      <c r="UEE110" s="9"/>
      <c r="UEF110" s="9"/>
      <c r="UEG110" s="9"/>
      <c r="UEH110" s="9"/>
      <c r="UEI110" s="9"/>
      <c r="UEJ110" s="9"/>
      <c r="UEK110" s="9"/>
      <c r="UEL110" s="9"/>
      <c r="UEM110" s="9"/>
      <c r="UEN110" s="9"/>
      <c r="UEO110" s="9"/>
      <c r="UEP110" s="9"/>
      <c r="UEQ110" s="9"/>
      <c r="UER110" s="9"/>
      <c r="UES110" s="9"/>
      <c r="UET110" s="9"/>
      <c r="UEU110" s="9"/>
      <c r="UEV110" s="9"/>
      <c r="UEW110" s="9"/>
      <c r="UEX110" s="9"/>
      <c r="UEY110" s="9"/>
      <c r="UEZ110" s="9"/>
      <c r="UFA110" s="9"/>
      <c r="UFB110" s="9"/>
      <c r="UFC110" s="9"/>
      <c r="UFD110" s="9"/>
      <c r="UFE110" s="9"/>
      <c r="UFF110" s="9"/>
      <c r="UFG110" s="9"/>
      <c r="UFH110" s="9"/>
      <c r="UFI110" s="9"/>
      <c r="UFJ110" s="9"/>
      <c r="UFK110" s="9"/>
      <c r="UFL110" s="9"/>
      <c r="UFM110" s="9"/>
      <c r="UFN110" s="9"/>
      <c r="UFO110" s="9"/>
      <c r="UFP110" s="9"/>
      <c r="UFQ110" s="9"/>
      <c r="UFR110" s="9"/>
      <c r="UFS110" s="9"/>
      <c r="UFT110" s="9"/>
      <c r="UFU110" s="9"/>
      <c r="UFV110" s="9"/>
      <c r="UFW110" s="9"/>
      <c r="UFX110" s="9"/>
      <c r="UFY110" s="9"/>
      <c r="UFZ110" s="9"/>
      <c r="UGA110" s="9"/>
      <c r="UGB110" s="9"/>
      <c r="UGC110" s="9"/>
      <c r="UGD110" s="9"/>
      <c r="UGE110" s="9"/>
      <c r="UGF110" s="9"/>
      <c r="UGG110" s="9"/>
      <c r="UGH110" s="9"/>
      <c r="UGI110" s="9"/>
      <c r="UGJ110" s="9"/>
      <c r="UGK110" s="9"/>
      <c r="UGL110" s="9"/>
      <c r="UGM110" s="9"/>
      <c r="UGN110" s="9"/>
      <c r="UGO110" s="9"/>
      <c r="UGP110" s="9"/>
      <c r="UGQ110" s="9"/>
      <c r="UGR110" s="9"/>
      <c r="UGS110" s="9"/>
      <c r="UGT110" s="9"/>
      <c r="UGU110" s="9"/>
      <c r="UGV110" s="9"/>
      <c r="UGW110" s="9"/>
      <c r="UGX110" s="9"/>
      <c r="UGY110" s="9"/>
      <c r="UGZ110" s="9"/>
      <c r="UHA110" s="9"/>
      <c r="UHB110" s="9"/>
      <c r="UHC110" s="9"/>
      <c r="UHD110" s="9"/>
      <c r="UHE110" s="9"/>
      <c r="UHF110" s="9"/>
      <c r="UHG110" s="9"/>
      <c r="UHH110" s="9"/>
      <c r="UHI110" s="9"/>
      <c r="UHJ110" s="9"/>
      <c r="UHK110" s="9"/>
      <c r="UHL110" s="9"/>
      <c r="UHM110" s="9"/>
      <c r="UHN110" s="9"/>
      <c r="UHO110" s="9"/>
      <c r="UHP110" s="9"/>
      <c r="UHQ110" s="9"/>
      <c r="UHR110" s="9"/>
      <c r="UHS110" s="9"/>
      <c r="UHT110" s="9"/>
      <c r="UHU110" s="9"/>
      <c r="UHV110" s="9"/>
      <c r="UHW110" s="9"/>
      <c r="UHX110" s="9"/>
      <c r="UHY110" s="9"/>
      <c r="UHZ110" s="9"/>
      <c r="UIA110" s="9"/>
      <c r="UIB110" s="9"/>
      <c r="UIC110" s="9"/>
      <c r="UID110" s="9"/>
      <c r="UIE110" s="9"/>
      <c r="UIF110" s="9"/>
      <c r="UIG110" s="9"/>
      <c r="UIH110" s="9"/>
      <c r="UII110" s="9"/>
      <c r="UIJ110" s="9"/>
      <c r="UIK110" s="9"/>
      <c r="UIL110" s="9"/>
      <c r="UIM110" s="9"/>
      <c r="UIN110" s="9"/>
      <c r="UIO110" s="9"/>
      <c r="UIP110" s="9"/>
      <c r="UIQ110" s="9"/>
      <c r="UIR110" s="9"/>
      <c r="UIS110" s="9"/>
      <c r="UIT110" s="9"/>
      <c r="UIU110" s="9"/>
      <c r="UIV110" s="9"/>
      <c r="UIW110" s="9"/>
      <c r="UIX110" s="9"/>
      <c r="UIY110" s="9"/>
      <c r="UIZ110" s="9"/>
      <c r="UJA110" s="9"/>
      <c r="UJB110" s="9"/>
      <c r="UJC110" s="9"/>
      <c r="UJD110" s="9"/>
      <c r="UJE110" s="9"/>
      <c r="UJF110" s="9"/>
      <c r="UJG110" s="9"/>
      <c r="UJH110" s="9"/>
      <c r="UJI110" s="9"/>
      <c r="UJJ110" s="9"/>
      <c r="UJK110" s="9"/>
      <c r="UJL110" s="9"/>
      <c r="UJM110" s="9"/>
      <c r="UJN110" s="9"/>
      <c r="UJO110" s="9"/>
      <c r="UJP110" s="9"/>
      <c r="UJQ110" s="9"/>
      <c r="UJR110" s="9"/>
      <c r="UJS110" s="9"/>
      <c r="UJT110" s="9"/>
      <c r="UJU110" s="9"/>
      <c r="UJV110" s="9"/>
      <c r="UJW110" s="9"/>
      <c r="UJX110" s="9"/>
      <c r="UJY110" s="9"/>
      <c r="UJZ110" s="9"/>
      <c r="UKA110" s="9"/>
      <c r="UKB110" s="9"/>
      <c r="UKC110" s="9"/>
      <c r="UKD110" s="9"/>
      <c r="UKE110" s="9"/>
      <c r="UKF110" s="9"/>
      <c r="UKG110" s="9"/>
      <c r="UKH110" s="9"/>
      <c r="UKI110" s="9"/>
      <c r="UKJ110" s="9"/>
      <c r="UKK110" s="9"/>
      <c r="UKL110" s="9"/>
      <c r="UKM110" s="9"/>
      <c r="UKN110" s="9"/>
      <c r="UKO110" s="9"/>
      <c r="UKP110" s="9"/>
      <c r="UKQ110" s="9"/>
      <c r="UKR110" s="9"/>
      <c r="UKS110" s="9"/>
      <c r="UKT110" s="9"/>
      <c r="UKU110" s="9"/>
      <c r="UKV110" s="9"/>
      <c r="UKW110" s="9"/>
      <c r="UKX110" s="9"/>
      <c r="UKY110" s="9"/>
      <c r="UKZ110" s="9"/>
      <c r="ULA110" s="9"/>
      <c r="ULB110" s="9"/>
      <c r="ULC110" s="9"/>
      <c r="ULD110" s="9"/>
      <c r="ULE110" s="9"/>
      <c r="ULF110" s="9"/>
      <c r="ULG110" s="9"/>
      <c r="ULH110" s="9"/>
      <c r="ULI110" s="9"/>
      <c r="ULJ110" s="9"/>
      <c r="ULK110" s="9"/>
      <c r="ULL110" s="9"/>
      <c r="ULM110" s="9"/>
      <c r="ULN110" s="9"/>
      <c r="ULO110" s="9"/>
      <c r="ULP110" s="9"/>
      <c r="ULQ110" s="9"/>
      <c r="ULR110" s="9"/>
      <c r="ULS110" s="9"/>
      <c r="ULT110" s="9"/>
      <c r="ULU110" s="9"/>
      <c r="ULV110" s="9"/>
      <c r="ULW110" s="9"/>
      <c r="ULX110" s="9"/>
      <c r="ULY110" s="9"/>
      <c r="ULZ110" s="9"/>
      <c r="UMA110" s="9"/>
      <c r="UMB110" s="9"/>
      <c r="UMC110" s="9"/>
      <c r="UMD110" s="9"/>
      <c r="UME110" s="9"/>
      <c r="UMF110" s="9"/>
      <c r="UMG110" s="9"/>
      <c r="UMH110" s="9"/>
      <c r="UMI110" s="9"/>
      <c r="UMJ110" s="9"/>
      <c r="UMK110" s="9"/>
      <c r="UML110" s="9"/>
      <c r="UMM110" s="9"/>
      <c r="UMN110" s="9"/>
      <c r="UMO110" s="9"/>
      <c r="UMP110" s="9"/>
      <c r="UMQ110" s="9"/>
      <c r="UMR110" s="9"/>
      <c r="UMS110" s="9"/>
      <c r="UMT110" s="9"/>
      <c r="UMU110" s="9"/>
      <c r="UMV110" s="9"/>
      <c r="UMW110" s="9"/>
      <c r="UMX110" s="9"/>
      <c r="UMY110" s="9"/>
      <c r="UMZ110" s="9"/>
      <c r="UNA110" s="9"/>
      <c r="UNB110" s="9"/>
      <c r="UNC110" s="9"/>
      <c r="UND110" s="9"/>
      <c r="UNE110" s="9"/>
      <c r="UNF110" s="9"/>
      <c r="UNG110" s="9"/>
      <c r="UNH110" s="9"/>
      <c r="UNI110" s="9"/>
      <c r="UNJ110" s="9"/>
      <c r="UNK110" s="9"/>
      <c r="UNL110" s="9"/>
      <c r="UNM110" s="9"/>
      <c r="UNN110" s="9"/>
      <c r="UNO110" s="9"/>
      <c r="UNP110" s="9"/>
      <c r="UNQ110" s="9"/>
      <c r="UNR110" s="9"/>
      <c r="UNS110" s="9"/>
      <c r="UNT110" s="9"/>
      <c r="UNU110" s="9"/>
      <c r="UNV110" s="9"/>
      <c r="UNW110" s="9"/>
      <c r="UNX110" s="9"/>
      <c r="UNY110" s="9"/>
      <c r="UNZ110" s="9"/>
      <c r="UOA110" s="9"/>
      <c r="UOB110" s="9"/>
      <c r="UOC110" s="9"/>
      <c r="UOD110" s="9"/>
      <c r="UOE110" s="9"/>
      <c r="UOF110" s="9"/>
      <c r="UOG110" s="9"/>
      <c r="UOH110" s="9"/>
      <c r="UOI110" s="9"/>
      <c r="UOJ110" s="9"/>
      <c r="UOK110" s="9"/>
      <c r="UOL110" s="9"/>
      <c r="UOM110" s="9"/>
      <c r="UON110" s="9"/>
      <c r="UOO110" s="9"/>
      <c r="UOP110" s="9"/>
      <c r="UOQ110" s="9"/>
      <c r="UOR110" s="9"/>
      <c r="UOS110" s="9"/>
      <c r="UOT110" s="9"/>
      <c r="UOU110" s="9"/>
      <c r="UOV110" s="9"/>
      <c r="UOW110" s="9"/>
      <c r="UOX110" s="9"/>
      <c r="UOY110" s="9"/>
      <c r="UOZ110" s="9"/>
      <c r="UPA110" s="9"/>
      <c r="UPB110" s="9"/>
      <c r="UPC110" s="9"/>
      <c r="UPD110" s="9"/>
      <c r="UPE110" s="9"/>
      <c r="UPF110" s="9"/>
      <c r="UPG110" s="9"/>
      <c r="UPH110" s="9"/>
      <c r="UPI110" s="9"/>
      <c r="UPJ110" s="9"/>
      <c r="UPK110" s="9"/>
      <c r="UPL110" s="9"/>
      <c r="UPM110" s="9"/>
      <c r="UPN110" s="9"/>
      <c r="UPO110" s="9"/>
      <c r="UPP110" s="9"/>
      <c r="UPQ110" s="9"/>
      <c r="UPR110" s="9"/>
      <c r="UPS110" s="9"/>
      <c r="UPT110" s="9"/>
      <c r="UPU110" s="9"/>
      <c r="UPV110" s="9"/>
      <c r="UPW110" s="9"/>
      <c r="UPX110" s="9"/>
      <c r="UPY110" s="9"/>
      <c r="UPZ110" s="9"/>
      <c r="UQA110" s="9"/>
      <c r="UQB110" s="9"/>
      <c r="UQC110" s="9"/>
      <c r="UQD110" s="9"/>
      <c r="UQE110" s="9"/>
      <c r="UQF110" s="9"/>
      <c r="UQG110" s="9"/>
      <c r="UQH110" s="9"/>
      <c r="UQI110" s="9"/>
      <c r="UQJ110" s="9"/>
      <c r="UQK110" s="9"/>
      <c r="UQL110" s="9"/>
      <c r="UQM110" s="9"/>
      <c r="UQN110" s="9"/>
      <c r="UQO110" s="9"/>
      <c r="UQP110" s="9"/>
      <c r="UQQ110" s="9"/>
      <c r="UQR110" s="9"/>
      <c r="UQS110" s="9"/>
      <c r="UQT110" s="9"/>
      <c r="UQU110" s="9"/>
      <c r="UQV110" s="9"/>
      <c r="UQW110" s="9"/>
      <c r="UQX110" s="9"/>
      <c r="UQY110" s="9"/>
      <c r="UQZ110" s="9"/>
      <c r="URA110" s="9"/>
      <c r="URB110" s="9"/>
      <c r="URC110" s="9"/>
      <c r="URD110" s="9"/>
      <c r="URE110" s="9"/>
      <c r="URF110" s="9"/>
      <c r="URG110" s="9"/>
      <c r="URH110" s="9"/>
      <c r="URI110" s="9"/>
      <c r="URJ110" s="9"/>
      <c r="URK110" s="9"/>
      <c r="URL110" s="9"/>
      <c r="URM110" s="9"/>
      <c r="URN110" s="9"/>
      <c r="URO110" s="9"/>
      <c r="URP110" s="9"/>
      <c r="URQ110" s="9"/>
      <c r="URR110" s="9"/>
      <c r="URS110" s="9"/>
      <c r="URT110" s="9"/>
      <c r="URU110" s="9"/>
      <c r="URV110" s="9"/>
      <c r="URW110" s="9"/>
      <c r="URX110" s="9"/>
      <c r="URY110" s="9"/>
      <c r="URZ110" s="9"/>
      <c r="USA110" s="9"/>
      <c r="USB110" s="9"/>
      <c r="USC110" s="9"/>
      <c r="USD110" s="9"/>
      <c r="USE110" s="9"/>
      <c r="USF110" s="9"/>
      <c r="USG110" s="9"/>
      <c r="USH110" s="9"/>
      <c r="USI110" s="9"/>
      <c r="USJ110" s="9"/>
      <c r="USK110" s="9"/>
      <c r="USL110" s="9"/>
      <c r="USM110" s="9"/>
      <c r="USN110" s="9"/>
      <c r="USO110" s="9"/>
      <c r="USP110" s="9"/>
      <c r="USQ110" s="9"/>
      <c r="USR110" s="9"/>
      <c r="USS110" s="9"/>
      <c r="UST110" s="9"/>
      <c r="USU110" s="9"/>
      <c r="USV110" s="9"/>
      <c r="USW110" s="9"/>
      <c r="USX110" s="9"/>
      <c r="USY110" s="9"/>
      <c r="USZ110" s="9"/>
      <c r="UTA110" s="9"/>
      <c r="UTB110" s="9"/>
      <c r="UTC110" s="9"/>
      <c r="UTD110" s="9"/>
      <c r="UTE110" s="9"/>
      <c r="UTF110" s="9"/>
      <c r="UTG110" s="9"/>
      <c r="UTH110" s="9"/>
      <c r="UTI110" s="9"/>
      <c r="UTJ110" s="9"/>
      <c r="UTK110" s="9"/>
      <c r="UTL110" s="9"/>
      <c r="UTM110" s="9"/>
      <c r="UTN110" s="9"/>
      <c r="UTO110" s="9"/>
      <c r="UTP110" s="9"/>
      <c r="UTQ110" s="9"/>
      <c r="UTR110" s="9"/>
      <c r="UTS110" s="9"/>
      <c r="UTT110" s="9"/>
      <c r="UTU110" s="9"/>
      <c r="UTV110" s="9"/>
      <c r="UTW110" s="9"/>
      <c r="UTX110" s="9"/>
      <c r="UTY110" s="9"/>
      <c r="UTZ110" s="9"/>
      <c r="UUA110" s="9"/>
      <c r="UUB110" s="9"/>
      <c r="UUC110" s="9"/>
      <c r="UUD110" s="9"/>
      <c r="UUE110" s="9"/>
      <c r="UUF110" s="9"/>
      <c r="UUG110" s="9"/>
      <c r="UUH110" s="9"/>
      <c r="UUI110" s="9"/>
      <c r="UUJ110" s="9"/>
      <c r="UUK110" s="9"/>
      <c r="UUL110" s="9"/>
      <c r="UUM110" s="9"/>
      <c r="UUN110" s="9"/>
      <c r="UUO110" s="9"/>
      <c r="UUP110" s="9"/>
      <c r="UUQ110" s="9"/>
      <c r="UUR110" s="9"/>
      <c r="UUS110" s="9"/>
      <c r="UUT110" s="9"/>
      <c r="UUU110" s="9"/>
      <c r="UUV110" s="9"/>
      <c r="UUW110" s="9"/>
      <c r="UUX110" s="9"/>
      <c r="UUY110" s="9"/>
      <c r="UUZ110" s="9"/>
      <c r="UVA110" s="9"/>
      <c r="UVB110" s="9"/>
      <c r="UVC110" s="9"/>
      <c r="UVD110" s="9"/>
      <c r="UVE110" s="9"/>
      <c r="UVF110" s="9"/>
      <c r="UVG110" s="9"/>
      <c r="UVH110" s="9"/>
      <c r="UVI110" s="9"/>
      <c r="UVJ110" s="9"/>
      <c r="UVK110" s="9"/>
      <c r="UVL110" s="9"/>
      <c r="UVM110" s="9"/>
      <c r="UVN110" s="9"/>
      <c r="UVO110" s="9"/>
      <c r="UVP110" s="9"/>
      <c r="UVQ110" s="9"/>
      <c r="UVR110" s="9"/>
      <c r="UVS110" s="9"/>
      <c r="UVT110" s="9"/>
      <c r="UVU110" s="9"/>
      <c r="UVV110" s="9"/>
      <c r="UVW110" s="9"/>
      <c r="UVX110" s="9"/>
      <c r="UVY110" s="9"/>
      <c r="UVZ110" s="9"/>
      <c r="UWA110" s="9"/>
      <c r="UWB110" s="9"/>
      <c r="UWC110" s="9"/>
      <c r="UWD110" s="9"/>
      <c r="UWE110" s="9"/>
      <c r="UWF110" s="9"/>
      <c r="UWG110" s="9"/>
      <c r="UWH110" s="9"/>
      <c r="UWI110" s="9"/>
      <c r="UWJ110" s="9"/>
      <c r="UWK110" s="9"/>
      <c r="UWL110" s="9"/>
      <c r="UWM110" s="9"/>
      <c r="UWN110" s="9"/>
      <c r="UWO110" s="9"/>
      <c r="UWP110" s="9"/>
      <c r="UWQ110" s="9"/>
      <c r="UWR110" s="9"/>
      <c r="UWS110" s="9"/>
      <c r="UWT110" s="9"/>
      <c r="UWU110" s="9"/>
      <c r="UWV110" s="9"/>
      <c r="UWW110" s="9"/>
      <c r="UWX110" s="9"/>
      <c r="UWY110" s="9"/>
      <c r="UWZ110" s="9"/>
      <c r="UXA110" s="9"/>
      <c r="UXB110" s="9"/>
      <c r="UXC110" s="9"/>
      <c r="UXD110" s="9"/>
      <c r="UXE110" s="9"/>
      <c r="UXF110" s="9"/>
      <c r="UXG110" s="9"/>
      <c r="UXH110" s="9"/>
      <c r="UXI110" s="9"/>
      <c r="UXJ110" s="9"/>
      <c r="UXK110" s="9"/>
      <c r="UXL110" s="9"/>
      <c r="UXM110" s="9"/>
      <c r="UXN110" s="9"/>
      <c r="UXO110" s="9"/>
      <c r="UXP110" s="9"/>
      <c r="UXQ110" s="9"/>
      <c r="UXR110" s="9"/>
      <c r="UXS110" s="9"/>
      <c r="UXT110" s="9"/>
      <c r="UXU110" s="9"/>
      <c r="UXV110" s="9"/>
      <c r="UXW110" s="9"/>
      <c r="UXX110" s="9"/>
      <c r="UXY110" s="9"/>
      <c r="UXZ110" s="9"/>
      <c r="UYA110" s="9"/>
      <c r="UYB110" s="9"/>
      <c r="UYC110" s="9"/>
      <c r="UYD110" s="9"/>
      <c r="UYE110" s="9"/>
      <c r="UYF110" s="9"/>
      <c r="UYG110" s="9"/>
      <c r="UYH110" s="9"/>
      <c r="UYI110" s="9"/>
      <c r="UYJ110" s="9"/>
      <c r="UYK110" s="9"/>
      <c r="UYL110" s="9"/>
      <c r="UYM110" s="9"/>
      <c r="UYN110" s="9"/>
      <c r="UYO110" s="9"/>
      <c r="UYP110" s="9"/>
      <c r="UYQ110" s="9"/>
      <c r="UYR110" s="9"/>
      <c r="UYS110" s="9"/>
      <c r="UYT110" s="9"/>
      <c r="UYU110" s="9"/>
      <c r="UYV110" s="9"/>
      <c r="UYW110" s="9"/>
      <c r="UYX110" s="9"/>
      <c r="UYY110" s="9"/>
      <c r="UYZ110" s="9"/>
      <c r="UZA110" s="9"/>
      <c r="UZB110" s="9"/>
      <c r="UZC110" s="9"/>
      <c r="UZD110" s="9"/>
      <c r="UZE110" s="9"/>
      <c r="UZF110" s="9"/>
      <c r="UZG110" s="9"/>
      <c r="UZH110" s="9"/>
      <c r="UZI110" s="9"/>
      <c r="UZJ110" s="9"/>
      <c r="UZK110" s="9"/>
      <c r="UZL110" s="9"/>
      <c r="UZM110" s="9"/>
      <c r="UZN110" s="9"/>
      <c r="UZO110" s="9"/>
      <c r="UZP110" s="9"/>
      <c r="UZQ110" s="9"/>
      <c r="UZR110" s="9"/>
      <c r="UZS110" s="9"/>
      <c r="UZT110" s="9"/>
      <c r="UZU110" s="9"/>
      <c r="UZV110" s="9"/>
      <c r="UZW110" s="9"/>
      <c r="UZX110" s="9"/>
      <c r="UZY110" s="9"/>
      <c r="UZZ110" s="9"/>
      <c r="VAA110" s="9"/>
      <c r="VAB110" s="9"/>
      <c r="VAC110" s="9"/>
      <c r="VAD110" s="9"/>
      <c r="VAE110" s="9"/>
      <c r="VAF110" s="9"/>
      <c r="VAG110" s="9"/>
      <c r="VAH110" s="9"/>
      <c r="VAI110" s="9"/>
      <c r="VAJ110" s="9"/>
      <c r="VAK110" s="9"/>
      <c r="VAL110" s="9"/>
      <c r="VAM110" s="9"/>
      <c r="VAN110" s="9"/>
      <c r="VAO110" s="9"/>
      <c r="VAP110" s="9"/>
      <c r="VAQ110" s="9"/>
      <c r="VAR110" s="9"/>
      <c r="VAS110" s="9"/>
      <c r="VAT110" s="9"/>
      <c r="VAU110" s="9"/>
      <c r="VAV110" s="9"/>
      <c r="VAW110" s="9"/>
      <c r="VAX110" s="9"/>
      <c r="VAY110" s="9"/>
      <c r="VAZ110" s="9"/>
      <c r="VBA110" s="9"/>
      <c r="VBB110" s="9"/>
      <c r="VBC110" s="9"/>
      <c r="VBD110" s="9"/>
      <c r="VBE110" s="9"/>
      <c r="VBF110" s="9"/>
      <c r="VBG110" s="9"/>
      <c r="VBH110" s="9"/>
      <c r="VBI110" s="9"/>
      <c r="VBJ110" s="9"/>
      <c r="VBK110" s="9"/>
      <c r="VBL110" s="9"/>
      <c r="VBM110" s="9"/>
      <c r="VBN110" s="9"/>
      <c r="VBO110" s="9"/>
      <c r="VBP110" s="9"/>
      <c r="VBQ110" s="9"/>
      <c r="VBR110" s="9"/>
      <c r="VBS110" s="9"/>
      <c r="VBT110" s="9"/>
      <c r="VBU110" s="9"/>
      <c r="VBV110" s="9"/>
      <c r="VBW110" s="9"/>
      <c r="VBX110" s="9"/>
      <c r="VBY110" s="9"/>
      <c r="VBZ110" s="9"/>
      <c r="VCA110" s="9"/>
      <c r="VCB110" s="9"/>
      <c r="VCC110" s="9"/>
      <c r="VCD110" s="9"/>
      <c r="VCE110" s="9"/>
      <c r="VCF110" s="9"/>
      <c r="VCG110" s="9"/>
      <c r="VCH110" s="9"/>
      <c r="VCI110" s="9"/>
      <c r="VCJ110" s="9"/>
      <c r="VCK110" s="9"/>
      <c r="VCL110" s="9"/>
      <c r="VCM110" s="9"/>
      <c r="VCN110" s="9"/>
      <c r="VCO110" s="9"/>
      <c r="VCP110" s="9"/>
      <c r="VCQ110" s="9"/>
      <c r="VCR110" s="9"/>
      <c r="VCS110" s="9"/>
      <c r="VCT110" s="9"/>
      <c r="VCU110" s="9"/>
      <c r="VCV110" s="9"/>
      <c r="VCW110" s="9"/>
      <c r="VCX110" s="9"/>
      <c r="VCY110" s="9"/>
      <c r="VCZ110" s="9"/>
      <c r="VDA110" s="9"/>
      <c r="VDB110" s="9"/>
      <c r="VDC110" s="9"/>
      <c r="VDD110" s="9"/>
      <c r="VDE110" s="9"/>
      <c r="VDF110" s="9"/>
      <c r="VDG110" s="9"/>
      <c r="VDH110" s="9"/>
      <c r="VDI110" s="9"/>
      <c r="VDJ110" s="9"/>
      <c r="VDK110" s="9"/>
      <c r="VDL110" s="9"/>
      <c r="VDM110" s="9"/>
      <c r="VDN110" s="9"/>
      <c r="VDO110" s="9"/>
      <c r="VDP110" s="9"/>
      <c r="VDQ110" s="9"/>
      <c r="VDR110" s="9"/>
      <c r="VDS110" s="9"/>
      <c r="VDT110" s="9"/>
      <c r="VDU110" s="9"/>
      <c r="VDV110" s="9"/>
      <c r="VDW110" s="9"/>
      <c r="VDX110" s="9"/>
      <c r="VDY110" s="9"/>
      <c r="VDZ110" s="9"/>
      <c r="VEA110" s="9"/>
      <c r="VEB110" s="9"/>
      <c r="VEC110" s="9"/>
      <c r="VED110" s="9"/>
      <c r="VEE110" s="9"/>
      <c r="VEF110" s="9"/>
      <c r="VEG110" s="9"/>
      <c r="VEH110" s="9"/>
      <c r="VEI110" s="9"/>
      <c r="VEJ110" s="9"/>
      <c r="VEK110" s="9"/>
      <c r="VEL110" s="9"/>
      <c r="VEM110" s="9"/>
      <c r="VEN110" s="9"/>
      <c r="VEO110" s="9"/>
      <c r="VEP110" s="9"/>
      <c r="VEQ110" s="9"/>
      <c r="VER110" s="9"/>
      <c r="VES110" s="9"/>
      <c r="VET110" s="9"/>
      <c r="VEU110" s="9"/>
      <c r="VEV110" s="9"/>
      <c r="VEW110" s="9"/>
      <c r="VEX110" s="9"/>
      <c r="VEY110" s="9"/>
      <c r="VEZ110" s="9"/>
      <c r="VFA110" s="9"/>
      <c r="VFB110" s="9"/>
      <c r="VFC110" s="9"/>
      <c r="VFD110" s="9"/>
      <c r="VFE110" s="9"/>
      <c r="VFF110" s="9"/>
      <c r="VFG110" s="9"/>
      <c r="VFH110" s="9"/>
      <c r="VFI110" s="9"/>
      <c r="VFJ110" s="9"/>
      <c r="VFK110" s="9"/>
      <c r="VFL110" s="9"/>
      <c r="VFM110" s="9"/>
      <c r="VFN110" s="9"/>
      <c r="VFO110" s="9"/>
      <c r="VFP110" s="9"/>
      <c r="VFQ110" s="9"/>
      <c r="VFR110" s="9"/>
      <c r="VFS110" s="9"/>
      <c r="VFT110" s="9"/>
      <c r="VFU110" s="9"/>
      <c r="VFV110" s="9"/>
      <c r="VFW110" s="9"/>
      <c r="VFX110" s="9"/>
      <c r="VFY110" s="9"/>
      <c r="VFZ110" s="9"/>
      <c r="VGA110" s="9"/>
      <c r="VGB110" s="9"/>
      <c r="VGC110" s="9"/>
      <c r="VGD110" s="9"/>
      <c r="VGE110" s="9"/>
      <c r="VGF110" s="9"/>
      <c r="VGG110" s="9"/>
      <c r="VGH110" s="9"/>
      <c r="VGI110" s="9"/>
      <c r="VGJ110" s="9"/>
      <c r="VGK110" s="9"/>
      <c r="VGL110" s="9"/>
      <c r="VGM110" s="9"/>
      <c r="VGN110" s="9"/>
      <c r="VGO110" s="9"/>
      <c r="VGP110" s="9"/>
      <c r="VGQ110" s="9"/>
      <c r="VGR110" s="9"/>
      <c r="VGS110" s="9"/>
      <c r="VGT110" s="9"/>
      <c r="VGU110" s="9"/>
      <c r="VGV110" s="9"/>
      <c r="VGW110" s="9"/>
      <c r="VGX110" s="9"/>
      <c r="VGY110" s="9"/>
      <c r="VGZ110" s="9"/>
      <c r="VHA110" s="9"/>
      <c r="VHB110" s="9"/>
      <c r="VHC110" s="9"/>
      <c r="VHD110" s="9"/>
      <c r="VHE110" s="9"/>
      <c r="VHF110" s="9"/>
      <c r="VHG110" s="9"/>
      <c r="VHH110" s="9"/>
      <c r="VHI110" s="9"/>
      <c r="VHJ110" s="9"/>
      <c r="VHK110" s="9"/>
      <c r="VHL110" s="9"/>
      <c r="VHM110" s="9"/>
      <c r="VHN110" s="9"/>
      <c r="VHO110" s="9"/>
      <c r="VHP110" s="9"/>
      <c r="VHQ110" s="9"/>
      <c r="VHR110" s="9"/>
      <c r="VHS110" s="9"/>
      <c r="VHT110" s="9"/>
      <c r="VHU110" s="9"/>
      <c r="VHV110" s="9"/>
      <c r="VHW110" s="9"/>
      <c r="VHX110" s="9"/>
      <c r="VHY110" s="9"/>
      <c r="VHZ110" s="9"/>
      <c r="VIA110" s="9"/>
      <c r="VIB110" s="9"/>
      <c r="VIC110" s="9"/>
      <c r="VID110" s="9"/>
      <c r="VIE110" s="9"/>
      <c r="VIF110" s="9"/>
      <c r="VIG110" s="9"/>
      <c r="VIH110" s="9"/>
      <c r="VII110" s="9"/>
      <c r="VIJ110" s="9"/>
      <c r="VIK110" s="9"/>
      <c r="VIL110" s="9"/>
      <c r="VIM110" s="9"/>
      <c r="VIN110" s="9"/>
      <c r="VIO110" s="9"/>
      <c r="VIP110" s="9"/>
      <c r="VIQ110" s="9"/>
      <c r="VIR110" s="9"/>
      <c r="VIS110" s="9"/>
      <c r="VIT110" s="9"/>
      <c r="VIU110" s="9"/>
      <c r="VIV110" s="9"/>
      <c r="VIW110" s="9"/>
      <c r="VIX110" s="9"/>
      <c r="VIY110" s="9"/>
      <c r="VIZ110" s="9"/>
      <c r="VJA110" s="9"/>
      <c r="VJB110" s="9"/>
      <c r="VJC110" s="9"/>
      <c r="VJD110" s="9"/>
      <c r="VJE110" s="9"/>
      <c r="VJF110" s="9"/>
      <c r="VJG110" s="9"/>
      <c r="VJH110" s="9"/>
      <c r="VJI110" s="9"/>
      <c r="VJJ110" s="9"/>
      <c r="VJK110" s="9"/>
      <c r="VJL110" s="9"/>
      <c r="VJM110" s="9"/>
      <c r="VJN110" s="9"/>
      <c r="VJO110" s="9"/>
      <c r="VJP110" s="9"/>
      <c r="VJQ110" s="9"/>
      <c r="VJR110" s="9"/>
      <c r="VJS110" s="9"/>
      <c r="VJT110" s="9"/>
      <c r="VJU110" s="9"/>
      <c r="VJV110" s="9"/>
      <c r="VJW110" s="9"/>
      <c r="VJX110" s="9"/>
      <c r="VJY110" s="9"/>
      <c r="VJZ110" s="9"/>
      <c r="VKA110" s="9"/>
      <c r="VKB110" s="9"/>
      <c r="VKC110" s="9"/>
      <c r="VKD110" s="9"/>
      <c r="VKE110" s="9"/>
      <c r="VKF110" s="9"/>
      <c r="VKG110" s="9"/>
      <c r="VKH110" s="9"/>
      <c r="VKI110" s="9"/>
      <c r="VKJ110" s="9"/>
      <c r="VKK110" s="9"/>
      <c r="VKL110" s="9"/>
      <c r="VKM110" s="9"/>
      <c r="VKN110" s="9"/>
      <c r="VKO110" s="9"/>
      <c r="VKP110" s="9"/>
      <c r="VKQ110" s="9"/>
      <c r="VKR110" s="9"/>
      <c r="VKS110" s="9"/>
      <c r="VKT110" s="9"/>
      <c r="VKU110" s="9"/>
      <c r="VKV110" s="9"/>
      <c r="VKW110" s="9"/>
      <c r="VKX110" s="9"/>
      <c r="VKY110" s="9"/>
      <c r="VKZ110" s="9"/>
      <c r="VLA110" s="9"/>
      <c r="VLB110" s="9"/>
      <c r="VLC110" s="9"/>
      <c r="VLD110" s="9"/>
      <c r="VLE110" s="9"/>
      <c r="VLF110" s="9"/>
      <c r="VLG110" s="9"/>
      <c r="VLH110" s="9"/>
      <c r="VLI110" s="9"/>
      <c r="VLJ110" s="9"/>
      <c r="VLK110" s="9"/>
      <c r="VLL110" s="9"/>
      <c r="VLM110" s="9"/>
      <c r="VLN110" s="9"/>
      <c r="VLO110" s="9"/>
      <c r="VLP110" s="9"/>
      <c r="VLQ110" s="9"/>
      <c r="VLR110" s="9"/>
      <c r="VLS110" s="9"/>
      <c r="VLT110" s="9"/>
      <c r="VLU110" s="9"/>
      <c r="VLV110" s="9"/>
      <c r="VLW110" s="9"/>
      <c r="VLX110" s="9"/>
      <c r="VLY110" s="9"/>
      <c r="VLZ110" s="9"/>
      <c r="VMA110" s="9"/>
      <c r="VMB110" s="9"/>
      <c r="VMC110" s="9"/>
      <c r="VMD110" s="9"/>
      <c r="VME110" s="9"/>
      <c r="VMF110" s="9"/>
      <c r="VMG110" s="9"/>
      <c r="VMH110" s="9"/>
      <c r="VMI110" s="9"/>
      <c r="VMJ110" s="9"/>
      <c r="VMK110" s="9"/>
      <c r="VML110" s="9"/>
      <c r="VMM110" s="9"/>
      <c r="VMN110" s="9"/>
      <c r="VMO110" s="9"/>
      <c r="VMP110" s="9"/>
      <c r="VMQ110" s="9"/>
      <c r="VMR110" s="9"/>
      <c r="VMS110" s="9"/>
      <c r="VMT110" s="9"/>
      <c r="VMU110" s="9"/>
      <c r="VMV110" s="9"/>
      <c r="VMW110" s="9"/>
      <c r="VMX110" s="9"/>
      <c r="VMY110" s="9"/>
      <c r="VMZ110" s="9"/>
      <c r="VNA110" s="9"/>
      <c r="VNB110" s="9"/>
      <c r="VNC110" s="9"/>
      <c r="VND110" s="9"/>
      <c r="VNE110" s="9"/>
      <c r="VNF110" s="9"/>
      <c r="VNG110" s="9"/>
      <c r="VNH110" s="9"/>
      <c r="VNI110" s="9"/>
      <c r="VNJ110" s="9"/>
      <c r="VNK110" s="9"/>
      <c r="VNL110" s="9"/>
      <c r="VNM110" s="9"/>
      <c r="VNN110" s="9"/>
      <c r="VNO110" s="9"/>
      <c r="VNP110" s="9"/>
      <c r="VNQ110" s="9"/>
      <c r="VNR110" s="9"/>
      <c r="VNS110" s="9"/>
      <c r="VNT110" s="9"/>
      <c r="VNU110" s="9"/>
      <c r="VNV110" s="9"/>
      <c r="VNW110" s="9"/>
      <c r="VNX110" s="9"/>
      <c r="VNY110" s="9"/>
      <c r="VNZ110" s="9"/>
      <c r="VOA110" s="9"/>
      <c r="VOB110" s="9"/>
      <c r="VOC110" s="9"/>
      <c r="VOD110" s="9"/>
      <c r="VOE110" s="9"/>
      <c r="VOF110" s="9"/>
      <c r="VOG110" s="9"/>
      <c r="VOH110" s="9"/>
      <c r="VOI110" s="9"/>
      <c r="VOJ110" s="9"/>
      <c r="VOK110" s="9"/>
      <c r="VOL110" s="9"/>
      <c r="VOM110" s="9"/>
      <c r="VON110" s="9"/>
      <c r="VOO110" s="9"/>
      <c r="VOP110" s="9"/>
      <c r="VOQ110" s="9"/>
      <c r="VOR110" s="9"/>
      <c r="VOS110" s="9"/>
      <c r="VOT110" s="9"/>
      <c r="VOU110" s="9"/>
      <c r="VOV110" s="9"/>
      <c r="VOW110" s="9"/>
      <c r="VOX110" s="9"/>
      <c r="VOY110" s="9"/>
      <c r="VOZ110" s="9"/>
      <c r="VPA110" s="9"/>
      <c r="VPB110" s="9"/>
      <c r="VPC110" s="9"/>
      <c r="VPD110" s="9"/>
      <c r="VPE110" s="9"/>
      <c r="VPF110" s="9"/>
      <c r="VPG110" s="9"/>
      <c r="VPH110" s="9"/>
      <c r="VPI110" s="9"/>
      <c r="VPJ110" s="9"/>
      <c r="VPK110" s="9"/>
      <c r="VPL110" s="9"/>
      <c r="VPM110" s="9"/>
      <c r="VPN110" s="9"/>
      <c r="VPO110" s="9"/>
      <c r="VPP110" s="9"/>
      <c r="VPQ110" s="9"/>
      <c r="VPR110" s="9"/>
      <c r="VPS110" s="9"/>
      <c r="VPT110" s="9"/>
      <c r="VPU110" s="9"/>
      <c r="VPV110" s="9"/>
      <c r="VPW110" s="9"/>
      <c r="VPX110" s="9"/>
      <c r="VPY110" s="9"/>
      <c r="VPZ110" s="9"/>
      <c r="VQA110" s="9"/>
      <c r="VQB110" s="9"/>
      <c r="VQC110" s="9"/>
      <c r="VQD110" s="9"/>
      <c r="VQE110" s="9"/>
      <c r="VQF110" s="9"/>
      <c r="VQG110" s="9"/>
      <c r="VQH110" s="9"/>
      <c r="VQI110" s="9"/>
      <c r="VQJ110" s="9"/>
      <c r="VQK110" s="9"/>
      <c r="VQL110" s="9"/>
      <c r="VQM110" s="9"/>
      <c r="VQN110" s="9"/>
      <c r="VQO110" s="9"/>
      <c r="VQP110" s="9"/>
      <c r="VQQ110" s="9"/>
      <c r="VQR110" s="9"/>
      <c r="VQS110" s="9"/>
      <c r="VQT110" s="9"/>
      <c r="VQU110" s="9"/>
      <c r="VQV110" s="9"/>
      <c r="VQW110" s="9"/>
      <c r="VQX110" s="9"/>
      <c r="VQY110" s="9"/>
      <c r="VQZ110" s="9"/>
      <c r="VRA110" s="9"/>
      <c r="VRB110" s="9"/>
      <c r="VRC110" s="9"/>
      <c r="VRD110" s="9"/>
      <c r="VRE110" s="9"/>
      <c r="VRF110" s="9"/>
      <c r="VRG110" s="9"/>
      <c r="VRH110" s="9"/>
      <c r="VRI110" s="9"/>
      <c r="VRJ110" s="9"/>
      <c r="VRK110" s="9"/>
      <c r="VRL110" s="9"/>
      <c r="VRM110" s="9"/>
      <c r="VRN110" s="9"/>
      <c r="VRO110" s="9"/>
      <c r="VRP110" s="9"/>
      <c r="VRQ110" s="9"/>
      <c r="VRR110" s="9"/>
      <c r="VRS110" s="9"/>
      <c r="VRT110" s="9"/>
      <c r="VRU110" s="9"/>
      <c r="VRV110" s="9"/>
      <c r="VRW110" s="9"/>
      <c r="VRX110" s="9"/>
      <c r="VRY110" s="9"/>
      <c r="VRZ110" s="9"/>
      <c r="VSA110" s="9"/>
      <c r="VSB110" s="9"/>
      <c r="VSC110" s="9"/>
      <c r="VSD110" s="9"/>
      <c r="VSE110" s="9"/>
      <c r="VSF110" s="9"/>
      <c r="VSG110" s="9"/>
      <c r="VSH110" s="9"/>
      <c r="VSI110" s="9"/>
      <c r="VSJ110" s="9"/>
      <c r="VSK110" s="9"/>
      <c r="VSL110" s="9"/>
      <c r="VSM110" s="9"/>
      <c r="VSN110" s="9"/>
      <c r="VSO110" s="9"/>
      <c r="VSP110" s="9"/>
      <c r="VSQ110" s="9"/>
      <c r="VSR110" s="9"/>
      <c r="VSS110" s="9"/>
      <c r="VST110" s="9"/>
      <c r="VSU110" s="9"/>
      <c r="VSV110" s="9"/>
      <c r="VSW110" s="9"/>
      <c r="VSX110" s="9"/>
      <c r="VSY110" s="9"/>
      <c r="VSZ110" s="9"/>
      <c r="VTA110" s="9"/>
      <c r="VTB110" s="9"/>
      <c r="VTC110" s="9"/>
      <c r="VTD110" s="9"/>
      <c r="VTE110" s="9"/>
      <c r="VTF110" s="9"/>
      <c r="VTG110" s="9"/>
      <c r="VTH110" s="9"/>
      <c r="VTI110" s="9"/>
      <c r="VTJ110" s="9"/>
      <c r="VTK110" s="9"/>
      <c r="VTL110" s="9"/>
      <c r="VTM110" s="9"/>
      <c r="VTN110" s="9"/>
      <c r="VTO110" s="9"/>
      <c r="VTP110" s="9"/>
      <c r="VTQ110" s="9"/>
      <c r="VTR110" s="9"/>
      <c r="VTS110" s="9"/>
      <c r="VTT110" s="9"/>
      <c r="VTU110" s="9"/>
      <c r="VTV110" s="9"/>
      <c r="VTW110" s="9"/>
      <c r="VTX110" s="9"/>
      <c r="VTY110" s="9"/>
      <c r="VTZ110" s="9"/>
      <c r="VUA110" s="9"/>
      <c r="VUB110" s="9"/>
      <c r="VUC110" s="9"/>
      <c r="VUD110" s="9"/>
      <c r="VUE110" s="9"/>
      <c r="VUF110" s="9"/>
      <c r="VUG110" s="9"/>
      <c r="VUH110" s="9"/>
      <c r="VUI110" s="9"/>
      <c r="VUJ110" s="9"/>
      <c r="VUK110" s="9"/>
      <c r="VUL110" s="9"/>
      <c r="VUM110" s="9"/>
      <c r="VUN110" s="9"/>
      <c r="VUO110" s="9"/>
      <c r="VUP110" s="9"/>
      <c r="VUQ110" s="9"/>
      <c r="VUR110" s="9"/>
      <c r="VUS110" s="9"/>
      <c r="VUT110" s="9"/>
      <c r="VUU110" s="9"/>
      <c r="VUV110" s="9"/>
      <c r="VUW110" s="9"/>
      <c r="VUX110" s="9"/>
      <c r="VUY110" s="9"/>
      <c r="VUZ110" s="9"/>
      <c r="VVA110" s="9"/>
      <c r="VVB110" s="9"/>
      <c r="VVC110" s="9"/>
      <c r="VVD110" s="9"/>
      <c r="VVE110" s="9"/>
      <c r="VVF110" s="9"/>
      <c r="VVG110" s="9"/>
      <c r="VVH110" s="9"/>
      <c r="VVI110" s="9"/>
      <c r="VVJ110" s="9"/>
      <c r="VVK110" s="9"/>
      <c r="VVL110" s="9"/>
      <c r="VVM110" s="9"/>
      <c r="VVN110" s="9"/>
      <c r="VVO110" s="9"/>
      <c r="VVP110" s="9"/>
      <c r="VVQ110" s="9"/>
      <c r="VVR110" s="9"/>
      <c r="VVS110" s="9"/>
      <c r="VVT110" s="9"/>
      <c r="VVU110" s="9"/>
      <c r="VVV110" s="9"/>
      <c r="VVW110" s="9"/>
      <c r="VVX110" s="9"/>
      <c r="VVY110" s="9"/>
      <c r="VVZ110" s="9"/>
      <c r="VWA110" s="9"/>
      <c r="VWB110" s="9"/>
      <c r="VWC110" s="9"/>
      <c r="VWD110" s="9"/>
      <c r="VWE110" s="9"/>
      <c r="VWF110" s="9"/>
      <c r="VWG110" s="9"/>
      <c r="VWH110" s="9"/>
      <c r="VWI110" s="9"/>
      <c r="VWJ110" s="9"/>
      <c r="VWK110" s="9"/>
      <c r="VWL110" s="9"/>
      <c r="VWM110" s="9"/>
      <c r="VWN110" s="9"/>
      <c r="VWO110" s="9"/>
      <c r="VWP110" s="9"/>
      <c r="VWQ110" s="9"/>
      <c r="VWR110" s="9"/>
      <c r="VWS110" s="9"/>
      <c r="VWT110" s="9"/>
      <c r="VWU110" s="9"/>
      <c r="VWV110" s="9"/>
      <c r="VWW110" s="9"/>
      <c r="VWX110" s="9"/>
      <c r="VWY110" s="9"/>
      <c r="VWZ110" s="9"/>
      <c r="VXA110" s="9"/>
      <c r="VXB110" s="9"/>
      <c r="VXC110" s="9"/>
      <c r="VXD110" s="9"/>
      <c r="VXE110" s="9"/>
      <c r="VXF110" s="9"/>
      <c r="VXG110" s="9"/>
      <c r="VXH110" s="9"/>
      <c r="VXI110" s="9"/>
      <c r="VXJ110" s="9"/>
      <c r="VXK110" s="9"/>
      <c r="VXL110" s="9"/>
      <c r="VXM110" s="9"/>
      <c r="VXN110" s="9"/>
      <c r="VXO110" s="9"/>
      <c r="VXP110" s="9"/>
      <c r="VXQ110" s="9"/>
      <c r="VXR110" s="9"/>
      <c r="VXS110" s="9"/>
      <c r="VXT110" s="9"/>
      <c r="VXU110" s="9"/>
      <c r="VXV110" s="9"/>
      <c r="VXW110" s="9"/>
      <c r="VXX110" s="9"/>
      <c r="VXY110" s="9"/>
      <c r="VXZ110" s="9"/>
      <c r="VYA110" s="9"/>
      <c r="VYB110" s="9"/>
      <c r="VYC110" s="9"/>
      <c r="VYD110" s="9"/>
      <c r="VYE110" s="9"/>
      <c r="VYF110" s="9"/>
      <c r="VYG110" s="9"/>
      <c r="VYH110" s="9"/>
      <c r="VYI110" s="9"/>
      <c r="VYJ110" s="9"/>
      <c r="VYK110" s="9"/>
      <c r="VYL110" s="9"/>
      <c r="VYM110" s="9"/>
      <c r="VYN110" s="9"/>
      <c r="VYO110" s="9"/>
      <c r="VYP110" s="9"/>
      <c r="VYQ110" s="9"/>
      <c r="VYR110" s="9"/>
      <c r="VYS110" s="9"/>
      <c r="VYT110" s="9"/>
      <c r="VYU110" s="9"/>
      <c r="VYV110" s="9"/>
      <c r="VYW110" s="9"/>
      <c r="VYX110" s="9"/>
      <c r="VYY110" s="9"/>
      <c r="VYZ110" s="9"/>
      <c r="VZA110" s="9"/>
      <c r="VZB110" s="9"/>
      <c r="VZC110" s="9"/>
      <c r="VZD110" s="9"/>
      <c r="VZE110" s="9"/>
      <c r="VZF110" s="9"/>
      <c r="VZG110" s="9"/>
      <c r="VZH110" s="9"/>
      <c r="VZI110" s="9"/>
      <c r="VZJ110" s="9"/>
      <c r="VZK110" s="9"/>
      <c r="VZL110" s="9"/>
      <c r="VZM110" s="9"/>
      <c r="VZN110" s="9"/>
      <c r="VZO110" s="9"/>
      <c r="VZP110" s="9"/>
      <c r="VZQ110" s="9"/>
      <c r="VZR110" s="9"/>
      <c r="VZS110" s="9"/>
      <c r="VZT110" s="9"/>
      <c r="VZU110" s="9"/>
      <c r="VZV110" s="9"/>
      <c r="VZW110" s="9"/>
      <c r="VZX110" s="9"/>
      <c r="VZY110" s="9"/>
      <c r="VZZ110" s="9"/>
      <c r="WAA110" s="9"/>
      <c r="WAB110" s="9"/>
      <c r="WAC110" s="9"/>
      <c r="WAD110" s="9"/>
      <c r="WAE110" s="9"/>
      <c r="WAF110" s="9"/>
      <c r="WAG110" s="9"/>
      <c r="WAH110" s="9"/>
      <c r="WAI110" s="9"/>
      <c r="WAJ110" s="9"/>
      <c r="WAK110" s="9"/>
      <c r="WAL110" s="9"/>
      <c r="WAM110" s="9"/>
      <c r="WAN110" s="9"/>
      <c r="WAO110" s="9"/>
      <c r="WAP110" s="9"/>
      <c r="WAQ110" s="9"/>
      <c r="WAR110" s="9"/>
      <c r="WAS110" s="9"/>
      <c r="WAT110" s="9"/>
      <c r="WAU110" s="9"/>
      <c r="WAV110" s="9"/>
      <c r="WAW110" s="9"/>
      <c r="WAX110" s="9"/>
      <c r="WAY110" s="9"/>
      <c r="WAZ110" s="9"/>
      <c r="WBA110" s="9"/>
      <c r="WBB110" s="9"/>
      <c r="WBC110" s="9"/>
      <c r="WBD110" s="9"/>
      <c r="WBE110" s="9"/>
      <c r="WBF110" s="9"/>
      <c r="WBG110" s="9"/>
      <c r="WBH110" s="9"/>
      <c r="WBI110" s="9"/>
      <c r="WBJ110" s="9"/>
      <c r="WBK110" s="9"/>
      <c r="WBL110" s="9"/>
      <c r="WBM110" s="9"/>
      <c r="WBN110" s="9"/>
      <c r="WBO110" s="9"/>
      <c r="WBP110" s="9"/>
      <c r="WBQ110" s="9"/>
      <c r="WBR110" s="9"/>
      <c r="WBS110" s="9"/>
      <c r="WBT110" s="9"/>
      <c r="WBU110" s="9"/>
      <c r="WBV110" s="9"/>
      <c r="WBW110" s="9"/>
      <c r="WBX110" s="9"/>
      <c r="WBY110" s="9"/>
      <c r="WBZ110" s="9"/>
      <c r="WCA110" s="9"/>
      <c r="WCB110" s="9"/>
      <c r="WCC110" s="9"/>
      <c r="WCD110" s="9"/>
      <c r="WCE110" s="9"/>
      <c r="WCF110" s="9"/>
      <c r="WCG110" s="9"/>
      <c r="WCH110" s="9"/>
      <c r="WCI110" s="9"/>
      <c r="WCJ110" s="9"/>
      <c r="WCK110" s="9"/>
      <c r="WCL110" s="9"/>
      <c r="WCM110" s="9"/>
      <c r="WCN110" s="9"/>
      <c r="WCO110" s="9"/>
      <c r="WCP110" s="9"/>
      <c r="WCQ110" s="9"/>
      <c r="WCR110" s="9"/>
      <c r="WCS110" s="9"/>
      <c r="WCT110" s="9"/>
      <c r="WCU110" s="9"/>
      <c r="WCV110" s="9"/>
      <c r="WCW110" s="9"/>
      <c r="WCX110" s="9"/>
      <c r="WCY110" s="9"/>
      <c r="WCZ110" s="9"/>
      <c r="WDA110" s="9"/>
      <c r="WDB110" s="9"/>
      <c r="WDC110" s="9"/>
      <c r="WDD110" s="9"/>
      <c r="WDE110" s="9"/>
      <c r="WDF110" s="9"/>
      <c r="WDG110" s="9"/>
      <c r="WDH110" s="9"/>
      <c r="WDI110" s="9"/>
      <c r="WDJ110" s="9"/>
      <c r="WDK110" s="9"/>
      <c r="WDL110" s="9"/>
      <c r="WDM110" s="9"/>
      <c r="WDN110" s="9"/>
      <c r="WDO110" s="9"/>
      <c r="WDP110" s="9"/>
      <c r="WDQ110" s="9"/>
      <c r="WDR110" s="9"/>
      <c r="WDS110" s="9"/>
      <c r="WDT110" s="9"/>
      <c r="WDU110" s="9"/>
      <c r="WDV110" s="9"/>
      <c r="WDW110" s="9"/>
      <c r="WDX110" s="9"/>
      <c r="WDY110" s="9"/>
      <c r="WDZ110" s="9"/>
      <c r="WEA110" s="9"/>
      <c r="WEB110" s="9"/>
      <c r="WEC110" s="9"/>
      <c r="WED110" s="9"/>
      <c r="WEE110" s="9"/>
      <c r="WEF110" s="9"/>
      <c r="WEG110" s="9"/>
      <c r="WEH110" s="9"/>
      <c r="WEI110" s="9"/>
      <c r="WEJ110" s="9"/>
      <c r="WEK110" s="9"/>
      <c r="WEL110" s="9"/>
      <c r="WEM110" s="9"/>
      <c r="WEN110" s="9"/>
      <c r="WEO110" s="9"/>
      <c r="WEP110" s="9"/>
      <c r="WEQ110" s="9"/>
      <c r="WER110" s="9"/>
      <c r="WES110" s="9"/>
      <c r="WET110" s="9"/>
      <c r="WEU110" s="9"/>
      <c r="WEV110" s="9"/>
      <c r="WEW110" s="9"/>
      <c r="WEX110" s="9"/>
      <c r="WEY110" s="9"/>
      <c r="WEZ110" s="9"/>
      <c r="WFA110" s="9"/>
      <c r="WFB110" s="9"/>
      <c r="WFC110" s="9"/>
      <c r="WFD110" s="9"/>
      <c r="WFE110" s="9"/>
      <c r="WFF110" s="9"/>
      <c r="WFG110" s="9"/>
      <c r="WFH110" s="9"/>
      <c r="WFI110" s="9"/>
      <c r="WFJ110" s="9"/>
      <c r="WFK110" s="9"/>
      <c r="WFL110" s="9"/>
      <c r="WFM110" s="9"/>
      <c r="WFN110" s="9"/>
      <c r="WFO110" s="9"/>
      <c r="WFP110" s="9"/>
      <c r="WFQ110" s="9"/>
      <c r="WFR110" s="9"/>
      <c r="WFS110" s="9"/>
      <c r="WFT110" s="9"/>
      <c r="WFU110" s="9"/>
      <c r="WFV110" s="9"/>
      <c r="WFW110" s="9"/>
      <c r="WFX110" s="9"/>
      <c r="WFY110" s="9"/>
      <c r="WFZ110" s="9"/>
      <c r="WGA110" s="9"/>
      <c r="WGB110" s="9"/>
      <c r="WGC110" s="9"/>
      <c r="WGD110" s="9"/>
      <c r="WGE110" s="9"/>
      <c r="WGF110" s="9"/>
      <c r="WGG110" s="9"/>
      <c r="WGH110" s="9"/>
      <c r="WGI110" s="9"/>
      <c r="WGJ110" s="9"/>
      <c r="WGK110" s="9"/>
      <c r="WGL110" s="9"/>
      <c r="WGM110" s="9"/>
      <c r="WGN110" s="9"/>
      <c r="WGO110" s="9"/>
      <c r="WGP110" s="9"/>
      <c r="WGQ110" s="9"/>
      <c r="WGR110" s="9"/>
      <c r="WGS110" s="9"/>
      <c r="WGT110" s="9"/>
      <c r="WGU110" s="9"/>
      <c r="WGV110" s="9"/>
      <c r="WGW110" s="9"/>
      <c r="WGX110" s="9"/>
      <c r="WGY110" s="9"/>
      <c r="WGZ110" s="9"/>
      <c r="WHA110" s="9"/>
      <c r="WHB110" s="9"/>
      <c r="WHC110" s="9"/>
      <c r="WHD110" s="9"/>
      <c r="WHE110" s="9"/>
      <c r="WHF110" s="9"/>
      <c r="WHG110" s="9"/>
      <c r="WHH110" s="9"/>
      <c r="WHI110" s="9"/>
      <c r="WHJ110" s="9"/>
      <c r="WHK110" s="9"/>
      <c r="WHL110" s="9"/>
      <c r="WHM110" s="9"/>
      <c r="WHN110" s="9"/>
      <c r="WHO110" s="9"/>
      <c r="WHP110" s="9"/>
      <c r="WHQ110" s="9"/>
      <c r="WHR110" s="9"/>
      <c r="WHS110" s="9"/>
      <c r="WHT110" s="9"/>
      <c r="WHU110" s="9"/>
      <c r="WHV110" s="9"/>
      <c r="WHW110" s="9"/>
      <c r="WHX110" s="9"/>
      <c r="WHY110" s="9"/>
      <c r="WHZ110" s="9"/>
      <c r="WIA110" s="9"/>
      <c r="WIB110" s="9"/>
      <c r="WIC110" s="9"/>
      <c r="WID110" s="9"/>
      <c r="WIE110" s="9"/>
      <c r="WIF110" s="9"/>
      <c r="WIG110" s="9"/>
      <c r="WIH110" s="9"/>
      <c r="WII110" s="9"/>
      <c r="WIJ110" s="9"/>
      <c r="WIK110" s="9"/>
      <c r="WIL110" s="9"/>
      <c r="WIM110" s="9"/>
      <c r="WIN110" s="9"/>
      <c r="WIO110" s="9"/>
      <c r="WIP110" s="9"/>
      <c r="WIQ110" s="9"/>
      <c r="WIR110" s="9"/>
      <c r="WIS110" s="9"/>
      <c r="WIT110" s="9"/>
      <c r="WIU110" s="9"/>
      <c r="WIV110" s="9"/>
      <c r="WIW110" s="9"/>
      <c r="WIX110" s="9"/>
      <c r="WIY110" s="9"/>
      <c r="WIZ110" s="9"/>
      <c r="WJA110" s="9"/>
      <c r="WJB110" s="9"/>
      <c r="WJC110" s="9"/>
      <c r="WJD110" s="9"/>
      <c r="WJE110" s="9"/>
      <c r="WJF110" s="9"/>
      <c r="WJG110" s="9"/>
      <c r="WJH110" s="9"/>
      <c r="WJI110" s="9"/>
      <c r="WJJ110" s="9"/>
      <c r="WJK110" s="9"/>
      <c r="WJL110" s="9"/>
      <c r="WJM110" s="9"/>
      <c r="WJN110" s="9"/>
      <c r="WJO110" s="9"/>
      <c r="WJP110" s="9"/>
      <c r="WJQ110" s="9"/>
      <c r="WJR110" s="9"/>
      <c r="WJS110" s="9"/>
      <c r="WJT110" s="9"/>
      <c r="WJU110" s="9"/>
      <c r="WJV110" s="9"/>
      <c r="WJW110" s="9"/>
      <c r="WJX110" s="9"/>
      <c r="WJY110" s="9"/>
      <c r="WJZ110" s="9"/>
      <c r="WKA110" s="9"/>
      <c r="WKB110" s="9"/>
      <c r="WKC110" s="9"/>
      <c r="WKD110" s="9"/>
      <c r="WKE110" s="9"/>
      <c r="WKF110" s="9"/>
      <c r="WKG110" s="9"/>
      <c r="WKH110" s="9"/>
      <c r="WKI110" s="9"/>
      <c r="WKJ110" s="9"/>
      <c r="WKK110" s="9"/>
      <c r="WKL110" s="9"/>
      <c r="WKM110" s="9"/>
      <c r="WKN110" s="9"/>
      <c r="WKO110" s="9"/>
      <c r="WKP110" s="9"/>
      <c r="WKQ110" s="9"/>
      <c r="WKR110" s="9"/>
      <c r="WKS110" s="9"/>
      <c r="WKT110" s="9"/>
      <c r="WKU110" s="9"/>
      <c r="WKV110" s="9"/>
      <c r="WKW110" s="9"/>
      <c r="WKX110" s="9"/>
      <c r="WKY110" s="9"/>
      <c r="WKZ110" s="9"/>
      <c r="WLA110" s="9"/>
      <c r="WLB110" s="9"/>
      <c r="WLC110" s="9"/>
      <c r="WLD110" s="9"/>
      <c r="WLE110" s="9"/>
      <c r="WLF110" s="9"/>
      <c r="WLG110" s="9"/>
      <c r="WLH110" s="9"/>
      <c r="WLI110" s="9"/>
      <c r="WLJ110" s="9"/>
      <c r="WLK110" s="9"/>
      <c r="WLL110" s="9"/>
      <c r="WLM110" s="9"/>
      <c r="WLN110" s="9"/>
      <c r="WLO110" s="9"/>
      <c r="WLP110" s="9"/>
      <c r="WLQ110" s="9"/>
      <c r="WLR110" s="9"/>
      <c r="WLS110" s="9"/>
      <c r="WLT110" s="9"/>
      <c r="WLU110" s="9"/>
      <c r="WLV110" s="9"/>
      <c r="WLW110" s="9"/>
      <c r="WLX110" s="9"/>
      <c r="WLY110" s="9"/>
      <c r="WLZ110" s="9"/>
      <c r="WMA110" s="9"/>
      <c r="WMB110" s="9"/>
      <c r="WMC110" s="9"/>
      <c r="WMD110" s="9"/>
      <c r="WME110" s="9"/>
      <c r="WMF110" s="9"/>
      <c r="WMG110" s="9"/>
      <c r="WMH110" s="9"/>
      <c r="WMI110" s="9"/>
      <c r="WMJ110" s="9"/>
      <c r="WMK110" s="9"/>
      <c r="WML110" s="9"/>
      <c r="WMM110" s="9"/>
      <c r="WMN110" s="9"/>
      <c r="WMO110" s="9"/>
      <c r="WMP110" s="9"/>
      <c r="WMQ110" s="9"/>
      <c r="WMR110" s="9"/>
      <c r="WMS110" s="9"/>
      <c r="WMT110" s="9"/>
      <c r="WMU110" s="9"/>
      <c r="WMV110" s="9"/>
      <c r="WMW110" s="9"/>
      <c r="WMX110" s="9"/>
      <c r="WMY110" s="9"/>
      <c r="WMZ110" s="9"/>
      <c r="WNA110" s="9"/>
      <c r="WNB110" s="9"/>
      <c r="WNC110" s="9"/>
      <c r="WND110" s="9"/>
      <c r="WNE110" s="9"/>
      <c r="WNF110" s="9"/>
      <c r="WNG110" s="9"/>
      <c r="WNH110" s="9"/>
      <c r="WNI110" s="9"/>
      <c r="WNJ110" s="9"/>
      <c r="WNK110" s="9"/>
      <c r="WNL110" s="9"/>
      <c r="WNM110" s="9"/>
      <c r="WNN110" s="9"/>
      <c r="WNO110" s="9"/>
      <c r="WNP110" s="9"/>
      <c r="WNQ110" s="9"/>
      <c r="WNR110" s="9"/>
      <c r="WNS110" s="9"/>
      <c r="WNT110" s="9"/>
      <c r="WNU110" s="9"/>
      <c r="WNV110" s="9"/>
      <c r="WNW110" s="9"/>
      <c r="WNX110" s="9"/>
      <c r="WNY110" s="9"/>
      <c r="WNZ110" s="9"/>
      <c r="WOA110" s="9"/>
      <c r="WOB110" s="9"/>
      <c r="WOC110" s="9"/>
      <c r="WOD110" s="9"/>
      <c r="WOE110" s="9"/>
      <c r="WOF110" s="9"/>
      <c r="WOG110" s="9"/>
      <c r="WOH110" s="9"/>
      <c r="WOI110" s="9"/>
      <c r="WOJ110" s="9"/>
      <c r="WOK110" s="9"/>
      <c r="WOL110" s="9"/>
      <c r="WOM110" s="9"/>
      <c r="WON110" s="9"/>
      <c r="WOO110" s="9"/>
      <c r="WOP110" s="9"/>
      <c r="WOQ110" s="9"/>
      <c r="WOR110" s="9"/>
      <c r="WOS110" s="9"/>
      <c r="WOT110" s="9"/>
      <c r="WOU110" s="9"/>
      <c r="WOV110" s="9"/>
      <c r="WOW110" s="9"/>
      <c r="WOX110" s="9"/>
      <c r="WOY110" s="9"/>
      <c r="WOZ110" s="9"/>
      <c r="WPA110" s="9"/>
      <c r="WPB110" s="9"/>
      <c r="WPC110" s="9"/>
      <c r="WPD110" s="9"/>
      <c r="WPE110" s="9"/>
      <c r="WPF110" s="9"/>
      <c r="WPG110" s="9"/>
      <c r="WPH110" s="9"/>
      <c r="WPI110" s="9"/>
      <c r="WPJ110" s="9"/>
      <c r="WPK110" s="9"/>
      <c r="WPL110" s="9"/>
      <c r="WPM110" s="9"/>
      <c r="WPN110" s="9"/>
      <c r="WPO110" s="9"/>
      <c r="WPP110" s="9"/>
      <c r="WPQ110" s="9"/>
      <c r="WPR110" s="9"/>
      <c r="WPS110" s="9"/>
      <c r="WPT110" s="9"/>
      <c r="WPU110" s="9"/>
      <c r="WPV110" s="9"/>
      <c r="WPW110" s="9"/>
      <c r="WPX110" s="9"/>
      <c r="WPY110" s="9"/>
      <c r="WPZ110" s="9"/>
      <c r="WQA110" s="9"/>
      <c r="WQB110" s="9"/>
      <c r="WQC110" s="9"/>
      <c r="WQD110" s="9"/>
      <c r="WQE110" s="9"/>
      <c r="WQF110" s="9"/>
      <c r="WQG110" s="9"/>
      <c r="WQH110" s="9"/>
      <c r="WQI110" s="9"/>
      <c r="WQJ110" s="9"/>
      <c r="WQK110" s="9"/>
      <c r="WQL110" s="9"/>
      <c r="WQM110" s="9"/>
      <c r="WQN110" s="9"/>
      <c r="WQO110" s="9"/>
      <c r="WQP110" s="9"/>
      <c r="WQQ110" s="9"/>
      <c r="WQR110" s="9"/>
      <c r="WQS110" s="9"/>
      <c r="WQT110" s="9"/>
      <c r="WQU110" s="9"/>
      <c r="WQV110" s="9"/>
      <c r="WQW110" s="9"/>
      <c r="WQX110" s="9"/>
      <c r="WQY110" s="9"/>
      <c r="WQZ110" s="9"/>
      <c r="WRA110" s="9"/>
      <c r="WRB110" s="9"/>
      <c r="WRC110" s="9"/>
      <c r="WRD110" s="9"/>
      <c r="WRE110" s="9"/>
      <c r="WRF110" s="9"/>
      <c r="WRG110" s="9"/>
      <c r="WRH110" s="9"/>
      <c r="WRI110" s="9"/>
      <c r="WRJ110" s="9"/>
      <c r="WRK110" s="9"/>
      <c r="WRL110" s="9"/>
      <c r="WRM110" s="9"/>
      <c r="WRN110" s="9"/>
      <c r="WRO110" s="9"/>
      <c r="WRP110" s="9"/>
      <c r="WRQ110" s="9"/>
      <c r="WRR110" s="9"/>
      <c r="WRS110" s="9"/>
      <c r="WRT110" s="9"/>
      <c r="WRU110" s="9"/>
      <c r="WRV110" s="9"/>
      <c r="WRW110" s="9"/>
      <c r="WRX110" s="9"/>
      <c r="WRY110" s="9"/>
      <c r="WRZ110" s="9"/>
      <c r="WSA110" s="9"/>
      <c r="WSB110" s="9"/>
      <c r="WSC110" s="9"/>
      <c r="WSD110" s="9"/>
      <c r="WSE110" s="9"/>
      <c r="WSF110" s="9"/>
      <c r="WSG110" s="9"/>
      <c r="WSH110" s="9"/>
      <c r="WSI110" s="9"/>
      <c r="WSJ110" s="9"/>
      <c r="WSK110" s="9"/>
      <c r="WSL110" s="9"/>
      <c r="WSM110" s="9"/>
      <c r="WSN110" s="9"/>
      <c r="WSO110" s="9"/>
      <c r="WSP110" s="9"/>
      <c r="WSQ110" s="9"/>
      <c r="WSR110" s="9"/>
      <c r="WSS110" s="9"/>
      <c r="WST110" s="9"/>
      <c r="WSU110" s="9"/>
      <c r="WSV110" s="9"/>
      <c r="WSW110" s="9"/>
      <c r="WSX110" s="9"/>
      <c r="WSY110" s="9"/>
      <c r="WSZ110" s="9"/>
      <c r="WTA110" s="9"/>
      <c r="WTB110" s="9"/>
      <c r="WTC110" s="9"/>
      <c r="WTD110" s="9"/>
      <c r="WTE110" s="9"/>
      <c r="WTF110" s="9"/>
      <c r="WTG110" s="9"/>
      <c r="WTH110" s="9"/>
      <c r="WTI110" s="9"/>
      <c r="WTJ110" s="9"/>
      <c r="WTK110" s="9"/>
      <c r="WTL110" s="9"/>
      <c r="WTM110" s="9"/>
      <c r="WTN110" s="9"/>
      <c r="WTO110" s="9"/>
      <c r="WTP110" s="9"/>
      <c r="WTQ110" s="9"/>
      <c r="WTR110" s="9"/>
      <c r="WTS110" s="9"/>
      <c r="WTT110" s="9"/>
      <c r="WTU110" s="9"/>
      <c r="WTV110" s="9"/>
      <c r="WTW110" s="9"/>
      <c r="WTX110" s="9"/>
      <c r="WTY110" s="9"/>
      <c r="WTZ110" s="9"/>
      <c r="WUA110" s="9"/>
      <c r="WUB110" s="9"/>
      <c r="WUC110" s="9"/>
      <c r="WUD110" s="9"/>
      <c r="WUE110" s="9"/>
      <c r="WUF110" s="9"/>
      <c r="WUG110" s="9"/>
      <c r="WUH110" s="9"/>
      <c r="WUI110" s="9"/>
      <c r="WUJ110" s="9"/>
      <c r="WUK110" s="9"/>
      <c r="WUL110" s="9"/>
      <c r="WUM110" s="9"/>
      <c r="WUN110" s="9"/>
      <c r="WUO110" s="9"/>
      <c r="WUP110" s="9"/>
      <c r="WUQ110" s="9"/>
      <c r="WUR110" s="9"/>
      <c r="WUS110" s="9"/>
      <c r="WUT110" s="9"/>
      <c r="WUU110" s="9"/>
      <c r="WUV110" s="9"/>
      <c r="WUW110" s="9"/>
      <c r="WUX110" s="9"/>
      <c r="WUY110" s="9"/>
      <c r="WUZ110" s="9"/>
      <c r="WVA110" s="9"/>
      <c r="WVB110" s="9"/>
      <c r="WVC110" s="9"/>
      <c r="WVD110" s="9"/>
      <c r="WVE110" s="9"/>
      <c r="WVF110" s="9"/>
      <c r="WVG110" s="9"/>
      <c r="WVH110" s="9"/>
      <c r="WVI110" s="9"/>
      <c r="WVJ110" s="9"/>
      <c r="WVK110" s="9"/>
      <c r="WVL110" s="9"/>
      <c r="WVM110" s="9"/>
      <c r="WVN110" s="9"/>
      <c r="WVO110" s="9"/>
      <c r="WVP110" s="9"/>
      <c r="WVQ110" s="9"/>
      <c r="WVR110" s="9"/>
      <c r="WVS110" s="9"/>
      <c r="WVT110" s="9"/>
      <c r="WVU110" s="9"/>
      <c r="WVV110" s="9"/>
      <c r="WVW110" s="9"/>
      <c r="WVX110" s="9"/>
      <c r="WVY110" s="9"/>
      <c r="WVZ110" s="9"/>
      <c r="WWA110" s="9"/>
      <c r="WWB110" s="9"/>
      <c r="WWC110" s="9"/>
      <c r="WWD110" s="9"/>
      <c r="WWE110" s="9"/>
      <c r="WWF110" s="9"/>
      <c r="WWG110" s="9"/>
      <c r="WWH110" s="9"/>
      <c r="WWI110" s="9"/>
      <c r="WWJ110" s="9"/>
      <c r="WWK110" s="9"/>
      <c r="WWL110" s="9"/>
      <c r="WWM110" s="9"/>
      <c r="WWN110" s="9"/>
      <c r="WWO110" s="9"/>
      <c r="WWP110" s="9"/>
      <c r="WWQ110" s="9"/>
      <c r="WWR110" s="9"/>
      <c r="WWS110" s="9"/>
      <c r="WWT110" s="9"/>
      <c r="WWU110" s="9"/>
      <c r="WWV110" s="9"/>
      <c r="WWW110" s="9"/>
      <c r="WWX110" s="9"/>
      <c r="WWY110" s="9"/>
      <c r="WWZ110" s="9"/>
      <c r="WXA110" s="9"/>
      <c r="WXB110" s="9"/>
      <c r="WXC110" s="9"/>
      <c r="WXD110" s="9"/>
      <c r="WXE110" s="9"/>
      <c r="WXF110" s="9"/>
      <c r="WXG110" s="9"/>
      <c r="WXH110" s="9"/>
      <c r="WXI110" s="9"/>
      <c r="WXJ110" s="9"/>
      <c r="WXK110" s="9"/>
      <c r="WXL110" s="9"/>
      <c r="WXM110" s="9"/>
      <c r="WXN110" s="9"/>
      <c r="WXO110" s="9"/>
      <c r="WXP110" s="9"/>
      <c r="WXQ110" s="9"/>
      <c r="WXR110" s="9"/>
      <c r="WXS110" s="9"/>
      <c r="WXT110" s="9"/>
      <c r="WXU110" s="9"/>
      <c r="WXV110" s="9"/>
      <c r="WXW110" s="9"/>
      <c r="WXX110" s="9"/>
      <c r="WXY110" s="9"/>
      <c r="WXZ110" s="9"/>
      <c r="WYA110" s="9"/>
      <c r="WYB110" s="9"/>
      <c r="WYC110" s="9"/>
      <c r="WYD110" s="9"/>
      <c r="WYE110" s="9"/>
      <c r="WYF110" s="9"/>
      <c r="WYG110" s="9"/>
      <c r="WYH110" s="9"/>
      <c r="WYI110" s="9"/>
      <c r="WYJ110" s="9"/>
      <c r="WYK110" s="9"/>
      <c r="WYL110" s="9"/>
      <c r="WYM110" s="9"/>
      <c r="WYN110" s="9"/>
      <c r="WYO110" s="9"/>
      <c r="WYP110" s="9"/>
      <c r="WYQ110" s="9"/>
      <c r="WYR110" s="9"/>
      <c r="WYS110" s="9"/>
      <c r="WYT110" s="9"/>
      <c r="WYU110" s="9"/>
      <c r="WYV110" s="9"/>
      <c r="WYW110" s="9"/>
      <c r="WYX110" s="9"/>
      <c r="WYY110" s="9"/>
      <c r="WYZ110" s="9"/>
      <c r="WZA110" s="9"/>
      <c r="WZB110" s="9"/>
      <c r="WZC110" s="9"/>
      <c r="WZD110" s="9"/>
      <c r="WZE110" s="9"/>
      <c r="WZF110" s="9"/>
      <c r="WZG110" s="9"/>
      <c r="WZH110" s="9"/>
      <c r="WZI110" s="9"/>
      <c r="WZJ110" s="9"/>
      <c r="WZK110" s="9"/>
      <c r="WZL110" s="9"/>
      <c r="WZM110" s="9"/>
      <c r="WZN110" s="9"/>
      <c r="WZO110" s="9"/>
      <c r="WZP110" s="9"/>
      <c r="WZQ110" s="9"/>
      <c r="WZR110" s="9"/>
      <c r="WZS110" s="9"/>
      <c r="WZT110" s="9"/>
      <c r="WZU110" s="9"/>
      <c r="WZV110" s="9"/>
      <c r="WZW110" s="9"/>
      <c r="WZX110" s="9"/>
      <c r="WZY110" s="9"/>
      <c r="WZZ110" s="9"/>
      <c r="XAA110" s="9"/>
      <c r="XAB110" s="9"/>
      <c r="XAC110" s="9"/>
      <c r="XAD110" s="9"/>
      <c r="XAE110" s="9"/>
      <c r="XAF110" s="9"/>
      <c r="XAG110" s="9"/>
      <c r="XAH110" s="9"/>
      <c r="XAI110" s="9"/>
      <c r="XAJ110" s="9"/>
      <c r="XAK110" s="9"/>
      <c r="XAL110" s="9"/>
      <c r="XAM110" s="9"/>
      <c r="XAN110" s="9"/>
      <c r="XAO110" s="9"/>
      <c r="XAP110" s="9"/>
      <c r="XAQ110" s="9"/>
      <c r="XAR110" s="9"/>
      <c r="XAS110" s="9"/>
      <c r="XAT110" s="9"/>
      <c r="XAU110" s="9"/>
      <c r="XAV110" s="9"/>
      <c r="XAW110" s="9"/>
      <c r="XAX110" s="9"/>
      <c r="XAY110" s="9"/>
      <c r="XAZ110" s="9"/>
      <c r="XBA110" s="9"/>
      <c r="XBB110" s="9"/>
      <c r="XBC110" s="9"/>
      <c r="XBD110" s="9"/>
      <c r="XBE110" s="9"/>
      <c r="XBF110" s="9"/>
      <c r="XBG110" s="9"/>
      <c r="XBH110" s="9"/>
      <c r="XBI110" s="9"/>
      <c r="XBJ110" s="9"/>
      <c r="XBK110" s="9"/>
      <c r="XBL110" s="9"/>
      <c r="XBM110" s="9"/>
      <c r="XBN110" s="9"/>
      <c r="XBO110" s="9"/>
      <c r="XBP110" s="9"/>
      <c r="XBQ110" s="9"/>
      <c r="XBR110" s="9"/>
      <c r="XBS110" s="9"/>
      <c r="XBT110" s="9"/>
      <c r="XBU110" s="9"/>
      <c r="XBV110" s="9"/>
      <c r="XBW110" s="9"/>
      <c r="XBX110" s="9"/>
      <c r="XBY110" s="9"/>
      <c r="XBZ110" s="9"/>
      <c r="XCA110" s="9"/>
      <c r="XCB110" s="9"/>
      <c r="XCC110" s="9"/>
      <c r="XCD110" s="9"/>
      <c r="XCE110" s="9"/>
      <c r="XCF110" s="9"/>
      <c r="XCG110" s="9"/>
      <c r="XCH110" s="9"/>
      <c r="XCI110" s="9"/>
      <c r="XCJ110" s="9"/>
      <c r="XCK110" s="9"/>
      <c r="XCL110" s="9"/>
      <c r="XCM110" s="9"/>
      <c r="XCN110" s="9"/>
      <c r="XCO110" s="9"/>
      <c r="XCP110" s="9"/>
      <c r="XCQ110" s="9"/>
      <c r="XCR110" s="9"/>
      <c r="XCS110" s="9"/>
      <c r="XCT110" s="9"/>
      <c r="XCU110" s="9"/>
      <c r="XCV110" s="9"/>
      <c r="XCW110" s="9"/>
      <c r="XCX110" s="9"/>
      <c r="XCY110" s="9"/>
      <c r="XCZ110" s="9"/>
      <c r="XDA110" s="9"/>
      <c r="XDB110" s="9"/>
      <c r="XDC110" s="9"/>
      <c r="XDD110" s="9"/>
      <c r="XDE110" s="9"/>
      <c r="XDF110" s="9"/>
      <c r="XDG110" s="9"/>
      <c r="XDH110" s="9"/>
      <c r="XDI110" s="9"/>
      <c r="XDJ110" s="9"/>
      <c r="XDK110" s="9"/>
      <c r="XDL110" s="9"/>
      <c r="XDM110" s="9"/>
      <c r="XDN110" s="9"/>
      <c r="XDO110" s="9"/>
      <c r="XDP110" s="9"/>
      <c r="XDQ110" s="9"/>
      <c r="XDR110" s="9"/>
      <c r="XDS110" s="9"/>
      <c r="XDT110" s="9"/>
      <c r="XDU110" s="9"/>
      <c r="XDV110" s="9"/>
      <c r="XDW110" s="9"/>
      <c r="XDX110" s="9"/>
      <c r="XDY110" s="9"/>
      <c r="XDZ110" s="9"/>
      <c r="XEA110" s="9"/>
      <c r="XEB110" s="9"/>
      <c r="XEC110" s="9"/>
      <c r="XED110" s="9"/>
      <c r="XEE110" s="9"/>
      <c r="XEF110" s="9"/>
      <c r="XEG110" s="9"/>
      <c r="XEH110" s="9"/>
      <c r="XEI110" s="9"/>
      <c r="XEJ110" s="9"/>
      <c r="XEK110" s="9"/>
      <c r="XEL110" s="9"/>
      <c r="XEM110" s="9"/>
      <c r="XEN110" s="9"/>
      <c r="XEO110" s="9"/>
      <c r="XEP110" s="9"/>
      <c r="XEQ110" s="9"/>
      <c r="XER110" s="9"/>
      <c r="XES110" s="9"/>
      <c r="XET110" s="9"/>
      <c r="XEU110" s="9"/>
      <c r="XEV110" s="9"/>
      <c r="XEW110" s="9"/>
      <c r="XEX110" s="9"/>
      <c r="XEY110" s="9"/>
      <c r="XEZ110" s="9"/>
      <c r="XFA110" s="9"/>
      <c r="XFB110" s="9"/>
      <c r="XFC110" s="9"/>
      <c r="XFD110" s="8"/>
    </row>
    <row r="111" spans="1:16384" s="9" customFormat="1">
      <c r="A111" s="13">
        <v>110</v>
      </c>
      <c r="B111" s="23">
        <v>45349</v>
      </c>
      <c r="C111" s="35" t="s">
        <v>14</v>
      </c>
      <c r="D111" s="35" t="s">
        <v>739</v>
      </c>
      <c r="E111" s="35">
        <v>0</v>
      </c>
      <c r="F111" s="36" t="s">
        <v>707</v>
      </c>
      <c r="G111" s="35" t="s">
        <v>301</v>
      </c>
      <c r="H111" s="35" t="s">
        <v>522</v>
      </c>
      <c r="I111" s="29">
        <v>150000</v>
      </c>
      <c r="J111" s="35" t="s">
        <v>741</v>
      </c>
      <c r="K111" s="8"/>
      <c r="L111" s="35"/>
      <c r="M111" s="35"/>
      <c r="N111" s="35"/>
      <c r="O111" s="35"/>
      <c r="P111" s="35"/>
      <c r="Q111" s="35"/>
      <c r="XFD111" s="8"/>
    </row>
    <row r="112" spans="1:16384" customFormat="1" ht="14.3">
      <c r="A112" s="13">
        <v>110</v>
      </c>
      <c r="B112" s="23">
        <v>45406</v>
      </c>
      <c r="C112" s="35" t="s">
        <v>14</v>
      </c>
      <c r="D112" s="9" t="s">
        <v>739</v>
      </c>
      <c r="E112" s="35">
        <v>80668700</v>
      </c>
      <c r="F112" s="35" t="s">
        <v>655</v>
      </c>
      <c r="G112" s="35" t="s">
        <v>16</v>
      </c>
      <c r="H112" s="36">
        <v>80453580</v>
      </c>
      <c r="I112" s="29">
        <v>1650000</v>
      </c>
      <c r="J112" s="35" t="s">
        <v>741</v>
      </c>
      <c r="K112" s="8"/>
      <c r="L112" s="35"/>
      <c r="M112" s="35"/>
      <c r="N112" s="35"/>
      <c r="O112" s="35"/>
      <c r="P112" s="35"/>
      <c r="Q112" s="35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  <c r="ZV112" s="9"/>
      <c r="ZW112" s="9"/>
      <c r="ZX112" s="9"/>
      <c r="ZY112" s="9"/>
      <c r="ZZ112" s="9"/>
      <c r="AAA112" s="9"/>
      <c r="AAB112" s="9"/>
      <c r="AAC112" s="9"/>
      <c r="AAD112" s="9"/>
      <c r="AAE112" s="9"/>
      <c r="AAF112" s="9"/>
      <c r="AAG112" s="9"/>
      <c r="AAH112" s="9"/>
      <c r="AAI112" s="9"/>
      <c r="AAJ112" s="9"/>
      <c r="AAK112" s="9"/>
      <c r="AAL112" s="9"/>
      <c r="AAM112" s="9"/>
      <c r="AAN112" s="9"/>
      <c r="AAO112" s="9"/>
      <c r="AAP112" s="9"/>
      <c r="AAQ112" s="9"/>
      <c r="AAR112" s="9"/>
      <c r="AAS112" s="9"/>
      <c r="AAT112" s="9"/>
      <c r="AAU112" s="9"/>
      <c r="AAV112" s="9"/>
      <c r="AAW112" s="9"/>
      <c r="AAX112" s="9"/>
      <c r="AAY112" s="9"/>
      <c r="AAZ112" s="9"/>
      <c r="ABA112" s="9"/>
      <c r="ABB112" s="9"/>
      <c r="ABC112" s="9"/>
      <c r="ABD112" s="9"/>
      <c r="ABE112" s="9"/>
      <c r="ABF112" s="9"/>
      <c r="ABG112" s="9"/>
      <c r="ABH112" s="9"/>
      <c r="ABI112" s="9"/>
      <c r="ABJ112" s="9"/>
      <c r="ABK112" s="9"/>
      <c r="ABL112" s="9"/>
      <c r="ABM112" s="9"/>
      <c r="ABN112" s="9"/>
      <c r="ABO112" s="9"/>
      <c r="ABP112" s="9"/>
      <c r="ABQ112" s="9"/>
      <c r="ABR112" s="9"/>
      <c r="ABS112" s="9"/>
      <c r="ABT112" s="9"/>
      <c r="ABU112" s="9"/>
      <c r="ABV112" s="9"/>
      <c r="ABW112" s="9"/>
      <c r="ABX112" s="9"/>
      <c r="ABY112" s="9"/>
      <c r="ABZ112" s="9"/>
      <c r="ACA112" s="9"/>
      <c r="ACB112" s="9"/>
      <c r="ACC112" s="9"/>
      <c r="ACD112" s="9"/>
      <c r="ACE112" s="9"/>
      <c r="ACF112" s="9"/>
      <c r="ACG112" s="9"/>
      <c r="ACH112" s="9"/>
      <c r="ACI112" s="9"/>
      <c r="ACJ112" s="9"/>
      <c r="ACK112" s="9"/>
      <c r="ACL112" s="9"/>
      <c r="ACM112" s="9"/>
      <c r="ACN112" s="9"/>
      <c r="ACO112" s="9"/>
      <c r="ACP112" s="9"/>
      <c r="ACQ112" s="9"/>
      <c r="ACR112" s="9"/>
      <c r="ACS112" s="9"/>
      <c r="ACT112" s="9"/>
      <c r="ACU112" s="9"/>
      <c r="ACV112" s="9"/>
      <c r="ACW112" s="9"/>
      <c r="ACX112" s="9"/>
      <c r="ACY112" s="9"/>
      <c r="ACZ112" s="9"/>
      <c r="ADA112" s="9"/>
      <c r="ADB112" s="9"/>
      <c r="ADC112" s="9"/>
      <c r="ADD112" s="9"/>
      <c r="ADE112" s="9"/>
      <c r="ADF112" s="9"/>
      <c r="ADG112" s="9"/>
      <c r="ADH112" s="9"/>
      <c r="ADI112" s="9"/>
      <c r="ADJ112" s="9"/>
      <c r="ADK112" s="9"/>
      <c r="ADL112" s="9"/>
      <c r="ADM112" s="9"/>
      <c r="ADN112" s="9"/>
      <c r="ADO112" s="9"/>
      <c r="ADP112" s="9"/>
      <c r="ADQ112" s="9"/>
      <c r="ADR112" s="9"/>
      <c r="ADS112" s="9"/>
      <c r="ADT112" s="9"/>
      <c r="ADU112" s="9"/>
      <c r="ADV112" s="9"/>
      <c r="ADW112" s="9"/>
      <c r="ADX112" s="9"/>
      <c r="ADY112" s="9"/>
      <c r="ADZ112" s="9"/>
      <c r="AEA112" s="9"/>
      <c r="AEB112" s="9"/>
      <c r="AEC112" s="9"/>
      <c r="AED112" s="9"/>
      <c r="AEE112" s="9"/>
      <c r="AEF112" s="9"/>
      <c r="AEG112" s="9"/>
      <c r="AEH112" s="9"/>
      <c r="AEI112" s="9"/>
      <c r="AEJ112" s="9"/>
      <c r="AEK112" s="9"/>
      <c r="AEL112" s="9"/>
      <c r="AEM112" s="9"/>
      <c r="AEN112" s="9"/>
      <c r="AEO112" s="9"/>
      <c r="AEP112" s="9"/>
      <c r="AEQ112" s="9"/>
      <c r="AER112" s="9"/>
      <c r="AES112" s="9"/>
      <c r="AET112" s="9"/>
      <c r="AEU112" s="9"/>
      <c r="AEV112" s="9"/>
      <c r="AEW112" s="9"/>
      <c r="AEX112" s="9"/>
      <c r="AEY112" s="9"/>
      <c r="AEZ112" s="9"/>
      <c r="AFA112" s="9"/>
      <c r="AFB112" s="9"/>
      <c r="AFC112" s="9"/>
      <c r="AFD112" s="9"/>
      <c r="AFE112" s="9"/>
      <c r="AFF112" s="9"/>
      <c r="AFG112" s="9"/>
      <c r="AFH112" s="9"/>
      <c r="AFI112" s="9"/>
      <c r="AFJ112" s="9"/>
      <c r="AFK112" s="9"/>
      <c r="AFL112" s="9"/>
      <c r="AFM112" s="9"/>
      <c r="AFN112" s="9"/>
      <c r="AFO112" s="9"/>
      <c r="AFP112" s="9"/>
      <c r="AFQ112" s="9"/>
      <c r="AFR112" s="9"/>
      <c r="AFS112" s="9"/>
      <c r="AFT112" s="9"/>
      <c r="AFU112" s="9"/>
      <c r="AFV112" s="9"/>
      <c r="AFW112" s="9"/>
      <c r="AFX112" s="9"/>
      <c r="AFY112" s="9"/>
      <c r="AFZ112" s="9"/>
      <c r="AGA112" s="9"/>
      <c r="AGB112" s="9"/>
      <c r="AGC112" s="9"/>
      <c r="AGD112" s="9"/>
      <c r="AGE112" s="9"/>
      <c r="AGF112" s="9"/>
      <c r="AGG112" s="9"/>
      <c r="AGH112" s="9"/>
      <c r="AGI112" s="9"/>
      <c r="AGJ112" s="9"/>
      <c r="AGK112" s="9"/>
      <c r="AGL112" s="9"/>
      <c r="AGM112" s="9"/>
      <c r="AGN112" s="9"/>
      <c r="AGO112" s="9"/>
      <c r="AGP112" s="9"/>
      <c r="AGQ112" s="9"/>
      <c r="AGR112" s="9"/>
      <c r="AGS112" s="9"/>
      <c r="AGT112" s="9"/>
      <c r="AGU112" s="9"/>
      <c r="AGV112" s="9"/>
      <c r="AGW112" s="9"/>
      <c r="AGX112" s="9"/>
      <c r="AGY112" s="9"/>
      <c r="AGZ112" s="9"/>
      <c r="AHA112" s="9"/>
      <c r="AHB112" s="9"/>
      <c r="AHC112" s="9"/>
      <c r="AHD112" s="9"/>
      <c r="AHE112" s="9"/>
      <c r="AHF112" s="9"/>
      <c r="AHG112" s="9"/>
      <c r="AHH112" s="9"/>
      <c r="AHI112" s="9"/>
      <c r="AHJ112" s="9"/>
      <c r="AHK112" s="9"/>
      <c r="AHL112" s="9"/>
      <c r="AHM112" s="9"/>
      <c r="AHN112" s="9"/>
      <c r="AHO112" s="9"/>
      <c r="AHP112" s="9"/>
      <c r="AHQ112" s="9"/>
      <c r="AHR112" s="9"/>
      <c r="AHS112" s="9"/>
      <c r="AHT112" s="9"/>
      <c r="AHU112" s="9"/>
      <c r="AHV112" s="9"/>
      <c r="AHW112" s="9"/>
      <c r="AHX112" s="9"/>
      <c r="AHY112" s="9"/>
      <c r="AHZ112" s="9"/>
      <c r="AIA112" s="9"/>
      <c r="AIB112" s="9"/>
      <c r="AIC112" s="9"/>
      <c r="AID112" s="9"/>
      <c r="AIE112" s="9"/>
      <c r="AIF112" s="9"/>
      <c r="AIG112" s="9"/>
      <c r="AIH112" s="9"/>
      <c r="AII112" s="9"/>
      <c r="AIJ112" s="9"/>
      <c r="AIK112" s="9"/>
      <c r="AIL112" s="9"/>
      <c r="AIM112" s="9"/>
      <c r="AIN112" s="9"/>
      <c r="AIO112" s="9"/>
      <c r="AIP112" s="9"/>
      <c r="AIQ112" s="9"/>
      <c r="AIR112" s="9"/>
      <c r="AIS112" s="9"/>
      <c r="AIT112" s="9"/>
      <c r="AIU112" s="9"/>
      <c r="AIV112" s="9"/>
      <c r="AIW112" s="9"/>
      <c r="AIX112" s="9"/>
      <c r="AIY112" s="9"/>
      <c r="AIZ112" s="9"/>
      <c r="AJA112" s="9"/>
      <c r="AJB112" s="9"/>
      <c r="AJC112" s="9"/>
      <c r="AJD112" s="9"/>
      <c r="AJE112" s="9"/>
      <c r="AJF112" s="9"/>
      <c r="AJG112" s="9"/>
      <c r="AJH112" s="9"/>
      <c r="AJI112" s="9"/>
      <c r="AJJ112" s="9"/>
      <c r="AJK112" s="9"/>
      <c r="AJL112" s="9"/>
      <c r="AJM112" s="9"/>
      <c r="AJN112" s="9"/>
      <c r="AJO112" s="9"/>
      <c r="AJP112" s="9"/>
      <c r="AJQ112" s="9"/>
      <c r="AJR112" s="9"/>
      <c r="AJS112" s="9"/>
      <c r="AJT112" s="9"/>
      <c r="AJU112" s="9"/>
      <c r="AJV112" s="9"/>
      <c r="AJW112" s="9"/>
      <c r="AJX112" s="9"/>
      <c r="AJY112" s="9"/>
      <c r="AJZ112" s="9"/>
      <c r="AKA112" s="9"/>
      <c r="AKB112" s="9"/>
      <c r="AKC112" s="9"/>
      <c r="AKD112" s="9"/>
      <c r="AKE112" s="9"/>
      <c r="AKF112" s="9"/>
      <c r="AKG112" s="9"/>
      <c r="AKH112" s="9"/>
      <c r="AKI112" s="9"/>
      <c r="AKJ112" s="9"/>
      <c r="AKK112" s="9"/>
      <c r="AKL112" s="9"/>
      <c r="AKM112" s="9"/>
      <c r="AKN112" s="9"/>
      <c r="AKO112" s="9"/>
      <c r="AKP112" s="9"/>
      <c r="AKQ112" s="9"/>
      <c r="AKR112" s="9"/>
      <c r="AKS112" s="9"/>
      <c r="AKT112" s="9"/>
      <c r="AKU112" s="9"/>
      <c r="AKV112" s="9"/>
      <c r="AKW112" s="9"/>
      <c r="AKX112" s="9"/>
      <c r="AKY112" s="9"/>
      <c r="AKZ112" s="9"/>
      <c r="ALA112" s="9"/>
      <c r="ALB112" s="9"/>
      <c r="ALC112" s="9"/>
      <c r="ALD112" s="9"/>
      <c r="ALE112" s="9"/>
      <c r="ALF112" s="9"/>
      <c r="ALG112" s="9"/>
      <c r="ALH112" s="9"/>
      <c r="ALI112" s="9"/>
      <c r="ALJ112" s="9"/>
      <c r="ALK112" s="9"/>
      <c r="ALL112" s="9"/>
      <c r="ALM112" s="9"/>
      <c r="ALN112" s="9"/>
      <c r="ALO112" s="9"/>
      <c r="ALP112" s="9"/>
      <c r="ALQ112" s="9"/>
      <c r="ALR112" s="9"/>
      <c r="ALS112" s="9"/>
      <c r="ALT112" s="9"/>
      <c r="ALU112" s="9"/>
      <c r="ALV112" s="9"/>
      <c r="ALW112" s="9"/>
      <c r="ALX112" s="9"/>
      <c r="ALY112" s="9"/>
      <c r="ALZ112" s="9"/>
      <c r="AMA112" s="9"/>
      <c r="AMB112" s="9"/>
      <c r="AMC112" s="9"/>
      <c r="AMD112" s="9"/>
      <c r="AME112" s="9"/>
      <c r="AMF112" s="9"/>
      <c r="AMG112" s="9"/>
      <c r="AMH112" s="9"/>
      <c r="AMI112" s="9"/>
      <c r="AMJ112" s="9"/>
      <c r="AMK112" s="9"/>
      <c r="AML112" s="9"/>
      <c r="AMM112" s="9"/>
      <c r="AMN112" s="9"/>
      <c r="AMO112" s="9"/>
      <c r="AMP112" s="9"/>
      <c r="AMQ112" s="9"/>
      <c r="AMR112" s="9"/>
      <c r="AMS112" s="9"/>
      <c r="AMT112" s="9"/>
      <c r="AMU112" s="9"/>
      <c r="AMV112" s="9"/>
      <c r="AMW112" s="9"/>
      <c r="AMX112" s="9"/>
      <c r="AMY112" s="9"/>
      <c r="AMZ112" s="9"/>
      <c r="ANA112" s="9"/>
      <c r="ANB112" s="9"/>
      <c r="ANC112" s="9"/>
      <c r="AND112" s="9"/>
      <c r="ANE112" s="9"/>
      <c r="ANF112" s="9"/>
      <c r="ANG112" s="9"/>
      <c r="ANH112" s="9"/>
      <c r="ANI112" s="9"/>
      <c r="ANJ112" s="9"/>
      <c r="ANK112" s="9"/>
      <c r="ANL112" s="9"/>
      <c r="ANM112" s="9"/>
      <c r="ANN112" s="9"/>
      <c r="ANO112" s="9"/>
      <c r="ANP112" s="9"/>
      <c r="ANQ112" s="9"/>
      <c r="ANR112" s="9"/>
      <c r="ANS112" s="9"/>
      <c r="ANT112" s="9"/>
      <c r="ANU112" s="9"/>
      <c r="ANV112" s="9"/>
      <c r="ANW112" s="9"/>
      <c r="ANX112" s="9"/>
      <c r="ANY112" s="9"/>
      <c r="ANZ112" s="9"/>
      <c r="AOA112" s="9"/>
      <c r="AOB112" s="9"/>
      <c r="AOC112" s="9"/>
      <c r="AOD112" s="9"/>
      <c r="AOE112" s="9"/>
      <c r="AOF112" s="9"/>
      <c r="AOG112" s="9"/>
      <c r="AOH112" s="9"/>
      <c r="AOI112" s="9"/>
      <c r="AOJ112" s="9"/>
      <c r="AOK112" s="9"/>
      <c r="AOL112" s="9"/>
      <c r="AOM112" s="9"/>
      <c r="AON112" s="9"/>
      <c r="AOO112" s="9"/>
      <c r="AOP112" s="9"/>
      <c r="AOQ112" s="9"/>
      <c r="AOR112" s="9"/>
      <c r="AOS112" s="9"/>
      <c r="AOT112" s="9"/>
      <c r="AOU112" s="9"/>
      <c r="AOV112" s="9"/>
      <c r="AOW112" s="9"/>
      <c r="AOX112" s="9"/>
      <c r="AOY112" s="9"/>
      <c r="AOZ112" s="9"/>
      <c r="APA112" s="9"/>
      <c r="APB112" s="9"/>
      <c r="APC112" s="9"/>
      <c r="APD112" s="9"/>
      <c r="APE112" s="9"/>
      <c r="APF112" s="9"/>
      <c r="APG112" s="9"/>
      <c r="APH112" s="9"/>
      <c r="API112" s="9"/>
      <c r="APJ112" s="9"/>
      <c r="APK112" s="9"/>
      <c r="APL112" s="9"/>
      <c r="APM112" s="9"/>
      <c r="APN112" s="9"/>
      <c r="APO112" s="9"/>
      <c r="APP112" s="9"/>
      <c r="APQ112" s="9"/>
      <c r="APR112" s="9"/>
      <c r="APS112" s="9"/>
      <c r="APT112" s="9"/>
      <c r="APU112" s="9"/>
      <c r="APV112" s="9"/>
      <c r="APW112" s="9"/>
      <c r="APX112" s="9"/>
      <c r="APY112" s="9"/>
      <c r="APZ112" s="9"/>
      <c r="AQA112" s="9"/>
      <c r="AQB112" s="9"/>
      <c r="AQC112" s="9"/>
      <c r="AQD112" s="9"/>
      <c r="AQE112" s="9"/>
      <c r="AQF112" s="9"/>
      <c r="AQG112" s="9"/>
      <c r="AQH112" s="9"/>
      <c r="AQI112" s="9"/>
      <c r="AQJ112" s="9"/>
      <c r="AQK112" s="9"/>
      <c r="AQL112" s="9"/>
      <c r="AQM112" s="9"/>
      <c r="AQN112" s="9"/>
      <c r="AQO112" s="9"/>
      <c r="AQP112" s="9"/>
      <c r="AQQ112" s="9"/>
      <c r="AQR112" s="9"/>
      <c r="AQS112" s="9"/>
      <c r="AQT112" s="9"/>
      <c r="AQU112" s="9"/>
      <c r="AQV112" s="9"/>
      <c r="AQW112" s="9"/>
      <c r="AQX112" s="9"/>
      <c r="AQY112" s="9"/>
      <c r="AQZ112" s="9"/>
      <c r="ARA112" s="9"/>
      <c r="ARB112" s="9"/>
      <c r="ARC112" s="9"/>
      <c r="ARD112" s="9"/>
      <c r="ARE112" s="9"/>
      <c r="ARF112" s="9"/>
      <c r="ARG112" s="9"/>
      <c r="ARH112" s="9"/>
      <c r="ARI112" s="9"/>
      <c r="ARJ112" s="9"/>
      <c r="ARK112" s="9"/>
      <c r="ARL112" s="9"/>
      <c r="ARM112" s="9"/>
      <c r="ARN112" s="9"/>
      <c r="ARO112" s="9"/>
      <c r="ARP112" s="9"/>
      <c r="ARQ112" s="9"/>
      <c r="ARR112" s="9"/>
      <c r="ARS112" s="9"/>
      <c r="ART112" s="9"/>
      <c r="ARU112" s="9"/>
      <c r="ARV112" s="9"/>
      <c r="ARW112" s="9"/>
      <c r="ARX112" s="9"/>
      <c r="ARY112" s="9"/>
      <c r="ARZ112" s="9"/>
      <c r="ASA112" s="9"/>
      <c r="ASB112" s="9"/>
      <c r="ASC112" s="9"/>
      <c r="ASD112" s="9"/>
      <c r="ASE112" s="9"/>
      <c r="ASF112" s="9"/>
      <c r="ASG112" s="9"/>
      <c r="ASH112" s="9"/>
      <c r="ASI112" s="9"/>
      <c r="ASJ112" s="9"/>
      <c r="ASK112" s="9"/>
      <c r="ASL112" s="9"/>
      <c r="ASM112" s="9"/>
      <c r="ASN112" s="9"/>
      <c r="ASO112" s="9"/>
      <c r="ASP112" s="9"/>
      <c r="ASQ112" s="9"/>
      <c r="ASR112" s="9"/>
      <c r="ASS112" s="9"/>
      <c r="AST112" s="9"/>
      <c r="ASU112" s="9"/>
      <c r="ASV112" s="9"/>
      <c r="ASW112" s="9"/>
      <c r="ASX112" s="9"/>
      <c r="ASY112" s="9"/>
      <c r="ASZ112" s="9"/>
      <c r="ATA112" s="9"/>
      <c r="ATB112" s="9"/>
      <c r="ATC112" s="9"/>
      <c r="ATD112" s="9"/>
      <c r="ATE112" s="9"/>
      <c r="ATF112" s="9"/>
      <c r="ATG112" s="9"/>
      <c r="ATH112" s="9"/>
      <c r="ATI112" s="9"/>
      <c r="ATJ112" s="9"/>
      <c r="ATK112" s="9"/>
      <c r="ATL112" s="9"/>
      <c r="ATM112" s="9"/>
      <c r="ATN112" s="9"/>
      <c r="ATO112" s="9"/>
      <c r="ATP112" s="9"/>
      <c r="ATQ112" s="9"/>
      <c r="ATR112" s="9"/>
      <c r="ATS112" s="9"/>
      <c r="ATT112" s="9"/>
      <c r="ATU112" s="9"/>
      <c r="ATV112" s="9"/>
      <c r="ATW112" s="9"/>
      <c r="ATX112" s="9"/>
      <c r="ATY112" s="9"/>
      <c r="ATZ112" s="9"/>
      <c r="AUA112" s="9"/>
      <c r="AUB112" s="9"/>
      <c r="AUC112" s="9"/>
      <c r="AUD112" s="9"/>
      <c r="AUE112" s="9"/>
      <c r="AUF112" s="9"/>
      <c r="AUG112" s="9"/>
      <c r="AUH112" s="9"/>
      <c r="AUI112" s="9"/>
      <c r="AUJ112" s="9"/>
      <c r="AUK112" s="9"/>
      <c r="AUL112" s="9"/>
      <c r="AUM112" s="9"/>
      <c r="AUN112" s="9"/>
      <c r="AUO112" s="9"/>
      <c r="AUP112" s="9"/>
      <c r="AUQ112" s="9"/>
      <c r="AUR112" s="9"/>
      <c r="AUS112" s="9"/>
      <c r="AUT112" s="9"/>
      <c r="AUU112" s="9"/>
      <c r="AUV112" s="9"/>
      <c r="AUW112" s="9"/>
      <c r="AUX112" s="9"/>
      <c r="AUY112" s="9"/>
      <c r="AUZ112" s="9"/>
      <c r="AVA112" s="9"/>
      <c r="AVB112" s="9"/>
      <c r="AVC112" s="9"/>
      <c r="AVD112" s="9"/>
      <c r="AVE112" s="9"/>
      <c r="AVF112" s="9"/>
      <c r="AVG112" s="9"/>
      <c r="AVH112" s="9"/>
      <c r="AVI112" s="9"/>
      <c r="AVJ112" s="9"/>
      <c r="AVK112" s="9"/>
      <c r="AVL112" s="9"/>
      <c r="AVM112" s="9"/>
      <c r="AVN112" s="9"/>
      <c r="AVO112" s="9"/>
      <c r="AVP112" s="9"/>
      <c r="AVQ112" s="9"/>
      <c r="AVR112" s="9"/>
      <c r="AVS112" s="9"/>
      <c r="AVT112" s="9"/>
      <c r="AVU112" s="9"/>
      <c r="AVV112" s="9"/>
      <c r="AVW112" s="9"/>
      <c r="AVX112" s="9"/>
      <c r="AVY112" s="9"/>
      <c r="AVZ112" s="9"/>
      <c r="AWA112" s="9"/>
      <c r="AWB112" s="9"/>
      <c r="AWC112" s="9"/>
      <c r="AWD112" s="9"/>
      <c r="AWE112" s="9"/>
      <c r="AWF112" s="9"/>
      <c r="AWG112" s="9"/>
      <c r="AWH112" s="9"/>
      <c r="AWI112" s="9"/>
      <c r="AWJ112" s="9"/>
      <c r="AWK112" s="9"/>
      <c r="AWL112" s="9"/>
      <c r="AWM112" s="9"/>
      <c r="AWN112" s="9"/>
      <c r="AWO112" s="9"/>
      <c r="AWP112" s="9"/>
      <c r="AWQ112" s="9"/>
      <c r="AWR112" s="9"/>
      <c r="AWS112" s="9"/>
      <c r="AWT112" s="9"/>
      <c r="AWU112" s="9"/>
      <c r="AWV112" s="9"/>
      <c r="AWW112" s="9"/>
      <c r="AWX112" s="9"/>
      <c r="AWY112" s="9"/>
      <c r="AWZ112" s="9"/>
      <c r="AXA112" s="9"/>
      <c r="AXB112" s="9"/>
      <c r="AXC112" s="9"/>
      <c r="AXD112" s="9"/>
      <c r="AXE112" s="9"/>
      <c r="AXF112" s="9"/>
      <c r="AXG112" s="9"/>
      <c r="AXH112" s="9"/>
      <c r="AXI112" s="9"/>
      <c r="AXJ112" s="9"/>
      <c r="AXK112" s="9"/>
      <c r="AXL112" s="9"/>
      <c r="AXM112" s="9"/>
      <c r="AXN112" s="9"/>
      <c r="AXO112" s="9"/>
      <c r="AXP112" s="9"/>
      <c r="AXQ112" s="9"/>
      <c r="AXR112" s="9"/>
      <c r="AXS112" s="9"/>
      <c r="AXT112" s="9"/>
      <c r="AXU112" s="9"/>
      <c r="AXV112" s="9"/>
      <c r="AXW112" s="9"/>
      <c r="AXX112" s="9"/>
      <c r="AXY112" s="9"/>
      <c r="AXZ112" s="9"/>
      <c r="AYA112" s="9"/>
      <c r="AYB112" s="9"/>
      <c r="AYC112" s="9"/>
      <c r="AYD112" s="9"/>
      <c r="AYE112" s="9"/>
      <c r="AYF112" s="9"/>
      <c r="AYG112" s="9"/>
      <c r="AYH112" s="9"/>
      <c r="AYI112" s="9"/>
      <c r="AYJ112" s="9"/>
      <c r="AYK112" s="9"/>
      <c r="AYL112" s="9"/>
      <c r="AYM112" s="9"/>
      <c r="AYN112" s="9"/>
      <c r="AYO112" s="9"/>
      <c r="AYP112" s="9"/>
      <c r="AYQ112" s="9"/>
      <c r="AYR112" s="9"/>
      <c r="AYS112" s="9"/>
      <c r="AYT112" s="9"/>
      <c r="AYU112" s="9"/>
      <c r="AYV112" s="9"/>
      <c r="AYW112" s="9"/>
      <c r="AYX112" s="9"/>
      <c r="AYY112" s="9"/>
      <c r="AYZ112" s="9"/>
      <c r="AZA112" s="9"/>
      <c r="AZB112" s="9"/>
      <c r="AZC112" s="9"/>
      <c r="AZD112" s="9"/>
      <c r="AZE112" s="9"/>
      <c r="AZF112" s="9"/>
      <c r="AZG112" s="9"/>
      <c r="AZH112" s="9"/>
      <c r="AZI112" s="9"/>
      <c r="AZJ112" s="9"/>
      <c r="AZK112" s="9"/>
      <c r="AZL112" s="9"/>
      <c r="AZM112" s="9"/>
      <c r="AZN112" s="9"/>
      <c r="AZO112" s="9"/>
      <c r="AZP112" s="9"/>
      <c r="AZQ112" s="9"/>
      <c r="AZR112" s="9"/>
      <c r="AZS112" s="9"/>
      <c r="AZT112" s="9"/>
      <c r="AZU112" s="9"/>
      <c r="AZV112" s="9"/>
      <c r="AZW112" s="9"/>
      <c r="AZX112" s="9"/>
      <c r="AZY112" s="9"/>
      <c r="AZZ112" s="9"/>
      <c r="BAA112" s="9"/>
      <c r="BAB112" s="9"/>
      <c r="BAC112" s="9"/>
      <c r="BAD112" s="9"/>
      <c r="BAE112" s="9"/>
      <c r="BAF112" s="9"/>
      <c r="BAG112" s="9"/>
      <c r="BAH112" s="9"/>
      <c r="BAI112" s="9"/>
      <c r="BAJ112" s="9"/>
      <c r="BAK112" s="9"/>
      <c r="BAL112" s="9"/>
      <c r="BAM112" s="9"/>
      <c r="BAN112" s="9"/>
      <c r="BAO112" s="9"/>
      <c r="BAP112" s="9"/>
      <c r="BAQ112" s="9"/>
      <c r="BAR112" s="9"/>
      <c r="BAS112" s="9"/>
      <c r="BAT112" s="9"/>
      <c r="BAU112" s="9"/>
      <c r="BAV112" s="9"/>
      <c r="BAW112" s="9"/>
      <c r="BAX112" s="9"/>
      <c r="BAY112" s="9"/>
      <c r="BAZ112" s="9"/>
      <c r="BBA112" s="9"/>
      <c r="BBB112" s="9"/>
      <c r="BBC112" s="9"/>
      <c r="BBD112" s="9"/>
      <c r="BBE112" s="9"/>
      <c r="BBF112" s="9"/>
      <c r="BBG112" s="9"/>
      <c r="BBH112" s="9"/>
      <c r="BBI112" s="9"/>
      <c r="BBJ112" s="9"/>
      <c r="BBK112" s="9"/>
      <c r="BBL112" s="9"/>
      <c r="BBM112" s="9"/>
      <c r="BBN112" s="9"/>
      <c r="BBO112" s="9"/>
      <c r="BBP112" s="9"/>
      <c r="BBQ112" s="9"/>
      <c r="BBR112" s="9"/>
      <c r="BBS112" s="9"/>
      <c r="BBT112" s="9"/>
      <c r="BBU112" s="9"/>
      <c r="BBV112" s="9"/>
      <c r="BBW112" s="9"/>
      <c r="BBX112" s="9"/>
      <c r="BBY112" s="9"/>
      <c r="BBZ112" s="9"/>
      <c r="BCA112" s="9"/>
      <c r="BCB112" s="9"/>
      <c r="BCC112" s="9"/>
      <c r="BCD112" s="9"/>
      <c r="BCE112" s="9"/>
      <c r="BCF112" s="9"/>
      <c r="BCG112" s="9"/>
      <c r="BCH112" s="9"/>
      <c r="BCI112" s="9"/>
      <c r="BCJ112" s="9"/>
      <c r="BCK112" s="9"/>
      <c r="BCL112" s="9"/>
      <c r="BCM112" s="9"/>
      <c r="BCN112" s="9"/>
      <c r="BCO112" s="9"/>
      <c r="BCP112" s="9"/>
      <c r="BCQ112" s="9"/>
      <c r="BCR112" s="9"/>
      <c r="BCS112" s="9"/>
      <c r="BCT112" s="9"/>
      <c r="BCU112" s="9"/>
      <c r="BCV112" s="9"/>
      <c r="BCW112" s="9"/>
      <c r="BCX112" s="9"/>
      <c r="BCY112" s="9"/>
      <c r="BCZ112" s="9"/>
      <c r="BDA112" s="9"/>
      <c r="BDB112" s="9"/>
      <c r="BDC112" s="9"/>
      <c r="BDD112" s="9"/>
      <c r="BDE112" s="9"/>
      <c r="BDF112" s="9"/>
      <c r="BDG112" s="9"/>
      <c r="BDH112" s="9"/>
      <c r="BDI112" s="9"/>
      <c r="BDJ112" s="9"/>
      <c r="BDK112" s="9"/>
      <c r="BDL112" s="9"/>
      <c r="BDM112" s="9"/>
      <c r="BDN112" s="9"/>
      <c r="BDO112" s="9"/>
      <c r="BDP112" s="9"/>
      <c r="BDQ112" s="9"/>
      <c r="BDR112" s="9"/>
      <c r="BDS112" s="9"/>
      <c r="BDT112" s="9"/>
      <c r="BDU112" s="9"/>
      <c r="BDV112" s="9"/>
      <c r="BDW112" s="9"/>
      <c r="BDX112" s="9"/>
      <c r="BDY112" s="9"/>
      <c r="BDZ112" s="9"/>
      <c r="BEA112" s="9"/>
      <c r="BEB112" s="9"/>
      <c r="BEC112" s="9"/>
      <c r="BED112" s="9"/>
      <c r="BEE112" s="9"/>
      <c r="BEF112" s="9"/>
      <c r="BEG112" s="9"/>
      <c r="BEH112" s="9"/>
      <c r="BEI112" s="9"/>
      <c r="BEJ112" s="9"/>
      <c r="BEK112" s="9"/>
      <c r="BEL112" s="9"/>
      <c r="BEM112" s="9"/>
      <c r="BEN112" s="9"/>
      <c r="BEO112" s="9"/>
      <c r="BEP112" s="9"/>
      <c r="BEQ112" s="9"/>
      <c r="BER112" s="9"/>
      <c r="BES112" s="9"/>
      <c r="BET112" s="9"/>
      <c r="BEU112" s="9"/>
      <c r="BEV112" s="9"/>
      <c r="BEW112" s="9"/>
      <c r="BEX112" s="9"/>
      <c r="BEY112" s="9"/>
      <c r="BEZ112" s="9"/>
      <c r="BFA112" s="9"/>
      <c r="BFB112" s="9"/>
      <c r="BFC112" s="9"/>
      <c r="BFD112" s="9"/>
      <c r="BFE112" s="9"/>
      <c r="BFF112" s="9"/>
      <c r="BFG112" s="9"/>
      <c r="BFH112" s="9"/>
      <c r="BFI112" s="9"/>
      <c r="BFJ112" s="9"/>
      <c r="BFK112" s="9"/>
      <c r="BFL112" s="9"/>
      <c r="BFM112" s="9"/>
      <c r="BFN112" s="9"/>
      <c r="BFO112" s="9"/>
      <c r="BFP112" s="9"/>
      <c r="BFQ112" s="9"/>
      <c r="BFR112" s="9"/>
      <c r="BFS112" s="9"/>
      <c r="BFT112" s="9"/>
      <c r="BFU112" s="9"/>
      <c r="BFV112" s="9"/>
      <c r="BFW112" s="9"/>
      <c r="BFX112" s="9"/>
      <c r="BFY112" s="9"/>
      <c r="BFZ112" s="9"/>
      <c r="BGA112" s="9"/>
      <c r="BGB112" s="9"/>
      <c r="BGC112" s="9"/>
      <c r="BGD112" s="9"/>
      <c r="BGE112" s="9"/>
      <c r="BGF112" s="9"/>
      <c r="BGG112" s="9"/>
      <c r="BGH112" s="9"/>
      <c r="BGI112" s="9"/>
      <c r="BGJ112" s="9"/>
      <c r="BGK112" s="9"/>
      <c r="BGL112" s="9"/>
      <c r="BGM112" s="9"/>
      <c r="BGN112" s="9"/>
      <c r="BGO112" s="9"/>
      <c r="BGP112" s="9"/>
      <c r="BGQ112" s="9"/>
      <c r="BGR112" s="9"/>
      <c r="BGS112" s="9"/>
      <c r="BGT112" s="9"/>
      <c r="BGU112" s="9"/>
      <c r="BGV112" s="9"/>
      <c r="BGW112" s="9"/>
      <c r="BGX112" s="9"/>
      <c r="BGY112" s="9"/>
      <c r="BGZ112" s="9"/>
      <c r="BHA112" s="9"/>
      <c r="BHB112" s="9"/>
      <c r="BHC112" s="9"/>
      <c r="BHD112" s="9"/>
      <c r="BHE112" s="9"/>
      <c r="BHF112" s="9"/>
      <c r="BHG112" s="9"/>
      <c r="BHH112" s="9"/>
      <c r="BHI112" s="9"/>
      <c r="BHJ112" s="9"/>
      <c r="BHK112" s="9"/>
      <c r="BHL112" s="9"/>
      <c r="BHM112" s="9"/>
      <c r="BHN112" s="9"/>
      <c r="BHO112" s="9"/>
      <c r="BHP112" s="9"/>
      <c r="BHQ112" s="9"/>
      <c r="BHR112" s="9"/>
      <c r="BHS112" s="9"/>
      <c r="BHT112" s="9"/>
      <c r="BHU112" s="9"/>
      <c r="BHV112" s="9"/>
      <c r="BHW112" s="9"/>
      <c r="BHX112" s="9"/>
      <c r="BHY112" s="9"/>
      <c r="BHZ112" s="9"/>
      <c r="BIA112" s="9"/>
      <c r="BIB112" s="9"/>
      <c r="BIC112" s="9"/>
      <c r="BID112" s="9"/>
      <c r="BIE112" s="9"/>
      <c r="BIF112" s="9"/>
      <c r="BIG112" s="9"/>
      <c r="BIH112" s="9"/>
      <c r="BII112" s="9"/>
      <c r="BIJ112" s="9"/>
      <c r="BIK112" s="9"/>
      <c r="BIL112" s="9"/>
      <c r="BIM112" s="9"/>
      <c r="BIN112" s="9"/>
      <c r="BIO112" s="9"/>
      <c r="BIP112" s="9"/>
      <c r="BIQ112" s="9"/>
      <c r="BIR112" s="9"/>
      <c r="BIS112" s="9"/>
      <c r="BIT112" s="9"/>
      <c r="BIU112" s="9"/>
      <c r="BIV112" s="9"/>
      <c r="BIW112" s="9"/>
      <c r="BIX112" s="9"/>
      <c r="BIY112" s="9"/>
      <c r="BIZ112" s="9"/>
      <c r="BJA112" s="9"/>
      <c r="BJB112" s="9"/>
      <c r="BJC112" s="9"/>
      <c r="BJD112" s="9"/>
      <c r="BJE112" s="9"/>
      <c r="BJF112" s="9"/>
      <c r="BJG112" s="9"/>
      <c r="BJH112" s="9"/>
      <c r="BJI112" s="9"/>
      <c r="BJJ112" s="9"/>
      <c r="BJK112" s="9"/>
      <c r="BJL112" s="9"/>
      <c r="BJM112" s="9"/>
      <c r="BJN112" s="9"/>
      <c r="BJO112" s="9"/>
      <c r="BJP112" s="9"/>
      <c r="BJQ112" s="9"/>
      <c r="BJR112" s="9"/>
      <c r="BJS112" s="9"/>
      <c r="BJT112" s="9"/>
      <c r="BJU112" s="9"/>
      <c r="BJV112" s="9"/>
      <c r="BJW112" s="9"/>
      <c r="BJX112" s="9"/>
      <c r="BJY112" s="9"/>
      <c r="BJZ112" s="9"/>
      <c r="BKA112" s="9"/>
      <c r="BKB112" s="9"/>
      <c r="BKC112" s="9"/>
      <c r="BKD112" s="9"/>
      <c r="BKE112" s="9"/>
      <c r="BKF112" s="9"/>
      <c r="BKG112" s="9"/>
      <c r="BKH112" s="9"/>
      <c r="BKI112" s="9"/>
      <c r="BKJ112" s="9"/>
      <c r="BKK112" s="9"/>
      <c r="BKL112" s="9"/>
      <c r="BKM112" s="9"/>
      <c r="BKN112" s="9"/>
      <c r="BKO112" s="9"/>
      <c r="BKP112" s="9"/>
      <c r="BKQ112" s="9"/>
      <c r="BKR112" s="9"/>
      <c r="BKS112" s="9"/>
      <c r="BKT112" s="9"/>
      <c r="BKU112" s="9"/>
      <c r="BKV112" s="9"/>
      <c r="BKW112" s="9"/>
      <c r="BKX112" s="9"/>
      <c r="BKY112" s="9"/>
      <c r="BKZ112" s="9"/>
      <c r="BLA112" s="9"/>
      <c r="BLB112" s="9"/>
      <c r="BLC112" s="9"/>
      <c r="BLD112" s="9"/>
      <c r="BLE112" s="9"/>
      <c r="BLF112" s="9"/>
      <c r="BLG112" s="9"/>
      <c r="BLH112" s="9"/>
      <c r="BLI112" s="9"/>
      <c r="BLJ112" s="9"/>
      <c r="BLK112" s="9"/>
      <c r="BLL112" s="9"/>
      <c r="BLM112" s="9"/>
      <c r="BLN112" s="9"/>
      <c r="BLO112" s="9"/>
      <c r="BLP112" s="9"/>
      <c r="BLQ112" s="9"/>
      <c r="BLR112" s="9"/>
      <c r="BLS112" s="9"/>
      <c r="BLT112" s="9"/>
      <c r="BLU112" s="9"/>
      <c r="BLV112" s="9"/>
      <c r="BLW112" s="9"/>
      <c r="BLX112" s="9"/>
      <c r="BLY112" s="9"/>
      <c r="BLZ112" s="9"/>
      <c r="BMA112" s="9"/>
      <c r="BMB112" s="9"/>
      <c r="BMC112" s="9"/>
      <c r="BMD112" s="9"/>
      <c r="BME112" s="9"/>
      <c r="BMF112" s="9"/>
      <c r="BMG112" s="9"/>
      <c r="BMH112" s="9"/>
      <c r="BMI112" s="9"/>
      <c r="BMJ112" s="9"/>
      <c r="BMK112" s="9"/>
      <c r="BML112" s="9"/>
      <c r="BMM112" s="9"/>
      <c r="BMN112" s="9"/>
      <c r="BMO112" s="9"/>
      <c r="BMP112" s="9"/>
      <c r="BMQ112" s="9"/>
      <c r="BMR112" s="9"/>
      <c r="BMS112" s="9"/>
      <c r="BMT112" s="9"/>
      <c r="BMU112" s="9"/>
      <c r="BMV112" s="9"/>
      <c r="BMW112" s="9"/>
      <c r="BMX112" s="9"/>
      <c r="BMY112" s="9"/>
      <c r="BMZ112" s="9"/>
      <c r="BNA112" s="9"/>
      <c r="BNB112" s="9"/>
      <c r="BNC112" s="9"/>
      <c r="BND112" s="9"/>
      <c r="BNE112" s="9"/>
      <c r="BNF112" s="9"/>
      <c r="BNG112" s="9"/>
      <c r="BNH112" s="9"/>
      <c r="BNI112" s="9"/>
      <c r="BNJ112" s="9"/>
      <c r="BNK112" s="9"/>
      <c r="BNL112" s="9"/>
      <c r="BNM112" s="9"/>
      <c r="BNN112" s="9"/>
      <c r="BNO112" s="9"/>
      <c r="BNP112" s="9"/>
      <c r="BNQ112" s="9"/>
      <c r="BNR112" s="9"/>
      <c r="BNS112" s="9"/>
      <c r="BNT112" s="9"/>
      <c r="BNU112" s="9"/>
      <c r="BNV112" s="9"/>
      <c r="BNW112" s="9"/>
      <c r="BNX112" s="9"/>
      <c r="BNY112" s="9"/>
      <c r="BNZ112" s="9"/>
      <c r="BOA112" s="9"/>
      <c r="BOB112" s="9"/>
      <c r="BOC112" s="9"/>
      <c r="BOD112" s="9"/>
      <c r="BOE112" s="9"/>
      <c r="BOF112" s="9"/>
      <c r="BOG112" s="9"/>
      <c r="BOH112" s="9"/>
      <c r="BOI112" s="9"/>
      <c r="BOJ112" s="9"/>
      <c r="BOK112" s="9"/>
      <c r="BOL112" s="9"/>
      <c r="BOM112" s="9"/>
      <c r="BON112" s="9"/>
      <c r="BOO112" s="9"/>
      <c r="BOP112" s="9"/>
      <c r="BOQ112" s="9"/>
      <c r="BOR112" s="9"/>
      <c r="BOS112" s="9"/>
      <c r="BOT112" s="9"/>
      <c r="BOU112" s="9"/>
      <c r="BOV112" s="9"/>
      <c r="BOW112" s="9"/>
      <c r="BOX112" s="9"/>
      <c r="BOY112" s="9"/>
      <c r="BOZ112" s="9"/>
      <c r="BPA112" s="9"/>
      <c r="BPB112" s="9"/>
      <c r="BPC112" s="9"/>
      <c r="BPD112" s="9"/>
      <c r="BPE112" s="9"/>
      <c r="BPF112" s="9"/>
      <c r="BPG112" s="9"/>
      <c r="BPH112" s="9"/>
      <c r="BPI112" s="9"/>
      <c r="BPJ112" s="9"/>
      <c r="BPK112" s="9"/>
      <c r="BPL112" s="9"/>
      <c r="BPM112" s="9"/>
      <c r="BPN112" s="9"/>
      <c r="BPO112" s="9"/>
      <c r="BPP112" s="9"/>
      <c r="BPQ112" s="9"/>
      <c r="BPR112" s="9"/>
      <c r="BPS112" s="9"/>
      <c r="BPT112" s="9"/>
      <c r="BPU112" s="9"/>
      <c r="BPV112" s="9"/>
      <c r="BPW112" s="9"/>
      <c r="BPX112" s="9"/>
      <c r="BPY112" s="9"/>
      <c r="BPZ112" s="9"/>
      <c r="BQA112" s="9"/>
      <c r="BQB112" s="9"/>
      <c r="BQC112" s="9"/>
      <c r="BQD112" s="9"/>
      <c r="BQE112" s="9"/>
      <c r="BQF112" s="9"/>
      <c r="BQG112" s="9"/>
      <c r="BQH112" s="9"/>
      <c r="BQI112" s="9"/>
      <c r="BQJ112" s="9"/>
      <c r="BQK112" s="9"/>
      <c r="BQL112" s="9"/>
      <c r="BQM112" s="9"/>
      <c r="BQN112" s="9"/>
      <c r="BQO112" s="9"/>
      <c r="BQP112" s="9"/>
      <c r="BQQ112" s="9"/>
      <c r="BQR112" s="9"/>
      <c r="BQS112" s="9"/>
      <c r="BQT112" s="9"/>
      <c r="BQU112" s="9"/>
      <c r="BQV112" s="9"/>
      <c r="BQW112" s="9"/>
      <c r="BQX112" s="9"/>
      <c r="BQY112" s="9"/>
      <c r="BQZ112" s="9"/>
      <c r="BRA112" s="9"/>
      <c r="BRB112" s="9"/>
      <c r="BRC112" s="9"/>
      <c r="BRD112" s="9"/>
      <c r="BRE112" s="9"/>
      <c r="BRF112" s="9"/>
      <c r="BRG112" s="9"/>
      <c r="BRH112" s="9"/>
      <c r="BRI112" s="9"/>
      <c r="BRJ112" s="9"/>
      <c r="BRK112" s="9"/>
      <c r="BRL112" s="9"/>
      <c r="BRM112" s="9"/>
      <c r="BRN112" s="9"/>
      <c r="BRO112" s="9"/>
      <c r="BRP112" s="9"/>
      <c r="BRQ112" s="9"/>
      <c r="BRR112" s="9"/>
      <c r="BRS112" s="9"/>
      <c r="BRT112" s="9"/>
      <c r="BRU112" s="9"/>
      <c r="BRV112" s="9"/>
      <c r="BRW112" s="9"/>
      <c r="BRX112" s="9"/>
      <c r="BRY112" s="9"/>
      <c r="BRZ112" s="9"/>
      <c r="BSA112" s="9"/>
      <c r="BSB112" s="9"/>
      <c r="BSC112" s="9"/>
      <c r="BSD112" s="9"/>
      <c r="BSE112" s="9"/>
      <c r="BSF112" s="9"/>
      <c r="BSG112" s="9"/>
      <c r="BSH112" s="9"/>
      <c r="BSI112" s="9"/>
      <c r="BSJ112" s="9"/>
      <c r="BSK112" s="9"/>
      <c r="BSL112" s="9"/>
      <c r="BSM112" s="9"/>
      <c r="BSN112" s="9"/>
      <c r="BSO112" s="9"/>
      <c r="BSP112" s="9"/>
      <c r="BSQ112" s="9"/>
      <c r="BSR112" s="9"/>
      <c r="BSS112" s="9"/>
      <c r="BST112" s="9"/>
      <c r="BSU112" s="9"/>
      <c r="BSV112" s="9"/>
      <c r="BSW112" s="9"/>
      <c r="BSX112" s="9"/>
      <c r="BSY112" s="9"/>
      <c r="BSZ112" s="9"/>
      <c r="BTA112" s="9"/>
      <c r="BTB112" s="9"/>
      <c r="BTC112" s="9"/>
      <c r="BTD112" s="9"/>
      <c r="BTE112" s="9"/>
      <c r="BTF112" s="9"/>
      <c r="BTG112" s="9"/>
      <c r="BTH112" s="9"/>
      <c r="BTI112" s="9"/>
      <c r="BTJ112" s="9"/>
      <c r="BTK112" s="9"/>
      <c r="BTL112" s="9"/>
      <c r="BTM112" s="9"/>
      <c r="BTN112" s="9"/>
      <c r="BTO112" s="9"/>
      <c r="BTP112" s="9"/>
      <c r="BTQ112" s="9"/>
      <c r="BTR112" s="9"/>
      <c r="BTS112" s="9"/>
      <c r="BTT112" s="9"/>
      <c r="BTU112" s="9"/>
      <c r="BTV112" s="9"/>
      <c r="BTW112" s="9"/>
      <c r="BTX112" s="9"/>
      <c r="BTY112" s="9"/>
      <c r="BTZ112" s="9"/>
      <c r="BUA112" s="9"/>
      <c r="BUB112" s="9"/>
      <c r="BUC112" s="9"/>
      <c r="BUD112" s="9"/>
      <c r="BUE112" s="9"/>
      <c r="BUF112" s="9"/>
      <c r="BUG112" s="9"/>
      <c r="BUH112" s="9"/>
      <c r="BUI112" s="9"/>
      <c r="BUJ112" s="9"/>
      <c r="BUK112" s="9"/>
      <c r="BUL112" s="9"/>
      <c r="BUM112" s="9"/>
      <c r="BUN112" s="9"/>
      <c r="BUO112" s="9"/>
      <c r="BUP112" s="9"/>
      <c r="BUQ112" s="9"/>
      <c r="BUR112" s="9"/>
      <c r="BUS112" s="9"/>
      <c r="BUT112" s="9"/>
      <c r="BUU112" s="9"/>
      <c r="BUV112" s="9"/>
      <c r="BUW112" s="9"/>
      <c r="BUX112" s="9"/>
      <c r="BUY112" s="9"/>
      <c r="BUZ112" s="9"/>
      <c r="BVA112" s="9"/>
      <c r="BVB112" s="9"/>
      <c r="BVC112" s="9"/>
      <c r="BVD112" s="9"/>
      <c r="BVE112" s="9"/>
      <c r="BVF112" s="9"/>
      <c r="BVG112" s="9"/>
      <c r="BVH112" s="9"/>
      <c r="BVI112" s="9"/>
      <c r="BVJ112" s="9"/>
      <c r="BVK112" s="9"/>
      <c r="BVL112" s="9"/>
      <c r="BVM112" s="9"/>
      <c r="BVN112" s="9"/>
      <c r="BVO112" s="9"/>
      <c r="BVP112" s="9"/>
      <c r="BVQ112" s="9"/>
      <c r="BVR112" s="9"/>
      <c r="BVS112" s="9"/>
      <c r="BVT112" s="9"/>
      <c r="BVU112" s="9"/>
      <c r="BVV112" s="9"/>
      <c r="BVW112" s="9"/>
      <c r="BVX112" s="9"/>
      <c r="BVY112" s="9"/>
      <c r="BVZ112" s="9"/>
      <c r="BWA112" s="9"/>
      <c r="BWB112" s="9"/>
      <c r="BWC112" s="9"/>
      <c r="BWD112" s="9"/>
      <c r="BWE112" s="9"/>
      <c r="BWF112" s="9"/>
      <c r="BWG112" s="9"/>
      <c r="BWH112" s="9"/>
      <c r="BWI112" s="9"/>
      <c r="BWJ112" s="9"/>
      <c r="BWK112" s="9"/>
      <c r="BWL112" s="9"/>
      <c r="BWM112" s="9"/>
      <c r="BWN112" s="9"/>
      <c r="BWO112" s="9"/>
      <c r="BWP112" s="9"/>
      <c r="BWQ112" s="9"/>
      <c r="BWR112" s="9"/>
      <c r="BWS112" s="9"/>
      <c r="BWT112" s="9"/>
      <c r="BWU112" s="9"/>
      <c r="BWV112" s="9"/>
      <c r="BWW112" s="9"/>
      <c r="BWX112" s="9"/>
      <c r="BWY112" s="9"/>
      <c r="BWZ112" s="9"/>
      <c r="BXA112" s="9"/>
      <c r="BXB112" s="9"/>
      <c r="BXC112" s="9"/>
      <c r="BXD112" s="9"/>
      <c r="BXE112" s="9"/>
      <c r="BXF112" s="9"/>
      <c r="BXG112" s="9"/>
      <c r="BXH112" s="9"/>
      <c r="BXI112" s="9"/>
      <c r="BXJ112" s="9"/>
      <c r="BXK112" s="9"/>
      <c r="BXL112" s="9"/>
      <c r="BXM112" s="9"/>
      <c r="BXN112" s="9"/>
      <c r="BXO112" s="9"/>
      <c r="BXP112" s="9"/>
      <c r="BXQ112" s="9"/>
      <c r="BXR112" s="9"/>
      <c r="BXS112" s="9"/>
      <c r="BXT112" s="9"/>
      <c r="BXU112" s="9"/>
      <c r="BXV112" s="9"/>
      <c r="BXW112" s="9"/>
      <c r="BXX112" s="9"/>
      <c r="BXY112" s="9"/>
      <c r="BXZ112" s="9"/>
      <c r="BYA112" s="9"/>
      <c r="BYB112" s="9"/>
      <c r="BYC112" s="9"/>
      <c r="BYD112" s="9"/>
      <c r="BYE112" s="9"/>
      <c r="BYF112" s="9"/>
      <c r="BYG112" s="9"/>
      <c r="BYH112" s="9"/>
      <c r="BYI112" s="9"/>
      <c r="BYJ112" s="9"/>
      <c r="BYK112" s="9"/>
      <c r="BYL112" s="9"/>
      <c r="BYM112" s="9"/>
      <c r="BYN112" s="9"/>
      <c r="BYO112" s="9"/>
      <c r="BYP112" s="9"/>
      <c r="BYQ112" s="9"/>
      <c r="BYR112" s="9"/>
      <c r="BYS112" s="9"/>
      <c r="BYT112" s="9"/>
      <c r="BYU112" s="9"/>
      <c r="BYV112" s="9"/>
      <c r="BYW112" s="9"/>
      <c r="BYX112" s="9"/>
      <c r="BYY112" s="9"/>
      <c r="BYZ112" s="9"/>
      <c r="BZA112" s="9"/>
      <c r="BZB112" s="9"/>
      <c r="BZC112" s="9"/>
      <c r="BZD112" s="9"/>
      <c r="BZE112" s="9"/>
      <c r="BZF112" s="9"/>
      <c r="BZG112" s="9"/>
      <c r="BZH112" s="9"/>
      <c r="BZI112" s="9"/>
      <c r="BZJ112" s="9"/>
      <c r="BZK112" s="9"/>
      <c r="BZL112" s="9"/>
      <c r="BZM112" s="9"/>
      <c r="BZN112" s="9"/>
      <c r="BZO112" s="9"/>
      <c r="BZP112" s="9"/>
      <c r="BZQ112" s="9"/>
      <c r="BZR112" s="9"/>
      <c r="BZS112" s="9"/>
      <c r="BZT112" s="9"/>
      <c r="BZU112" s="9"/>
      <c r="BZV112" s="9"/>
      <c r="BZW112" s="9"/>
      <c r="BZX112" s="9"/>
      <c r="BZY112" s="9"/>
      <c r="BZZ112" s="9"/>
      <c r="CAA112" s="9"/>
      <c r="CAB112" s="9"/>
      <c r="CAC112" s="9"/>
      <c r="CAD112" s="9"/>
      <c r="CAE112" s="9"/>
      <c r="CAF112" s="9"/>
      <c r="CAG112" s="9"/>
      <c r="CAH112" s="9"/>
      <c r="CAI112" s="9"/>
      <c r="CAJ112" s="9"/>
      <c r="CAK112" s="9"/>
      <c r="CAL112" s="9"/>
      <c r="CAM112" s="9"/>
      <c r="CAN112" s="9"/>
      <c r="CAO112" s="9"/>
      <c r="CAP112" s="9"/>
      <c r="CAQ112" s="9"/>
      <c r="CAR112" s="9"/>
      <c r="CAS112" s="9"/>
      <c r="CAT112" s="9"/>
      <c r="CAU112" s="9"/>
      <c r="CAV112" s="9"/>
      <c r="CAW112" s="9"/>
      <c r="CAX112" s="9"/>
      <c r="CAY112" s="9"/>
      <c r="CAZ112" s="9"/>
      <c r="CBA112" s="9"/>
      <c r="CBB112" s="9"/>
      <c r="CBC112" s="9"/>
      <c r="CBD112" s="9"/>
      <c r="CBE112" s="9"/>
      <c r="CBF112" s="9"/>
      <c r="CBG112" s="9"/>
      <c r="CBH112" s="9"/>
      <c r="CBI112" s="9"/>
      <c r="CBJ112" s="9"/>
      <c r="CBK112" s="9"/>
      <c r="CBL112" s="9"/>
      <c r="CBM112" s="9"/>
      <c r="CBN112" s="9"/>
      <c r="CBO112" s="9"/>
      <c r="CBP112" s="9"/>
      <c r="CBQ112" s="9"/>
      <c r="CBR112" s="9"/>
      <c r="CBS112" s="9"/>
      <c r="CBT112" s="9"/>
      <c r="CBU112" s="9"/>
      <c r="CBV112" s="9"/>
      <c r="CBW112" s="9"/>
      <c r="CBX112" s="9"/>
      <c r="CBY112" s="9"/>
      <c r="CBZ112" s="9"/>
      <c r="CCA112" s="9"/>
      <c r="CCB112" s="9"/>
      <c r="CCC112" s="9"/>
      <c r="CCD112" s="9"/>
      <c r="CCE112" s="9"/>
      <c r="CCF112" s="9"/>
      <c r="CCG112" s="9"/>
      <c r="CCH112" s="9"/>
      <c r="CCI112" s="9"/>
      <c r="CCJ112" s="9"/>
      <c r="CCK112" s="9"/>
      <c r="CCL112" s="9"/>
      <c r="CCM112" s="9"/>
      <c r="CCN112" s="9"/>
      <c r="CCO112" s="9"/>
      <c r="CCP112" s="9"/>
      <c r="CCQ112" s="9"/>
      <c r="CCR112" s="9"/>
      <c r="CCS112" s="9"/>
      <c r="CCT112" s="9"/>
      <c r="CCU112" s="9"/>
      <c r="CCV112" s="9"/>
      <c r="CCW112" s="9"/>
      <c r="CCX112" s="9"/>
      <c r="CCY112" s="9"/>
      <c r="CCZ112" s="9"/>
      <c r="CDA112" s="9"/>
      <c r="CDB112" s="9"/>
      <c r="CDC112" s="9"/>
      <c r="CDD112" s="9"/>
      <c r="CDE112" s="9"/>
      <c r="CDF112" s="9"/>
      <c r="CDG112" s="9"/>
      <c r="CDH112" s="9"/>
      <c r="CDI112" s="9"/>
      <c r="CDJ112" s="9"/>
      <c r="CDK112" s="9"/>
      <c r="CDL112" s="9"/>
      <c r="CDM112" s="9"/>
      <c r="CDN112" s="9"/>
      <c r="CDO112" s="9"/>
      <c r="CDP112" s="9"/>
      <c r="CDQ112" s="9"/>
      <c r="CDR112" s="9"/>
      <c r="CDS112" s="9"/>
      <c r="CDT112" s="9"/>
      <c r="CDU112" s="9"/>
      <c r="CDV112" s="9"/>
      <c r="CDW112" s="9"/>
      <c r="CDX112" s="9"/>
      <c r="CDY112" s="9"/>
      <c r="CDZ112" s="9"/>
      <c r="CEA112" s="9"/>
      <c r="CEB112" s="9"/>
      <c r="CEC112" s="9"/>
      <c r="CED112" s="9"/>
      <c r="CEE112" s="9"/>
      <c r="CEF112" s="9"/>
      <c r="CEG112" s="9"/>
      <c r="CEH112" s="9"/>
      <c r="CEI112" s="9"/>
      <c r="CEJ112" s="9"/>
      <c r="CEK112" s="9"/>
      <c r="CEL112" s="9"/>
      <c r="CEM112" s="9"/>
      <c r="CEN112" s="9"/>
      <c r="CEO112" s="9"/>
      <c r="CEP112" s="9"/>
      <c r="CEQ112" s="9"/>
      <c r="CER112" s="9"/>
      <c r="CES112" s="9"/>
      <c r="CET112" s="9"/>
      <c r="CEU112" s="9"/>
      <c r="CEV112" s="9"/>
      <c r="CEW112" s="9"/>
      <c r="CEX112" s="9"/>
      <c r="CEY112" s="9"/>
      <c r="CEZ112" s="9"/>
      <c r="CFA112" s="9"/>
      <c r="CFB112" s="9"/>
      <c r="CFC112" s="9"/>
      <c r="CFD112" s="9"/>
      <c r="CFE112" s="9"/>
      <c r="CFF112" s="9"/>
      <c r="CFG112" s="9"/>
      <c r="CFH112" s="9"/>
      <c r="CFI112" s="9"/>
      <c r="CFJ112" s="9"/>
      <c r="CFK112" s="9"/>
      <c r="CFL112" s="9"/>
      <c r="CFM112" s="9"/>
      <c r="CFN112" s="9"/>
      <c r="CFO112" s="9"/>
      <c r="CFP112" s="9"/>
      <c r="CFQ112" s="9"/>
      <c r="CFR112" s="9"/>
      <c r="CFS112" s="9"/>
      <c r="CFT112" s="9"/>
      <c r="CFU112" s="9"/>
      <c r="CFV112" s="9"/>
      <c r="CFW112" s="9"/>
      <c r="CFX112" s="9"/>
      <c r="CFY112" s="9"/>
      <c r="CFZ112" s="9"/>
      <c r="CGA112" s="9"/>
      <c r="CGB112" s="9"/>
      <c r="CGC112" s="9"/>
      <c r="CGD112" s="9"/>
      <c r="CGE112" s="9"/>
      <c r="CGF112" s="9"/>
      <c r="CGG112" s="9"/>
      <c r="CGH112" s="9"/>
      <c r="CGI112" s="9"/>
      <c r="CGJ112" s="9"/>
      <c r="CGK112" s="9"/>
      <c r="CGL112" s="9"/>
      <c r="CGM112" s="9"/>
      <c r="CGN112" s="9"/>
      <c r="CGO112" s="9"/>
      <c r="CGP112" s="9"/>
      <c r="CGQ112" s="9"/>
      <c r="CGR112" s="9"/>
      <c r="CGS112" s="9"/>
      <c r="CGT112" s="9"/>
      <c r="CGU112" s="9"/>
      <c r="CGV112" s="9"/>
      <c r="CGW112" s="9"/>
      <c r="CGX112" s="9"/>
      <c r="CGY112" s="9"/>
      <c r="CGZ112" s="9"/>
      <c r="CHA112" s="9"/>
      <c r="CHB112" s="9"/>
      <c r="CHC112" s="9"/>
      <c r="CHD112" s="9"/>
      <c r="CHE112" s="9"/>
      <c r="CHF112" s="9"/>
      <c r="CHG112" s="9"/>
      <c r="CHH112" s="9"/>
      <c r="CHI112" s="9"/>
      <c r="CHJ112" s="9"/>
      <c r="CHK112" s="9"/>
      <c r="CHL112" s="9"/>
      <c r="CHM112" s="9"/>
      <c r="CHN112" s="9"/>
      <c r="CHO112" s="9"/>
      <c r="CHP112" s="9"/>
      <c r="CHQ112" s="9"/>
      <c r="CHR112" s="9"/>
      <c r="CHS112" s="9"/>
      <c r="CHT112" s="9"/>
      <c r="CHU112" s="9"/>
      <c r="CHV112" s="9"/>
      <c r="CHW112" s="9"/>
      <c r="CHX112" s="9"/>
      <c r="CHY112" s="9"/>
      <c r="CHZ112" s="9"/>
      <c r="CIA112" s="9"/>
      <c r="CIB112" s="9"/>
      <c r="CIC112" s="9"/>
      <c r="CID112" s="9"/>
      <c r="CIE112" s="9"/>
      <c r="CIF112" s="9"/>
      <c r="CIG112" s="9"/>
      <c r="CIH112" s="9"/>
      <c r="CII112" s="9"/>
      <c r="CIJ112" s="9"/>
      <c r="CIK112" s="9"/>
      <c r="CIL112" s="9"/>
      <c r="CIM112" s="9"/>
      <c r="CIN112" s="9"/>
      <c r="CIO112" s="9"/>
      <c r="CIP112" s="9"/>
      <c r="CIQ112" s="9"/>
      <c r="CIR112" s="9"/>
      <c r="CIS112" s="9"/>
      <c r="CIT112" s="9"/>
      <c r="CIU112" s="9"/>
      <c r="CIV112" s="9"/>
      <c r="CIW112" s="9"/>
      <c r="CIX112" s="9"/>
      <c r="CIY112" s="9"/>
      <c r="CIZ112" s="9"/>
      <c r="CJA112" s="9"/>
      <c r="CJB112" s="9"/>
      <c r="CJC112" s="9"/>
      <c r="CJD112" s="9"/>
      <c r="CJE112" s="9"/>
      <c r="CJF112" s="9"/>
      <c r="CJG112" s="9"/>
      <c r="CJH112" s="9"/>
      <c r="CJI112" s="9"/>
      <c r="CJJ112" s="9"/>
      <c r="CJK112" s="9"/>
      <c r="CJL112" s="9"/>
      <c r="CJM112" s="9"/>
      <c r="CJN112" s="9"/>
      <c r="CJO112" s="9"/>
      <c r="CJP112" s="9"/>
      <c r="CJQ112" s="9"/>
      <c r="CJR112" s="9"/>
      <c r="CJS112" s="9"/>
      <c r="CJT112" s="9"/>
      <c r="CJU112" s="9"/>
      <c r="CJV112" s="9"/>
      <c r="CJW112" s="9"/>
      <c r="CJX112" s="9"/>
      <c r="CJY112" s="9"/>
      <c r="CJZ112" s="9"/>
      <c r="CKA112" s="9"/>
      <c r="CKB112" s="9"/>
      <c r="CKC112" s="9"/>
      <c r="CKD112" s="9"/>
      <c r="CKE112" s="9"/>
      <c r="CKF112" s="9"/>
      <c r="CKG112" s="9"/>
      <c r="CKH112" s="9"/>
      <c r="CKI112" s="9"/>
      <c r="CKJ112" s="9"/>
      <c r="CKK112" s="9"/>
      <c r="CKL112" s="9"/>
      <c r="CKM112" s="9"/>
      <c r="CKN112" s="9"/>
      <c r="CKO112" s="9"/>
      <c r="CKP112" s="9"/>
      <c r="CKQ112" s="9"/>
      <c r="CKR112" s="9"/>
      <c r="CKS112" s="9"/>
      <c r="CKT112" s="9"/>
      <c r="CKU112" s="9"/>
      <c r="CKV112" s="9"/>
      <c r="CKW112" s="9"/>
      <c r="CKX112" s="9"/>
      <c r="CKY112" s="9"/>
      <c r="CKZ112" s="9"/>
      <c r="CLA112" s="9"/>
      <c r="CLB112" s="9"/>
      <c r="CLC112" s="9"/>
      <c r="CLD112" s="9"/>
      <c r="CLE112" s="9"/>
      <c r="CLF112" s="9"/>
      <c r="CLG112" s="9"/>
      <c r="CLH112" s="9"/>
      <c r="CLI112" s="9"/>
      <c r="CLJ112" s="9"/>
      <c r="CLK112" s="9"/>
      <c r="CLL112" s="9"/>
      <c r="CLM112" s="9"/>
      <c r="CLN112" s="9"/>
      <c r="CLO112" s="9"/>
      <c r="CLP112" s="9"/>
      <c r="CLQ112" s="9"/>
      <c r="CLR112" s="9"/>
      <c r="CLS112" s="9"/>
      <c r="CLT112" s="9"/>
      <c r="CLU112" s="9"/>
      <c r="CLV112" s="9"/>
      <c r="CLW112" s="9"/>
      <c r="CLX112" s="9"/>
      <c r="CLY112" s="9"/>
      <c r="CLZ112" s="9"/>
      <c r="CMA112" s="9"/>
      <c r="CMB112" s="9"/>
      <c r="CMC112" s="9"/>
      <c r="CMD112" s="9"/>
      <c r="CME112" s="9"/>
      <c r="CMF112" s="9"/>
      <c r="CMG112" s="9"/>
      <c r="CMH112" s="9"/>
      <c r="CMI112" s="9"/>
      <c r="CMJ112" s="9"/>
      <c r="CMK112" s="9"/>
      <c r="CML112" s="9"/>
      <c r="CMM112" s="9"/>
      <c r="CMN112" s="9"/>
      <c r="CMO112" s="9"/>
      <c r="CMP112" s="9"/>
      <c r="CMQ112" s="9"/>
      <c r="CMR112" s="9"/>
      <c r="CMS112" s="9"/>
      <c r="CMT112" s="9"/>
      <c r="CMU112" s="9"/>
      <c r="CMV112" s="9"/>
      <c r="CMW112" s="9"/>
      <c r="CMX112" s="9"/>
      <c r="CMY112" s="9"/>
      <c r="CMZ112" s="9"/>
      <c r="CNA112" s="9"/>
      <c r="CNB112" s="9"/>
      <c r="CNC112" s="9"/>
      <c r="CND112" s="9"/>
      <c r="CNE112" s="9"/>
      <c r="CNF112" s="9"/>
      <c r="CNG112" s="9"/>
      <c r="CNH112" s="9"/>
      <c r="CNI112" s="9"/>
      <c r="CNJ112" s="9"/>
      <c r="CNK112" s="9"/>
      <c r="CNL112" s="9"/>
      <c r="CNM112" s="9"/>
      <c r="CNN112" s="9"/>
      <c r="CNO112" s="9"/>
      <c r="CNP112" s="9"/>
      <c r="CNQ112" s="9"/>
      <c r="CNR112" s="9"/>
      <c r="CNS112" s="9"/>
      <c r="CNT112" s="9"/>
      <c r="CNU112" s="9"/>
      <c r="CNV112" s="9"/>
      <c r="CNW112" s="9"/>
      <c r="CNX112" s="9"/>
      <c r="CNY112" s="9"/>
      <c r="CNZ112" s="9"/>
      <c r="COA112" s="9"/>
      <c r="COB112" s="9"/>
      <c r="COC112" s="9"/>
      <c r="COD112" s="9"/>
      <c r="COE112" s="9"/>
      <c r="COF112" s="9"/>
      <c r="COG112" s="9"/>
      <c r="COH112" s="9"/>
      <c r="COI112" s="9"/>
      <c r="COJ112" s="9"/>
      <c r="COK112" s="9"/>
      <c r="COL112" s="9"/>
      <c r="COM112" s="9"/>
      <c r="CON112" s="9"/>
      <c r="COO112" s="9"/>
      <c r="COP112" s="9"/>
      <c r="COQ112" s="9"/>
      <c r="COR112" s="9"/>
      <c r="COS112" s="9"/>
      <c r="COT112" s="9"/>
      <c r="COU112" s="9"/>
      <c r="COV112" s="9"/>
      <c r="COW112" s="9"/>
      <c r="COX112" s="9"/>
      <c r="COY112" s="9"/>
      <c r="COZ112" s="9"/>
      <c r="CPA112" s="9"/>
      <c r="CPB112" s="9"/>
      <c r="CPC112" s="9"/>
      <c r="CPD112" s="9"/>
      <c r="CPE112" s="9"/>
      <c r="CPF112" s="9"/>
      <c r="CPG112" s="9"/>
      <c r="CPH112" s="9"/>
      <c r="CPI112" s="9"/>
      <c r="CPJ112" s="9"/>
      <c r="CPK112" s="9"/>
      <c r="CPL112" s="9"/>
      <c r="CPM112" s="9"/>
      <c r="CPN112" s="9"/>
      <c r="CPO112" s="9"/>
      <c r="CPP112" s="9"/>
      <c r="CPQ112" s="9"/>
      <c r="CPR112" s="9"/>
      <c r="CPS112" s="9"/>
      <c r="CPT112" s="9"/>
      <c r="CPU112" s="9"/>
      <c r="CPV112" s="9"/>
      <c r="CPW112" s="9"/>
      <c r="CPX112" s="9"/>
      <c r="CPY112" s="9"/>
      <c r="CPZ112" s="9"/>
      <c r="CQA112" s="9"/>
      <c r="CQB112" s="9"/>
      <c r="CQC112" s="9"/>
      <c r="CQD112" s="9"/>
      <c r="CQE112" s="9"/>
      <c r="CQF112" s="9"/>
      <c r="CQG112" s="9"/>
      <c r="CQH112" s="9"/>
      <c r="CQI112" s="9"/>
      <c r="CQJ112" s="9"/>
      <c r="CQK112" s="9"/>
      <c r="CQL112" s="9"/>
      <c r="CQM112" s="9"/>
      <c r="CQN112" s="9"/>
      <c r="CQO112" s="9"/>
      <c r="CQP112" s="9"/>
      <c r="CQQ112" s="9"/>
      <c r="CQR112" s="9"/>
      <c r="CQS112" s="9"/>
      <c r="CQT112" s="9"/>
      <c r="CQU112" s="9"/>
      <c r="CQV112" s="9"/>
      <c r="CQW112" s="9"/>
      <c r="CQX112" s="9"/>
      <c r="CQY112" s="9"/>
      <c r="CQZ112" s="9"/>
      <c r="CRA112" s="9"/>
      <c r="CRB112" s="9"/>
      <c r="CRC112" s="9"/>
      <c r="CRD112" s="9"/>
      <c r="CRE112" s="9"/>
      <c r="CRF112" s="9"/>
      <c r="CRG112" s="9"/>
      <c r="CRH112" s="9"/>
      <c r="CRI112" s="9"/>
      <c r="CRJ112" s="9"/>
      <c r="CRK112" s="9"/>
      <c r="CRL112" s="9"/>
      <c r="CRM112" s="9"/>
      <c r="CRN112" s="9"/>
      <c r="CRO112" s="9"/>
      <c r="CRP112" s="9"/>
      <c r="CRQ112" s="9"/>
      <c r="CRR112" s="9"/>
      <c r="CRS112" s="9"/>
      <c r="CRT112" s="9"/>
      <c r="CRU112" s="9"/>
      <c r="CRV112" s="9"/>
      <c r="CRW112" s="9"/>
      <c r="CRX112" s="9"/>
      <c r="CRY112" s="9"/>
      <c r="CRZ112" s="9"/>
      <c r="CSA112" s="9"/>
      <c r="CSB112" s="9"/>
      <c r="CSC112" s="9"/>
      <c r="CSD112" s="9"/>
      <c r="CSE112" s="9"/>
      <c r="CSF112" s="9"/>
      <c r="CSG112" s="9"/>
      <c r="CSH112" s="9"/>
      <c r="CSI112" s="9"/>
      <c r="CSJ112" s="9"/>
      <c r="CSK112" s="9"/>
      <c r="CSL112" s="9"/>
      <c r="CSM112" s="9"/>
      <c r="CSN112" s="9"/>
      <c r="CSO112" s="9"/>
      <c r="CSP112" s="9"/>
      <c r="CSQ112" s="9"/>
      <c r="CSR112" s="9"/>
      <c r="CSS112" s="9"/>
      <c r="CST112" s="9"/>
      <c r="CSU112" s="9"/>
      <c r="CSV112" s="9"/>
      <c r="CSW112" s="9"/>
      <c r="CSX112" s="9"/>
      <c r="CSY112" s="9"/>
      <c r="CSZ112" s="9"/>
      <c r="CTA112" s="9"/>
      <c r="CTB112" s="9"/>
      <c r="CTC112" s="9"/>
      <c r="CTD112" s="9"/>
      <c r="CTE112" s="9"/>
      <c r="CTF112" s="9"/>
      <c r="CTG112" s="9"/>
      <c r="CTH112" s="9"/>
      <c r="CTI112" s="9"/>
      <c r="CTJ112" s="9"/>
      <c r="CTK112" s="9"/>
      <c r="CTL112" s="9"/>
      <c r="CTM112" s="9"/>
      <c r="CTN112" s="9"/>
      <c r="CTO112" s="9"/>
      <c r="CTP112" s="9"/>
      <c r="CTQ112" s="9"/>
      <c r="CTR112" s="9"/>
      <c r="CTS112" s="9"/>
      <c r="CTT112" s="9"/>
      <c r="CTU112" s="9"/>
      <c r="CTV112" s="9"/>
      <c r="CTW112" s="9"/>
      <c r="CTX112" s="9"/>
      <c r="CTY112" s="9"/>
      <c r="CTZ112" s="9"/>
      <c r="CUA112" s="9"/>
      <c r="CUB112" s="9"/>
      <c r="CUC112" s="9"/>
      <c r="CUD112" s="9"/>
      <c r="CUE112" s="9"/>
      <c r="CUF112" s="9"/>
      <c r="CUG112" s="9"/>
      <c r="CUH112" s="9"/>
      <c r="CUI112" s="9"/>
      <c r="CUJ112" s="9"/>
      <c r="CUK112" s="9"/>
      <c r="CUL112" s="9"/>
      <c r="CUM112" s="9"/>
      <c r="CUN112" s="9"/>
      <c r="CUO112" s="9"/>
      <c r="CUP112" s="9"/>
      <c r="CUQ112" s="9"/>
      <c r="CUR112" s="9"/>
      <c r="CUS112" s="9"/>
      <c r="CUT112" s="9"/>
      <c r="CUU112" s="9"/>
      <c r="CUV112" s="9"/>
      <c r="CUW112" s="9"/>
      <c r="CUX112" s="9"/>
      <c r="CUY112" s="9"/>
      <c r="CUZ112" s="9"/>
      <c r="CVA112" s="9"/>
      <c r="CVB112" s="9"/>
      <c r="CVC112" s="9"/>
      <c r="CVD112" s="9"/>
      <c r="CVE112" s="9"/>
      <c r="CVF112" s="9"/>
      <c r="CVG112" s="9"/>
      <c r="CVH112" s="9"/>
      <c r="CVI112" s="9"/>
      <c r="CVJ112" s="9"/>
      <c r="CVK112" s="9"/>
      <c r="CVL112" s="9"/>
      <c r="CVM112" s="9"/>
      <c r="CVN112" s="9"/>
      <c r="CVO112" s="9"/>
      <c r="CVP112" s="9"/>
      <c r="CVQ112" s="9"/>
      <c r="CVR112" s="9"/>
      <c r="CVS112" s="9"/>
      <c r="CVT112" s="9"/>
      <c r="CVU112" s="9"/>
      <c r="CVV112" s="9"/>
      <c r="CVW112" s="9"/>
      <c r="CVX112" s="9"/>
      <c r="CVY112" s="9"/>
      <c r="CVZ112" s="9"/>
      <c r="CWA112" s="9"/>
      <c r="CWB112" s="9"/>
      <c r="CWC112" s="9"/>
      <c r="CWD112" s="9"/>
      <c r="CWE112" s="9"/>
      <c r="CWF112" s="9"/>
      <c r="CWG112" s="9"/>
      <c r="CWH112" s="9"/>
      <c r="CWI112" s="9"/>
      <c r="CWJ112" s="9"/>
      <c r="CWK112" s="9"/>
      <c r="CWL112" s="9"/>
      <c r="CWM112" s="9"/>
      <c r="CWN112" s="9"/>
      <c r="CWO112" s="9"/>
      <c r="CWP112" s="9"/>
      <c r="CWQ112" s="9"/>
      <c r="CWR112" s="9"/>
      <c r="CWS112" s="9"/>
      <c r="CWT112" s="9"/>
      <c r="CWU112" s="9"/>
      <c r="CWV112" s="9"/>
      <c r="CWW112" s="9"/>
      <c r="CWX112" s="9"/>
      <c r="CWY112" s="9"/>
      <c r="CWZ112" s="9"/>
      <c r="CXA112" s="9"/>
      <c r="CXB112" s="9"/>
      <c r="CXC112" s="9"/>
      <c r="CXD112" s="9"/>
      <c r="CXE112" s="9"/>
      <c r="CXF112" s="9"/>
      <c r="CXG112" s="9"/>
      <c r="CXH112" s="9"/>
      <c r="CXI112" s="9"/>
      <c r="CXJ112" s="9"/>
      <c r="CXK112" s="9"/>
      <c r="CXL112" s="9"/>
      <c r="CXM112" s="9"/>
      <c r="CXN112" s="9"/>
      <c r="CXO112" s="9"/>
      <c r="CXP112" s="9"/>
      <c r="CXQ112" s="9"/>
      <c r="CXR112" s="9"/>
      <c r="CXS112" s="9"/>
      <c r="CXT112" s="9"/>
      <c r="CXU112" s="9"/>
      <c r="CXV112" s="9"/>
      <c r="CXW112" s="9"/>
      <c r="CXX112" s="9"/>
      <c r="CXY112" s="9"/>
      <c r="CXZ112" s="9"/>
      <c r="CYA112" s="9"/>
      <c r="CYB112" s="9"/>
      <c r="CYC112" s="9"/>
      <c r="CYD112" s="9"/>
      <c r="CYE112" s="9"/>
      <c r="CYF112" s="9"/>
      <c r="CYG112" s="9"/>
      <c r="CYH112" s="9"/>
      <c r="CYI112" s="9"/>
      <c r="CYJ112" s="9"/>
      <c r="CYK112" s="9"/>
      <c r="CYL112" s="9"/>
      <c r="CYM112" s="9"/>
      <c r="CYN112" s="9"/>
      <c r="CYO112" s="9"/>
      <c r="CYP112" s="9"/>
      <c r="CYQ112" s="9"/>
      <c r="CYR112" s="9"/>
      <c r="CYS112" s="9"/>
      <c r="CYT112" s="9"/>
      <c r="CYU112" s="9"/>
      <c r="CYV112" s="9"/>
      <c r="CYW112" s="9"/>
      <c r="CYX112" s="9"/>
      <c r="CYY112" s="9"/>
      <c r="CYZ112" s="9"/>
      <c r="CZA112" s="9"/>
      <c r="CZB112" s="9"/>
      <c r="CZC112" s="9"/>
      <c r="CZD112" s="9"/>
      <c r="CZE112" s="9"/>
      <c r="CZF112" s="9"/>
      <c r="CZG112" s="9"/>
      <c r="CZH112" s="9"/>
      <c r="CZI112" s="9"/>
      <c r="CZJ112" s="9"/>
      <c r="CZK112" s="9"/>
      <c r="CZL112" s="9"/>
      <c r="CZM112" s="9"/>
      <c r="CZN112" s="9"/>
      <c r="CZO112" s="9"/>
      <c r="CZP112" s="9"/>
      <c r="CZQ112" s="9"/>
      <c r="CZR112" s="9"/>
      <c r="CZS112" s="9"/>
      <c r="CZT112" s="9"/>
      <c r="CZU112" s="9"/>
      <c r="CZV112" s="9"/>
      <c r="CZW112" s="9"/>
      <c r="CZX112" s="9"/>
      <c r="CZY112" s="9"/>
      <c r="CZZ112" s="9"/>
      <c r="DAA112" s="9"/>
      <c r="DAB112" s="9"/>
      <c r="DAC112" s="9"/>
      <c r="DAD112" s="9"/>
      <c r="DAE112" s="9"/>
      <c r="DAF112" s="9"/>
      <c r="DAG112" s="9"/>
      <c r="DAH112" s="9"/>
      <c r="DAI112" s="9"/>
      <c r="DAJ112" s="9"/>
      <c r="DAK112" s="9"/>
      <c r="DAL112" s="9"/>
      <c r="DAM112" s="9"/>
      <c r="DAN112" s="9"/>
      <c r="DAO112" s="9"/>
      <c r="DAP112" s="9"/>
      <c r="DAQ112" s="9"/>
      <c r="DAR112" s="9"/>
      <c r="DAS112" s="9"/>
      <c r="DAT112" s="9"/>
      <c r="DAU112" s="9"/>
      <c r="DAV112" s="9"/>
      <c r="DAW112" s="9"/>
      <c r="DAX112" s="9"/>
      <c r="DAY112" s="9"/>
      <c r="DAZ112" s="9"/>
      <c r="DBA112" s="9"/>
      <c r="DBB112" s="9"/>
      <c r="DBC112" s="9"/>
      <c r="DBD112" s="9"/>
      <c r="DBE112" s="9"/>
      <c r="DBF112" s="9"/>
      <c r="DBG112" s="9"/>
      <c r="DBH112" s="9"/>
      <c r="DBI112" s="9"/>
      <c r="DBJ112" s="9"/>
      <c r="DBK112" s="9"/>
      <c r="DBL112" s="9"/>
      <c r="DBM112" s="9"/>
      <c r="DBN112" s="9"/>
      <c r="DBO112" s="9"/>
      <c r="DBP112" s="9"/>
      <c r="DBQ112" s="9"/>
      <c r="DBR112" s="9"/>
      <c r="DBS112" s="9"/>
      <c r="DBT112" s="9"/>
      <c r="DBU112" s="9"/>
      <c r="DBV112" s="9"/>
      <c r="DBW112" s="9"/>
      <c r="DBX112" s="9"/>
      <c r="DBY112" s="9"/>
      <c r="DBZ112" s="9"/>
      <c r="DCA112" s="9"/>
      <c r="DCB112" s="9"/>
      <c r="DCC112" s="9"/>
      <c r="DCD112" s="9"/>
      <c r="DCE112" s="9"/>
      <c r="DCF112" s="9"/>
      <c r="DCG112" s="9"/>
      <c r="DCH112" s="9"/>
      <c r="DCI112" s="9"/>
      <c r="DCJ112" s="9"/>
      <c r="DCK112" s="9"/>
      <c r="DCL112" s="9"/>
      <c r="DCM112" s="9"/>
      <c r="DCN112" s="9"/>
      <c r="DCO112" s="9"/>
      <c r="DCP112" s="9"/>
      <c r="DCQ112" s="9"/>
      <c r="DCR112" s="9"/>
      <c r="DCS112" s="9"/>
      <c r="DCT112" s="9"/>
      <c r="DCU112" s="9"/>
      <c r="DCV112" s="9"/>
      <c r="DCW112" s="9"/>
      <c r="DCX112" s="9"/>
      <c r="DCY112" s="9"/>
      <c r="DCZ112" s="9"/>
      <c r="DDA112" s="9"/>
      <c r="DDB112" s="9"/>
      <c r="DDC112" s="9"/>
      <c r="DDD112" s="9"/>
      <c r="DDE112" s="9"/>
      <c r="DDF112" s="9"/>
      <c r="DDG112" s="9"/>
      <c r="DDH112" s="9"/>
      <c r="DDI112" s="9"/>
      <c r="DDJ112" s="9"/>
      <c r="DDK112" s="9"/>
      <c r="DDL112" s="9"/>
      <c r="DDM112" s="9"/>
      <c r="DDN112" s="9"/>
      <c r="DDO112" s="9"/>
      <c r="DDP112" s="9"/>
      <c r="DDQ112" s="9"/>
      <c r="DDR112" s="9"/>
      <c r="DDS112" s="9"/>
      <c r="DDT112" s="9"/>
      <c r="DDU112" s="9"/>
      <c r="DDV112" s="9"/>
      <c r="DDW112" s="9"/>
      <c r="DDX112" s="9"/>
      <c r="DDY112" s="9"/>
      <c r="DDZ112" s="9"/>
      <c r="DEA112" s="9"/>
      <c r="DEB112" s="9"/>
      <c r="DEC112" s="9"/>
      <c r="DED112" s="9"/>
      <c r="DEE112" s="9"/>
      <c r="DEF112" s="9"/>
      <c r="DEG112" s="9"/>
      <c r="DEH112" s="9"/>
      <c r="DEI112" s="9"/>
      <c r="DEJ112" s="9"/>
      <c r="DEK112" s="9"/>
      <c r="DEL112" s="9"/>
      <c r="DEM112" s="9"/>
      <c r="DEN112" s="9"/>
      <c r="DEO112" s="9"/>
      <c r="DEP112" s="9"/>
      <c r="DEQ112" s="9"/>
      <c r="DER112" s="9"/>
      <c r="DES112" s="9"/>
      <c r="DET112" s="9"/>
      <c r="DEU112" s="9"/>
      <c r="DEV112" s="9"/>
      <c r="DEW112" s="9"/>
      <c r="DEX112" s="9"/>
      <c r="DEY112" s="9"/>
      <c r="DEZ112" s="9"/>
      <c r="DFA112" s="9"/>
      <c r="DFB112" s="9"/>
      <c r="DFC112" s="9"/>
      <c r="DFD112" s="9"/>
      <c r="DFE112" s="9"/>
      <c r="DFF112" s="9"/>
      <c r="DFG112" s="9"/>
      <c r="DFH112" s="9"/>
      <c r="DFI112" s="9"/>
      <c r="DFJ112" s="9"/>
      <c r="DFK112" s="9"/>
      <c r="DFL112" s="9"/>
      <c r="DFM112" s="9"/>
      <c r="DFN112" s="9"/>
      <c r="DFO112" s="9"/>
      <c r="DFP112" s="9"/>
      <c r="DFQ112" s="9"/>
      <c r="DFR112" s="9"/>
      <c r="DFS112" s="9"/>
      <c r="DFT112" s="9"/>
      <c r="DFU112" s="9"/>
      <c r="DFV112" s="9"/>
      <c r="DFW112" s="9"/>
      <c r="DFX112" s="9"/>
      <c r="DFY112" s="9"/>
      <c r="DFZ112" s="9"/>
      <c r="DGA112" s="9"/>
      <c r="DGB112" s="9"/>
      <c r="DGC112" s="9"/>
      <c r="DGD112" s="9"/>
      <c r="DGE112" s="9"/>
      <c r="DGF112" s="9"/>
      <c r="DGG112" s="9"/>
      <c r="DGH112" s="9"/>
      <c r="DGI112" s="9"/>
      <c r="DGJ112" s="9"/>
      <c r="DGK112" s="9"/>
      <c r="DGL112" s="9"/>
      <c r="DGM112" s="9"/>
      <c r="DGN112" s="9"/>
      <c r="DGO112" s="9"/>
      <c r="DGP112" s="9"/>
      <c r="DGQ112" s="9"/>
      <c r="DGR112" s="9"/>
      <c r="DGS112" s="9"/>
      <c r="DGT112" s="9"/>
      <c r="DGU112" s="9"/>
      <c r="DGV112" s="9"/>
      <c r="DGW112" s="9"/>
      <c r="DGX112" s="9"/>
      <c r="DGY112" s="9"/>
      <c r="DGZ112" s="9"/>
      <c r="DHA112" s="9"/>
      <c r="DHB112" s="9"/>
      <c r="DHC112" s="9"/>
      <c r="DHD112" s="9"/>
      <c r="DHE112" s="9"/>
      <c r="DHF112" s="9"/>
      <c r="DHG112" s="9"/>
      <c r="DHH112" s="9"/>
      <c r="DHI112" s="9"/>
      <c r="DHJ112" s="9"/>
      <c r="DHK112" s="9"/>
      <c r="DHL112" s="9"/>
      <c r="DHM112" s="9"/>
      <c r="DHN112" s="9"/>
      <c r="DHO112" s="9"/>
      <c r="DHP112" s="9"/>
      <c r="DHQ112" s="9"/>
      <c r="DHR112" s="9"/>
      <c r="DHS112" s="9"/>
      <c r="DHT112" s="9"/>
      <c r="DHU112" s="9"/>
      <c r="DHV112" s="9"/>
      <c r="DHW112" s="9"/>
      <c r="DHX112" s="9"/>
      <c r="DHY112" s="9"/>
      <c r="DHZ112" s="9"/>
      <c r="DIA112" s="9"/>
      <c r="DIB112" s="9"/>
      <c r="DIC112" s="9"/>
      <c r="DID112" s="9"/>
      <c r="DIE112" s="9"/>
      <c r="DIF112" s="9"/>
      <c r="DIG112" s="9"/>
      <c r="DIH112" s="9"/>
      <c r="DII112" s="9"/>
      <c r="DIJ112" s="9"/>
      <c r="DIK112" s="9"/>
      <c r="DIL112" s="9"/>
      <c r="DIM112" s="9"/>
      <c r="DIN112" s="9"/>
      <c r="DIO112" s="9"/>
      <c r="DIP112" s="9"/>
      <c r="DIQ112" s="9"/>
      <c r="DIR112" s="9"/>
      <c r="DIS112" s="9"/>
      <c r="DIT112" s="9"/>
      <c r="DIU112" s="9"/>
      <c r="DIV112" s="9"/>
      <c r="DIW112" s="9"/>
      <c r="DIX112" s="9"/>
      <c r="DIY112" s="9"/>
      <c r="DIZ112" s="9"/>
      <c r="DJA112" s="9"/>
      <c r="DJB112" s="9"/>
      <c r="DJC112" s="9"/>
      <c r="DJD112" s="9"/>
      <c r="DJE112" s="9"/>
      <c r="DJF112" s="9"/>
      <c r="DJG112" s="9"/>
      <c r="DJH112" s="9"/>
      <c r="DJI112" s="9"/>
      <c r="DJJ112" s="9"/>
      <c r="DJK112" s="9"/>
      <c r="DJL112" s="9"/>
      <c r="DJM112" s="9"/>
      <c r="DJN112" s="9"/>
      <c r="DJO112" s="9"/>
      <c r="DJP112" s="9"/>
      <c r="DJQ112" s="9"/>
      <c r="DJR112" s="9"/>
      <c r="DJS112" s="9"/>
      <c r="DJT112" s="9"/>
      <c r="DJU112" s="9"/>
      <c r="DJV112" s="9"/>
      <c r="DJW112" s="9"/>
      <c r="DJX112" s="9"/>
      <c r="DJY112" s="9"/>
      <c r="DJZ112" s="9"/>
      <c r="DKA112" s="9"/>
      <c r="DKB112" s="9"/>
      <c r="DKC112" s="9"/>
      <c r="DKD112" s="9"/>
      <c r="DKE112" s="9"/>
      <c r="DKF112" s="9"/>
      <c r="DKG112" s="9"/>
      <c r="DKH112" s="9"/>
      <c r="DKI112" s="9"/>
      <c r="DKJ112" s="9"/>
      <c r="DKK112" s="9"/>
      <c r="DKL112" s="9"/>
      <c r="DKM112" s="9"/>
      <c r="DKN112" s="9"/>
      <c r="DKO112" s="9"/>
      <c r="DKP112" s="9"/>
      <c r="DKQ112" s="9"/>
      <c r="DKR112" s="9"/>
      <c r="DKS112" s="9"/>
      <c r="DKT112" s="9"/>
      <c r="DKU112" s="9"/>
      <c r="DKV112" s="9"/>
      <c r="DKW112" s="9"/>
      <c r="DKX112" s="9"/>
      <c r="DKY112" s="9"/>
      <c r="DKZ112" s="9"/>
      <c r="DLA112" s="9"/>
      <c r="DLB112" s="9"/>
      <c r="DLC112" s="9"/>
      <c r="DLD112" s="9"/>
      <c r="DLE112" s="9"/>
      <c r="DLF112" s="9"/>
      <c r="DLG112" s="9"/>
      <c r="DLH112" s="9"/>
      <c r="DLI112" s="9"/>
      <c r="DLJ112" s="9"/>
      <c r="DLK112" s="9"/>
      <c r="DLL112" s="9"/>
      <c r="DLM112" s="9"/>
      <c r="DLN112" s="9"/>
      <c r="DLO112" s="9"/>
      <c r="DLP112" s="9"/>
      <c r="DLQ112" s="9"/>
      <c r="DLR112" s="9"/>
      <c r="DLS112" s="9"/>
      <c r="DLT112" s="9"/>
      <c r="DLU112" s="9"/>
      <c r="DLV112" s="9"/>
      <c r="DLW112" s="9"/>
      <c r="DLX112" s="9"/>
      <c r="DLY112" s="9"/>
      <c r="DLZ112" s="9"/>
      <c r="DMA112" s="9"/>
      <c r="DMB112" s="9"/>
      <c r="DMC112" s="9"/>
      <c r="DMD112" s="9"/>
      <c r="DME112" s="9"/>
      <c r="DMF112" s="9"/>
      <c r="DMG112" s="9"/>
      <c r="DMH112" s="9"/>
      <c r="DMI112" s="9"/>
      <c r="DMJ112" s="9"/>
      <c r="DMK112" s="9"/>
      <c r="DML112" s="9"/>
      <c r="DMM112" s="9"/>
      <c r="DMN112" s="9"/>
      <c r="DMO112" s="9"/>
      <c r="DMP112" s="9"/>
      <c r="DMQ112" s="9"/>
      <c r="DMR112" s="9"/>
      <c r="DMS112" s="9"/>
      <c r="DMT112" s="9"/>
      <c r="DMU112" s="9"/>
      <c r="DMV112" s="9"/>
      <c r="DMW112" s="9"/>
      <c r="DMX112" s="9"/>
      <c r="DMY112" s="9"/>
      <c r="DMZ112" s="9"/>
      <c r="DNA112" s="9"/>
      <c r="DNB112" s="9"/>
      <c r="DNC112" s="9"/>
      <c r="DND112" s="9"/>
      <c r="DNE112" s="9"/>
      <c r="DNF112" s="9"/>
      <c r="DNG112" s="9"/>
      <c r="DNH112" s="9"/>
      <c r="DNI112" s="9"/>
      <c r="DNJ112" s="9"/>
      <c r="DNK112" s="9"/>
      <c r="DNL112" s="9"/>
      <c r="DNM112" s="9"/>
      <c r="DNN112" s="9"/>
      <c r="DNO112" s="9"/>
      <c r="DNP112" s="9"/>
      <c r="DNQ112" s="9"/>
      <c r="DNR112" s="9"/>
      <c r="DNS112" s="9"/>
      <c r="DNT112" s="9"/>
      <c r="DNU112" s="9"/>
      <c r="DNV112" s="9"/>
      <c r="DNW112" s="9"/>
      <c r="DNX112" s="9"/>
      <c r="DNY112" s="9"/>
      <c r="DNZ112" s="9"/>
      <c r="DOA112" s="9"/>
      <c r="DOB112" s="9"/>
      <c r="DOC112" s="9"/>
      <c r="DOD112" s="9"/>
      <c r="DOE112" s="9"/>
      <c r="DOF112" s="9"/>
      <c r="DOG112" s="9"/>
      <c r="DOH112" s="9"/>
      <c r="DOI112" s="9"/>
      <c r="DOJ112" s="9"/>
      <c r="DOK112" s="9"/>
      <c r="DOL112" s="9"/>
      <c r="DOM112" s="9"/>
      <c r="DON112" s="9"/>
      <c r="DOO112" s="9"/>
      <c r="DOP112" s="9"/>
      <c r="DOQ112" s="9"/>
      <c r="DOR112" s="9"/>
      <c r="DOS112" s="9"/>
      <c r="DOT112" s="9"/>
      <c r="DOU112" s="9"/>
      <c r="DOV112" s="9"/>
      <c r="DOW112" s="9"/>
      <c r="DOX112" s="9"/>
      <c r="DOY112" s="9"/>
      <c r="DOZ112" s="9"/>
      <c r="DPA112" s="9"/>
      <c r="DPB112" s="9"/>
      <c r="DPC112" s="9"/>
      <c r="DPD112" s="9"/>
      <c r="DPE112" s="9"/>
      <c r="DPF112" s="9"/>
      <c r="DPG112" s="9"/>
      <c r="DPH112" s="9"/>
      <c r="DPI112" s="9"/>
      <c r="DPJ112" s="9"/>
      <c r="DPK112" s="9"/>
      <c r="DPL112" s="9"/>
      <c r="DPM112" s="9"/>
      <c r="DPN112" s="9"/>
      <c r="DPO112" s="9"/>
      <c r="DPP112" s="9"/>
      <c r="DPQ112" s="9"/>
      <c r="DPR112" s="9"/>
      <c r="DPS112" s="9"/>
      <c r="DPT112" s="9"/>
      <c r="DPU112" s="9"/>
      <c r="DPV112" s="9"/>
      <c r="DPW112" s="9"/>
      <c r="DPX112" s="9"/>
      <c r="DPY112" s="9"/>
      <c r="DPZ112" s="9"/>
      <c r="DQA112" s="9"/>
      <c r="DQB112" s="9"/>
      <c r="DQC112" s="9"/>
      <c r="DQD112" s="9"/>
      <c r="DQE112" s="9"/>
      <c r="DQF112" s="9"/>
      <c r="DQG112" s="9"/>
      <c r="DQH112" s="9"/>
      <c r="DQI112" s="9"/>
      <c r="DQJ112" s="9"/>
      <c r="DQK112" s="9"/>
      <c r="DQL112" s="9"/>
      <c r="DQM112" s="9"/>
      <c r="DQN112" s="9"/>
      <c r="DQO112" s="9"/>
      <c r="DQP112" s="9"/>
      <c r="DQQ112" s="9"/>
      <c r="DQR112" s="9"/>
      <c r="DQS112" s="9"/>
      <c r="DQT112" s="9"/>
      <c r="DQU112" s="9"/>
      <c r="DQV112" s="9"/>
      <c r="DQW112" s="9"/>
      <c r="DQX112" s="9"/>
      <c r="DQY112" s="9"/>
      <c r="DQZ112" s="9"/>
      <c r="DRA112" s="9"/>
      <c r="DRB112" s="9"/>
      <c r="DRC112" s="9"/>
      <c r="DRD112" s="9"/>
      <c r="DRE112" s="9"/>
      <c r="DRF112" s="9"/>
      <c r="DRG112" s="9"/>
      <c r="DRH112" s="9"/>
      <c r="DRI112" s="9"/>
      <c r="DRJ112" s="9"/>
      <c r="DRK112" s="9"/>
      <c r="DRL112" s="9"/>
      <c r="DRM112" s="9"/>
      <c r="DRN112" s="9"/>
      <c r="DRO112" s="9"/>
      <c r="DRP112" s="9"/>
      <c r="DRQ112" s="9"/>
      <c r="DRR112" s="9"/>
      <c r="DRS112" s="9"/>
      <c r="DRT112" s="9"/>
      <c r="DRU112" s="9"/>
      <c r="DRV112" s="9"/>
      <c r="DRW112" s="9"/>
      <c r="DRX112" s="9"/>
      <c r="DRY112" s="9"/>
      <c r="DRZ112" s="9"/>
      <c r="DSA112" s="9"/>
      <c r="DSB112" s="9"/>
      <c r="DSC112" s="9"/>
      <c r="DSD112" s="9"/>
      <c r="DSE112" s="9"/>
      <c r="DSF112" s="9"/>
      <c r="DSG112" s="9"/>
      <c r="DSH112" s="9"/>
      <c r="DSI112" s="9"/>
      <c r="DSJ112" s="9"/>
      <c r="DSK112" s="9"/>
      <c r="DSL112" s="9"/>
      <c r="DSM112" s="9"/>
      <c r="DSN112" s="9"/>
      <c r="DSO112" s="9"/>
      <c r="DSP112" s="9"/>
      <c r="DSQ112" s="9"/>
      <c r="DSR112" s="9"/>
      <c r="DSS112" s="9"/>
      <c r="DST112" s="9"/>
      <c r="DSU112" s="9"/>
      <c r="DSV112" s="9"/>
      <c r="DSW112" s="9"/>
      <c r="DSX112" s="9"/>
      <c r="DSY112" s="9"/>
      <c r="DSZ112" s="9"/>
      <c r="DTA112" s="9"/>
      <c r="DTB112" s="9"/>
      <c r="DTC112" s="9"/>
      <c r="DTD112" s="9"/>
      <c r="DTE112" s="9"/>
      <c r="DTF112" s="9"/>
      <c r="DTG112" s="9"/>
      <c r="DTH112" s="9"/>
      <c r="DTI112" s="9"/>
      <c r="DTJ112" s="9"/>
      <c r="DTK112" s="9"/>
      <c r="DTL112" s="9"/>
      <c r="DTM112" s="9"/>
      <c r="DTN112" s="9"/>
      <c r="DTO112" s="9"/>
      <c r="DTP112" s="9"/>
      <c r="DTQ112" s="9"/>
      <c r="DTR112" s="9"/>
      <c r="DTS112" s="9"/>
      <c r="DTT112" s="9"/>
      <c r="DTU112" s="9"/>
      <c r="DTV112" s="9"/>
      <c r="DTW112" s="9"/>
      <c r="DTX112" s="9"/>
      <c r="DTY112" s="9"/>
      <c r="DTZ112" s="9"/>
      <c r="DUA112" s="9"/>
      <c r="DUB112" s="9"/>
      <c r="DUC112" s="9"/>
      <c r="DUD112" s="9"/>
      <c r="DUE112" s="9"/>
      <c r="DUF112" s="9"/>
      <c r="DUG112" s="9"/>
      <c r="DUH112" s="9"/>
      <c r="DUI112" s="9"/>
      <c r="DUJ112" s="9"/>
      <c r="DUK112" s="9"/>
      <c r="DUL112" s="9"/>
      <c r="DUM112" s="9"/>
      <c r="DUN112" s="9"/>
      <c r="DUO112" s="9"/>
      <c r="DUP112" s="9"/>
      <c r="DUQ112" s="9"/>
      <c r="DUR112" s="9"/>
      <c r="DUS112" s="9"/>
      <c r="DUT112" s="9"/>
      <c r="DUU112" s="9"/>
      <c r="DUV112" s="9"/>
      <c r="DUW112" s="9"/>
      <c r="DUX112" s="9"/>
      <c r="DUY112" s="9"/>
      <c r="DUZ112" s="9"/>
      <c r="DVA112" s="9"/>
      <c r="DVB112" s="9"/>
      <c r="DVC112" s="9"/>
      <c r="DVD112" s="9"/>
      <c r="DVE112" s="9"/>
      <c r="DVF112" s="9"/>
      <c r="DVG112" s="9"/>
      <c r="DVH112" s="9"/>
      <c r="DVI112" s="9"/>
      <c r="DVJ112" s="9"/>
      <c r="DVK112" s="9"/>
      <c r="DVL112" s="9"/>
      <c r="DVM112" s="9"/>
      <c r="DVN112" s="9"/>
      <c r="DVO112" s="9"/>
      <c r="DVP112" s="9"/>
      <c r="DVQ112" s="9"/>
      <c r="DVR112" s="9"/>
      <c r="DVS112" s="9"/>
      <c r="DVT112" s="9"/>
      <c r="DVU112" s="9"/>
      <c r="DVV112" s="9"/>
      <c r="DVW112" s="9"/>
      <c r="DVX112" s="9"/>
      <c r="DVY112" s="9"/>
      <c r="DVZ112" s="9"/>
      <c r="DWA112" s="9"/>
      <c r="DWB112" s="9"/>
      <c r="DWC112" s="9"/>
      <c r="DWD112" s="9"/>
      <c r="DWE112" s="9"/>
      <c r="DWF112" s="9"/>
      <c r="DWG112" s="9"/>
      <c r="DWH112" s="9"/>
      <c r="DWI112" s="9"/>
      <c r="DWJ112" s="9"/>
      <c r="DWK112" s="9"/>
      <c r="DWL112" s="9"/>
      <c r="DWM112" s="9"/>
      <c r="DWN112" s="9"/>
      <c r="DWO112" s="9"/>
      <c r="DWP112" s="9"/>
      <c r="DWQ112" s="9"/>
      <c r="DWR112" s="9"/>
      <c r="DWS112" s="9"/>
      <c r="DWT112" s="9"/>
      <c r="DWU112" s="9"/>
      <c r="DWV112" s="9"/>
      <c r="DWW112" s="9"/>
      <c r="DWX112" s="9"/>
      <c r="DWY112" s="9"/>
      <c r="DWZ112" s="9"/>
      <c r="DXA112" s="9"/>
      <c r="DXB112" s="9"/>
      <c r="DXC112" s="9"/>
      <c r="DXD112" s="9"/>
      <c r="DXE112" s="9"/>
      <c r="DXF112" s="9"/>
      <c r="DXG112" s="9"/>
      <c r="DXH112" s="9"/>
      <c r="DXI112" s="9"/>
      <c r="DXJ112" s="9"/>
      <c r="DXK112" s="9"/>
      <c r="DXL112" s="9"/>
      <c r="DXM112" s="9"/>
      <c r="DXN112" s="9"/>
      <c r="DXO112" s="9"/>
      <c r="DXP112" s="9"/>
      <c r="DXQ112" s="9"/>
      <c r="DXR112" s="9"/>
      <c r="DXS112" s="9"/>
      <c r="DXT112" s="9"/>
      <c r="DXU112" s="9"/>
      <c r="DXV112" s="9"/>
      <c r="DXW112" s="9"/>
      <c r="DXX112" s="9"/>
      <c r="DXY112" s="9"/>
      <c r="DXZ112" s="9"/>
      <c r="DYA112" s="9"/>
      <c r="DYB112" s="9"/>
      <c r="DYC112" s="9"/>
      <c r="DYD112" s="9"/>
      <c r="DYE112" s="9"/>
      <c r="DYF112" s="9"/>
      <c r="DYG112" s="9"/>
      <c r="DYH112" s="9"/>
      <c r="DYI112" s="9"/>
      <c r="DYJ112" s="9"/>
      <c r="DYK112" s="9"/>
      <c r="DYL112" s="9"/>
      <c r="DYM112" s="9"/>
      <c r="DYN112" s="9"/>
      <c r="DYO112" s="9"/>
      <c r="DYP112" s="9"/>
      <c r="DYQ112" s="9"/>
      <c r="DYR112" s="9"/>
      <c r="DYS112" s="9"/>
      <c r="DYT112" s="9"/>
      <c r="DYU112" s="9"/>
      <c r="DYV112" s="9"/>
      <c r="DYW112" s="9"/>
      <c r="DYX112" s="9"/>
      <c r="DYY112" s="9"/>
      <c r="DYZ112" s="9"/>
      <c r="DZA112" s="9"/>
      <c r="DZB112" s="9"/>
      <c r="DZC112" s="9"/>
      <c r="DZD112" s="9"/>
      <c r="DZE112" s="9"/>
      <c r="DZF112" s="9"/>
      <c r="DZG112" s="9"/>
      <c r="DZH112" s="9"/>
      <c r="DZI112" s="9"/>
      <c r="DZJ112" s="9"/>
      <c r="DZK112" s="9"/>
      <c r="DZL112" s="9"/>
      <c r="DZM112" s="9"/>
      <c r="DZN112" s="9"/>
      <c r="DZO112" s="9"/>
      <c r="DZP112" s="9"/>
      <c r="DZQ112" s="9"/>
      <c r="DZR112" s="9"/>
      <c r="DZS112" s="9"/>
      <c r="DZT112" s="9"/>
      <c r="DZU112" s="9"/>
      <c r="DZV112" s="9"/>
      <c r="DZW112" s="9"/>
      <c r="DZX112" s="9"/>
      <c r="DZY112" s="9"/>
      <c r="DZZ112" s="9"/>
      <c r="EAA112" s="9"/>
      <c r="EAB112" s="9"/>
      <c r="EAC112" s="9"/>
      <c r="EAD112" s="9"/>
      <c r="EAE112" s="9"/>
      <c r="EAF112" s="9"/>
      <c r="EAG112" s="9"/>
      <c r="EAH112" s="9"/>
      <c r="EAI112" s="9"/>
      <c r="EAJ112" s="9"/>
      <c r="EAK112" s="9"/>
      <c r="EAL112" s="9"/>
      <c r="EAM112" s="9"/>
      <c r="EAN112" s="9"/>
      <c r="EAO112" s="9"/>
      <c r="EAP112" s="9"/>
      <c r="EAQ112" s="9"/>
      <c r="EAR112" s="9"/>
      <c r="EAS112" s="9"/>
      <c r="EAT112" s="9"/>
      <c r="EAU112" s="9"/>
      <c r="EAV112" s="9"/>
      <c r="EAW112" s="9"/>
      <c r="EAX112" s="9"/>
      <c r="EAY112" s="9"/>
      <c r="EAZ112" s="9"/>
      <c r="EBA112" s="9"/>
      <c r="EBB112" s="9"/>
      <c r="EBC112" s="9"/>
      <c r="EBD112" s="9"/>
      <c r="EBE112" s="9"/>
      <c r="EBF112" s="9"/>
      <c r="EBG112" s="9"/>
      <c r="EBH112" s="9"/>
      <c r="EBI112" s="9"/>
      <c r="EBJ112" s="9"/>
      <c r="EBK112" s="9"/>
      <c r="EBL112" s="9"/>
      <c r="EBM112" s="9"/>
      <c r="EBN112" s="9"/>
      <c r="EBO112" s="9"/>
      <c r="EBP112" s="9"/>
      <c r="EBQ112" s="9"/>
      <c r="EBR112" s="9"/>
      <c r="EBS112" s="9"/>
      <c r="EBT112" s="9"/>
      <c r="EBU112" s="9"/>
      <c r="EBV112" s="9"/>
      <c r="EBW112" s="9"/>
      <c r="EBX112" s="9"/>
      <c r="EBY112" s="9"/>
      <c r="EBZ112" s="9"/>
      <c r="ECA112" s="9"/>
      <c r="ECB112" s="9"/>
      <c r="ECC112" s="9"/>
      <c r="ECD112" s="9"/>
      <c r="ECE112" s="9"/>
      <c r="ECF112" s="9"/>
      <c r="ECG112" s="9"/>
      <c r="ECH112" s="9"/>
      <c r="ECI112" s="9"/>
      <c r="ECJ112" s="9"/>
      <c r="ECK112" s="9"/>
      <c r="ECL112" s="9"/>
      <c r="ECM112" s="9"/>
      <c r="ECN112" s="9"/>
      <c r="ECO112" s="9"/>
      <c r="ECP112" s="9"/>
      <c r="ECQ112" s="9"/>
      <c r="ECR112" s="9"/>
      <c r="ECS112" s="9"/>
      <c r="ECT112" s="9"/>
      <c r="ECU112" s="9"/>
      <c r="ECV112" s="9"/>
      <c r="ECW112" s="9"/>
      <c r="ECX112" s="9"/>
      <c r="ECY112" s="9"/>
      <c r="ECZ112" s="9"/>
      <c r="EDA112" s="9"/>
      <c r="EDB112" s="9"/>
      <c r="EDC112" s="9"/>
      <c r="EDD112" s="9"/>
      <c r="EDE112" s="9"/>
      <c r="EDF112" s="9"/>
      <c r="EDG112" s="9"/>
      <c r="EDH112" s="9"/>
      <c r="EDI112" s="9"/>
      <c r="EDJ112" s="9"/>
      <c r="EDK112" s="9"/>
      <c r="EDL112" s="9"/>
      <c r="EDM112" s="9"/>
      <c r="EDN112" s="9"/>
      <c r="EDO112" s="9"/>
      <c r="EDP112" s="9"/>
      <c r="EDQ112" s="9"/>
      <c r="EDR112" s="9"/>
      <c r="EDS112" s="9"/>
      <c r="EDT112" s="9"/>
      <c r="EDU112" s="9"/>
      <c r="EDV112" s="9"/>
      <c r="EDW112" s="9"/>
      <c r="EDX112" s="9"/>
      <c r="EDY112" s="9"/>
      <c r="EDZ112" s="9"/>
      <c r="EEA112" s="9"/>
      <c r="EEB112" s="9"/>
      <c r="EEC112" s="9"/>
      <c r="EED112" s="9"/>
      <c r="EEE112" s="9"/>
      <c r="EEF112" s="9"/>
      <c r="EEG112" s="9"/>
      <c r="EEH112" s="9"/>
      <c r="EEI112" s="9"/>
      <c r="EEJ112" s="9"/>
      <c r="EEK112" s="9"/>
      <c r="EEL112" s="9"/>
      <c r="EEM112" s="9"/>
      <c r="EEN112" s="9"/>
      <c r="EEO112" s="9"/>
      <c r="EEP112" s="9"/>
      <c r="EEQ112" s="9"/>
      <c r="EER112" s="9"/>
      <c r="EES112" s="9"/>
      <c r="EET112" s="9"/>
      <c r="EEU112" s="9"/>
      <c r="EEV112" s="9"/>
      <c r="EEW112" s="9"/>
      <c r="EEX112" s="9"/>
      <c r="EEY112" s="9"/>
      <c r="EEZ112" s="9"/>
      <c r="EFA112" s="9"/>
      <c r="EFB112" s="9"/>
      <c r="EFC112" s="9"/>
      <c r="EFD112" s="9"/>
      <c r="EFE112" s="9"/>
      <c r="EFF112" s="9"/>
      <c r="EFG112" s="9"/>
      <c r="EFH112" s="9"/>
      <c r="EFI112" s="9"/>
      <c r="EFJ112" s="9"/>
      <c r="EFK112" s="9"/>
      <c r="EFL112" s="9"/>
      <c r="EFM112" s="9"/>
      <c r="EFN112" s="9"/>
      <c r="EFO112" s="9"/>
      <c r="EFP112" s="9"/>
      <c r="EFQ112" s="9"/>
      <c r="EFR112" s="9"/>
      <c r="EFS112" s="9"/>
      <c r="EFT112" s="9"/>
      <c r="EFU112" s="9"/>
      <c r="EFV112" s="9"/>
      <c r="EFW112" s="9"/>
      <c r="EFX112" s="9"/>
      <c r="EFY112" s="9"/>
      <c r="EFZ112" s="9"/>
      <c r="EGA112" s="9"/>
      <c r="EGB112" s="9"/>
      <c r="EGC112" s="9"/>
      <c r="EGD112" s="9"/>
      <c r="EGE112" s="9"/>
      <c r="EGF112" s="9"/>
      <c r="EGG112" s="9"/>
      <c r="EGH112" s="9"/>
      <c r="EGI112" s="9"/>
      <c r="EGJ112" s="9"/>
      <c r="EGK112" s="9"/>
      <c r="EGL112" s="9"/>
      <c r="EGM112" s="9"/>
      <c r="EGN112" s="9"/>
      <c r="EGO112" s="9"/>
      <c r="EGP112" s="9"/>
      <c r="EGQ112" s="9"/>
      <c r="EGR112" s="9"/>
      <c r="EGS112" s="9"/>
      <c r="EGT112" s="9"/>
      <c r="EGU112" s="9"/>
      <c r="EGV112" s="9"/>
      <c r="EGW112" s="9"/>
      <c r="EGX112" s="9"/>
      <c r="EGY112" s="9"/>
      <c r="EGZ112" s="9"/>
      <c r="EHA112" s="9"/>
      <c r="EHB112" s="9"/>
      <c r="EHC112" s="9"/>
      <c r="EHD112" s="9"/>
      <c r="EHE112" s="9"/>
      <c r="EHF112" s="9"/>
      <c r="EHG112" s="9"/>
      <c r="EHH112" s="9"/>
      <c r="EHI112" s="9"/>
      <c r="EHJ112" s="9"/>
      <c r="EHK112" s="9"/>
      <c r="EHL112" s="9"/>
      <c r="EHM112" s="9"/>
      <c r="EHN112" s="9"/>
      <c r="EHO112" s="9"/>
      <c r="EHP112" s="9"/>
      <c r="EHQ112" s="9"/>
      <c r="EHR112" s="9"/>
      <c r="EHS112" s="9"/>
      <c r="EHT112" s="9"/>
      <c r="EHU112" s="9"/>
      <c r="EHV112" s="9"/>
      <c r="EHW112" s="9"/>
      <c r="EHX112" s="9"/>
      <c r="EHY112" s="9"/>
      <c r="EHZ112" s="9"/>
      <c r="EIA112" s="9"/>
      <c r="EIB112" s="9"/>
      <c r="EIC112" s="9"/>
      <c r="EID112" s="9"/>
      <c r="EIE112" s="9"/>
      <c r="EIF112" s="9"/>
      <c r="EIG112" s="9"/>
      <c r="EIH112" s="9"/>
      <c r="EII112" s="9"/>
      <c r="EIJ112" s="9"/>
      <c r="EIK112" s="9"/>
      <c r="EIL112" s="9"/>
      <c r="EIM112" s="9"/>
      <c r="EIN112" s="9"/>
      <c r="EIO112" s="9"/>
      <c r="EIP112" s="9"/>
      <c r="EIQ112" s="9"/>
      <c r="EIR112" s="9"/>
      <c r="EIS112" s="9"/>
      <c r="EIT112" s="9"/>
      <c r="EIU112" s="9"/>
      <c r="EIV112" s="9"/>
      <c r="EIW112" s="9"/>
      <c r="EIX112" s="9"/>
      <c r="EIY112" s="9"/>
      <c r="EIZ112" s="9"/>
      <c r="EJA112" s="9"/>
      <c r="EJB112" s="9"/>
      <c r="EJC112" s="9"/>
      <c r="EJD112" s="9"/>
      <c r="EJE112" s="9"/>
      <c r="EJF112" s="9"/>
      <c r="EJG112" s="9"/>
      <c r="EJH112" s="9"/>
      <c r="EJI112" s="9"/>
      <c r="EJJ112" s="9"/>
      <c r="EJK112" s="9"/>
      <c r="EJL112" s="9"/>
      <c r="EJM112" s="9"/>
      <c r="EJN112" s="9"/>
      <c r="EJO112" s="9"/>
      <c r="EJP112" s="9"/>
      <c r="EJQ112" s="9"/>
      <c r="EJR112" s="9"/>
      <c r="EJS112" s="9"/>
      <c r="EJT112" s="9"/>
      <c r="EJU112" s="9"/>
      <c r="EJV112" s="9"/>
      <c r="EJW112" s="9"/>
      <c r="EJX112" s="9"/>
      <c r="EJY112" s="9"/>
      <c r="EJZ112" s="9"/>
      <c r="EKA112" s="9"/>
      <c r="EKB112" s="9"/>
      <c r="EKC112" s="9"/>
      <c r="EKD112" s="9"/>
      <c r="EKE112" s="9"/>
      <c r="EKF112" s="9"/>
      <c r="EKG112" s="9"/>
      <c r="EKH112" s="9"/>
      <c r="EKI112" s="9"/>
      <c r="EKJ112" s="9"/>
      <c r="EKK112" s="9"/>
      <c r="EKL112" s="9"/>
      <c r="EKM112" s="9"/>
      <c r="EKN112" s="9"/>
      <c r="EKO112" s="9"/>
      <c r="EKP112" s="9"/>
      <c r="EKQ112" s="9"/>
      <c r="EKR112" s="9"/>
      <c r="EKS112" s="9"/>
      <c r="EKT112" s="9"/>
      <c r="EKU112" s="9"/>
      <c r="EKV112" s="9"/>
      <c r="EKW112" s="9"/>
      <c r="EKX112" s="9"/>
      <c r="EKY112" s="9"/>
      <c r="EKZ112" s="9"/>
      <c r="ELA112" s="9"/>
      <c r="ELB112" s="9"/>
      <c r="ELC112" s="9"/>
      <c r="ELD112" s="9"/>
      <c r="ELE112" s="9"/>
      <c r="ELF112" s="9"/>
      <c r="ELG112" s="9"/>
      <c r="ELH112" s="9"/>
      <c r="ELI112" s="9"/>
      <c r="ELJ112" s="9"/>
      <c r="ELK112" s="9"/>
      <c r="ELL112" s="9"/>
      <c r="ELM112" s="9"/>
      <c r="ELN112" s="9"/>
      <c r="ELO112" s="9"/>
      <c r="ELP112" s="9"/>
      <c r="ELQ112" s="9"/>
      <c r="ELR112" s="9"/>
      <c r="ELS112" s="9"/>
      <c r="ELT112" s="9"/>
      <c r="ELU112" s="9"/>
      <c r="ELV112" s="9"/>
      <c r="ELW112" s="9"/>
      <c r="ELX112" s="9"/>
      <c r="ELY112" s="9"/>
      <c r="ELZ112" s="9"/>
      <c r="EMA112" s="9"/>
      <c r="EMB112" s="9"/>
      <c r="EMC112" s="9"/>
      <c r="EMD112" s="9"/>
      <c r="EME112" s="9"/>
      <c r="EMF112" s="9"/>
      <c r="EMG112" s="9"/>
      <c r="EMH112" s="9"/>
      <c r="EMI112" s="9"/>
      <c r="EMJ112" s="9"/>
      <c r="EMK112" s="9"/>
      <c r="EML112" s="9"/>
      <c r="EMM112" s="9"/>
      <c r="EMN112" s="9"/>
      <c r="EMO112" s="9"/>
      <c r="EMP112" s="9"/>
      <c r="EMQ112" s="9"/>
      <c r="EMR112" s="9"/>
      <c r="EMS112" s="9"/>
      <c r="EMT112" s="9"/>
      <c r="EMU112" s="9"/>
      <c r="EMV112" s="9"/>
      <c r="EMW112" s="9"/>
      <c r="EMX112" s="9"/>
      <c r="EMY112" s="9"/>
      <c r="EMZ112" s="9"/>
      <c r="ENA112" s="9"/>
      <c r="ENB112" s="9"/>
      <c r="ENC112" s="9"/>
      <c r="END112" s="9"/>
      <c r="ENE112" s="9"/>
      <c r="ENF112" s="9"/>
      <c r="ENG112" s="9"/>
      <c r="ENH112" s="9"/>
      <c r="ENI112" s="9"/>
      <c r="ENJ112" s="9"/>
      <c r="ENK112" s="9"/>
      <c r="ENL112" s="9"/>
      <c r="ENM112" s="9"/>
      <c r="ENN112" s="9"/>
      <c r="ENO112" s="9"/>
      <c r="ENP112" s="9"/>
      <c r="ENQ112" s="9"/>
      <c r="ENR112" s="9"/>
      <c r="ENS112" s="9"/>
      <c r="ENT112" s="9"/>
      <c r="ENU112" s="9"/>
      <c r="ENV112" s="9"/>
      <c r="ENW112" s="9"/>
      <c r="ENX112" s="9"/>
      <c r="ENY112" s="9"/>
      <c r="ENZ112" s="9"/>
      <c r="EOA112" s="9"/>
      <c r="EOB112" s="9"/>
      <c r="EOC112" s="9"/>
      <c r="EOD112" s="9"/>
      <c r="EOE112" s="9"/>
      <c r="EOF112" s="9"/>
      <c r="EOG112" s="9"/>
      <c r="EOH112" s="9"/>
      <c r="EOI112" s="9"/>
      <c r="EOJ112" s="9"/>
      <c r="EOK112" s="9"/>
      <c r="EOL112" s="9"/>
      <c r="EOM112" s="9"/>
      <c r="EON112" s="9"/>
      <c r="EOO112" s="9"/>
      <c r="EOP112" s="9"/>
      <c r="EOQ112" s="9"/>
      <c r="EOR112" s="9"/>
      <c r="EOS112" s="9"/>
      <c r="EOT112" s="9"/>
      <c r="EOU112" s="9"/>
      <c r="EOV112" s="9"/>
      <c r="EOW112" s="9"/>
      <c r="EOX112" s="9"/>
      <c r="EOY112" s="9"/>
      <c r="EOZ112" s="9"/>
      <c r="EPA112" s="9"/>
      <c r="EPB112" s="9"/>
      <c r="EPC112" s="9"/>
      <c r="EPD112" s="9"/>
      <c r="EPE112" s="9"/>
      <c r="EPF112" s="9"/>
      <c r="EPG112" s="9"/>
      <c r="EPH112" s="9"/>
      <c r="EPI112" s="9"/>
      <c r="EPJ112" s="9"/>
      <c r="EPK112" s="9"/>
      <c r="EPL112" s="9"/>
      <c r="EPM112" s="9"/>
      <c r="EPN112" s="9"/>
      <c r="EPO112" s="9"/>
      <c r="EPP112" s="9"/>
      <c r="EPQ112" s="9"/>
      <c r="EPR112" s="9"/>
      <c r="EPS112" s="9"/>
      <c r="EPT112" s="9"/>
      <c r="EPU112" s="9"/>
      <c r="EPV112" s="9"/>
      <c r="EPW112" s="9"/>
      <c r="EPX112" s="9"/>
      <c r="EPY112" s="9"/>
      <c r="EPZ112" s="9"/>
      <c r="EQA112" s="9"/>
      <c r="EQB112" s="9"/>
      <c r="EQC112" s="9"/>
      <c r="EQD112" s="9"/>
      <c r="EQE112" s="9"/>
      <c r="EQF112" s="9"/>
      <c r="EQG112" s="9"/>
      <c r="EQH112" s="9"/>
      <c r="EQI112" s="9"/>
      <c r="EQJ112" s="9"/>
      <c r="EQK112" s="9"/>
      <c r="EQL112" s="9"/>
      <c r="EQM112" s="9"/>
      <c r="EQN112" s="9"/>
      <c r="EQO112" s="9"/>
      <c r="EQP112" s="9"/>
      <c r="EQQ112" s="9"/>
      <c r="EQR112" s="9"/>
      <c r="EQS112" s="9"/>
      <c r="EQT112" s="9"/>
      <c r="EQU112" s="9"/>
      <c r="EQV112" s="9"/>
      <c r="EQW112" s="9"/>
      <c r="EQX112" s="9"/>
      <c r="EQY112" s="9"/>
      <c r="EQZ112" s="9"/>
      <c r="ERA112" s="9"/>
      <c r="ERB112" s="9"/>
      <c r="ERC112" s="9"/>
      <c r="ERD112" s="9"/>
      <c r="ERE112" s="9"/>
      <c r="ERF112" s="9"/>
      <c r="ERG112" s="9"/>
      <c r="ERH112" s="9"/>
      <c r="ERI112" s="9"/>
      <c r="ERJ112" s="9"/>
      <c r="ERK112" s="9"/>
      <c r="ERL112" s="9"/>
      <c r="ERM112" s="9"/>
      <c r="ERN112" s="9"/>
      <c r="ERO112" s="9"/>
      <c r="ERP112" s="9"/>
      <c r="ERQ112" s="9"/>
      <c r="ERR112" s="9"/>
      <c r="ERS112" s="9"/>
      <c r="ERT112" s="9"/>
      <c r="ERU112" s="9"/>
      <c r="ERV112" s="9"/>
      <c r="ERW112" s="9"/>
      <c r="ERX112" s="9"/>
      <c r="ERY112" s="9"/>
      <c r="ERZ112" s="9"/>
      <c r="ESA112" s="9"/>
      <c r="ESB112" s="9"/>
      <c r="ESC112" s="9"/>
      <c r="ESD112" s="9"/>
      <c r="ESE112" s="9"/>
      <c r="ESF112" s="9"/>
      <c r="ESG112" s="9"/>
      <c r="ESH112" s="9"/>
      <c r="ESI112" s="9"/>
      <c r="ESJ112" s="9"/>
      <c r="ESK112" s="9"/>
      <c r="ESL112" s="9"/>
      <c r="ESM112" s="9"/>
      <c r="ESN112" s="9"/>
      <c r="ESO112" s="9"/>
      <c r="ESP112" s="9"/>
      <c r="ESQ112" s="9"/>
      <c r="ESR112" s="9"/>
      <c r="ESS112" s="9"/>
      <c r="EST112" s="9"/>
      <c r="ESU112" s="9"/>
      <c r="ESV112" s="9"/>
      <c r="ESW112" s="9"/>
      <c r="ESX112" s="9"/>
      <c r="ESY112" s="9"/>
      <c r="ESZ112" s="9"/>
      <c r="ETA112" s="9"/>
      <c r="ETB112" s="9"/>
      <c r="ETC112" s="9"/>
      <c r="ETD112" s="9"/>
      <c r="ETE112" s="9"/>
      <c r="ETF112" s="9"/>
      <c r="ETG112" s="9"/>
      <c r="ETH112" s="9"/>
      <c r="ETI112" s="9"/>
      <c r="ETJ112" s="9"/>
      <c r="ETK112" s="9"/>
      <c r="ETL112" s="9"/>
      <c r="ETM112" s="9"/>
      <c r="ETN112" s="9"/>
      <c r="ETO112" s="9"/>
      <c r="ETP112" s="9"/>
      <c r="ETQ112" s="9"/>
      <c r="ETR112" s="9"/>
      <c r="ETS112" s="9"/>
      <c r="ETT112" s="9"/>
      <c r="ETU112" s="9"/>
      <c r="ETV112" s="9"/>
      <c r="ETW112" s="9"/>
      <c r="ETX112" s="9"/>
      <c r="ETY112" s="9"/>
      <c r="ETZ112" s="9"/>
      <c r="EUA112" s="9"/>
      <c r="EUB112" s="9"/>
      <c r="EUC112" s="9"/>
      <c r="EUD112" s="9"/>
      <c r="EUE112" s="9"/>
      <c r="EUF112" s="9"/>
      <c r="EUG112" s="9"/>
      <c r="EUH112" s="9"/>
      <c r="EUI112" s="9"/>
      <c r="EUJ112" s="9"/>
      <c r="EUK112" s="9"/>
      <c r="EUL112" s="9"/>
      <c r="EUM112" s="9"/>
      <c r="EUN112" s="9"/>
      <c r="EUO112" s="9"/>
      <c r="EUP112" s="9"/>
      <c r="EUQ112" s="9"/>
      <c r="EUR112" s="9"/>
      <c r="EUS112" s="9"/>
      <c r="EUT112" s="9"/>
      <c r="EUU112" s="9"/>
      <c r="EUV112" s="9"/>
      <c r="EUW112" s="9"/>
      <c r="EUX112" s="9"/>
      <c r="EUY112" s="9"/>
      <c r="EUZ112" s="9"/>
      <c r="EVA112" s="9"/>
      <c r="EVB112" s="9"/>
      <c r="EVC112" s="9"/>
      <c r="EVD112" s="9"/>
      <c r="EVE112" s="9"/>
      <c r="EVF112" s="9"/>
      <c r="EVG112" s="9"/>
      <c r="EVH112" s="9"/>
      <c r="EVI112" s="9"/>
      <c r="EVJ112" s="9"/>
      <c r="EVK112" s="9"/>
      <c r="EVL112" s="9"/>
      <c r="EVM112" s="9"/>
      <c r="EVN112" s="9"/>
      <c r="EVO112" s="9"/>
      <c r="EVP112" s="9"/>
      <c r="EVQ112" s="9"/>
      <c r="EVR112" s="9"/>
      <c r="EVS112" s="9"/>
      <c r="EVT112" s="9"/>
      <c r="EVU112" s="9"/>
      <c r="EVV112" s="9"/>
      <c r="EVW112" s="9"/>
      <c r="EVX112" s="9"/>
      <c r="EVY112" s="9"/>
      <c r="EVZ112" s="9"/>
      <c r="EWA112" s="9"/>
      <c r="EWB112" s="9"/>
      <c r="EWC112" s="9"/>
      <c r="EWD112" s="9"/>
      <c r="EWE112" s="9"/>
      <c r="EWF112" s="9"/>
      <c r="EWG112" s="9"/>
      <c r="EWH112" s="9"/>
      <c r="EWI112" s="9"/>
      <c r="EWJ112" s="9"/>
      <c r="EWK112" s="9"/>
      <c r="EWL112" s="9"/>
      <c r="EWM112" s="9"/>
      <c r="EWN112" s="9"/>
      <c r="EWO112" s="9"/>
      <c r="EWP112" s="9"/>
      <c r="EWQ112" s="9"/>
      <c r="EWR112" s="9"/>
      <c r="EWS112" s="9"/>
      <c r="EWT112" s="9"/>
      <c r="EWU112" s="9"/>
      <c r="EWV112" s="9"/>
      <c r="EWW112" s="9"/>
      <c r="EWX112" s="9"/>
      <c r="EWY112" s="9"/>
      <c r="EWZ112" s="9"/>
      <c r="EXA112" s="9"/>
      <c r="EXB112" s="9"/>
      <c r="EXC112" s="9"/>
      <c r="EXD112" s="9"/>
      <c r="EXE112" s="9"/>
      <c r="EXF112" s="9"/>
      <c r="EXG112" s="9"/>
      <c r="EXH112" s="9"/>
      <c r="EXI112" s="9"/>
      <c r="EXJ112" s="9"/>
      <c r="EXK112" s="9"/>
      <c r="EXL112" s="9"/>
      <c r="EXM112" s="9"/>
      <c r="EXN112" s="9"/>
      <c r="EXO112" s="9"/>
      <c r="EXP112" s="9"/>
      <c r="EXQ112" s="9"/>
      <c r="EXR112" s="9"/>
      <c r="EXS112" s="9"/>
      <c r="EXT112" s="9"/>
      <c r="EXU112" s="9"/>
      <c r="EXV112" s="9"/>
      <c r="EXW112" s="9"/>
      <c r="EXX112" s="9"/>
      <c r="EXY112" s="9"/>
      <c r="EXZ112" s="9"/>
      <c r="EYA112" s="9"/>
      <c r="EYB112" s="9"/>
      <c r="EYC112" s="9"/>
      <c r="EYD112" s="9"/>
      <c r="EYE112" s="9"/>
      <c r="EYF112" s="9"/>
      <c r="EYG112" s="9"/>
      <c r="EYH112" s="9"/>
      <c r="EYI112" s="9"/>
      <c r="EYJ112" s="9"/>
      <c r="EYK112" s="9"/>
      <c r="EYL112" s="9"/>
      <c r="EYM112" s="9"/>
      <c r="EYN112" s="9"/>
      <c r="EYO112" s="9"/>
      <c r="EYP112" s="9"/>
      <c r="EYQ112" s="9"/>
      <c r="EYR112" s="9"/>
      <c r="EYS112" s="9"/>
      <c r="EYT112" s="9"/>
      <c r="EYU112" s="9"/>
      <c r="EYV112" s="9"/>
      <c r="EYW112" s="9"/>
      <c r="EYX112" s="9"/>
      <c r="EYY112" s="9"/>
      <c r="EYZ112" s="9"/>
      <c r="EZA112" s="9"/>
      <c r="EZB112" s="9"/>
      <c r="EZC112" s="9"/>
      <c r="EZD112" s="9"/>
      <c r="EZE112" s="9"/>
      <c r="EZF112" s="9"/>
      <c r="EZG112" s="9"/>
      <c r="EZH112" s="9"/>
      <c r="EZI112" s="9"/>
      <c r="EZJ112" s="9"/>
      <c r="EZK112" s="9"/>
      <c r="EZL112" s="9"/>
      <c r="EZM112" s="9"/>
      <c r="EZN112" s="9"/>
      <c r="EZO112" s="9"/>
      <c r="EZP112" s="9"/>
      <c r="EZQ112" s="9"/>
      <c r="EZR112" s="9"/>
      <c r="EZS112" s="9"/>
      <c r="EZT112" s="9"/>
      <c r="EZU112" s="9"/>
      <c r="EZV112" s="9"/>
      <c r="EZW112" s="9"/>
      <c r="EZX112" s="9"/>
      <c r="EZY112" s="9"/>
      <c r="EZZ112" s="9"/>
      <c r="FAA112" s="9"/>
      <c r="FAB112" s="9"/>
      <c r="FAC112" s="9"/>
      <c r="FAD112" s="9"/>
      <c r="FAE112" s="9"/>
      <c r="FAF112" s="9"/>
      <c r="FAG112" s="9"/>
      <c r="FAH112" s="9"/>
      <c r="FAI112" s="9"/>
      <c r="FAJ112" s="9"/>
      <c r="FAK112" s="9"/>
      <c r="FAL112" s="9"/>
      <c r="FAM112" s="9"/>
      <c r="FAN112" s="9"/>
      <c r="FAO112" s="9"/>
      <c r="FAP112" s="9"/>
      <c r="FAQ112" s="9"/>
      <c r="FAR112" s="9"/>
      <c r="FAS112" s="9"/>
      <c r="FAT112" s="9"/>
      <c r="FAU112" s="9"/>
      <c r="FAV112" s="9"/>
      <c r="FAW112" s="9"/>
      <c r="FAX112" s="9"/>
      <c r="FAY112" s="9"/>
      <c r="FAZ112" s="9"/>
      <c r="FBA112" s="9"/>
      <c r="FBB112" s="9"/>
      <c r="FBC112" s="9"/>
      <c r="FBD112" s="9"/>
      <c r="FBE112" s="9"/>
      <c r="FBF112" s="9"/>
      <c r="FBG112" s="9"/>
      <c r="FBH112" s="9"/>
      <c r="FBI112" s="9"/>
      <c r="FBJ112" s="9"/>
      <c r="FBK112" s="9"/>
      <c r="FBL112" s="9"/>
      <c r="FBM112" s="9"/>
      <c r="FBN112" s="9"/>
      <c r="FBO112" s="9"/>
      <c r="FBP112" s="9"/>
      <c r="FBQ112" s="9"/>
      <c r="FBR112" s="9"/>
      <c r="FBS112" s="9"/>
      <c r="FBT112" s="9"/>
      <c r="FBU112" s="9"/>
      <c r="FBV112" s="9"/>
      <c r="FBW112" s="9"/>
      <c r="FBX112" s="9"/>
      <c r="FBY112" s="9"/>
      <c r="FBZ112" s="9"/>
      <c r="FCA112" s="9"/>
      <c r="FCB112" s="9"/>
      <c r="FCC112" s="9"/>
      <c r="FCD112" s="9"/>
      <c r="FCE112" s="9"/>
      <c r="FCF112" s="9"/>
      <c r="FCG112" s="9"/>
      <c r="FCH112" s="9"/>
      <c r="FCI112" s="9"/>
      <c r="FCJ112" s="9"/>
      <c r="FCK112" s="9"/>
      <c r="FCL112" s="9"/>
      <c r="FCM112" s="9"/>
      <c r="FCN112" s="9"/>
      <c r="FCO112" s="9"/>
      <c r="FCP112" s="9"/>
      <c r="FCQ112" s="9"/>
      <c r="FCR112" s="9"/>
      <c r="FCS112" s="9"/>
      <c r="FCT112" s="9"/>
      <c r="FCU112" s="9"/>
      <c r="FCV112" s="9"/>
      <c r="FCW112" s="9"/>
      <c r="FCX112" s="9"/>
      <c r="FCY112" s="9"/>
      <c r="FCZ112" s="9"/>
      <c r="FDA112" s="9"/>
      <c r="FDB112" s="9"/>
      <c r="FDC112" s="9"/>
      <c r="FDD112" s="9"/>
      <c r="FDE112" s="9"/>
      <c r="FDF112" s="9"/>
      <c r="FDG112" s="9"/>
      <c r="FDH112" s="9"/>
      <c r="FDI112" s="9"/>
      <c r="FDJ112" s="9"/>
      <c r="FDK112" s="9"/>
      <c r="FDL112" s="9"/>
      <c r="FDM112" s="9"/>
      <c r="FDN112" s="9"/>
      <c r="FDO112" s="9"/>
      <c r="FDP112" s="9"/>
      <c r="FDQ112" s="9"/>
      <c r="FDR112" s="9"/>
      <c r="FDS112" s="9"/>
      <c r="FDT112" s="9"/>
      <c r="FDU112" s="9"/>
      <c r="FDV112" s="9"/>
      <c r="FDW112" s="9"/>
      <c r="FDX112" s="9"/>
      <c r="FDY112" s="9"/>
      <c r="FDZ112" s="9"/>
      <c r="FEA112" s="9"/>
      <c r="FEB112" s="9"/>
      <c r="FEC112" s="9"/>
      <c r="FED112" s="9"/>
      <c r="FEE112" s="9"/>
      <c r="FEF112" s="9"/>
      <c r="FEG112" s="9"/>
      <c r="FEH112" s="9"/>
      <c r="FEI112" s="9"/>
      <c r="FEJ112" s="9"/>
      <c r="FEK112" s="9"/>
      <c r="FEL112" s="9"/>
      <c r="FEM112" s="9"/>
      <c r="FEN112" s="9"/>
      <c r="FEO112" s="9"/>
      <c r="FEP112" s="9"/>
      <c r="FEQ112" s="9"/>
      <c r="FER112" s="9"/>
      <c r="FES112" s="9"/>
      <c r="FET112" s="9"/>
      <c r="FEU112" s="9"/>
      <c r="FEV112" s="9"/>
      <c r="FEW112" s="9"/>
      <c r="FEX112" s="9"/>
      <c r="FEY112" s="9"/>
      <c r="FEZ112" s="9"/>
      <c r="FFA112" s="9"/>
      <c r="FFB112" s="9"/>
      <c r="FFC112" s="9"/>
      <c r="FFD112" s="9"/>
      <c r="FFE112" s="9"/>
      <c r="FFF112" s="9"/>
      <c r="FFG112" s="9"/>
      <c r="FFH112" s="9"/>
      <c r="FFI112" s="9"/>
      <c r="FFJ112" s="9"/>
      <c r="FFK112" s="9"/>
      <c r="FFL112" s="9"/>
      <c r="FFM112" s="9"/>
      <c r="FFN112" s="9"/>
      <c r="FFO112" s="9"/>
      <c r="FFP112" s="9"/>
      <c r="FFQ112" s="9"/>
      <c r="FFR112" s="9"/>
      <c r="FFS112" s="9"/>
      <c r="FFT112" s="9"/>
      <c r="FFU112" s="9"/>
      <c r="FFV112" s="9"/>
      <c r="FFW112" s="9"/>
      <c r="FFX112" s="9"/>
      <c r="FFY112" s="9"/>
      <c r="FFZ112" s="9"/>
      <c r="FGA112" s="9"/>
      <c r="FGB112" s="9"/>
      <c r="FGC112" s="9"/>
      <c r="FGD112" s="9"/>
      <c r="FGE112" s="9"/>
      <c r="FGF112" s="9"/>
      <c r="FGG112" s="9"/>
      <c r="FGH112" s="9"/>
      <c r="FGI112" s="9"/>
      <c r="FGJ112" s="9"/>
      <c r="FGK112" s="9"/>
      <c r="FGL112" s="9"/>
      <c r="FGM112" s="9"/>
      <c r="FGN112" s="9"/>
      <c r="FGO112" s="9"/>
      <c r="FGP112" s="9"/>
      <c r="FGQ112" s="9"/>
      <c r="FGR112" s="9"/>
      <c r="FGS112" s="9"/>
      <c r="FGT112" s="9"/>
      <c r="FGU112" s="9"/>
      <c r="FGV112" s="9"/>
      <c r="FGW112" s="9"/>
      <c r="FGX112" s="9"/>
      <c r="FGY112" s="9"/>
      <c r="FGZ112" s="9"/>
      <c r="FHA112" s="9"/>
      <c r="FHB112" s="9"/>
      <c r="FHC112" s="9"/>
      <c r="FHD112" s="9"/>
      <c r="FHE112" s="9"/>
      <c r="FHF112" s="9"/>
      <c r="FHG112" s="9"/>
      <c r="FHH112" s="9"/>
      <c r="FHI112" s="9"/>
      <c r="FHJ112" s="9"/>
      <c r="FHK112" s="9"/>
      <c r="FHL112" s="9"/>
      <c r="FHM112" s="9"/>
      <c r="FHN112" s="9"/>
      <c r="FHO112" s="9"/>
      <c r="FHP112" s="9"/>
      <c r="FHQ112" s="9"/>
      <c r="FHR112" s="9"/>
      <c r="FHS112" s="9"/>
      <c r="FHT112" s="9"/>
      <c r="FHU112" s="9"/>
      <c r="FHV112" s="9"/>
      <c r="FHW112" s="9"/>
      <c r="FHX112" s="9"/>
      <c r="FHY112" s="9"/>
      <c r="FHZ112" s="9"/>
      <c r="FIA112" s="9"/>
      <c r="FIB112" s="9"/>
      <c r="FIC112" s="9"/>
      <c r="FID112" s="9"/>
      <c r="FIE112" s="9"/>
      <c r="FIF112" s="9"/>
      <c r="FIG112" s="9"/>
      <c r="FIH112" s="9"/>
      <c r="FII112" s="9"/>
      <c r="FIJ112" s="9"/>
      <c r="FIK112" s="9"/>
      <c r="FIL112" s="9"/>
      <c r="FIM112" s="9"/>
      <c r="FIN112" s="9"/>
      <c r="FIO112" s="9"/>
      <c r="FIP112" s="9"/>
      <c r="FIQ112" s="9"/>
      <c r="FIR112" s="9"/>
      <c r="FIS112" s="9"/>
      <c r="FIT112" s="9"/>
      <c r="FIU112" s="9"/>
      <c r="FIV112" s="9"/>
      <c r="FIW112" s="9"/>
      <c r="FIX112" s="9"/>
      <c r="FIY112" s="9"/>
      <c r="FIZ112" s="9"/>
      <c r="FJA112" s="9"/>
      <c r="FJB112" s="9"/>
      <c r="FJC112" s="9"/>
      <c r="FJD112" s="9"/>
      <c r="FJE112" s="9"/>
      <c r="FJF112" s="9"/>
      <c r="FJG112" s="9"/>
      <c r="FJH112" s="9"/>
      <c r="FJI112" s="9"/>
      <c r="FJJ112" s="9"/>
      <c r="FJK112" s="9"/>
      <c r="FJL112" s="9"/>
      <c r="FJM112" s="9"/>
      <c r="FJN112" s="9"/>
      <c r="FJO112" s="9"/>
      <c r="FJP112" s="9"/>
      <c r="FJQ112" s="9"/>
      <c r="FJR112" s="9"/>
      <c r="FJS112" s="9"/>
      <c r="FJT112" s="9"/>
      <c r="FJU112" s="9"/>
      <c r="FJV112" s="9"/>
      <c r="FJW112" s="9"/>
      <c r="FJX112" s="9"/>
      <c r="FJY112" s="9"/>
      <c r="FJZ112" s="9"/>
      <c r="FKA112" s="9"/>
      <c r="FKB112" s="9"/>
      <c r="FKC112" s="9"/>
      <c r="FKD112" s="9"/>
      <c r="FKE112" s="9"/>
      <c r="FKF112" s="9"/>
      <c r="FKG112" s="9"/>
      <c r="FKH112" s="9"/>
      <c r="FKI112" s="9"/>
      <c r="FKJ112" s="9"/>
      <c r="FKK112" s="9"/>
      <c r="FKL112" s="9"/>
      <c r="FKM112" s="9"/>
      <c r="FKN112" s="9"/>
      <c r="FKO112" s="9"/>
      <c r="FKP112" s="9"/>
      <c r="FKQ112" s="9"/>
      <c r="FKR112" s="9"/>
      <c r="FKS112" s="9"/>
      <c r="FKT112" s="9"/>
      <c r="FKU112" s="9"/>
      <c r="FKV112" s="9"/>
      <c r="FKW112" s="9"/>
      <c r="FKX112" s="9"/>
      <c r="FKY112" s="9"/>
      <c r="FKZ112" s="9"/>
      <c r="FLA112" s="9"/>
      <c r="FLB112" s="9"/>
      <c r="FLC112" s="9"/>
      <c r="FLD112" s="9"/>
      <c r="FLE112" s="9"/>
      <c r="FLF112" s="9"/>
      <c r="FLG112" s="9"/>
      <c r="FLH112" s="9"/>
      <c r="FLI112" s="9"/>
      <c r="FLJ112" s="9"/>
      <c r="FLK112" s="9"/>
      <c r="FLL112" s="9"/>
      <c r="FLM112" s="9"/>
      <c r="FLN112" s="9"/>
      <c r="FLO112" s="9"/>
      <c r="FLP112" s="9"/>
      <c r="FLQ112" s="9"/>
      <c r="FLR112" s="9"/>
      <c r="FLS112" s="9"/>
      <c r="FLT112" s="9"/>
      <c r="FLU112" s="9"/>
      <c r="FLV112" s="9"/>
      <c r="FLW112" s="9"/>
      <c r="FLX112" s="9"/>
      <c r="FLY112" s="9"/>
      <c r="FLZ112" s="9"/>
      <c r="FMA112" s="9"/>
      <c r="FMB112" s="9"/>
      <c r="FMC112" s="9"/>
      <c r="FMD112" s="9"/>
      <c r="FME112" s="9"/>
      <c r="FMF112" s="9"/>
      <c r="FMG112" s="9"/>
      <c r="FMH112" s="9"/>
      <c r="FMI112" s="9"/>
      <c r="FMJ112" s="9"/>
      <c r="FMK112" s="9"/>
      <c r="FML112" s="9"/>
      <c r="FMM112" s="9"/>
      <c r="FMN112" s="9"/>
      <c r="FMO112" s="9"/>
      <c r="FMP112" s="9"/>
      <c r="FMQ112" s="9"/>
      <c r="FMR112" s="9"/>
      <c r="FMS112" s="9"/>
      <c r="FMT112" s="9"/>
      <c r="FMU112" s="9"/>
      <c r="FMV112" s="9"/>
      <c r="FMW112" s="9"/>
      <c r="FMX112" s="9"/>
      <c r="FMY112" s="9"/>
      <c r="FMZ112" s="9"/>
      <c r="FNA112" s="9"/>
      <c r="FNB112" s="9"/>
      <c r="FNC112" s="9"/>
      <c r="FND112" s="9"/>
      <c r="FNE112" s="9"/>
      <c r="FNF112" s="9"/>
      <c r="FNG112" s="9"/>
      <c r="FNH112" s="9"/>
      <c r="FNI112" s="9"/>
      <c r="FNJ112" s="9"/>
      <c r="FNK112" s="9"/>
      <c r="FNL112" s="9"/>
      <c r="FNM112" s="9"/>
      <c r="FNN112" s="9"/>
      <c r="FNO112" s="9"/>
      <c r="FNP112" s="9"/>
      <c r="FNQ112" s="9"/>
      <c r="FNR112" s="9"/>
      <c r="FNS112" s="9"/>
      <c r="FNT112" s="9"/>
      <c r="FNU112" s="9"/>
      <c r="FNV112" s="9"/>
      <c r="FNW112" s="9"/>
      <c r="FNX112" s="9"/>
      <c r="FNY112" s="9"/>
      <c r="FNZ112" s="9"/>
      <c r="FOA112" s="9"/>
      <c r="FOB112" s="9"/>
      <c r="FOC112" s="9"/>
      <c r="FOD112" s="9"/>
      <c r="FOE112" s="9"/>
      <c r="FOF112" s="9"/>
      <c r="FOG112" s="9"/>
      <c r="FOH112" s="9"/>
      <c r="FOI112" s="9"/>
      <c r="FOJ112" s="9"/>
      <c r="FOK112" s="9"/>
      <c r="FOL112" s="9"/>
      <c r="FOM112" s="9"/>
      <c r="FON112" s="9"/>
      <c r="FOO112" s="9"/>
      <c r="FOP112" s="9"/>
      <c r="FOQ112" s="9"/>
      <c r="FOR112" s="9"/>
      <c r="FOS112" s="9"/>
      <c r="FOT112" s="9"/>
      <c r="FOU112" s="9"/>
      <c r="FOV112" s="9"/>
      <c r="FOW112" s="9"/>
      <c r="FOX112" s="9"/>
      <c r="FOY112" s="9"/>
      <c r="FOZ112" s="9"/>
      <c r="FPA112" s="9"/>
      <c r="FPB112" s="9"/>
      <c r="FPC112" s="9"/>
      <c r="FPD112" s="9"/>
      <c r="FPE112" s="9"/>
      <c r="FPF112" s="9"/>
      <c r="FPG112" s="9"/>
      <c r="FPH112" s="9"/>
      <c r="FPI112" s="9"/>
      <c r="FPJ112" s="9"/>
      <c r="FPK112" s="9"/>
      <c r="FPL112" s="9"/>
      <c r="FPM112" s="9"/>
      <c r="FPN112" s="9"/>
      <c r="FPO112" s="9"/>
      <c r="FPP112" s="9"/>
      <c r="FPQ112" s="9"/>
      <c r="FPR112" s="9"/>
      <c r="FPS112" s="9"/>
      <c r="FPT112" s="9"/>
      <c r="FPU112" s="9"/>
      <c r="FPV112" s="9"/>
      <c r="FPW112" s="9"/>
      <c r="FPX112" s="9"/>
      <c r="FPY112" s="9"/>
      <c r="FPZ112" s="9"/>
      <c r="FQA112" s="9"/>
      <c r="FQB112" s="9"/>
      <c r="FQC112" s="9"/>
      <c r="FQD112" s="9"/>
      <c r="FQE112" s="9"/>
      <c r="FQF112" s="9"/>
      <c r="FQG112" s="9"/>
      <c r="FQH112" s="9"/>
      <c r="FQI112" s="9"/>
      <c r="FQJ112" s="9"/>
      <c r="FQK112" s="9"/>
      <c r="FQL112" s="9"/>
      <c r="FQM112" s="9"/>
      <c r="FQN112" s="9"/>
      <c r="FQO112" s="9"/>
      <c r="FQP112" s="9"/>
      <c r="FQQ112" s="9"/>
      <c r="FQR112" s="9"/>
      <c r="FQS112" s="9"/>
      <c r="FQT112" s="9"/>
      <c r="FQU112" s="9"/>
      <c r="FQV112" s="9"/>
      <c r="FQW112" s="9"/>
      <c r="FQX112" s="9"/>
      <c r="FQY112" s="9"/>
      <c r="FQZ112" s="9"/>
      <c r="FRA112" s="9"/>
      <c r="FRB112" s="9"/>
      <c r="FRC112" s="9"/>
      <c r="FRD112" s="9"/>
      <c r="FRE112" s="9"/>
      <c r="FRF112" s="9"/>
      <c r="FRG112" s="9"/>
      <c r="FRH112" s="9"/>
      <c r="FRI112" s="9"/>
      <c r="FRJ112" s="9"/>
      <c r="FRK112" s="9"/>
      <c r="FRL112" s="9"/>
      <c r="FRM112" s="9"/>
      <c r="FRN112" s="9"/>
      <c r="FRO112" s="9"/>
      <c r="FRP112" s="9"/>
      <c r="FRQ112" s="9"/>
      <c r="FRR112" s="9"/>
      <c r="FRS112" s="9"/>
      <c r="FRT112" s="9"/>
      <c r="FRU112" s="9"/>
      <c r="FRV112" s="9"/>
      <c r="FRW112" s="9"/>
      <c r="FRX112" s="9"/>
      <c r="FRY112" s="9"/>
      <c r="FRZ112" s="9"/>
      <c r="FSA112" s="9"/>
      <c r="FSB112" s="9"/>
      <c r="FSC112" s="9"/>
      <c r="FSD112" s="9"/>
      <c r="FSE112" s="9"/>
      <c r="FSF112" s="9"/>
      <c r="FSG112" s="9"/>
      <c r="FSH112" s="9"/>
      <c r="FSI112" s="9"/>
      <c r="FSJ112" s="9"/>
      <c r="FSK112" s="9"/>
      <c r="FSL112" s="9"/>
      <c r="FSM112" s="9"/>
      <c r="FSN112" s="9"/>
      <c r="FSO112" s="9"/>
      <c r="FSP112" s="9"/>
      <c r="FSQ112" s="9"/>
      <c r="FSR112" s="9"/>
      <c r="FSS112" s="9"/>
      <c r="FST112" s="9"/>
      <c r="FSU112" s="9"/>
      <c r="FSV112" s="9"/>
      <c r="FSW112" s="9"/>
      <c r="FSX112" s="9"/>
      <c r="FSY112" s="9"/>
      <c r="FSZ112" s="9"/>
      <c r="FTA112" s="9"/>
      <c r="FTB112" s="9"/>
      <c r="FTC112" s="9"/>
      <c r="FTD112" s="9"/>
      <c r="FTE112" s="9"/>
      <c r="FTF112" s="9"/>
      <c r="FTG112" s="9"/>
      <c r="FTH112" s="9"/>
      <c r="FTI112" s="9"/>
      <c r="FTJ112" s="9"/>
      <c r="FTK112" s="9"/>
      <c r="FTL112" s="9"/>
      <c r="FTM112" s="9"/>
      <c r="FTN112" s="9"/>
      <c r="FTO112" s="9"/>
      <c r="FTP112" s="9"/>
      <c r="FTQ112" s="9"/>
      <c r="FTR112" s="9"/>
      <c r="FTS112" s="9"/>
      <c r="FTT112" s="9"/>
      <c r="FTU112" s="9"/>
      <c r="FTV112" s="9"/>
      <c r="FTW112" s="9"/>
      <c r="FTX112" s="9"/>
      <c r="FTY112" s="9"/>
      <c r="FTZ112" s="9"/>
      <c r="FUA112" s="9"/>
      <c r="FUB112" s="9"/>
      <c r="FUC112" s="9"/>
      <c r="FUD112" s="9"/>
      <c r="FUE112" s="9"/>
      <c r="FUF112" s="9"/>
      <c r="FUG112" s="9"/>
      <c r="FUH112" s="9"/>
      <c r="FUI112" s="9"/>
      <c r="FUJ112" s="9"/>
      <c r="FUK112" s="9"/>
      <c r="FUL112" s="9"/>
      <c r="FUM112" s="9"/>
      <c r="FUN112" s="9"/>
      <c r="FUO112" s="9"/>
      <c r="FUP112" s="9"/>
      <c r="FUQ112" s="9"/>
      <c r="FUR112" s="9"/>
      <c r="FUS112" s="9"/>
      <c r="FUT112" s="9"/>
      <c r="FUU112" s="9"/>
      <c r="FUV112" s="9"/>
      <c r="FUW112" s="9"/>
      <c r="FUX112" s="9"/>
      <c r="FUY112" s="9"/>
      <c r="FUZ112" s="9"/>
      <c r="FVA112" s="9"/>
      <c r="FVB112" s="9"/>
      <c r="FVC112" s="9"/>
      <c r="FVD112" s="9"/>
      <c r="FVE112" s="9"/>
      <c r="FVF112" s="9"/>
      <c r="FVG112" s="9"/>
      <c r="FVH112" s="9"/>
      <c r="FVI112" s="9"/>
      <c r="FVJ112" s="9"/>
      <c r="FVK112" s="9"/>
      <c r="FVL112" s="9"/>
      <c r="FVM112" s="9"/>
      <c r="FVN112" s="9"/>
      <c r="FVO112" s="9"/>
      <c r="FVP112" s="9"/>
      <c r="FVQ112" s="9"/>
      <c r="FVR112" s="9"/>
      <c r="FVS112" s="9"/>
      <c r="FVT112" s="9"/>
      <c r="FVU112" s="9"/>
      <c r="FVV112" s="9"/>
      <c r="FVW112" s="9"/>
      <c r="FVX112" s="9"/>
      <c r="FVY112" s="9"/>
      <c r="FVZ112" s="9"/>
      <c r="FWA112" s="9"/>
      <c r="FWB112" s="9"/>
      <c r="FWC112" s="9"/>
      <c r="FWD112" s="9"/>
      <c r="FWE112" s="9"/>
      <c r="FWF112" s="9"/>
      <c r="FWG112" s="9"/>
      <c r="FWH112" s="9"/>
      <c r="FWI112" s="9"/>
      <c r="FWJ112" s="9"/>
      <c r="FWK112" s="9"/>
      <c r="FWL112" s="9"/>
      <c r="FWM112" s="9"/>
      <c r="FWN112" s="9"/>
      <c r="FWO112" s="9"/>
      <c r="FWP112" s="9"/>
      <c r="FWQ112" s="9"/>
      <c r="FWR112" s="9"/>
      <c r="FWS112" s="9"/>
      <c r="FWT112" s="9"/>
      <c r="FWU112" s="9"/>
      <c r="FWV112" s="9"/>
      <c r="FWW112" s="9"/>
      <c r="FWX112" s="9"/>
      <c r="FWY112" s="9"/>
      <c r="FWZ112" s="9"/>
      <c r="FXA112" s="9"/>
      <c r="FXB112" s="9"/>
      <c r="FXC112" s="9"/>
      <c r="FXD112" s="9"/>
      <c r="FXE112" s="9"/>
      <c r="FXF112" s="9"/>
      <c r="FXG112" s="9"/>
      <c r="FXH112" s="9"/>
      <c r="FXI112" s="9"/>
      <c r="FXJ112" s="9"/>
      <c r="FXK112" s="9"/>
      <c r="FXL112" s="9"/>
      <c r="FXM112" s="9"/>
      <c r="FXN112" s="9"/>
      <c r="FXO112" s="9"/>
      <c r="FXP112" s="9"/>
      <c r="FXQ112" s="9"/>
      <c r="FXR112" s="9"/>
      <c r="FXS112" s="9"/>
      <c r="FXT112" s="9"/>
      <c r="FXU112" s="9"/>
      <c r="FXV112" s="9"/>
      <c r="FXW112" s="9"/>
      <c r="FXX112" s="9"/>
      <c r="FXY112" s="9"/>
      <c r="FXZ112" s="9"/>
      <c r="FYA112" s="9"/>
      <c r="FYB112" s="9"/>
      <c r="FYC112" s="9"/>
      <c r="FYD112" s="9"/>
      <c r="FYE112" s="9"/>
      <c r="FYF112" s="9"/>
      <c r="FYG112" s="9"/>
      <c r="FYH112" s="9"/>
      <c r="FYI112" s="9"/>
      <c r="FYJ112" s="9"/>
      <c r="FYK112" s="9"/>
      <c r="FYL112" s="9"/>
      <c r="FYM112" s="9"/>
      <c r="FYN112" s="9"/>
      <c r="FYO112" s="9"/>
      <c r="FYP112" s="9"/>
      <c r="FYQ112" s="9"/>
      <c r="FYR112" s="9"/>
      <c r="FYS112" s="9"/>
      <c r="FYT112" s="9"/>
      <c r="FYU112" s="9"/>
      <c r="FYV112" s="9"/>
      <c r="FYW112" s="9"/>
      <c r="FYX112" s="9"/>
      <c r="FYY112" s="9"/>
      <c r="FYZ112" s="9"/>
      <c r="FZA112" s="9"/>
      <c r="FZB112" s="9"/>
      <c r="FZC112" s="9"/>
      <c r="FZD112" s="9"/>
      <c r="FZE112" s="9"/>
      <c r="FZF112" s="9"/>
      <c r="FZG112" s="9"/>
      <c r="FZH112" s="9"/>
      <c r="FZI112" s="9"/>
      <c r="FZJ112" s="9"/>
      <c r="FZK112" s="9"/>
      <c r="FZL112" s="9"/>
      <c r="FZM112" s="9"/>
      <c r="FZN112" s="9"/>
      <c r="FZO112" s="9"/>
      <c r="FZP112" s="9"/>
      <c r="FZQ112" s="9"/>
      <c r="FZR112" s="9"/>
      <c r="FZS112" s="9"/>
      <c r="FZT112" s="9"/>
      <c r="FZU112" s="9"/>
      <c r="FZV112" s="9"/>
      <c r="FZW112" s="9"/>
      <c r="FZX112" s="9"/>
      <c r="FZY112" s="9"/>
      <c r="FZZ112" s="9"/>
      <c r="GAA112" s="9"/>
      <c r="GAB112" s="9"/>
      <c r="GAC112" s="9"/>
      <c r="GAD112" s="9"/>
      <c r="GAE112" s="9"/>
      <c r="GAF112" s="9"/>
      <c r="GAG112" s="9"/>
      <c r="GAH112" s="9"/>
      <c r="GAI112" s="9"/>
      <c r="GAJ112" s="9"/>
      <c r="GAK112" s="9"/>
      <c r="GAL112" s="9"/>
      <c r="GAM112" s="9"/>
      <c r="GAN112" s="9"/>
      <c r="GAO112" s="9"/>
      <c r="GAP112" s="9"/>
      <c r="GAQ112" s="9"/>
      <c r="GAR112" s="9"/>
      <c r="GAS112" s="9"/>
      <c r="GAT112" s="9"/>
      <c r="GAU112" s="9"/>
      <c r="GAV112" s="9"/>
      <c r="GAW112" s="9"/>
      <c r="GAX112" s="9"/>
      <c r="GAY112" s="9"/>
      <c r="GAZ112" s="9"/>
      <c r="GBA112" s="9"/>
      <c r="GBB112" s="9"/>
      <c r="GBC112" s="9"/>
      <c r="GBD112" s="9"/>
      <c r="GBE112" s="9"/>
      <c r="GBF112" s="9"/>
      <c r="GBG112" s="9"/>
      <c r="GBH112" s="9"/>
      <c r="GBI112" s="9"/>
      <c r="GBJ112" s="9"/>
      <c r="GBK112" s="9"/>
      <c r="GBL112" s="9"/>
      <c r="GBM112" s="9"/>
      <c r="GBN112" s="9"/>
      <c r="GBO112" s="9"/>
      <c r="GBP112" s="9"/>
      <c r="GBQ112" s="9"/>
      <c r="GBR112" s="9"/>
      <c r="GBS112" s="9"/>
      <c r="GBT112" s="9"/>
      <c r="GBU112" s="9"/>
      <c r="GBV112" s="9"/>
      <c r="GBW112" s="9"/>
      <c r="GBX112" s="9"/>
      <c r="GBY112" s="9"/>
      <c r="GBZ112" s="9"/>
      <c r="GCA112" s="9"/>
      <c r="GCB112" s="9"/>
      <c r="GCC112" s="9"/>
      <c r="GCD112" s="9"/>
      <c r="GCE112" s="9"/>
      <c r="GCF112" s="9"/>
      <c r="GCG112" s="9"/>
      <c r="GCH112" s="9"/>
      <c r="GCI112" s="9"/>
      <c r="GCJ112" s="9"/>
      <c r="GCK112" s="9"/>
      <c r="GCL112" s="9"/>
      <c r="GCM112" s="9"/>
      <c r="GCN112" s="9"/>
      <c r="GCO112" s="9"/>
      <c r="GCP112" s="9"/>
      <c r="GCQ112" s="9"/>
      <c r="GCR112" s="9"/>
      <c r="GCS112" s="9"/>
      <c r="GCT112" s="9"/>
      <c r="GCU112" s="9"/>
      <c r="GCV112" s="9"/>
      <c r="GCW112" s="9"/>
      <c r="GCX112" s="9"/>
      <c r="GCY112" s="9"/>
      <c r="GCZ112" s="9"/>
      <c r="GDA112" s="9"/>
      <c r="GDB112" s="9"/>
      <c r="GDC112" s="9"/>
      <c r="GDD112" s="9"/>
      <c r="GDE112" s="9"/>
      <c r="GDF112" s="9"/>
      <c r="GDG112" s="9"/>
      <c r="GDH112" s="9"/>
      <c r="GDI112" s="9"/>
      <c r="GDJ112" s="9"/>
      <c r="GDK112" s="9"/>
      <c r="GDL112" s="9"/>
      <c r="GDM112" s="9"/>
      <c r="GDN112" s="9"/>
      <c r="GDO112" s="9"/>
      <c r="GDP112" s="9"/>
      <c r="GDQ112" s="9"/>
      <c r="GDR112" s="9"/>
      <c r="GDS112" s="9"/>
      <c r="GDT112" s="9"/>
      <c r="GDU112" s="9"/>
      <c r="GDV112" s="9"/>
      <c r="GDW112" s="9"/>
      <c r="GDX112" s="9"/>
      <c r="GDY112" s="9"/>
      <c r="GDZ112" s="9"/>
      <c r="GEA112" s="9"/>
      <c r="GEB112" s="9"/>
      <c r="GEC112" s="9"/>
      <c r="GED112" s="9"/>
      <c r="GEE112" s="9"/>
      <c r="GEF112" s="9"/>
      <c r="GEG112" s="9"/>
      <c r="GEH112" s="9"/>
      <c r="GEI112" s="9"/>
      <c r="GEJ112" s="9"/>
      <c r="GEK112" s="9"/>
      <c r="GEL112" s="9"/>
      <c r="GEM112" s="9"/>
      <c r="GEN112" s="9"/>
      <c r="GEO112" s="9"/>
      <c r="GEP112" s="9"/>
      <c r="GEQ112" s="9"/>
      <c r="GER112" s="9"/>
      <c r="GES112" s="9"/>
      <c r="GET112" s="9"/>
      <c r="GEU112" s="9"/>
      <c r="GEV112" s="9"/>
      <c r="GEW112" s="9"/>
      <c r="GEX112" s="9"/>
      <c r="GEY112" s="9"/>
      <c r="GEZ112" s="9"/>
      <c r="GFA112" s="9"/>
      <c r="GFB112" s="9"/>
      <c r="GFC112" s="9"/>
      <c r="GFD112" s="9"/>
      <c r="GFE112" s="9"/>
      <c r="GFF112" s="9"/>
      <c r="GFG112" s="9"/>
      <c r="GFH112" s="9"/>
      <c r="GFI112" s="9"/>
      <c r="GFJ112" s="9"/>
      <c r="GFK112" s="9"/>
      <c r="GFL112" s="9"/>
      <c r="GFM112" s="9"/>
      <c r="GFN112" s="9"/>
      <c r="GFO112" s="9"/>
      <c r="GFP112" s="9"/>
      <c r="GFQ112" s="9"/>
      <c r="GFR112" s="9"/>
      <c r="GFS112" s="9"/>
      <c r="GFT112" s="9"/>
      <c r="GFU112" s="9"/>
      <c r="GFV112" s="9"/>
      <c r="GFW112" s="9"/>
      <c r="GFX112" s="9"/>
      <c r="GFY112" s="9"/>
      <c r="GFZ112" s="9"/>
      <c r="GGA112" s="9"/>
      <c r="GGB112" s="9"/>
      <c r="GGC112" s="9"/>
      <c r="GGD112" s="9"/>
      <c r="GGE112" s="9"/>
      <c r="GGF112" s="9"/>
      <c r="GGG112" s="9"/>
      <c r="GGH112" s="9"/>
      <c r="GGI112" s="9"/>
      <c r="GGJ112" s="9"/>
      <c r="GGK112" s="9"/>
      <c r="GGL112" s="9"/>
      <c r="GGM112" s="9"/>
      <c r="GGN112" s="9"/>
      <c r="GGO112" s="9"/>
      <c r="GGP112" s="9"/>
      <c r="GGQ112" s="9"/>
      <c r="GGR112" s="9"/>
      <c r="GGS112" s="9"/>
      <c r="GGT112" s="9"/>
      <c r="GGU112" s="9"/>
      <c r="GGV112" s="9"/>
      <c r="GGW112" s="9"/>
      <c r="GGX112" s="9"/>
      <c r="GGY112" s="9"/>
      <c r="GGZ112" s="9"/>
      <c r="GHA112" s="9"/>
      <c r="GHB112" s="9"/>
      <c r="GHC112" s="9"/>
      <c r="GHD112" s="9"/>
      <c r="GHE112" s="9"/>
      <c r="GHF112" s="9"/>
      <c r="GHG112" s="9"/>
      <c r="GHH112" s="9"/>
      <c r="GHI112" s="9"/>
      <c r="GHJ112" s="9"/>
      <c r="GHK112" s="9"/>
      <c r="GHL112" s="9"/>
      <c r="GHM112" s="9"/>
      <c r="GHN112" s="9"/>
      <c r="GHO112" s="9"/>
      <c r="GHP112" s="9"/>
      <c r="GHQ112" s="9"/>
      <c r="GHR112" s="9"/>
      <c r="GHS112" s="9"/>
      <c r="GHT112" s="9"/>
      <c r="GHU112" s="9"/>
      <c r="GHV112" s="9"/>
      <c r="GHW112" s="9"/>
      <c r="GHX112" s="9"/>
      <c r="GHY112" s="9"/>
      <c r="GHZ112" s="9"/>
      <c r="GIA112" s="9"/>
      <c r="GIB112" s="9"/>
      <c r="GIC112" s="9"/>
      <c r="GID112" s="9"/>
      <c r="GIE112" s="9"/>
      <c r="GIF112" s="9"/>
      <c r="GIG112" s="9"/>
      <c r="GIH112" s="9"/>
      <c r="GII112" s="9"/>
      <c r="GIJ112" s="9"/>
      <c r="GIK112" s="9"/>
      <c r="GIL112" s="9"/>
      <c r="GIM112" s="9"/>
      <c r="GIN112" s="9"/>
      <c r="GIO112" s="9"/>
      <c r="GIP112" s="9"/>
      <c r="GIQ112" s="9"/>
      <c r="GIR112" s="9"/>
      <c r="GIS112" s="9"/>
      <c r="GIT112" s="9"/>
      <c r="GIU112" s="9"/>
      <c r="GIV112" s="9"/>
      <c r="GIW112" s="9"/>
      <c r="GIX112" s="9"/>
      <c r="GIY112" s="9"/>
      <c r="GIZ112" s="9"/>
      <c r="GJA112" s="9"/>
      <c r="GJB112" s="9"/>
      <c r="GJC112" s="9"/>
      <c r="GJD112" s="9"/>
      <c r="GJE112" s="9"/>
      <c r="GJF112" s="9"/>
      <c r="GJG112" s="9"/>
      <c r="GJH112" s="9"/>
      <c r="GJI112" s="9"/>
      <c r="GJJ112" s="9"/>
      <c r="GJK112" s="9"/>
      <c r="GJL112" s="9"/>
      <c r="GJM112" s="9"/>
      <c r="GJN112" s="9"/>
      <c r="GJO112" s="9"/>
      <c r="GJP112" s="9"/>
      <c r="GJQ112" s="9"/>
      <c r="GJR112" s="9"/>
      <c r="GJS112" s="9"/>
      <c r="GJT112" s="9"/>
      <c r="GJU112" s="9"/>
      <c r="GJV112" s="9"/>
      <c r="GJW112" s="9"/>
      <c r="GJX112" s="9"/>
      <c r="GJY112" s="9"/>
      <c r="GJZ112" s="9"/>
      <c r="GKA112" s="9"/>
      <c r="GKB112" s="9"/>
      <c r="GKC112" s="9"/>
      <c r="GKD112" s="9"/>
      <c r="GKE112" s="9"/>
      <c r="GKF112" s="9"/>
      <c r="GKG112" s="9"/>
      <c r="GKH112" s="9"/>
      <c r="GKI112" s="9"/>
      <c r="GKJ112" s="9"/>
      <c r="GKK112" s="9"/>
      <c r="GKL112" s="9"/>
      <c r="GKM112" s="9"/>
      <c r="GKN112" s="9"/>
      <c r="GKO112" s="9"/>
      <c r="GKP112" s="9"/>
      <c r="GKQ112" s="9"/>
      <c r="GKR112" s="9"/>
      <c r="GKS112" s="9"/>
      <c r="GKT112" s="9"/>
      <c r="GKU112" s="9"/>
      <c r="GKV112" s="9"/>
      <c r="GKW112" s="9"/>
      <c r="GKX112" s="9"/>
      <c r="GKY112" s="9"/>
      <c r="GKZ112" s="9"/>
      <c r="GLA112" s="9"/>
      <c r="GLB112" s="9"/>
      <c r="GLC112" s="9"/>
      <c r="GLD112" s="9"/>
      <c r="GLE112" s="9"/>
      <c r="GLF112" s="9"/>
      <c r="GLG112" s="9"/>
      <c r="GLH112" s="9"/>
      <c r="GLI112" s="9"/>
      <c r="GLJ112" s="9"/>
      <c r="GLK112" s="9"/>
      <c r="GLL112" s="9"/>
      <c r="GLM112" s="9"/>
      <c r="GLN112" s="9"/>
      <c r="GLO112" s="9"/>
      <c r="GLP112" s="9"/>
      <c r="GLQ112" s="9"/>
      <c r="GLR112" s="9"/>
      <c r="GLS112" s="9"/>
      <c r="GLT112" s="9"/>
      <c r="GLU112" s="9"/>
      <c r="GLV112" s="9"/>
      <c r="GLW112" s="9"/>
      <c r="GLX112" s="9"/>
      <c r="GLY112" s="9"/>
      <c r="GLZ112" s="9"/>
      <c r="GMA112" s="9"/>
      <c r="GMB112" s="9"/>
      <c r="GMC112" s="9"/>
      <c r="GMD112" s="9"/>
      <c r="GME112" s="9"/>
      <c r="GMF112" s="9"/>
      <c r="GMG112" s="9"/>
      <c r="GMH112" s="9"/>
      <c r="GMI112" s="9"/>
      <c r="GMJ112" s="9"/>
      <c r="GMK112" s="9"/>
      <c r="GML112" s="9"/>
      <c r="GMM112" s="9"/>
      <c r="GMN112" s="9"/>
      <c r="GMO112" s="9"/>
      <c r="GMP112" s="9"/>
      <c r="GMQ112" s="9"/>
      <c r="GMR112" s="9"/>
      <c r="GMS112" s="9"/>
      <c r="GMT112" s="9"/>
      <c r="GMU112" s="9"/>
      <c r="GMV112" s="9"/>
      <c r="GMW112" s="9"/>
      <c r="GMX112" s="9"/>
      <c r="GMY112" s="9"/>
      <c r="GMZ112" s="9"/>
      <c r="GNA112" s="9"/>
      <c r="GNB112" s="9"/>
      <c r="GNC112" s="9"/>
      <c r="GND112" s="9"/>
      <c r="GNE112" s="9"/>
      <c r="GNF112" s="9"/>
      <c r="GNG112" s="9"/>
      <c r="GNH112" s="9"/>
      <c r="GNI112" s="9"/>
      <c r="GNJ112" s="9"/>
      <c r="GNK112" s="9"/>
      <c r="GNL112" s="9"/>
      <c r="GNM112" s="9"/>
      <c r="GNN112" s="9"/>
      <c r="GNO112" s="9"/>
      <c r="GNP112" s="9"/>
      <c r="GNQ112" s="9"/>
      <c r="GNR112" s="9"/>
      <c r="GNS112" s="9"/>
      <c r="GNT112" s="9"/>
      <c r="GNU112" s="9"/>
      <c r="GNV112" s="9"/>
      <c r="GNW112" s="9"/>
      <c r="GNX112" s="9"/>
      <c r="GNY112" s="9"/>
      <c r="GNZ112" s="9"/>
      <c r="GOA112" s="9"/>
      <c r="GOB112" s="9"/>
      <c r="GOC112" s="9"/>
      <c r="GOD112" s="9"/>
      <c r="GOE112" s="9"/>
      <c r="GOF112" s="9"/>
      <c r="GOG112" s="9"/>
      <c r="GOH112" s="9"/>
      <c r="GOI112" s="9"/>
      <c r="GOJ112" s="9"/>
      <c r="GOK112" s="9"/>
      <c r="GOL112" s="9"/>
      <c r="GOM112" s="9"/>
      <c r="GON112" s="9"/>
      <c r="GOO112" s="9"/>
      <c r="GOP112" s="9"/>
      <c r="GOQ112" s="9"/>
      <c r="GOR112" s="9"/>
      <c r="GOS112" s="9"/>
      <c r="GOT112" s="9"/>
      <c r="GOU112" s="9"/>
      <c r="GOV112" s="9"/>
      <c r="GOW112" s="9"/>
      <c r="GOX112" s="9"/>
      <c r="GOY112" s="9"/>
      <c r="GOZ112" s="9"/>
      <c r="GPA112" s="9"/>
      <c r="GPB112" s="9"/>
      <c r="GPC112" s="9"/>
      <c r="GPD112" s="9"/>
      <c r="GPE112" s="9"/>
      <c r="GPF112" s="9"/>
      <c r="GPG112" s="9"/>
      <c r="GPH112" s="9"/>
      <c r="GPI112" s="9"/>
      <c r="GPJ112" s="9"/>
      <c r="GPK112" s="9"/>
      <c r="GPL112" s="9"/>
      <c r="GPM112" s="9"/>
      <c r="GPN112" s="9"/>
      <c r="GPO112" s="9"/>
      <c r="GPP112" s="9"/>
      <c r="GPQ112" s="9"/>
      <c r="GPR112" s="9"/>
      <c r="GPS112" s="9"/>
      <c r="GPT112" s="9"/>
      <c r="GPU112" s="9"/>
      <c r="GPV112" s="9"/>
      <c r="GPW112" s="9"/>
      <c r="GPX112" s="9"/>
      <c r="GPY112" s="9"/>
      <c r="GPZ112" s="9"/>
      <c r="GQA112" s="9"/>
      <c r="GQB112" s="9"/>
      <c r="GQC112" s="9"/>
      <c r="GQD112" s="9"/>
      <c r="GQE112" s="9"/>
      <c r="GQF112" s="9"/>
      <c r="GQG112" s="9"/>
      <c r="GQH112" s="9"/>
      <c r="GQI112" s="9"/>
      <c r="GQJ112" s="9"/>
      <c r="GQK112" s="9"/>
      <c r="GQL112" s="9"/>
      <c r="GQM112" s="9"/>
      <c r="GQN112" s="9"/>
      <c r="GQO112" s="9"/>
      <c r="GQP112" s="9"/>
      <c r="GQQ112" s="9"/>
      <c r="GQR112" s="9"/>
      <c r="GQS112" s="9"/>
      <c r="GQT112" s="9"/>
      <c r="GQU112" s="9"/>
      <c r="GQV112" s="9"/>
      <c r="GQW112" s="9"/>
      <c r="GQX112" s="9"/>
      <c r="GQY112" s="9"/>
      <c r="GQZ112" s="9"/>
      <c r="GRA112" s="9"/>
      <c r="GRB112" s="9"/>
      <c r="GRC112" s="9"/>
      <c r="GRD112" s="9"/>
      <c r="GRE112" s="9"/>
      <c r="GRF112" s="9"/>
      <c r="GRG112" s="9"/>
      <c r="GRH112" s="9"/>
      <c r="GRI112" s="9"/>
      <c r="GRJ112" s="9"/>
      <c r="GRK112" s="9"/>
      <c r="GRL112" s="9"/>
      <c r="GRM112" s="9"/>
      <c r="GRN112" s="9"/>
      <c r="GRO112" s="9"/>
      <c r="GRP112" s="9"/>
      <c r="GRQ112" s="9"/>
      <c r="GRR112" s="9"/>
      <c r="GRS112" s="9"/>
      <c r="GRT112" s="9"/>
      <c r="GRU112" s="9"/>
      <c r="GRV112" s="9"/>
      <c r="GRW112" s="9"/>
      <c r="GRX112" s="9"/>
      <c r="GRY112" s="9"/>
      <c r="GRZ112" s="9"/>
      <c r="GSA112" s="9"/>
      <c r="GSB112" s="9"/>
      <c r="GSC112" s="9"/>
      <c r="GSD112" s="9"/>
      <c r="GSE112" s="9"/>
      <c r="GSF112" s="9"/>
      <c r="GSG112" s="9"/>
      <c r="GSH112" s="9"/>
      <c r="GSI112" s="9"/>
      <c r="GSJ112" s="9"/>
      <c r="GSK112" s="9"/>
      <c r="GSL112" s="9"/>
      <c r="GSM112" s="9"/>
      <c r="GSN112" s="9"/>
      <c r="GSO112" s="9"/>
      <c r="GSP112" s="9"/>
      <c r="GSQ112" s="9"/>
      <c r="GSR112" s="9"/>
      <c r="GSS112" s="9"/>
      <c r="GST112" s="9"/>
      <c r="GSU112" s="9"/>
      <c r="GSV112" s="9"/>
      <c r="GSW112" s="9"/>
      <c r="GSX112" s="9"/>
      <c r="GSY112" s="9"/>
      <c r="GSZ112" s="9"/>
      <c r="GTA112" s="9"/>
      <c r="GTB112" s="9"/>
      <c r="GTC112" s="9"/>
      <c r="GTD112" s="9"/>
      <c r="GTE112" s="9"/>
      <c r="GTF112" s="9"/>
      <c r="GTG112" s="9"/>
      <c r="GTH112" s="9"/>
      <c r="GTI112" s="9"/>
      <c r="GTJ112" s="9"/>
      <c r="GTK112" s="9"/>
      <c r="GTL112" s="9"/>
      <c r="GTM112" s="9"/>
      <c r="GTN112" s="9"/>
      <c r="GTO112" s="9"/>
      <c r="GTP112" s="9"/>
      <c r="GTQ112" s="9"/>
      <c r="GTR112" s="9"/>
      <c r="GTS112" s="9"/>
      <c r="GTT112" s="9"/>
      <c r="GTU112" s="9"/>
      <c r="GTV112" s="9"/>
      <c r="GTW112" s="9"/>
      <c r="GTX112" s="9"/>
      <c r="GTY112" s="9"/>
      <c r="GTZ112" s="9"/>
      <c r="GUA112" s="9"/>
      <c r="GUB112" s="9"/>
      <c r="GUC112" s="9"/>
      <c r="GUD112" s="9"/>
      <c r="GUE112" s="9"/>
      <c r="GUF112" s="9"/>
      <c r="GUG112" s="9"/>
      <c r="GUH112" s="9"/>
      <c r="GUI112" s="9"/>
      <c r="GUJ112" s="9"/>
      <c r="GUK112" s="9"/>
      <c r="GUL112" s="9"/>
      <c r="GUM112" s="9"/>
      <c r="GUN112" s="9"/>
      <c r="GUO112" s="9"/>
      <c r="GUP112" s="9"/>
      <c r="GUQ112" s="9"/>
      <c r="GUR112" s="9"/>
      <c r="GUS112" s="9"/>
      <c r="GUT112" s="9"/>
      <c r="GUU112" s="9"/>
      <c r="GUV112" s="9"/>
      <c r="GUW112" s="9"/>
      <c r="GUX112" s="9"/>
      <c r="GUY112" s="9"/>
      <c r="GUZ112" s="9"/>
      <c r="GVA112" s="9"/>
      <c r="GVB112" s="9"/>
      <c r="GVC112" s="9"/>
      <c r="GVD112" s="9"/>
      <c r="GVE112" s="9"/>
      <c r="GVF112" s="9"/>
      <c r="GVG112" s="9"/>
      <c r="GVH112" s="9"/>
      <c r="GVI112" s="9"/>
      <c r="GVJ112" s="9"/>
      <c r="GVK112" s="9"/>
      <c r="GVL112" s="9"/>
      <c r="GVM112" s="9"/>
      <c r="GVN112" s="9"/>
      <c r="GVO112" s="9"/>
      <c r="GVP112" s="9"/>
      <c r="GVQ112" s="9"/>
      <c r="GVR112" s="9"/>
      <c r="GVS112" s="9"/>
      <c r="GVT112" s="9"/>
      <c r="GVU112" s="9"/>
      <c r="GVV112" s="9"/>
      <c r="GVW112" s="9"/>
      <c r="GVX112" s="9"/>
      <c r="GVY112" s="9"/>
      <c r="GVZ112" s="9"/>
      <c r="GWA112" s="9"/>
      <c r="GWB112" s="9"/>
      <c r="GWC112" s="9"/>
      <c r="GWD112" s="9"/>
      <c r="GWE112" s="9"/>
      <c r="GWF112" s="9"/>
      <c r="GWG112" s="9"/>
      <c r="GWH112" s="9"/>
      <c r="GWI112" s="9"/>
      <c r="GWJ112" s="9"/>
      <c r="GWK112" s="9"/>
      <c r="GWL112" s="9"/>
      <c r="GWM112" s="9"/>
      <c r="GWN112" s="9"/>
      <c r="GWO112" s="9"/>
      <c r="GWP112" s="9"/>
      <c r="GWQ112" s="9"/>
      <c r="GWR112" s="9"/>
      <c r="GWS112" s="9"/>
      <c r="GWT112" s="9"/>
      <c r="GWU112" s="9"/>
      <c r="GWV112" s="9"/>
      <c r="GWW112" s="9"/>
      <c r="GWX112" s="9"/>
      <c r="GWY112" s="9"/>
      <c r="GWZ112" s="9"/>
      <c r="GXA112" s="9"/>
      <c r="GXB112" s="9"/>
      <c r="GXC112" s="9"/>
      <c r="GXD112" s="9"/>
      <c r="GXE112" s="9"/>
      <c r="GXF112" s="9"/>
      <c r="GXG112" s="9"/>
      <c r="GXH112" s="9"/>
      <c r="GXI112" s="9"/>
      <c r="GXJ112" s="9"/>
      <c r="GXK112" s="9"/>
      <c r="GXL112" s="9"/>
      <c r="GXM112" s="9"/>
      <c r="GXN112" s="9"/>
      <c r="GXO112" s="9"/>
      <c r="GXP112" s="9"/>
      <c r="GXQ112" s="9"/>
      <c r="GXR112" s="9"/>
      <c r="GXS112" s="9"/>
      <c r="GXT112" s="9"/>
      <c r="GXU112" s="9"/>
      <c r="GXV112" s="9"/>
      <c r="GXW112" s="9"/>
      <c r="GXX112" s="9"/>
      <c r="GXY112" s="9"/>
      <c r="GXZ112" s="9"/>
      <c r="GYA112" s="9"/>
      <c r="GYB112" s="9"/>
      <c r="GYC112" s="9"/>
      <c r="GYD112" s="9"/>
      <c r="GYE112" s="9"/>
      <c r="GYF112" s="9"/>
      <c r="GYG112" s="9"/>
      <c r="GYH112" s="9"/>
      <c r="GYI112" s="9"/>
      <c r="GYJ112" s="9"/>
      <c r="GYK112" s="9"/>
      <c r="GYL112" s="9"/>
      <c r="GYM112" s="9"/>
      <c r="GYN112" s="9"/>
      <c r="GYO112" s="9"/>
      <c r="GYP112" s="9"/>
      <c r="GYQ112" s="9"/>
      <c r="GYR112" s="9"/>
      <c r="GYS112" s="9"/>
      <c r="GYT112" s="9"/>
      <c r="GYU112" s="9"/>
      <c r="GYV112" s="9"/>
      <c r="GYW112" s="9"/>
      <c r="GYX112" s="9"/>
      <c r="GYY112" s="9"/>
      <c r="GYZ112" s="9"/>
      <c r="GZA112" s="9"/>
      <c r="GZB112" s="9"/>
      <c r="GZC112" s="9"/>
      <c r="GZD112" s="9"/>
      <c r="GZE112" s="9"/>
      <c r="GZF112" s="9"/>
      <c r="GZG112" s="9"/>
      <c r="GZH112" s="9"/>
      <c r="GZI112" s="9"/>
      <c r="GZJ112" s="9"/>
      <c r="GZK112" s="9"/>
      <c r="GZL112" s="9"/>
      <c r="GZM112" s="9"/>
      <c r="GZN112" s="9"/>
      <c r="GZO112" s="9"/>
      <c r="GZP112" s="9"/>
      <c r="GZQ112" s="9"/>
      <c r="GZR112" s="9"/>
      <c r="GZS112" s="9"/>
      <c r="GZT112" s="9"/>
      <c r="GZU112" s="9"/>
      <c r="GZV112" s="9"/>
      <c r="GZW112" s="9"/>
      <c r="GZX112" s="9"/>
      <c r="GZY112" s="9"/>
      <c r="GZZ112" s="9"/>
      <c r="HAA112" s="9"/>
      <c r="HAB112" s="9"/>
      <c r="HAC112" s="9"/>
      <c r="HAD112" s="9"/>
      <c r="HAE112" s="9"/>
      <c r="HAF112" s="9"/>
      <c r="HAG112" s="9"/>
      <c r="HAH112" s="9"/>
      <c r="HAI112" s="9"/>
      <c r="HAJ112" s="9"/>
      <c r="HAK112" s="9"/>
      <c r="HAL112" s="9"/>
      <c r="HAM112" s="9"/>
      <c r="HAN112" s="9"/>
      <c r="HAO112" s="9"/>
      <c r="HAP112" s="9"/>
      <c r="HAQ112" s="9"/>
      <c r="HAR112" s="9"/>
      <c r="HAS112" s="9"/>
      <c r="HAT112" s="9"/>
      <c r="HAU112" s="9"/>
      <c r="HAV112" s="9"/>
      <c r="HAW112" s="9"/>
      <c r="HAX112" s="9"/>
      <c r="HAY112" s="9"/>
      <c r="HAZ112" s="9"/>
      <c r="HBA112" s="9"/>
      <c r="HBB112" s="9"/>
      <c r="HBC112" s="9"/>
      <c r="HBD112" s="9"/>
      <c r="HBE112" s="9"/>
      <c r="HBF112" s="9"/>
      <c r="HBG112" s="9"/>
      <c r="HBH112" s="9"/>
      <c r="HBI112" s="9"/>
      <c r="HBJ112" s="9"/>
      <c r="HBK112" s="9"/>
      <c r="HBL112" s="9"/>
      <c r="HBM112" s="9"/>
      <c r="HBN112" s="9"/>
      <c r="HBO112" s="9"/>
      <c r="HBP112" s="9"/>
      <c r="HBQ112" s="9"/>
      <c r="HBR112" s="9"/>
      <c r="HBS112" s="9"/>
      <c r="HBT112" s="9"/>
      <c r="HBU112" s="9"/>
      <c r="HBV112" s="9"/>
      <c r="HBW112" s="9"/>
      <c r="HBX112" s="9"/>
      <c r="HBY112" s="9"/>
      <c r="HBZ112" s="9"/>
      <c r="HCA112" s="9"/>
      <c r="HCB112" s="9"/>
      <c r="HCC112" s="9"/>
      <c r="HCD112" s="9"/>
      <c r="HCE112" s="9"/>
      <c r="HCF112" s="9"/>
      <c r="HCG112" s="9"/>
      <c r="HCH112" s="9"/>
      <c r="HCI112" s="9"/>
      <c r="HCJ112" s="9"/>
      <c r="HCK112" s="9"/>
      <c r="HCL112" s="9"/>
      <c r="HCM112" s="9"/>
      <c r="HCN112" s="9"/>
      <c r="HCO112" s="9"/>
      <c r="HCP112" s="9"/>
      <c r="HCQ112" s="9"/>
      <c r="HCR112" s="9"/>
      <c r="HCS112" s="9"/>
      <c r="HCT112" s="9"/>
      <c r="HCU112" s="9"/>
      <c r="HCV112" s="9"/>
      <c r="HCW112" s="9"/>
      <c r="HCX112" s="9"/>
      <c r="HCY112" s="9"/>
      <c r="HCZ112" s="9"/>
      <c r="HDA112" s="9"/>
      <c r="HDB112" s="9"/>
      <c r="HDC112" s="9"/>
      <c r="HDD112" s="9"/>
      <c r="HDE112" s="9"/>
      <c r="HDF112" s="9"/>
      <c r="HDG112" s="9"/>
      <c r="HDH112" s="9"/>
      <c r="HDI112" s="9"/>
      <c r="HDJ112" s="9"/>
      <c r="HDK112" s="9"/>
      <c r="HDL112" s="9"/>
      <c r="HDM112" s="9"/>
      <c r="HDN112" s="9"/>
      <c r="HDO112" s="9"/>
      <c r="HDP112" s="9"/>
      <c r="HDQ112" s="9"/>
      <c r="HDR112" s="9"/>
      <c r="HDS112" s="9"/>
      <c r="HDT112" s="9"/>
      <c r="HDU112" s="9"/>
      <c r="HDV112" s="9"/>
      <c r="HDW112" s="9"/>
      <c r="HDX112" s="9"/>
      <c r="HDY112" s="9"/>
      <c r="HDZ112" s="9"/>
      <c r="HEA112" s="9"/>
      <c r="HEB112" s="9"/>
      <c r="HEC112" s="9"/>
      <c r="HED112" s="9"/>
      <c r="HEE112" s="9"/>
      <c r="HEF112" s="9"/>
      <c r="HEG112" s="9"/>
      <c r="HEH112" s="9"/>
      <c r="HEI112" s="9"/>
      <c r="HEJ112" s="9"/>
      <c r="HEK112" s="9"/>
      <c r="HEL112" s="9"/>
      <c r="HEM112" s="9"/>
      <c r="HEN112" s="9"/>
      <c r="HEO112" s="9"/>
      <c r="HEP112" s="9"/>
      <c r="HEQ112" s="9"/>
      <c r="HER112" s="9"/>
      <c r="HES112" s="9"/>
      <c r="HET112" s="9"/>
      <c r="HEU112" s="9"/>
      <c r="HEV112" s="9"/>
      <c r="HEW112" s="9"/>
      <c r="HEX112" s="9"/>
      <c r="HEY112" s="9"/>
      <c r="HEZ112" s="9"/>
      <c r="HFA112" s="9"/>
      <c r="HFB112" s="9"/>
      <c r="HFC112" s="9"/>
      <c r="HFD112" s="9"/>
      <c r="HFE112" s="9"/>
      <c r="HFF112" s="9"/>
      <c r="HFG112" s="9"/>
      <c r="HFH112" s="9"/>
      <c r="HFI112" s="9"/>
      <c r="HFJ112" s="9"/>
      <c r="HFK112" s="9"/>
      <c r="HFL112" s="9"/>
      <c r="HFM112" s="9"/>
      <c r="HFN112" s="9"/>
      <c r="HFO112" s="9"/>
      <c r="HFP112" s="9"/>
      <c r="HFQ112" s="9"/>
      <c r="HFR112" s="9"/>
      <c r="HFS112" s="9"/>
      <c r="HFT112" s="9"/>
      <c r="HFU112" s="9"/>
      <c r="HFV112" s="9"/>
      <c r="HFW112" s="9"/>
      <c r="HFX112" s="9"/>
      <c r="HFY112" s="9"/>
      <c r="HFZ112" s="9"/>
      <c r="HGA112" s="9"/>
      <c r="HGB112" s="9"/>
      <c r="HGC112" s="9"/>
      <c r="HGD112" s="9"/>
      <c r="HGE112" s="9"/>
      <c r="HGF112" s="9"/>
      <c r="HGG112" s="9"/>
      <c r="HGH112" s="9"/>
      <c r="HGI112" s="9"/>
      <c r="HGJ112" s="9"/>
      <c r="HGK112" s="9"/>
      <c r="HGL112" s="9"/>
      <c r="HGM112" s="9"/>
      <c r="HGN112" s="9"/>
      <c r="HGO112" s="9"/>
      <c r="HGP112" s="9"/>
      <c r="HGQ112" s="9"/>
      <c r="HGR112" s="9"/>
      <c r="HGS112" s="9"/>
      <c r="HGT112" s="9"/>
      <c r="HGU112" s="9"/>
      <c r="HGV112" s="9"/>
      <c r="HGW112" s="9"/>
      <c r="HGX112" s="9"/>
      <c r="HGY112" s="9"/>
      <c r="HGZ112" s="9"/>
      <c r="HHA112" s="9"/>
      <c r="HHB112" s="9"/>
      <c r="HHC112" s="9"/>
      <c r="HHD112" s="9"/>
      <c r="HHE112" s="9"/>
      <c r="HHF112" s="9"/>
      <c r="HHG112" s="9"/>
      <c r="HHH112" s="9"/>
      <c r="HHI112" s="9"/>
      <c r="HHJ112" s="9"/>
      <c r="HHK112" s="9"/>
      <c r="HHL112" s="9"/>
      <c r="HHM112" s="9"/>
      <c r="HHN112" s="9"/>
      <c r="HHO112" s="9"/>
      <c r="HHP112" s="9"/>
      <c r="HHQ112" s="9"/>
      <c r="HHR112" s="9"/>
      <c r="HHS112" s="9"/>
      <c r="HHT112" s="9"/>
      <c r="HHU112" s="9"/>
      <c r="HHV112" s="9"/>
      <c r="HHW112" s="9"/>
      <c r="HHX112" s="9"/>
      <c r="HHY112" s="9"/>
      <c r="HHZ112" s="9"/>
      <c r="HIA112" s="9"/>
      <c r="HIB112" s="9"/>
      <c r="HIC112" s="9"/>
      <c r="HID112" s="9"/>
      <c r="HIE112" s="9"/>
      <c r="HIF112" s="9"/>
      <c r="HIG112" s="9"/>
      <c r="HIH112" s="9"/>
      <c r="HII112" s="9"/>
      <c r="HIJ112" s="9"/>
      <c r="HIK112" s="9"/>
      <c r="HIL112" s="9"/>
      <c r="HIM112" s="9"/>
      <c r="HIN112" s="9"/>
      <c r="HIO112" s="9"/>
      <c r="HIP112" s="9"/>
      <c r="HIQ112" s="9"/>
      <c r="HIR112" s="9"/>
      <c r="HIS112" s="9"/>
      <c r="HIT112" s="9"/>
      <c r="HIU112" s="9"/>
      <c r="HIV112" s="9"/>
      <c r="HIW112" s="9"/>
      <c r="HIX112" s="9"/>
      <c r="HIY112" s="9"/>
      <c r="HIZ112" s="9"/>
      <c r="HJA112" s="9"/>
      <c r="HJB112" s="9"/>
      <c r="HJC112" s="9"/>
      <c r="HJD112" s="9"/>
      <c r="HJE112" s="9"/>
      <c r="HJF112" s="9"/>
      <c r="HJG112" s="9"/>
      <c r="HJH112" s="9"/>
      <c r="HJI112" s="9"/>
      <c r="HJJ112" s="9"/>
      <c r="HJK112" s="9"/>
      <c r="HJL112" s="9"/>
      <c r="HJM112" s="9"/>
      <c r="HJN112" s="9"/>
      <c r="HJO112" s="9"/>
      <c r="HJP112" s="9"/>
      <c r="HJQ112" s="9"/>
      <c r="HJR112" s="9"/>
      <c r="HJS112" s="9"/>
      <c r="HJT112" s="9"/>
      <c r="HJU112" s="9"/>
      <c r="HJV112" s="9"/>
      <c r="HJW112" s="9"/>
      <c r="HJX112" s="9"/>
      <c r="HJY112" s="9"/>
      <c r="HJZ112" s="9"/>
      <c r="HKA112" s="9"/>
      <c r="HKB112" s="9"/>
      <c r="HKC112" s="9"/>
      <c r="HKD112" s="9"/>
      <c r="HKE112" s="9"/>
      <c r="HKF112" s="9"/>
      <c r="HKG112" s="9"/>
      <c r="HKH112" s="9"/>
      <c r="HKI112" s="9"/>
      <c r="HKJ112" s="9"/>
      <c r="HKK112" s="9"/>
      <c r="HKL112" s="9"/>
      <c r="HKM112" s="9"/>
      <c r="HKN112" s="9"/>
      <c r="HKO112" s="9"/>
      <c r="HKP112" s="9"/>
      <c r="HKQ112" s="9"/>
      <c r="HKR112" s="9"/>
      <c r="HKS112" s="9"/>
      <c r="HKT112" s="9"/>
      <c r="HKU112" s="9"/>
      <c r="HKV112" s="9"/>
      <c r="HKW112" s="9"/>
      <c r="HKX112" s="9"/>
      <c r="HKY112" s="9"/>
      <c r="HKZ112" s="9"/>
      <c r="HLA112" s="9"/>
      <c r="HLB112" s="9"/>
      <c r="HLC112" s="9"/>
      <c r="HLD112" s="9"/>
      <c r="HLE112" s="9"/>
      <c r="HLF112" s="9"/>
      <c r="HLG112" s="9"/>
      <c r="HLH112" s="9"/>
      <c r="HLI112" s="9"/>
      <c r="HLJ112" s="9"/>
      <c r="HLK112" s="9"/>
      <c r="HLL112" s="9"/>
      <c r="HLM112" s="9"/>
      <c r="HLN112" s="9"/>
      <c r="HLO112" s="9"/>
      <c r="HLP112" s="9"/>
      <c r="HLQ112" s="9"/>
      <c r="HLR112" s="9"/>
      <c r="HLS112" s="9"/>
      <c r="HLT112" s="9"/>
      <c r="HLU112" s="9"/>
      <c r="HLV112" s="9"/>
      <c r="HLW112" s="9"/>
      <c r="HLX112" s="9"/>
      <c r="HLY112" s="9"/>
      <c r="HLZ112" s="9"/>
      <c r="HMA112" s="9"/>
      <c r="HMB112" s="9"/>
      <c r="HMC112" s="9"/>
      <c r="HMD112" s="9"/>
      <c r="HME112" s="9"/>
      <c r="HMF112" s="9"/>
      <c r="HMG112" s="9"/>
      <c r="HMH112" s="9"/>
      <c r="HMI112" s="9"/>
      <c r="HMJ112" s="9"/>
      <c r="HMK112" s="9"/>
      <c r="HML112" s="9"/>
      <c r="HMM112" s="9"/>
      <c r="HMN112" s="9"/>
      <c r="HMO112" s="9"/>
      <c r="HMP112" s="9"/>
      <c r="HMQ112" s="9"/>
      <c r="HMR112" s="9"/>
      <c r="HMS112" s="9"/>
      <c r="HMT112" s="9"/>
      <c r="HMU112" s="9"/>
      <c r="HMV112" s="9"/>
      <c r="HMW112" s="9"/>
      <c r="HMX112" s="9"/>
      <c r="HMY112" s="9"/>
      <c r="HMZ112" s="9"/>
      <c r="HNA112" s="9"/>
      <c r="HNB112" s="9"/>
      <c r="HNC112" s="9"/>
      <c r="HND112" s="9"/>
      <c r="HNE112" s="9"/>
      <c r="HNF112" s="9"/>
      <c r="HNG112" s="9"/>
      <c r="HNH112" s="9"/>
      <c r="HNI112" s="9"/>
      <c r="HNJ112" s="9"/>
      <c r="HNK112" s="9"/>
      <c r="HNL112" s="9"/>
      <c r="HNM112" s="9"/>
      <c r="HNN112" s="9"/>
      <c r="HNO112" s="9"/>
      <c r="HNP112" s="9"/>
      <c r="HNQ112" s="9"/>
      <c r="HNR112" s="9"/>
      <c r="HNS112" s="9"/>
      <c r="HNT112" s="9"/>
      <c r="HNU112" s="9"/>
      <c r="HNV112" s="9"/>
      <c r="HNW112" s="9"/>
      <c r="HNX112" s="9"/>
      <c r="HNY112" s="9"/>
      <c r="HNZ112" s="9"/>
      <c r="HOA112" s="9"/>
      <c r="HOB112" s="9"/>
      <c r="HOC112" s="9"/>
      <c r="HOD112" s="9"/>
      <c r="HOE112" s="9"/>
      <c r="HOF112" s="9"/>
      <c r="HOG112" s="9"/>
      <c r="HOH112" s="9"/>
      <c r="HOI112" s="9"/>
      <c r="HOJ112" s="9"/>
      <c r="HOK112" s="9"/>
      <c r="HOL112" s="9"/>
      <c r="HOM112" s="9"/>
      <c r="HON112" s="9"/>
      <c r="HOO112" s="9"/>
      <c r="HOP112" s="9"/>
      <c r="HOQ112" s="9"/>
      <c r="HOR112" s="9"/>
      <c r="HOS112" s="9"/>
      <c r="HOT112" s="9"/>
      <c r="HOU112" s="9"/>
      <c r="HOV112" s="9"/>
      <c r="HOW112" s="9"/>
      <c r="HOX112" s="9"/>
      <c r="HOY112" s="9"/>
      <c r="HOZ112" s="9"/>
      <c r="HPA112" s="9"/>
      <c r="HPB112" s="9"/>
      <c r="HPC112" s="9"/>
      <c r="HPD112" s="9"/>
      <c r="HPE112" s="9"/>
      <c r="HPF112" s="9"/>
      <c r="HPG112" s="9"/>
      <c r="HPH112" s="9"/>
      <c r="HPI112" s="9"/>
      <c r="HPJ112" s="9"/>
      <c r="HPK112" s="9"/>
      <c r="HPL112" s="9"/>
      <c r="HPM112" s="9"/>
      <c r="HPN112" s="9"/>
      <c r="HPO112" s="9"/>
      <c r="HPP112" s="9"/>
      <c r="HPQ112" s="9"/>
      <c r="HPR112" s="9"/>
      <c r="HPS112" s="9"/>
      <c r="HPT112" s="9"/>
      <c r="HPU112" s="9"/>
      <c r="HPV112" s="9"/>
      <c r="HPW112" s="9"/>
      <c r="HPX112" s="9"/>
      <c r="HPY112" s="9"/>
      <c r="HPZ112" s="9"/>
      <c r="HQA112" s="9"/>
      <c r="HQB112" s="9"/>
      <c r="HQC112" s="9"/>
      <c r="HQD112" s="9"/>
      <c r="HQE112" s="9"/>
      <c r="HQF112" s="9"/>
      <c r="HQG112" s="9"/>
      <c r="HQH112" s="9"/>
      <c r="HQI112" s="9"/>
      <c r="HQJ112" s="9"/>
      <c r="HQK112" s="9"/>
      <c r="HQL112" s="9"/>
      <c r="HQM112" s="9"/>
      <c r="HQN112" s="9"/>
      <c r="HQO112" s="9"/>
      <c r="HQP112" s="9"/>
      <c r="HQQ112" s="9"/>
      <c r="HQR112" s="9"/>
      <c r="HQS112" s="9"/>
      <c r="HQT112" s="9"/>
      <c r="HQU112" s="9"/>
      <c r="HQV112" s="9"/>
      <c r="HQW112" s="9"/>
      <c r="HQX112" s="9"/>
      <c r="HQY112" s="9"/>
      <c r="HQZ112" s="9"/>
      <c r="HRA112" s="9"/>
      <c r="HRB112" s="9"/>
      <c r="HRC112" s="9"/>
      <c r="HRD112" s="9"/>
      <c r="HRE112" s="9"/>
      <c r="HRF112" s="9"/>
      <c r="HRG112" s="9"/>
      <c r="HRH112" s="9"/>
      <c r="HRI112" s="9"/>
      <c r="HRJ112" s="9"/>
      <c r="HRK112" s="9"/>
      <c r="HRL112" s="9"/>
      <c r="HRM112" s="9"/>
      <c r="HRN112" s="9"/>
      <c r="HRO112" s="9"/>
      <c r="HRP112" s="9"/>
      <c r="HRQ112" s="9"/>
      <c r="HRR112" s="9"/>
      <c r="HRS112" s="9"/>
      <c r="HRT112" s="9"/>
      <c r="HRU112" s="9"/>
      <c r="HRV112" s="9"/>
      <c r="HRW112" s="9"/>
      <c r="HRX112" s="9"/>
      <c r="HRY112" s="9"/>
      <c r="HRZ112" s="9"/>
      <c r="HSA112" s="9"/>
      <c r="HSB112" s="9"/>
      <c r="HSC112" s="9"/>
      <c r="HSD112" s="9"/>
      <c r="HSE112" s="9"/>
      <c r="HSF112" s="9"/>
      <c r="HSG112" s="9"/>
      <c r="HSH112" s="9"/>
      <c r="HSI112" s="9"/>
      <c r="HSJ112" s="9"/>
      <c r="HSK112" s="9"/>
      <c r="HSL112" s="9"/>
      <c r="HSM112" s="9"/>
      <c r="HSN112" s="9"/>
      <c r="HSO112" s="9"/>
      <c r="HSP112" s="9"/>
      <c r="HSQ112" s="9"/>
      <c r="HSR112" s="9"/>
      <c r="HSS112" s="9"/>
      <c r="HST112" s="9"/>
      <c r="HSU112" s="9"/>
      <c r="HSV112" s="9"/>
      <c r="HSW112" s="9"/>
      <c r="HSX112" s="9"/>
      <c r="HSY112" s="9"/>
      <c r="HSZ112" s="9"/>
      <c r="HTA112" s="9"/>
      <c r="HTB112" s="9"/>
      <c r="HTC112" s="9"/>
      <c r="HTD112" s="9"/>
      <c r="HTE112" s="9"/>
      <c r="HTF112" s="9"/>
      <c r="HTG112" s="9"/>
      <c r="HTH112" s="9"/>
      <c r="HTI112" s="9"/>
      <c r="HTJ112" s="9"/>
      <c r="HTK112" s="9"/>
      <c r="HTL112" s="9"/>
      <c r="HTM112" s="9"/>
      <c r="HTN112" s="9"/>
      <c r="HTO112" s="9"/>
      <c r="HTP112" s="9"/>
      <c r="HTQ112" s="9"/>
      <c r="HTR112" s="9"/>
      <c r="HTS112" s="9"/>
      <c r="HTT112" s="9"/>
      <c r="HTU112" s="9"/>
      <c r="HTV112" s="9"/>
      <c r="HTW112" s="9"/>
      <c r="HTX112" s="9"/>
      <c r="HTY112" s="9"/>
      <c r="HTZ112" s="9"/>
      <c r="HUA112" s="9"/>
      <c r="HUB112" s="9"/>
      <c r="HUC112" s="9"/>
      <c r="HUD112" s="9"/>
      <c r="HUE112" s="9"/>
      <c r="HUF112" s="9"/>
      <c r="HUG112" s="9"/>
      <c r="HUH112" s="9"/>
      <c r="HUI112" s="9"/>
      <c r="HUJ112" s="9"/>
      <c r="HUK112" s="9"/>
      <c r="HUL112" s="9"/>
      <c r="HUM112" s="9"/>
      <c r="HUN112" s="9"/>
      <c r="HUO112" s="9"/>
      <c r="HUP112" s="9"/>
      <c r="HUQ112" s="9"/>
      <c r="HUR112" s="9"/>
      <c r="HUS112" s="9"/>
      <c r="HUT112" s="9"/>
      <c r="HUU112" s="9"/>
      <c r="HUV112" s="9"/>
      <c r="HUW112" s="9"/>
      <c r="HUX112" s="9"/>
      <c r="HUY112" s="9"/>
      <c r="HUZ112" s="9"/>
      <c r="HVA112" s="9"/>
      <c r="HVB112" s="9"/>
      <c r="HVC112" s="9"/>
      <c r="HVD112" s="9"/>
      <c r="HVE112" s="9"/>
      <c r="HVF112" s="9"/>
      <c r="HVG112" s="9"/>
      <c r="HVH112" s="9"/>
      <c r="HVI112" s="9"/>
      <c r="HVJ112" s="9"/>
      <c r="HVK112" s="9"/>
      <c r="HVL112" s="9"/>
      <c r="HVM112" s="9"/>
      <c r="HVN112" s="9"/>
      <c r="HVO112" s="9"/>
      <c r="HVP112" s="9"/>
      <c r="HVQ112" s="9"/>
      <c r="HVR112" s="9"/>
      <c r="HVS112" s="9"/>
      <c r="HVT112" s="9"/>
      <c r="HVU112" s="9"/>
      <c r="HVV112" s="9"/>
      <c r="HVW112" s="9"/>
      <c r="HVX112" s="9"/>
      <c r="HVY112" s="9"/>
      <c r="HVZ112" s="9"/>
      <c r="HWA112" s="9"/>
      <c r="HWB112" s="9"/>
      <c r="HWC112" s="9"/>
      <c r="HWD112" s="9"/>
      <c r="HWE112" s="9"/>
      <c r="HWF112" s="9"/>
      <c r="HWG112" s="9"/>
      <c r="HWH112" s="9"/>
      <c r="HWI112" s="9"/>
      <c r="HWJ112" s="9"/>
      <c r="HWK112" s="9"/>
      <c r="HWL112" s="9"/>
      <c r="HWM112" s="9"/>
      <c r="HWN112" s="9"/>
      <c r="HWO112" s="9"/>
      <c r="HWP112" s="9"/>
      <c r="HWQ112" s="9"/>
      <c r="HWR112" s="9"/>
      <c r="HWS112" s="9"/>
      <c r="HWT112" s="9"/>
      <c r="HWU112" s="9"/>
      <c r="HWV112" s="9"/>
      <c r="HWW112" s="9"/>
      <c r="HWX112" s="9"/>
      <c r="HWY112" s="9"/>
      <c r="HWZ112" s="9"/>
      <c r="HXA112" s="9"/>
      <c r="HXB112" s="9"/>
      <c r="HXC112" s="9"/>
      <c r="HXD112" s="9"/>
      <c r="HXE112" s="9"/>
      <c r="HXF112" s="9"/>
      <c r="HXG112" s="9"/>
      <c r="HXH112" s="9"/>
      <c r="HXI112" s="9"/>
      <c r="HXJ112" s="9"/>
      <c r="HXK112" s="9"/>
      <c r="HXL112" s="9"/>
      <c r="HXM112" s="9"/>
      <c r="HXN112" s="9"/>
      <c r="HXO112" s="9"/>
      <c r="HXP112" s="9"/>
      <c r="HXQ112" s="9"/>
      <c r="HXR112" s="9"/>
      <c r="HXS112" s="9"/>
      <c r="HXT112" s="9"/>
      <c r="HXU112" s="9"/>
      <c r="HXV112" s="9"/>
      <c r="HXW112" s="9"/>
      <c r="HXX112" s="9"/>
      <c r="HXY112" s="9"/>
      <c r="HXZ112" s="9"/>
      <c r="HYA112" s="9"/>
      <c r="HYB112" s="9"/>
      <c r="HYC112" s="9"/>
      <c r="HYD112" s="9"/>
      <c r="HYE112" s="9"/>
      <c r="HYF112" s="9"/>
      <c r="HYG112" s="9"/>
      <c r="HYH112" s="9"/>
      <c r="HYI112" s="9"/>
      <c r="HYJ112" s="9"/>
      <c r="HYK112" s="9"/>
      <c r="HYL112" s="9"/>
      <c r="HYM112" s="9"/>
      <c r="HYN112" s="9"/>
      <c r="HYO112" s="9"/>
      <c r="HYP112" s="9"/>
      <c r="HYQ112" s="9"/>
      <c r="HYR112" s="9"/>
      <c r="HYS112" s="9"/>
      <c r="HYT112" s="9"/>
      <c r="HYU112" s="9"/>
      <c r="HYV112" s="9"/>
      <c r="HYW112" s="9"/>
      <c r="HYX112" s="9"/>
      <c r="HYY112" s="9"/>
      <c r="HYZ112" s="9"/>
      <c r="HZA112" s="9"/>
      <c r="HZB112" s="9"/>
      <c r="HZC112" s="9"/>
      <c r="HZD112" s="9"/>
      <c r="HZE112" s="9"/>
      <c r="HZF112" s="9"/>
      <c r="HZG112" s="9"/>
      <c r="HZH112" s="9"/>
      <c r="HZI112" s="9"/>
      <c r="HZJ112" s="9"/>
      <c r="HZK112" s="9"/>
      <c r="HZL112" s="9"/>
      <c r="HZM112" s="9"/>
      <c r="HZN112" s="9"/>
      <c r="HZO112" s="9"/>
      <c r="HZP112" s="9"/>
      <c r="HZQ112" s="9"/>
      <c r="HZR112" s="9"/>
      <c r="HZS112" s="9"/>
      <c r="HZT112" s="9"/>
      <c r="HZU112" s="9"/>
      <c r="HZV112" s="9"/>
      <c r="HZW112" s="9"/>
      <c r="HZX112" s="9"/>
      <c r="HZY112" s="9"/>
      <c r="HZZ112" s="9"/>
      <c r="IAA112" s="9"/>
      <c r="IAB112" s="9"/>
      <c r="IAC112" s="9"/>
      <c r="IAD112" s="9"/>
      <c r="IAE112" s="9"/>
      <c r="IAF112" s="9"/>
      <c r="IAG112" s="9"/>
      <c r="IAH112" s="9"/>
      <c r="IAI112" s="9"/>
      <c r="IAJ112" s="9"/>
      <c r="IAK112" s="9"/>
      <c r="IAL112" s="9"/>
      <c r="IAM112" s="9"/>
      <c r="IAN112" s="9"/>
      <c r="IAO112" s="9"/>
      <c r="IAP112" s="9"/>
      <c r="IAQ112" s="9"/>
      <c r="IAR112" s="9"/>
      <c r="IAS112" s="9"/>
      <c r="IAT112" s="9"/>
      <c r="IAU112" s="9"/>
      <c r="IAV112" s="9"/>
      <c r="IAW112" s="9"/>
      <c r="IAX112" s="9"/>
      <c r="IAY112" s="9"/>
      <c r="IAZ112" s="9"/>
      <c r="IBA112" s="9"/>
      <c r="IBB112" s="9"/>
      <c r="IBC112" s="9"/>
      <c r="IBD112" s="9"/>
      <c r="IBE112" s="9"/>
      <c r="IBF112" s="9"/>
      <c r="IBG112" s="9"/>
      <c r="IBH112" s="9"/>
      <c r="IBI112" s="9"/>
      <c r="IBJ112" s="9"/>
      <c r="IBK112" s="9"/>
      <c r="IBL112" s="9"/>
      <c r="IBM112" s="9"/>
      <c r="IBN112" s="9"/>
      <c r="IBO112" s="9"/>
      <c r="IBP112" s="9"/>
      <c r="IBQ112" s="9"/>
      <c r="IBR112" s="9"/>
      <c r="IBS112" s="9"/>
      <c r="IBT112" s="9"/>
      <c r="IBU112" s="9"/>
      <c r="IBV112" s="9"/>
      <c r="IBW112" s="9"/>
      <c r="IBX112" s="9"/>
      <c r="IBY112" s="9"/>
      <c r="IBZ112" s="9"/>
      <c r="ICA112" s="9"/>
      <c r="ICB112" s="9"/>
      <c r="ICC112" s="9"/>
      <c r="ICD112" s="9"/>
      <c r="ICE112" s="9"/>
      <c r="ICF112" s="9"/>
      <c r="ICG112" s="9"/>
      <c r="ICH112" s="9"/>
      <c r="ICI112" s="9"/>
      <c r="ICJ112" s="9"/>
      <c r="ICK112" s="9"/>
      <c r="ICL112" s="9"/>
      <c r="ICM112" s="9"/>
      <c r="ICN112" s="9"/>
      <c r="ICO112" s="9"/>
      <c r="ICP112" s="9"/>
      <c r="ICQ112" s="9"/>
      <c r="ICR112" s="9"/>
      <c r="ICS112" s="9"/>
      <c r="ICT112" s="9"/>
      <c r="ICU112" s="9"/>
      <c r="ICV112" s="9"/>
      <c r="ICW112" s="9"/>
      <c r="ICX112" s="9"/>
      <c r="ICY112" s="9"/>
      <c r="ICZ112" s="9"/>
      <c r="IDA112" s="9"/>
      <c r="IDB112" s="9"/>
      <c r="IDC112" s="9"/>
      <c r="IDD112" s="9"/>
      <c r="IDE112" s="9"/>
      <c r="IDF112" s="9"/>
      <c r="IDG112" s="9"/>
      <c r="IDH112" s="9"/>
      <c r="IDI112" s="9"/>
      <c r="IDJ112" s="9"/>
      <c r="IDK112" s="9"/>
      <c r="IDL112" s="9"/>
      <c r="IDM112" s="9"/>
      <c r="IDN112" s="9"/>
      <c r="IDO112" s="9"/>
      <c r="IDP112" s="9"/>
      <c r="IDQ112" s="9"/>
      <c r="IDR112" s="9"/>
      <c r="IDS112" s="9"/>
      <c r="IDT112" s="9"/>
      <c r="IDU112" s="9"/>
      <c r="IDV112" s="9"/>
      <c r="IDW112" s="9"/>
      <c r="IDX112" s="9"/>
      <c r="IDY112" s="9"/>
      <c r="IDZ112" s="9"/>
      <c r="IEA112" s="9"/>
      <c r="IEB112" s="9"/>
      <c r="IEC112" s="9"/>
      <c r="IED112" s="9"/>
      <c r="IEE112" s="9"/>
      <c r="IEF112" s="9"/>
      <c r="IEG112" s="9"/>
      <c r="IEH112" s="9"/>
      <c r="IEI112" s="9"/>
      <c r="IEJ112" s="9"/>
      <c r="IEK112" s="9"/>
      <c r="IEL112" s="9"/>
      <c r="IEM112" s="9"/>
      <c r="IEN112" s="9"/>
      <c r="IEO112" s="9"/>
      <c r="IEP112" s="9"/>
      <c r="IEQ112" s="9"/>
      <c r="IER112" s="9"/>
      <c r="IES112" s="9"/>
      <c r="IET112" s="9"/>
      <c r="IEU112" s="9"/>
      <c r="IEV112" s="9"/>
      <c r="IEW112" s="9"/>
      <c r="IEX112" s="9"/>
      <c r="IEY112" s="9"/>
      <c r="IEZ112" s="9"/>
      <c r="IFA112" s="9"/>
      <c r="IFB112" s="9"/>
      <c r="IFC112" s="9"/>
      <c r="IFD112" s="9"/>
      <c r="IFE112" s="9"/>
      <c r="IFF112" s="9"/>
      <c r="IFG112" s="9"/>
      <c r="IFH112" s="9"/>
      <c r="IFI112" s="9"/>
      <c r="IFJ112" s="9"/>
      <c r="IFK112" s="9"/>
      <c r="IFL112" s="9"/>
      <c r="IFM112" s="9"/>
      <c r="IFN112" s="9"/>
      <c r="IFO112" s="9"/>
      <c r="IFP112" s="9"/>
      <c r="IFQ112" s="9"/>
      <c r="IFR112" s="9"/>
      <c r="IFS112" s="9"/>
      <c r="IFT112" s="9"/>
      <c r="IFU112" s="9"/>
      <c r="IFV112" s="9"/>
      <c r="IFW112" s="9"/>
      <c r="IFX112" s="9"/>
      <c r="IFY112" s="9"/>
      <c r="IFZ112" s="9"/>
      <c r="IGA112" s="9"/>
      <c r="IGB112" s="9"/>
      <c r="IGC112" s="9"/>
      <c r="IGD112" s="9"/>
      <c r="IGE112" s="9"/>
      <c r="IGF112" s="9"/>
      <c r="IGG112" s="9"/>
      <c r="IGH112" s="9"/>
      <c r="IGI112" s="9"/>
      <c r="IGJ112" s="9"/>
      <c r="IGK112" s="9"/>
      <c r="IGL112" s="9"/>
      <c r="IGM112" s="9"/>
      <c r="IGN112" s="9"/>
      <c r="IGO112" s="9"/>
      <c r="IGP112" s="9"/>
      <c r="IGQ112" s="9"/>
      <c r="IGR112" s="9"/>
      <c r="IGS112" s="9"/>
      <c r="IGT112" s="9"/>
      <c r="IGU112" s="9"/>
      <c r="IGV112" s="9"/>
      <c r="IGW112" s="9"/>
      <c r="IGX112" s="9"/>
      <c r="IGY112" s="9"/>
      <c r="IGZ112" s="9"/>
      <c r="IHA112" s="9"/>
      <c r="IHB112" s="9"/>
      <c r="IHC112" s="9"/>
      <c r="IHD112" s="9"/>
      <c r="IHE112" s="9"/>
      <c r="IHF112" s="9"/>
      <c r="IHG112" s="9"/>
      <c r="IHH112" s="9"/>
      <c r="IHI112" s="9"/>
      <c r="IHJ112" s="9"/>
      <c r="IHK112" s="9"/>
      <c r="IHL112" s="9"/>
      <c r="IHM112" s="9"/>
      <c r="IHN112" s="9"/>
      <c r="IHO112" s="9"/>
      <c r="IHP112" s="9"/>
      <c r="IHQ112" s="9"/>
      <c r="IHR112" s="9"/>
      <c r="IHS112" s="9"/>
      <c r="IHT112" s="9"/>
      <c r="IHU112" s="9"/>
      <c r="IHV112" s="9"/>
      <c r="IHW112" s="9"/>
      <c r="IHX112" s="9"/>
      <c r="IHY112" s="9"/>
      <c r="IHZ112" s="9"/>
      <c r="IIA112" s="9"/>
      <c r="IIB112" s="9"/>
      <c r="IIC112" s="9"/>
      <c r="IID112" s="9"/>
      <c r="IIE112" s="9"/>
      <c r="IIF112" s="9"/>
      <c r="IIG112" s="9"/>
      <c r="IIH112" s="9"/>
      <c r="III112" s="9"/>
      <c r="IIJ112" s="9"/>
      <c r="IIK112" s="9"/>
      <c r="IIL112" s="9"/>
      <c r="IIM112" s="9"/>
      <c r="IIN112" s="9"/>
      <c r="IIO112" s="9"/>
      <c r="IIP112" s="9"/>
      <c r="IIQ112" s="9"/>
      <c r="IIR112" s="9"/>
      <c r="IIS112" s="9"/>
      <c r="IIT112" s="9"/>
      <c r="IIU112" s="9"/>
      <c r="IIV112" s="9"/>
      <c r="IIW112" s="9"/>
      <c r="IIX112" s="9"/>
      <c r="IIY112" s="9"/>
      <c r="IIZ112" s="9"/>
      <c r="IJA112" s="9"/>
      <c r="IJB112" s="9"/>
      <c r="IJC112" s="9"/>
      <c r="IJD112" s="9"/>
      <c r="IJE112" s="9"/>
      <c r="IJF112" s="9"/>
      <c r="IJG112" s="9"/>
      <c r="IJH112" s="9"/>
      <c r="IJI112" s="9"/>
      <c r="IJJ112" s="9"/>
      <c r="IJK112" s="9"/>
      <c r="IJL112" s="9"/>
      <c r="IJM112" s="9"/>
      <c r="IJN112" s="9"/>
      <c r="IJO112" s="9"/>
      <c r="IJP112" s="9"/>
      <c r="IJQ112" s="9"/>
      <c r="IJR112" s="9"/>
      <c r="IJS112" s="9"/>
      <c r="IJT112" s="9"/>
      <c r="IJU112" s="9"/>
      <c r="IJV112" s="9"/>
      <c r="IJW112" s="9"/>
      <c r="IJX112" s="9"/>
      <c r="IJY112" s="9"/>
      <c r="IJZ112" s="9"/>
      <c r="IKA112" s="9"/>
      <c r="IKB112" s="9"/>
      <c r="IKC112" s="9"/>
      <c r="IKD112" s="9"/>
      <c r="IKE112" s="9"/>
      <c r="IKF112" s="9"/>
      <c r="IKG112" s="9"/>
      <c r="IKH112" s="9"/>
      <c r="IKI112" s="9"/>
      <c r="IKJ112" s="9"/>
      <c r="IKK112" s="9"/>
      <c r="IKL112" s="9"/>
      <c r="IKM112" s="9"/>
      <c r="IKN112" s="9"/>
      <c r="IKO112" s="9"/>
      <c r="IKP112" s="9"/>
      <c r="IKQ112" s="9"/>
      <c r="IKR112" s="9"/>
      <c r="IKS112" s="9"/>
      <c r="IKT112" s="9"/>
      <c r="IKU112" s="9"/>
      <c r="IKV112" s="9"/>
      <c r="IKW112" s="9"/>
      <c r="IKX112" s="9"/>
      <c r="IKY112" s="9"/>
      <c r="IKZ112" s="9"/>
      <c r="ILA112" s="9"/>
      <c r="ILB112" s="9"/>
      <c r="ILC112" s="9"/>
      <c r="ILD112" s="9"/>
      <c r="ILE112" s="9"/>
      <c r="ILF112" s="9"/>
      <c r="ILG112" s="9"/>
      <c r="ILH112" s="9"/>
      <c r="ILI112" s="9"/>
      <c r="ILJ112" s="9"/>
      <c r="ILK112" s="9"/>
      <c r="ILL112" s="9"/>
      <c r="ILM112" s="9"/>
      <c r="ILN112" s="9"/>
      <c r="ILO112" s="9"/>
      <c r="ILP112" s="9"/>
      <c r="ILQ112" s="9"/>
      <c r="ILR112" s="9"/>
      <c r="ILS112" s="9"/>
      <c r="ILT112" s="9"/>
      <c r="ILU112" s="9"/>
      <c r="ILV112" s="9"/>
      <c r="ILW112" s="9"/>
      <c r="ILX112" s="9"/>
      <c r="ILY112" s="9"/>
      <c r="ILZ112" s="9"/>
      <c r="IMA112" s="9"/>
      <c r="IMB112" s="9"/>
      <c r="IMC112" s="9"/>
      <c r="IMD112" s="9"/>
      <c r="IME112" s="9"/>
      <c r="IMF112" s="9"/>
      <c r="IMG112" s="9"/>
      <c r="IMH112" s="9"/>
      <c r="IMI112" s="9"/>
      <c r="IMJ112" s="9"/>
      <c r="IMK112" s="9"/>
      <c r="IML112" s="9"/>
      <c r="IMM112" s="9"/>
      <c r="IMN112" s="9"/>
      <c r="IMO112" s="9"/>
      <c r="IMP112" s="9"/>
      <c r="IMQ112" s="9"/>
      <c r="IMR112" s="9"/>
      <c r="IMS112" s="9"/>
      <c r="IMT112" s="9"/>
      <c r="IMU112" s="9"/>
      <c r="IMV112" s="9"/>
      <c r="IMW112" s="9"/>
      <c r="IMX112" s="9"/>
      <c r="IMY112" s="9"/>
      <c r="IMZ112" s="9"/>
      <c r="INA112" s="9"/>
      <c r="INB112" s="9"/>
      <c r="INC112" s="9"/>
      <c r="IND112" s="9"/>
      <c r="INE112" s="9"/>
      <c r="INF112" s="9"/>
      <c r="ING112" s="9"/>
      <c r="INH112" s="9"/>
      <c r="INI112" s="9"/>
      <c r="INJ112" s="9"/>
      <c r="INK112" s="9"/>
      <c r="INL112" s="9"/>
      <c r="INM112" s="9"/>
      <c r="INN112" s="9"/>
      <c r="INO112" s="9"/>
      <c r="INP112" s="9"/>
      <c r="INQ112" s="9"/>
      <c r="INR112" s="9"/>
      <c r="INS112" s="9"/>
      <c r="INT112" s="9"/>
      <c r="INU112" s="9"/>
      <c r="INV112" s="9"/>
      <c r="INW112" s="9"/>
      <c r="INX112" s="9"/>
      <c r="INY112" s="9"/>
      <c r="INZ112" s="9"/>
      <c r="IOA112" s="9"/>
      <c r="IOB112" s="9"/>
      <c r="IOC112" s="9"/>
      <c r="IOD112" s="9"/>
      <c r="IOE112" s="9"/>
      <c r="IOF112" s="9"/>
      <c r="IOG112" s="9"/>
      <c r="IOH112" s="9"/>
      <c r="IOI112" s="9"/>
      <c r="IOJ112" s="9"/>
      <c r="IOK112" s="9"/>
      <c r="IOL112" s="9"/>
      <c r="IOM112" s="9"/>
      <c r="ION112" s="9"/>
      <c r="IOO112" s="9"/>
      <c r="IOP112" s="9"/>
      <c r="IOQ112" s="9"/>
      <c r="IOR112" s="9"/>
      <c r="IOS112" s="9"/>
      <c r="IOT112" s="9"/>
      <c r="IOU112" s="9"/>
      <c r="IOV112" s="9"/>
      <c r="IOW112" s="9"/>
      <c r="IOX112" s="9"/>
      <c r="IOY112" s="9"/>
      <c r="IOZ112" s="9"/>
      <c r="IPA112" s="9"/>
      <c r="IPB112" s="9"/>
      <c r="IPC112" s="9"/>
      <c r="IPD112" s="9"/>
      <c r="IPE112" s="9"/>
      <c r="IPF112" s="9"/>
      <c r="IPG112" s="9"/>
      <c r="IPH112" s="9"/>
      <c r="IPI112" s="9"/>
      <c r="IPJ112" s="9"/>
      <c r="IPK112" s="9"/>
      <c r="IPL112" s="9"/>
      <c r="IPM112" s="9"/>
      <c r="IPN112" s="9"/>
      <c r="IPO112" s="9"/>
      <c r="IPP112" s="9"/>
      <c r="IPQ112" s="9"/>
      <c r="IPR112" s="9"/>
      <c r="IPS112" s="9"/>
      <c r="IPT112" s="9"/>
      <c r="IPU112" s="9"/>
      <c r="IPV112" s="9"/>
      <c r="IPW112" s="9"/>
      <c r="IPX112" s="9"/>
      <c r="IPY112" s="9"/>
      <c r="IPZ112" s="9"/>
      <c r="IQA112" s="9"/>
      <c r="IQB112" s="9"/>
      <c r="IQC112" s="9"/>
      <c r="IQD112" s="9"/>
      <c r="IQE112" s="9"/>
      <c r="IQF112" s="9"/>
      <c r="IQG112" s="9"/>
      <c r="IQH112" s="9"/>
      <c r="IQI112" s="9"/>
      <c r="IQJ112" s="9"/>
      <c r="IQK112" s="9"/>
      <c r="IQL112" s="9"/>
      <c r="IQM112" s="9"/>
      <c r="IQN112" s="9"/>
      <c r="IQO112" s="9"/>
      <c r="IQP112" s="9"/>
      <c r="IQQ112" s="9"/>
      <c r="IQR112" s="9"/>
      <c r="IQS112" s="9"/>
      <c r="IQT112" s="9"/>
      <c r="IQU112" s="9"/>
      <c r="IQV112" s="9"/>
      <c r="IQW112" s="9"/>
      <c r="IQX112" s="9"/>
      <c r="IQY112" s="9"/>
      <c r="IQZ112" s="9"/>
      <c r="IRA112" s="9"/>
      <c r="IRB112" s="9"/>
      <c r="IRC112" s="9"/>
      <c r="IRD112" s="9"/>
      <c r="IRE112" s="9"/>
      <c r="IRF112" s="9"/>
      <c r="IRG112" s="9"/>
      <c r="IRH112" s="9"/>
      <c r="IRI112" s="9"/>
      <c r="IRJ112" s="9"/>
      <c r="IRK112" s="9"/>
      <c r="IRL112" s="9"/>
      <c r="IRM112" s="9"/>
      <c r="IRN112" s="9"/>
      <c r="IRO112" s="9"/>
      <c r="IRP112" s="9"/>
      <c r="IRQ112" s="9"/>
      <c r="IRR112" s="9"/>
      <c r="IRS112" s="9"/>
      <c r="IRT112" s="9"/>
      <c r="IRU112" s="9"/>
      <c r="IRV112" s="9"/>
      <c r="IRW112" s="9"/>
      <c r="IRX112" s="9"/>
      <c r="IRY112" s="9"/>
      <c r="IRZ112" s="9"/>
      <c r="ISA112" s="9"/>
      <c r="ISB112" s="9"/>
      <c r="ISC112" s="9"/>
      <c r="ISD112" s="9"/>
      <c r="ISE112" s="9"/>
      <c r="ISF112" s="9"/>
      <c r="ISG112" s="9"/>
      <c r="ISH112" s="9"/>
      <c r="ISI112" s="9"/>
      <c r="ISJ112" s="9"/>
      <c r="ISK112" s="9"/>
      <c r="ISL112" s="9"/>
      <c r="ISM112" s="9"/>
      <c r="ISN112" s="9"/>
      <c r="ISO112" s="9"/>
      <c r="ISP112" s="9"/>
      <c r="ISQ112" s="9"/>
      <c r="ISR112" s="9"/>
      <c r="ISS112" s="9"/>
      <c r="IST112" s="9"/>
      <c r="ISU112" s="9"/>
      <c r="ISV112" s="9"/>
      <c r="ISW112" s="9"/>
      <c r="ISX112" s="9"/>
      <c r="ISY112" s="9"/>
      <c r="ISZ112" s="9"/>
      <c r="ITA112" s="9"/>
      <c r="ITB112" s="9"/>
      <c r="ITC112" s="9"/>
      <c r="ITD112" s="9"/>
      <c r="ITE112" s="9"/>
      <c r="ITF112" s="9"/>
      <c r="ITG112" s="9"/>
      <c r="ITH112" s="9"/>
      <c r="ITI112" s="9"/>
      <c r="ITJ112" s="9"/>
      <c r="ITK112" s="9"/>
      <c r="ITL112" s="9"/>
      <c r="ITM112" s="9"/>
      <c r="ITN112" s="9"/>
      <c r="ITO112" s="9"/>
      <c r="ITP112" s="9"/>
      <c r="ITQ112" s="9"/>
      <c r="ITR112" s="9"/>
      <c r="ITS112" s="9"/>
      <c r="ITT112" s="9"/>
      <c r="ITU112" s="9"/>
      <c r="ITV112" s="9"/>
      <c r="ITW112" s="9"/>
      <c r="ITX112" s="9"/>
      <c r="ITY112" s="9"/>
      <c r="ITZ112" s="9"/>
      <c r="IUA112" s="9"/>
      <c r="IUB112" s="9"/>
      <c r="IUC112" s="9"/>
      <c r="IUD112" s="9"/>
      <c r="IUE112" s="9"/>
      <c r="IUF112" s="9"/>
      <c r="IUG112" s="9"/>
      <c r="IUH112" s="9"/>
      <c r="IUI112" s="9"/>
      <c r="IUJ112" s="9"/>
      <c r="IUK112" s="9"/>
      <c r="IUL112" s="9"/>
      <c r="IUM112" s="9"/>
      <c r="IUN112" s="9"/>
      <c r="IUO112" s="9"/>
      <c r="IUP112" s="9"/>
      <c r="IUQ112" s="9"/>
      <c r="IUR112" s="9"/>
      <c r="IUS112" s="9"/>
      <c r="IUT112" s="9"/>
      <c r="IUU112" s="9"/>
      <c r="IUV112" s="9"/>
      <c r="IUW112" s="9"/>
      <c r="IUX112" s="9"/>
      <c r="IUY112" s="9"/>
      <c r="IUZ112" s="9"/>
      <c r="IVA112" s="9"/>
      <c r="IVB112" s="9"/>
      <c r="IVC112" s="9"/>
      <c r="IVD112" s="9"/>
      <c r="IVE112" s="9"/>
      <c r="IVF112" s="9"/>
      <c r="IVG112" s="9"/>
      <c r="IVH112" s="9"/>
      <c r="IVI112" s="9"/>
      <c r="IVJ112" s="9"/>
      <c r="IVK112" s="9"/>
      <c r="IVL112" s="9"/>
      <c r="IVM112" s="9"/>
      <c r="IVN112" s="9"/>
      <c r="IVO112" s="9"/>
      <c r="IVP112" s="9"/>
      <c r="IVQ112" s="9"/>
      <c r="IVR112" s="9"/>
      <c r="IVS112" s="9"/>
      <c r="IVT112" s="9"/>
      <c r="IVU112" s="9"/>
      <c r="IVV112" s="9"/>
      <c r="IVW112" s="9"/>
      <c r="IVX112" s="9"/>
      <c r="IVY112" s="9"/>
      <c r="IVZ112" s="9"/>
      <c r="IWA112" s="9"/>
      <c r="IWB112" s="9"/>
      <c r="IWC112" s="9"/>
      <c r="IWD112" s="9"/>
      <c r="IWE112" s="9"/>
      <c r="IWF112" s="9"/>
      <c r="IWG112" s="9"/>
      <c r="IWH112" s="9"/>
      <c r="IWI112" s="9"/>
      <c r="IWJ112" s="9"/>
      <c r="IWK112" s="9"/>
      <c r="IWL112" s="9"/>
      <c r="IWM112" s="9"/>
      <c r="IWN112" s="9"/>
      <c r="IWO112" s="9"/>
      <c r="IWP112" s="9"/>
      <c r="IWQ112" s="9"/>
      <c r="IWR112" s="9"/>
      <c r="IWS112" s="9"/>
      <c r="IWT112" s="9"/>
      <c r="IWU112" s="9"/>
      <c r="IWV112" s="9"/>
      <c r="IWW112" s="9"/>
      <c r="IWX112" s="9"/>
      <c r="IWY112" s="9"/>
      <c r="IWZ112" s="9"/>
      <c r="IXA112" s="9"/>
      <c r="IXB112" s="9"/>
      <c r="IXC112" s="9"/>
      <c r="IXD112" s="9"/>
      <c r="IXE112" s="9"/>
      <c r="IXF112" s="9"/>
      <c r="IXG112" s="9"/>
      <c r="IXH112" s="9"/>
      <c r="IXI112" s="9"/>
      <c r="IXJ112" s="9"/>
      <c r="IXK112" s="9"/>
      <c r="IXL112" s="9"/>
      <c r="IXM112" s="9"/>
      <c r="IXN112" s="9"/>
      <c r="IXO112" s="9"/>
      <c r="IXP112" s="9"/>
      <c r="IXQ112" s="9"/>
      <c r="IXR112" s="9"/>
      <c r="IXS112" s="9"/>
      <c r="IXT112" s="9"/>
      <c r="IXU112" s="9"/>
      <c r="IXV112" s="9"/>
      <c r="IXW112" s="9"/>
      <c r="IXX112" s="9"/>
      <c r="IXY112" s="9"/>
      <c r="IXZ112" s="9"/>
      <c r="IYA112" s="9"/>
      <c r="IYB112" s="9"/>
      <c r="IYC112" s="9"/>
      <c r="IYD112" s="9"/>
      <c r="IYE112" s="9"/>
      <c r="IYF112" s="9"/>
      <c r="IYG112" s="9"/>
      <c r="IYH112" s="9"/>
      <c r="IYI112" s="9"/>
      <c r="IYJ112" s="9"/>
      <c r="IYK112" s="9"/>
      <c r="IYL112" s="9"/>
      <c r="IYM112" s="9"/>
      <c r="IYN112" s="9"/>
      <c r="IYO112" s="9"/>
      <c r="IYP112" s="9"/>
      <c r="IYQ112" s="9"/>
      <c r="IYR112" s="9"/>
      <c r="IYS112" s="9"/>
      <c r="IYT112" s="9"/>
      <c r="IYU112" s="9"/>
      <c r="IYV112" s="9"/>
      <c r="IYW112" s="9"/>
      <c r="IYX112" s="9"/>
      <c r="IYY112" s="9"/>
      <c r="IYZ112" s="9"/>
      <c r="IZA112" s="9"/>
      <c r="IZB112" s="9"/>
      <c r="IZC112" s="9"/>
      <c r="IZD112" s="9"/>
      <c r="IZE112" s="9"/>
      <c r="IZF112" s="9"/>
      <c r="IZG112" s="9"/>
      <c r="IZH112" s="9"/>
      <c r="IZI112" s="9"/>
      <c r="IZJ112" s="9"/>
      <c r="IZK112" s="9"/>
      <c r="IZL112" s="9"/>
      <c r="IZM112" s="9"/>
      <c r="IZN112" s="9"/>
      <c r="IZO112" s="9"/>
      <c r="IZP112" s="9"/>
      <c r="IZQ112" s="9"/>
      <c r="IZR112" s="9"/>
      <c r="IZS112" s="9"/>
      <c r="IZT112" s="9"/>
      <c r="IZU112" s="9"/>
      <c r="IZV112" s="9"/>
      <c r="IZW112" s="9"/>
      <c r="IZX112" s="9"/>
      <c r="IZY112" s="9"/>
      <c r="IZZ112" s="9"/>
      <c r="JAA112" s="9"/>
      <c r="JAB112" s="9"/>
      <c r="JAC112" s="9"/>
      <c r="JAD112" s="9"/>
      <c r="JAE112" s="9"/>
      <c r="JAF112" s="9"/>
      <c r="JAG112" s="9"/>
      <c r="JAH112" s="9"/>
      <c r="JAI112" s="9"/>
      <c r="JAJ112" s="9"/>
      <c r="JAK112" s="9"/>
      <c r="JAL112" s="9"/>
      <c r="JAM112" s="9"/>
      <c r="JAN112" s="9"/>
      <c r="JAO112" s="9"/>
      <c r="JAP112" s="9"/>
      <c r="JAQ112" s="9"/>
      <c r="JAR112" s="9"/>
      <c r="JAS112" s="9"/>
      <c r="JAT112" s="9"/>
      <c r="JAU112" s="9"/>
      <c r="JAV112" s="9"/>
      <c r="JAW112" s="9"/>
      <c r="JAX112" s="9"/>
      <c r="JAY112" s="9"/>
      <c r="JAZ112" s="9"/>
      <c r="JBA112" s="9"/>
      <c r="JBB112" s="9"/>
      <c r="JBC112" s="9"/>
      <c r="JBD112" s="9"/>
      <c r="JBE112" s="9"/>
      <c r="JBF112" s="9"/>
      <c r="JBG112" s="9"/>
      <c r="JBH112" s="9"/>
      <c r="JBI112" s="9"/>
      <c r="JBJ112" s="9"/>
      <c r="JBK112" s="9"/>
      <c r="JBL112" s="9"/>
      <c r="JBM112" s="9"/>
      <c r="JBN112" s="9"/>
      <c r="JBO112" s="9"/>
      <c r="JBP112" s="9"/>
      <c r="JBQ112" s="9"/>
      <c r="JBR112" s="9"/>
      <c r="JBS112" s="9"/>
      <c r="JBT112" s="9"/>
      <c r="JBU112" s="9"/>
      <c r="JBV112" s="9"/>
      <c r="JBW112" s="9"/>
      <c r="JBX112" s="9"/>
      <c r="JBY112" s="9"/>
      <c r="JBZ112" s="9"/>
      <c r="JCA112" s="9"/>
      <c r="JCB112" s="9"/>
      <c r="JCC112" s="9"/>
      <c r="JCD112" s="9"/>
      <c r="JCE112" s="9"/>
      <c r="JCF112" s="9"/>
      <c r="JCG112" s="9"/>
      <c r="JCH112" s="9"/>
      <c r="JCI112" s="9"/>
      <c r="JCJ112" s="9"/>
      <c r="JCK112" s="9"/>
      <c r="JCL112" s="9"/>
      <c r="JCM112" s="9"/>
      <c r="JCN112" s="9"/>
      <c r="JCO112" s="9"/>
      <c r="JCP112" s="9"/>
      <c r="JCQ112" s="9"/>
      <c r="JCR112" s="9"/>
      <c r="JCS112" s="9"/>
      <c r="JCT112" s="9"/>
      <c r="JCU112" s="9"/>
      <c r="JCV112" s="9"/>
      <c r="JCW112" s="9"/>
      <c r="JCX112" s="9"/>
      <c r="JCY112" s="9"/>
      <c r="JCZ112" s="9"/>
      <c r="JDA112" s="9"/>
      <c r="JDB112" s="9"/>
      <c r="JDC112" s="9"/>
      <c r="JDD112" s="9"/>
      <c r="JDE112" s="9"/>
      <c r="JDF112" s="9"/>
      <c r="JDG112" s="9"/>
      <c r="JDH112" s="9"/>
      <c r="JDI112" s="9"/>
      <c r="JDJ112" s="9"/>
      <c r="JDK112" s="9"/>
      <c r="JDL112" s="9"/>
      <c r="JDM112" s="9"/>
      <c r="JDN112" s="9"/>
      <c r="JDO112" s="9"/>
      <c r="JDP112" s="9"/>
      <c r="JDQ112" s="9"/>
      <c r="JDR112" s="9"/>
      <c r="JDS112" s="9"/>
      <c r="JDT112" s="9"/>
      <c r="JDU112" s="9"/>
      <c r="JDV112" s="9"/>
      <c r="JDW112" s="9"/>
      <c r="JDX112" s="9"/>
      <c r="JDY112" s="9"/>
      <c r="JDZ112" s="9"/>
      <c r="JEA112" s="9"/>
      <c r="JEB112" s="9"/>
      <c r="JEC112" s="9"/>
      <c r="JED112" s="9"/>
      <c r="JEE112" s="9"/>
      <c r="JEF112" s="9"/>
      <c r="JEG112" s="9"/>
      <c r="JEH112" s="9"/>
      <c r="JEI112" s="9"/>
      <c r="JEJ112" s="9"/>
      <c r="JEK112" s="9"/>
      <c r="JEL112" s="9"/>
      <c r="JEM112" s="9"/>
      <c r="JEN112" s="9"/>
      <c r="JEO112" s="9"/>
      <c r="JEP112" s="9"/>
      <c r="JEQ112" s="9"/>
      <c r="JER112" s="9"/>
      <c r="JES112" s="9"/>
      <c r="JET112" s="9"/>
      <c r="JEU112" s="9"/>
      <c r="JEV112" s="9"/>
      <c r="JEW112" s="9"/>
      <c r="JEX112" s="9"/>
      <c r="JEY112" s="9"/>
      <c r="JEZ112" s="9"/>
      <c r="JFA112" s="9"/>
      <c r="JFB112" s="9"/>
      <c r="JFC112" s="9"/>
      <c r="JFD112" s="9"/>
      <c r="JFE112" s="9"/>
      <c r="JFF112" s="9"/>
      <c r="JFG112" s="9"/>
      <c r="JFH112" s="9"/>
      <c r="JFI112" s="9"/>
      <c r="JFJ112" s="9"/>
      <c r="JFK112" s="9"/>
      <c r="JFL112" s="9"/>
      <c r="JFM112" s="9"/>
      <c r="JFN112" s="9"/>
      <c r="JFO112" s="9"/>
      <c r="JFP112" s="9"/>
      <c r="JFQ112" s="9"/>
      <c r="JFR112" s="9"/>
      <c r="JFS112" s="9"/>
      <c r="JFT112" s="9"/>
      <c r="JFU112" s="9"/>
      <c r="JFV112" s="9"/>
      <c r="JFW112" s="9"/>
      <c r="JFX112" s="9"/>
      <c r="JFY112" s="9"/>
      <c r="JFZ112" s="9"/>
      <c r="JGA112" s="9"/>
      <c r="JGB112" s="9"/>
      <c r="JGC112" s="9"/>
      <c r="JGD112" s="9"/>
      <c r="JGE112" s="9"/>
      <c r="JGF112" s="9"/>
      <c r="JGG112" s="9"/>
      <c r="JGH112" s="9"/>
      <c r="JGI112" s="9"/>
      <c r="JGJ112" s="9"/>
      <c r="JGK112" s="9"/>
      <c r="JGL112" s="9"/>
      <c r="JGM112" s="9"/>
      <c r="JGN112" s="9"/>
      <c r="JGO112" s="9"/>
      <c r="JGP112" s="9"/>
      <c r="JGQ112" s="9"/>
      <c r="JGR112" s="9"/>
      <c r="JGS112" s="9"/>
      <c r="JGT112" s="9"/>
      <c r="JGU112" s="9"/>
      <c r="JGV112" s="9"/>
      <c r="JGW112" s="9"/>
      <c r="JGX112" s="9"/>
      <c r="JGY112" s="9"/>
      <c r="JGZ112" s="9"/>
      <c r="JHA112" s="9"/>
      <c r="JHB112" s="9"/>
      <c r="JHC112" s="9"/>
      <c r="JHD112" s="9"/>
      <c r="JHE112" s="9"/>
      <c r="JHF112" s="9"/>
      <c r="JHG112" s="9"/>
      <c r="JHH112" s="9"/>
      <c r="JHI112" s="9"/>
      <c r="JHJ112" s="9"/>
      <c r="JHK112" s="9"/>
      <c r="JHL112" s="9"/>
      <c r="JHM112" s="9"/>
      <c r="JHN112" s="9"/>
      <c r="JHO112" s="9"/>
      <c r="JHP112" s="9"/>
      <c r="JHQ112" s="9"/>
      <c r="JHR112" s="9"/>
      <c r="JHS112" s="9"/>
      <c r="JHT112" s="9"/>
      <c r="JHU112" s="9"/>
      <c r="JHV112" s="9"/>
      <c r="JHW112" s="9"/>
      <c r="JHX112" s="9"/>
      <c r="JHY112" s="9"/>
      <c r="JHZ112" s="9"/>
      <c r="JIA112" s="9"/>
      <c r="JIB112" s="9"/>
      <c r="JIC112" s="9"/>
      <c r="JID112" s="9"/>
      <c r="JIE112" s="9"/>
      <c r="JIF112" s="9"/>
      <c r="JIG112" s="9"/>
      <c r="JIH112" s="9"/>
      <c r="JII112" s="9"/>
      <c r="JIJ112" s="9"/>
      <c r="JIK112" s="9"/>
      <c r="JIL112" s="9"/>
      <c r="JIM112" s="9"/>
      <c r="JIN112" s="9"/>
      <c r="JIO112" s="9"/>
      <c r="JIP112" s="9"/>
      <c r="JIQ112" s="9"/>
      <c r="JIR112" s="9"/>
      <c r="JIS112" s="9"/>
      <c r="JIT112" s="9"/>
      <c r="JIU112" s="9"/>
      <c r="JIV112" s="9"/>
      <c r="JIW112" s="9"/>
      <c r="JIX112" s="9"/>
      <c r="JIY112" s="9"/>
      <c r="JIZ112" s="9"/>
      <c r="JJA112" s="9"/>
      <c r="JJB112" s="9"/>
      <c r="JJC112" s="9"/>
      <c r="JJD112" s="9"/>
      <c r="JJE112" s="9"/>
      <c r="JJF112" s="9"/>
      <c r="JJG112" s="9"/>
      <c r="JJH112" s="9"/>
      <c r="JJI112" s="9"/>
      <c r="JJJ112" s="9"/>
      <c r="JJK112" s="9"/>
      <c r="JJL112" s="9"/>
      <c r="JJM112" s="9"/>
      <c r="JJN112" s="9"/>
      <c r="JJO112" s="9"/>
      <c r="JJP112" s="9"/>
      <c r="JJQ112" s="9"/>
      <c r="JJR112" s="9"/>
      <c r="JJS112" s="9"/>
      <c r="JJT112" s="9"/>
      <c r="JJU112" s="9"/>
      <c r="JJV112" s="9"/>
      <c r="JJW112" s="9"/>
      <c r="JJX112" s="9"/>
      <c r="JJY112" s="9"/>
      <c r="JJZ112" s="9"/>
      <c r="JKA112" s="9"/>
      <c r="JKB112" s="9"/>
      <c r="JKC112" s="9"/>
      <c r="JKD112" s="9"/>
      <c r="JKE112" s="9"/>
      <c r="JKF112" s="9"/>
      <c r="JKG112" s="9"/>
      <c r="JKH112" s="9"/>
      <c r="JKI112" s="9"/>
      <c r="JKJ112" s="9"/>
      <c r="JKK112" s="9"/>
      <c r="JKL112" s="9"/>
      <c r="JKM112" s="9"/>
      <c r="JKN112" s="9"/>
      <c r="JKO112" s="9"/>
      <c r="JKP112" s="9"/>
      <c r="JKQ112" s="9"/>
      <c r="JKR112" s="9"/>
      <c r="JKS112" s="9"/>
      <c r="JKT112" s="9"/>
      <c r="JKU112" s="9"/>
      <c r="JKV112" s="9"/>
      <c r="JKW112" s="9"/>
      <c r="JKX112" s="9"/>
      <c r="JKY112" s="9"/>
      <c r="JKZ112" s="9"/>
      <c r="JLA112" s="9"/>
      <c r="JLB112" s="9"/>
      <c r="JLC112" s="9"/>
      <c r="JLD112" s="9"/>
      <c r="JLE112" s="9"/>
      <c r="JLF112" s="9"/>
      <c r="JLG112" s="9"/>
      <c r="JLH112" s="9"/>
      <c r="JLI112" s="9"/>
      <c r="JLJ112" s="9"/>
      <c r="JLK112" s="9"/>
      <c r="JLL112" s="9"/>
      <c r="JLM112" s="9"/>
      <c r="JLN112" s="9"/>
      <c r="JLO112" s="9"/>
      <c r="JLP112" s="9"/>
      <c r="JLQ112" s="9"/>
      <c r="JLR112" s="9"/>
      <c r="JLS112" s="9"/>
      <c r="JLT112" s="9"/>
      <c r="JLU112" s="9"/>
      <c r="JLV112" s="9"/>
      <c r="JLW112" s="9"/>
      <c r="JLX112" s="9"/>
      <c r="JLY112" s="9"/>
      <c r="JLZ112" s="9"/>
      <c r="JMA112" s="9"/>
      <c r="JMB112" s="9"/>
      <c r="JMC112" s="9"/>
      <c r="JMD112" s="9"/>
      <c r="JME112" s="9"/>
      <c r="JMF112" s="9"/>
      <c r="JMG112" s="9"/>
      <c r="JMH112" s="9"/>
      <c r="JMI112" s="9"/>
      <c r="JMJ112" s="9"/>
      <c r="JMK112" s="9"/>
      <c r="JML112" s="9"/>
      <c r="JMM112" s="9"/>
      <c r="JMN112" s="9"/>
      <c r="JMO112" s="9"/>
      <c r="JMP112" s="9"/>
      <c r="JMQ112" s="9"/>
      <c r="JMR112" s="9"/>
      <c r="JMS112" s="9"/>
      <c r="JMT112" s="9"/>
      <c r="JMU112" s="9"/>
      <c r="JMV112" s="9"/>
      <c r="JMW112" s="9"/>
      <c r="JMX112" s="9"/>
      <c r="JMY112" s="9"/>
      <c r="JMZ112" s="9"/>
      <c r="JNA112" s="9"/>
      <c r="JNB112" s="9"/>
      <c r="JNC112" s="9"/>
      <c r="JND112" s="9"/>
      <c r="JNE112" s="9"/>
      <c r="JNF112" s="9"/>
      <c r="JNG112" s="9"/>
      <c r="JNH112" s="9"/>
      <c r="JNI112" s="9"/>
      <c r="JNJ112" s="9"/>
      <c r="JNK112" s="9"/>
      <c r="JNL112" s="9"/>
      <c r="JNM112" s="9"/>
      <c r="JNN112" s="9"/>
      <c r="JNO112" s="9"/>
      <c r="JNP112" s="9"/>
      <c r="JNQ112" s="9"/>
      <c r="JNR112" s="9"/>
      <c r="JNS112" s="9"/>
      <c r="JNT112" s="9"/>
      <c r="JNU112" s="9"/>
      <c r="JNV112" s="9"/>
      <c r="JNW112" s="9"/>
      <c r="JNX112" s="9"/>
      <c r="JNY112" s="9"/>
      <c r="JNZ112" s="9"/>
      <c r="JOA112" s="9"/>
      <c r="JOB112" s="9"/>
      <c r="JOC112" s="9"/>
      <c r="JOD112" s="9"/>
      <c r="JOE112" s="9"/>
      <c r="JOF112" s="9"/>
      <c r="JOG112" s="9"/>
      <c r="JOH112" s="9"/>
      <c r="JOI112" s="9"/>
      <c r="JOJ112" s="9"/>
      <c r="JOK112" s="9"/>
      <c r="JOL112" s="9"/>
      <c r="JOM112" s="9"/>
      <c r="JON112" s="9"/>
      <c r="JOO112" s="9"/>
      <c r="JOP112" s="9"/>
      <c r="JOQ112" s="9"/>
      <c r="JOR112" s="9"/>
      <c r="JOS112" s="9"/>
      <c r="JOT112" s="9"/>
      <c r="JOU112" s="9"/>
      <c r="JOV112" s="9"/>
      <c r="JOW112" s="9"/>
      <c r="JOX112" s="9"/>
      <c r="JOY112" s="9"/>
      <c r="JOZ112" s="9"/>
      <c r="JPA112" s="9"/>
      <c r="JPB112" s="9"/>
      <c r="JPC112" s="9"/>
      <c r="JPD112" s="9"/>
      <c r="JPE112" s="9"/>
      <c r="JPF112" s="9"/>
      <c r="JPG112" s="9"/>
      <c r="JPH112" s="9"/>
      <c r="JPI112" s="9"/>
      <c r="JPJ112" s="9"/>
      <c r="JPK112" s="9"/>
      <c r="JPL112" s="9"/>
      <c r="JPM112" s="9"/>
      <c r="JPN112" s="9"/>
      <c r="JPO112" s="9"/>
      <c r="JPP112" s="9"/>
      <c r="JPQ112" s="9"/>
      <c r="JPR112" s="9"/>
      <c r="JPS112" s="9"/>
      <c r="JPT112" s="9"/>
      <c r="JPU112" s="9"/>
      <c r="JPV112" s="9"/>
      <c r="JPW112" s="9"/>
      <c r="JPX112" s="9"/>
      <c r="JPY112" s="9"/>
      <c r="JPZ112" s="9"/>
      <c r="JQA112" s="9"/>
      <c r="JQB112" s="9"/>
      <c r="JQC112" s="9"/>
      <c r="JQD112" s="9"/>
      <c r="JQE112" s="9"/>
      <c r="JQF112" s="9"/>
      <c r="JQG112" s="9"/>
      <c r="JQH112" s="9"/>
      <c r="JQI112" s="9"/>
      <c r="JQJ112" s="9"/>
      <c r="JQK112" s="9"/>
      <c r="JQL112" s="9"/>
      <c r="JQM112" s="9"/>
      <c r="JQN112" s="9"/>
      <c r="JQO112" s="9"/>
      <c r="JQP112" s="9"/>
      <c r="JQQ112" s="9"/>
      <c r="JQR112" s="9"/>
      <c r="JQS112" s="9"/>
      <c r="JQT112" s="9"/>
      <c r="JQU112" s="9"/>
      <c r="JQV112" s="9"/>
      <c r="JQW112" s="9"/>
      <c r="JQX112" s="9"/>
      <c r="JQY112" s="9"/>
      <c r="JQZ112" s="9"/>
      <c r="JRA112" s="9"/>
      <c r="JRB112" s="9"/>
      <c r="JRC112" s="9"/>
      <c r="JRD112" s="9"/>
      <c r="JRE112" s="9"/>
      <c r="JRF112" s="9"/>
      <c r="JRG112" s="9"/>
      <c r="JRH112" s="9"/>
      <c r="JRI112" s="9"/>
      <c r="JRJ112" s="9"/>
      <c r="JRK112" s="9"/>
      <c r="JRL112" s="9"/>
      <c r="JRM112" s="9"/>
      <c r="JRN112" s="9"/>
      <c r="JRO112" s="9"/>
      <c r="JRP112" s="9"/>
      <c r="JRQ112" s="9"/>
      <c r="JRR112" s="9"/>
      <c r="JRS112" s="9"/>
      <c r="JRT112" s="9"/>
      <c r="JRU112" s="9"/>
      <c r="JRV112" s="9"/>
      <c r="JRW112" s="9"/>
      <c r="JRX112" s="9"/>
      <c r="JRY112" s="9"/>
      <c r="JRZ112" s="9"/>
      <c r="JSA112" s="9"/>
      <c r="JSB112" s="9"/>
      <c r="JSC112" s="9"/>
      <c r="JSD112" s="9"/>
      <c r="JSE112" s="9"/>
      <c r="JSF112" s="9"/>
      <c r="JSG112" s="9"/>
      <c r="JSH112" s="9"/>
      <c r="JSI112" s="9"/>
      <c r="JSJ112" s="9"/>
      <c r="JSK112" s="9"/>
      <c r="JSL112" s="9"/>
      <c r="JSM112" s="9"/>
      <c r="JSN112" s="9"/>
      <c r="JSO112" s="9"/>
      <c r="JSP112" s="9"/>
      <c r="JSQ112" s="9"/>
      <c r="JSR112" s="9"/>
      <c r="JSS112" s="9"/>
      <c r="JST112" s="9"/>
      <c r="JSU112" s="9"/>
      <c r="JSV112" s="9"/>
      <c r="JSW112" s="9"/>
      <c r="JSX112" s="9"/>
      <c r="JSY112" s="9"/>
      <c r="JSZ112" s="9"/>
      <c r="JTA112" s="9"/>
      <c r="JTB112" s="9"/>
      <c r="JTC112" s="9"/>
      <c r="JTD112" s="9"/>
      <c r="JTE112" s="9"/>
      <c r="JTF112" s="9"/>
      <c r="JTG112" s="9"/>
      <c r="JTH112" s="9"/>
      <c r="JTI112" s="9"/>
      <c r="JTJ112" s="9"/>
      <c r="JTK112" s="9"/>
      <c r="JTL112" s="9"/>
      <c r="JTM112" s="9"/>
      <c r="JTN112" s="9"/>
      <c r="JTO112" s="9"/>
      <c r="JTP112" s="9"/>
      <c r="JTQ112" s="9"/>
      <c r="JTR112" s="9"/>
      <c r="JTS112" s="9"/>
      <c r="JTT112" s="9"/>
      <c r="JTU112" s="9"/>
      <c r="JTV112" s="9"/>
      <c r="JTW112" s="9"/>
      <c r="JTX112" s="9"/>
      <c r="JTY112" s="9"/>
      <c r="JTZ112" s="9"/>
      <c r="JUA112" s="9"/>
      <c r="JUB112" s="9"/>
      <c r="JUC112" s="9"/>
      <c r="JUD112" s="9"/>
      <c r="JUE112" s="9"/>
      <c r="JUF112" s="9"/>
      <c r="JUG112" s="9"/>
      <c r="JUH112" s="9"/>
      <c r="JUI112" s="9"/>
      <c r="JUJ112" s="9"/>
      <c r="JUK112" s="9"/>
      <c r="JUL112" s="9"/>
      <c r="JUM112" s="9"/>
      <c r="JUN112" s="9"/>
      <c r="JUO112" s="9"/>
      <c r="JUP112" s="9"/>
      <c r="JUQ112" s="9"/>
      <c r="JUR112" s="9"/>
      <c r="JUS112" s="9"/>
      <c r="JUT112" s="9"/>
      <c r="JUU112" s="9"/>
      <c r="JUV112" s="9"/>
      <c r="JUW112" s="9"/>
      <c r="JUX112" s="9"/>
      <c r="JUY112" s="9"/>
      <c r="JUZ112" s="9"/>
      <c r="JVA112" s="9"/>
      <c r="JVB112" s="9"/>
      <c r="JVC112" s="9"/>
      <c r="JVD112" s="9"/>
      <c r="JVE112" s="9"/>
      <c r="JVF112" s="9"/>
      <c r="JVG112" s="9"/>
      <c r="JVH112" s="9"/>
      <c r="JVI112" s="9"/>
      <c r="JVJ112" s="9"/>
      <c r="JVK112" s="9"/>
      <c r="JVL112" s="9"/>
      <c r="JVM112" s="9"/>
      <c r="JVN112" s="9"/>
      <c r="JVO112" s="9"/>
      <c r="JVP112" s="9"/>
      <c r="JVQ112" s="9"/>
      <c r="JVR112" s="9"/>
      <c r="JVS112" s="9"/>
      <c r="JVT112" s="9"/>
      <c r="JVU112" s="9"/>
      <c r="JVV112" s="9"/>
      <c r="JVW112" s="9"/>
      <c r="JVX112" s="9"/>
      <c r="JVY112" s="9"/>
      <c r="JVZ112" s="9"/>
      <c r="JWA112" s="9"/>
      <c r="JWB112" s="9"/>
      <c r="JWC112" s="9"/>
      <c r="JWD112" s="9"/>
      <c r="JWE112" s="9"/>
      <c r="JWF112" s="9"/>
      <c r="JWG112" s="9"/>
      <c r="JWH112" s="9"/>
      <c r="JWI112" s="9"/>
      <c r="JWJ112" s="9"/>
      <c r="JWK112" s="9"/>
      <c r="JWL112" s="9"/>
      <c r="JWM112" s="9"/>
      <c r="JWN112" s="9"/>
      <c r="JWO112" s="9"/>
      <c r="JWP112" s="9"/>
      <c r="JWQ112" s="9"/>
      <c r="JWR112" s="9"/>
      <c r="JWS112" s="9"/>
      <c r="JWT112" s="9"/>
      <c r="JWU112" s="9"/>
      <c r="JWV112" s="9"/>
      <c r="JWW112" s="9"/>
      <c r="JWX112" s="9"/>
      <c r="JWY112" s="9"/>
      <c r="JWZ112" s="9"/>
      <c r="JXA112" s="9"/>
      <c r="JXB112" s="9"/>
      <c r="JXC112" s="9"/>
      <c r="JXD112" s="9"/>
      <c r="JXE112" s="9"/>
      <c r="JXF112" s="9"/>
      <c r="JXG112" s="9"/>
      <c r="JXH112" s="9"/>
      <c r="JXI112" s="9"/>
      <c r="JXJ112" s="9"/>
      <c r="JXK112" s="9"/>
      <c r="JXL112" s="9"/>
      <c r="JXM112" s="9"/>
      <c r="JXN112" s="9"/>
      <c r="JXO112" s="9"/>
      <c r="JXP112" s="9"/>
      <c r="JXQ112" s="9"/>
      <c r="JXR112" s="9"/>
      <c r="JXS112" s="9"/>
      <c r="JXT112" s="9"/>
      <c r="JXU112" s="9"/>
      <c r="JXV112" s="9"/>
      <c r="JXW112" s="9"/>
      <c r="JXX112" s="9"/>
      <c r="JXY112" s="9"/>
      <c r="JXZ112" s="9"/>
      <c r="JYA112" s="9"/>
      <c r="JYB112" s="9"/>
      <c r="JYC112" s="9"/>
      <c r="JYD112" s="9"/>
      <c r="JYE112" s="9"/>
      <c r="JYF112" s="9"/>
      <c r="JYG112" s="9"/>
      <c r="JYH112" s="9"/>
      <c r="JYI112" s="9"/>
      <c r="JYJ112" s="9"/>
      <c r="JYK112" s="9"/>
      <c r="JYL112" s="9"/>
      <c r="JYM112" s="9"/>
      <c r="JYN112" s="9"/>
      <c r="JYO112" s="9"/>
      <c r="JYP112" s="9"/>
      <c r="JYQ112" s="9"/>
      <c r="JYR112" s="9"/>
      <c r="JYS112" s="9"/>
      <c r="JYT112" s="9"/>
      <c r="JYU112" s="9"/>
      <c r="JYV112" s="9"/>
      <c r="JYW112" s="9"/>
      <c r="JYX112" s="9"/>
      <c r="JYY112" s="9"/>
      <c r="JYZ112" s="9"/>
      <c r="JZA112" s="9"/>
      <c r="JZB112" s="9"/>
      <c r="JZC112" s="9"/>
      <c r="JZD112" s="9"/>
      <c r="JZE112" s="9"/>
      <c r="JZF112" s="9"/>
      <c r="JZG112" s="9"/>
      <c r="JZH112" s="9"/>
      <c r="JZI112" s="9"/>
      <c r="JZJ112" s="9"/>
      <c r="JZK112" s="9"/>
      <c r="JZL112" s="9"/>
      <c r="JZM112" s="9"/>
      <c r="JZN112" s="9"/>
      <c r="JZO112" s="9"/>
      <c r="JZP112" s="9"/>
      <c r="JZQ112" s="9"/>
      <c r="JZR112" s="9"/>
      <c r="JZS112" s="9"/>
      <c r="JZT112" s="9"/>
      <c r="JZU112" s="9"/>
      <c r="JZV112" s="9"/>
      <c r="JZW112" s="9"/>
      <c r="JZX112" s="9"/>
      <c r="JZY112" s="9"/>
      <c r="JZZ112" s="9"/>
      <c r="KAA112" s="9"/>
      <c r="KAB112" s="9"/>
      <c r="KAC112" s="9"/>
      <c r="KAD112" s="9"/>
      <c r="KAE112" s="9"/>
      <c r="KAF112" s="9"/>
      <c r="KAG112" s="9"/>
      <c r="KAH112" s="9"/>
      <c r="KAI112" s="9"/>
      <c r="KAJ112" s="9"/>
      <c r="KAK112" s="9"/>
      <c r="KAL112" s="9"/>
      <c r="KAM112" s="9"/>
      <c r="KAN112" s="9"/>
      <c r="KAO112" s="9"/>
      <c r="KAP112" s="9"/>
      <c r="KAQ112" s="9"/>
      <c r="KAR112" s="9"/>
      <c r="KAS112" s="9"/>
      <c r="KAT112" s="9"/>
      <c r="KAU112" s="9"/>
      <c r="KAV112" s="9"/>
      <c r="KAW112" s="9"/>
      <c r="KAX112" s="9"/>
      <c r="KAY112" s="9"/>
      <c r="KAZ112" s="9"/>
      <c r="KBA112" s="9"/>
      <c r="KBB112" s="9"/>
      <c r="KBC112" s="9"/>
      <c r="KBD112" s="9"/>
      <c r="KBE112" s="9"/>
      <c r="KBF112" s="9"/>
      <c r="KBG112" s="9"/>
      <c r="KBH112" s="9"/>
      <c r="KBI112" s="9"/>
      <c r="KBJ112" s="9"/>
      <c r="KBK112" s="9"/>
      <c r="KBL112" s="9"/>
      <c r="KBM112" s="9"/>
      <c r="KBN112" s="9"/>
      <c r="KBO112" s="9"/>
      <c r="KBP112" s="9"/>
      <c r="KBQ112" s="9"/>
      <c r="KBR112" s="9"/>
      <c r="KBS112" s="9"/>
      <c r="KBT112" s="9"/>
      <c r="KBU112" s="9"/>
      <c r="KBV112" s="9"/>
      <c r="KBW112" s="9"/>
      <c r="KBX112" s="9"/>
      <c r="KBY112" s="9"/>
      <c r="KBZ112" s="9"/>
      <c r="KCA112" s="9"/>
      <c r="KCB112" s="9"/>
      <c r="KCC112" s="9"/>
      <c r="KCD112" s="9"/>
      <c r="KCE112" s="9"/>
      <c r="KCF112" s="9"/>
      <c r="KCG112" s="9"/>
      <c r="KCH112" s="9"/>
      <c r="KCI112" s="9"/>
      <c r="KCJ112" s="9"/>
      <c r="KCK112" s="9"/>
      <c r="KCL112" s="9"/>
      <c r="KCM112" s="9"/>
      <c r="KCN112" s="9"/>
      <c r="KCO112" s="9"/>
      <c r="KCP112" s="9"/>
      <c r="KCQ112" s="9"/>
      <c r="KCR112" s="9"/>
      <c r="KCS112" s="9"/>
      <c r="KCT112" s="9"/>
      <c r="KCU112" s="9"/>
      <c r="KCV112" s="9"/>
      <c r="KCW112" s="9"/>
      <c r="KCX112" s="9"/>
      <c r="KCY112" s="9"/>
      <c r="KCZ112" s="9"/>
      <c r="KDA112" s="9"/>
      <c r="KDB112" s="9"/>
      <c r="KDC112" s="9"/>
      <c r="KDD112" s="9"/>
      <c r="KDE112" s="9"/>
      <c r="KDF112" s="9"/>
      <c r="KDG112" s="9"/>
      <c r="KDH112" s="9"/>
      <c r="KDI112" s="9"/>
      <c r="KDJ112" s="9"/>
      <c r="KDK112" s="9"/>
      <c r="KDL112" s="9"/>
      <c r="KDM112" s="9"/>
      <c r="KDN112" s="9"/>
      <c r="KDO112" s="9"/>
      <c r="KDP112" s="9"/>
      <c r="KDQ112" s="9"/>
      <c r="KDR112" s="9"/>
      <c r="KDS112" s="9"/>
      <c r="KDT112" s="9"/>
      <c r="KDU112" s="9"/>
      <c r="KDV112" s="9"/>
      <c r="KDW112" s="9"/>
      <c r="KDX112" s="9"/>
      <c r="KDY112" s="9"/>
      <c r="KDZ112" s="9"/>
      <c r="KEA112" s="9"/>
      <c r="KEB112" s="9"/>
      <c r="KEC112" s="9"/>
      <c r="KED112" s="9"/>
      <c r="KEE112" s="9"/>
      <c r="KEF112" s="9"/>
      <c r="KEG112" s="9"/>
      <c r="KEH112" s="9"/>
      <c r="KEI112" s="9"/>
      <c r="KEJ112" s="9"/>
      <c r="KEK112" s="9"/>
      <c r="KEL112" s="9"/>
      <c r="KEM112" s="9"/>
      <c r="KEN112" s="9"/>
      <c r="KEO112" s="9"/>
      <c r="KEP112" s="9"/>
      <c r="KEQ112" s="9"/>
      <c r="KER112" s="9"/>
      <c r="KES112" s="9"/>
      <c r="KET112" s="9"/>
      <c r="KEU112" s="9"/>
      <c r="KEV112" s="9"/>
      <c r="KEW112" s="9"/>
      <c r="KEX112" s="9"/>
      <c r="KEY112" s="9"/>
      <c r="KEZ112" s="9"/>
      <c r="KFA112" s="9"/>
      <c r="KFB112" s="9"/>
      <c r="KFC112" s="9"/>
      <c r="KFD112" s="9"/>
      <c r="KFE112" s="9"/>
      <c r="KFF112" s="9"/>
      <c r="KFG112" s="9"/>
      <c r="KFH112" s="9"/>
      <c r="KFI112" s="9"/>
      <c r="KFJ112" s="9"/>
      <c r="KFK112" s="9"/>
      <c r="KFL112" s="9"/>
      <c r="KFM112" s="9"/>
      <c r="KFN112" s="9"/>
      <c r="KFO112" s="9"/>
      <c r="KFP112" s="9"/>
      <c r="KFQ112" s="9"/>
      <c r="KFR112" s="9"/>
      <c r="KFS112" s="9"/>
      <c r="KFT112" s="9"/>
      <c r="KFU112" s="9"/>
      <c r="KFV112" s="9"/>
      <c r="KFW112" s="9"/>
      <c r="KFX112" s="9"/>
      <c r="KFY112" s="9"/>
      <c r="KFZ112" s="9"/>
      <c r="KGA112" s="9"/>
      <c r="KGB112" s="9"/>
      <c r="KGC112" s="9"/>
      <c r="KGD112" s="9"/>
      <c r="KGE112" s="9"/>
      <c r="KGF112" s="9"/>
      <c r="KGG112" s="9"/>
      <c r="KGH112" s="9"/>
      <c r="KGI112" s="9"/>
      <c r="KGJ112" s="9"/>
      <c r="KGK112" s="9"/>
      <c r="KGL112" s="9"/>
      <c r="KGM112" s="9"/>
      <c r="KGN112" s="9"/>
      <c r="KGO112" s="9"/>
      <c r="KGP112" s="9"/>
      <c r="KGQ112" s="9"/>
      <c r="KGR112" s="9"/>
      <c r="KGS112" s="9"/>
      <c r="KGT112" s="9"/>
      <c r="KGU112" s="9"/>
      <c r="KGV112" s="9"/>
      <c r="KGW112" s="9"/>
      <c r="KGX112" s="9"/>
      <c r="KGY112" s="9"/>
      <c r="KGZ112" s="9"/>
      <c r="KHA112" s="9"/>
      <c r="KHB112" s="9"/>
      <c r="KHC112" s="9"/>
      <c r="KHD112" s="9"/>
      <c r="KHE112" s="9"/>
      <c r="KHF112" s="9"/>
      <c r="KHG112" s="9"/>
      <c r="KHH112" s="9"/>
      <c r="KHI112" s="9"/>
      <c r="KHJ112" s="9"/>
      <c r="KHK112" s="9"/>
      <c r="KHL112" s="9"/>
      <c r="KHM112" s="9"/>
      <c r="KHN112" s="9"/>
      <c r="KHO112" s="9"/>
      <c r="KHP112" s="9"/>
      <c r="KHQ112" s="9"/>
      <c r="KHR112" s="9"/>
      <c r="KHS112" s="9"/>
      <c r="KHT112" s="9"/>
      <c r="KHU112" s="9"/>
      <c r="KHV112" s="9"/>
      <c r="KHW112" s="9"/>
      <c r="KHX112" s="9"/>
      <c r="KHY112" s="9"/>
      <c r="KHZ112" s="9"/>
      <c r="KIA112" s="9"/>
      <c r="KIB112" s="9"/>
      <c r="KIC112" s="9"/>
      <c r="KID112" s="9"/>
      <c r="KIE112" s="9"/>
      <c r="KIF112" s="9"/>
      <c r="KIG112" s="9"/>
      <c r="KIH112" s="9"/>
      <c r="KII112" s="9"/>
      <c r="KIJ112" s="9"/>
      <c r="KIK112" s="9"/>
      <c r="KIL112" s="9"/>
      <c r="KIM112" s="9"/>
      <c r="KIN112" s="9"/>
      <c r="KIO112" s="9"/>
      <c r="KIP112" s="9"/>
      <c r="KIQ112" s="9"/>
      <c r="KIR112" s="9"/>
      <c r="KIS112" s="9"/>
      <c r="KIT112" s="9"/>
      <c r="KIU112" s="9"/>
      <c r="KIV112" s="9"/>
      <c r="KIW112" s="9"/>
      <c r="KIX112" s="9"/>
      <c r="KIY112" s="9"/>
      <c r="KIZ112" s="9"/>
      <c r="KJA112" s="9"/>
      <c r="KJB112" s="9"/>
      <c r="KJC112" s="9"/>
      <c r="KJD112" s="9"/>
      <c r="KJE112" s="9"/>
      <c r="KJF112" s="9"/>
      <c r="KJG112" s="9"/>
      <c r="KJH112" s="9"/>
      <c r="KJI112" s="9"/>
      <c r="KJJ112" s="9"/>
      <c r="KJK112" s="9"/>
      <c r="KJL112" s="9"/>
      <c r="KJM112" s="9"/>
      <c r="KJN112" s="9"/>
      <c r="KJO112" s="9"/>
      <c r="KJP112" s="9"/>
      <c r="KJQ112" s="9"/>
      <c r="KJR112" s="9"/>
      <c r="KJS112" s="9"/>
      <c r="KJT112" s="9"/>
      <c r="KJU112" s="9"/>
      <c r="KJV112" s="9"/>
      <c r="KJW112" s="9"/>
      <c r="KJX112" s="9"/>
      <c r="KJY112" s="9"/>
      <c r="KJZ112" s="9"/>
      <c r="KKA112" s="9"/>
      <c r="KKB112" s="9"/>
      <c r="KKC112" s="9"/>
      <c r="KKD112" s="9"/>
      <c r="KKE112" s="9"/>
      <c r="KKF112" s="9"/>
      <c r="KKG112" s="9"/>
      <c r="KKH112" s="9"/>
      <c r="KKI112" s="9"/>
      <c r="KKJ112" s="9"/>
      <c r="KKK112" s="9"/>
      <c r="KKL112" s="9"/>
      <c r="KKM112" s="9"/>
      <c r="KKN112" s="9"/>
      <c r="KKO112" s="9"/>
      <c r="KKP112" s="9"/>
      <c r="KKQ112" s="9"/>
      <c r="KKR112" s="9"/>
      <c r="KKS112" s="9"/>
      <c r="KKT112" s="9"/>
      <c r="KKU112" s="9"/>
      <c r="KKV112" s="9"/>
      <c r="KKW112" s="9"/>
      <c r="KKX112" s="9"/>
      <c r="KKY112" s="9"/>
      <c r="KKZ112" s="9"/>
      <c r="KLA112" s="9"/>
      <c r="KLB112" s="9"/>
      <c r="KLC112" s="9"/>
      <c r="KLD112" s="9"/>
      <c r="KLE112" s="9"/>
      <c r="KLF112" s="9"/>
      <c r="KLG112" s="9"/>
      <c r="KLH112" s="9"/>
      <c r="KLI112" s="9"/>
      <c r="KLJ112" s="9"/>
      <c r="KLK112" s="9"/>
      <c r="KLL112" s="9"/>
      <c r="KLM112" s="9"/>
      <c r="KLN112" s="9"/>
      <c r="KLO112" s="9"/>
      <c r="KLP112" s="9"/>
      <c r="KLQ112" s="9"/>
      <c r="KLR112" s="9"/>
      <c r="KLS112" s="9"/>
      <c r="KLT112" s="9"/>
      <c r="KLU112" s="9"/>
      <c r="KLV112" s="9"/>
      <c r="KLW112" s="9"/>
      <c r="KLX112" s="9"/>
      <c r="KLY112" s="9"/>
      <c r="KLZ112" s="9"/>
      <c r="KMA112" s="9"/>
      <c r="KMB112" s="9"/>
      <c r="KMC112" s="9"/>
      <c r="KMD112" s="9"/>
      <c r="KME112" s="9"/>
      <c r="KMF112" s="9"/>
      <c r="KMG112" s="9"/>
      <c r="KMH112" s="9"/>
      <c r="KMI112" s="9"/>
      <c r="KMJ112" s="9"/>
      <c r="KMK112" s="9"/>
      <c r="KML112" s="9"/>
      <c r="KMM112" s="9"/>
      <c r="KMN112" s="9"/>
      <c r="KMO112" s="9"/>
      <c r="KMP112" s="9"/>
      <c r="KMQ112" s="9"/>
      <c r="KMR112" s="9"/>
      <c r="KMS112" s="9"/>
      <c r="KMT112" s="9"/>
      <c r="KMU112" s="9"/>
      <c r="KMV112" s="9"/>
      <c r="KMW112" s="9"/>
      <c r="KMX112" s="9"/>
      <c r="KMY112" s="9"/>
      <c r="KMZ112" s="9"/>
      <c r="KNA112" s="9"/>
      <c r="KNB112" s="9"/>
      <c r="KNC112" s="9"/>
      <c r="KND112" s="9"/>
      <c r="KNE112" s="9"/>
      <c r="KNF112" s="9"/>
      <c r="KNG112" s="9"/>
      <c r="KNH112" s="9"/>
      <c r="KNI112" s="9"/>
      <c r="KNJ112" s="9"/>
      <c r="KNK112" s="9"/>
      <c r="KNL112" s="9"/>
      <c r="KNM112" s="9"/>
      <c r="KNN112" s="9"/>
      <c r="KNO112" s="9"/>
      <c r="KNP112" s="9"/>
      <c r="KNQ112" s="9"/>
      <c r="KNR112" s="9"/>
      <c r="KNS112" s="9"/>
      <c r="KNT112" s="9"/>
      <c r="KNU112" s="9"/>
      <c r="KNV112" s="9"/>
      <c r="KNW112" s="9"/>
      <c r="KNX112" s="9"/>
      <c r="KNY112" s="9"/>
      <c r="KNZ112" s="9"/>
      <c r="KOA112" s="9"/>
      <c r="KOB112" s="9"/>
      <c r="KOC112" s="9"/>
      <c r="KOD112" s="9"/>
      <c r="KOE112" s="9"/>
      <c r="KOF112" s="9"/>
      <c r="KOG112" s="9"/>
      <c r="KOH112" s="9"/>
      <c r="KOI112" s="9"/>
      <c r="KOJ112" s="9"/>
      <c r="KOK112" s="9"/>
      <c r="KOL112" s="9"/>
      <c r="KOM112" s="9"/>
      <c r="KON112" s="9"/>
      <c r="KOO112" s="9"/>
      <c r="KOP112" s="9"/>
      <c r="KOQ112" s="9"/>
      <c r="KOR112" s="9"/>
      <c r="KOS112" s="9"/>
      <c r="KOT112" s="9"/>
      <c r="KOU112" s="9"/>
      <c r="KOV112" s="9"/>
      <c r="KOW112" s="9"/>
      <c r="KOX112" s="9"/>
      <c r="KOY112" s="9"/>
      <c r="KOZ112" s="9"/>
      <c r="KPA112" s="9"/>
      <c r="KPB112" s="9"/>
      <c r="KPC112" s="9"/>
      <c r="KPD112" s="9"/>
      <c r="KPE112" s="9"/>
      <c r="KPF112" s="9"/>
      <c r="KPG112" s="9"/>
      <c r="KPH112" s="9"/>
      <c r="KPI112" s="9"/>
      <c r="KPJ112" s="9"/>
      <c r="KPK112" s="9"/>
      <c r="KPL112" s="9"/>
      <c r="KPM112" s="9"/>
      <c r="KPN112" s="9"/>
      <c r="KPO112" s="9"/>
      <c r="KPP112" s="9"/>
      <c r="KPQ112" s="9"/>
      <c r="KPR112" s="9"/>
      <c r="KPS112" s="9"/>
      <c r="KPT112" s="9"/>
      <c r="KPU112" s="9"/>
      <c r="KPV112" s="9"/>
      <c r="KPW112" s="9"/>
      <c r="KPX112" s="9"/>
      <c r="KPY112" s="9"/>
      <c r="KPZ112" s="9"/>
      <c r="KQA112" s="9"/>
      <c r="KQB112" s="9"/>
      <c r="KQC112" s="9"/>
      <c r="KQD112" s="9"/>
      <c r="KQE112" s="9"/>
      <c r="KQF112" s="9"/>
      <c r="KQG112" s="9"/>
      <c r="KQH112" s="9"/>
      <c r="KQI112" s="9"/>
      <c r="KQJ112" s="9"/>
      <c r="KQK112" s="9"/>
      <c r="KQL112" s="9"/>
      <c r="KQM112" s="9"/>
      <c r="KQN112" s="9"/>
      <c r="KQO112" s="9"/>
      <c r="KQP112" s="9"/>
      <c r="KQQ112" s="9"/>
      <c r="KQR112" s="9"/>
      <c r="KQS112" s="9"/>
      <c r="KQT112" s="9"/>
      <c r="KQU112" s="9"/>
      <c r="KQV112" s="9"/>
      <c r="KQW112" s="9"/>
      <c r="KQX112" s="9"/>
      <c r="KQY112" s="9"/>
      <c r="KQZ112" s="9"/>
      <c r="KRA112" s="9"/>
      <c r="KRB112" s="9"/>
      <c r="KRC112" s="9"/>
      <c r="KRD112" s="9"/>
      <c r="KRE112" s="9"/>
      <c r="KRF112" s="9"/>
      <c r="KRG112" s="9"/>
      <c r="KRH112" s="9"/>
      <c r="KRI112" s="9"/>
      <c r="KRJ112" s="9"/>
      <c r="KRK112" s="9"/>
      <c r="KRL112" s="9"/>
      <c r="KRM112" s="9"/>
      <c r="KRN112" s="9"/>
      <c r="KRO112" s="9"/>
      <c r="KRP112" s="9"/>
      <c r="KRQ112" s="9"/>
      <c r="KRR112" s="9"/>
      <c r="KRS112" s="9"/>
      <c r="KRT112" s="9"/>
      <c r="KRU112" s="9"/>
      <c r="KRV112" s="9"/>
      <c r="KRW112" s="9"/>
      <c r="KRX112" s="9"/>
      <c r="KRY112" s="9"/>
      <c r="KRZ112" s="9"/>
      <c r="KSA112" s="9"/>
      <c r="KSB112" s="9"/>
      <c r="KSC112" s="9"/>
      <c r="KSD112" s="9"/>
      <c r="KSE112" s="9"/>
      <c r="KSF112" s="9"/>
      <c r="KSG112" s="9"/>
      <c r="KSH112" s="9"/>
      <c r="KSI112" s="9"/>
      <c r="KSJ112" s="9"/>
      <c r="KSK112" s="9"/>
      <c r="KSL112" s="9"/>
      <c r="KSM112" s="9"/>
      <c r="KSN112" s="9"/>
      <c r="KSO112" s="9"/>
      <c r="KSP112" s="9"/>
      <c r="KSQ112" s="9"/>
      <c r="KSR112" s="9"/>
      <c r="KSS112" s="9"/>
      <c r="KST112" s="9"/>
      <c r="KSU112" s="9"/>
      <c r="KSV112" s="9"/>
      <c r="KSW112" s="9"/>
      <c r="KSX112" s="9"/>
      <c r="KSY112" s="9"/>
      <c r="KSZ112" s="9"/>
      <c r="KTA112" s="9"/>
      <c r="KTB112" s="9"/>
      <c r="KTC112" s="9"/>
      <c r="KTD112" s="9"/>
      <c r="KTE112" s="9"/>
      <c r="KTF112" s="9"/>
      <c r="KTG112" s="9"/>
      <c r="KTH112" s="9"/>
      <c r="KTI112" s="9"/>
      <c r="KTJ112" s="9"/>
      <c r="KTK112" s="9"/>
      <c r="KTL112" s="9"/>
      <c r="KTM112" s="9"/>
      <c r="KTN112" s="9"/>
      <c r="KTO112" s="9"/>
      <c r="KTP112" s="9"/>
      <c r="KTQ112" s="9"/>
      <c r="KTR112" s="9"/>
      <c r="KTS112" s="9"/>
      <c r="KTT112" s="9"/>
      <c r="KTU112" s="9"/>
      <c r="KTV112" s="9"/>
      <c r="KTW112" s="9"/>
      <c r="KTX112" s="9"/>
      <c r="KTY112" s="9"/>
      <c r="KTZ112" s="9"/>
      <c r="KUA112" s="9"/>
      <c r="KUB112" s="9"/>
      <c r="KUC112" s="9"/>
      <c r="KUD112" s="9"/>
      <c r="KUE112" s="9"/>
      <c r="KUF112" s="9"/>
      <c r="KUG112" s="9"/>
      <c r="KUH112" s="9"/>
      <c r="KUI112" s="9"/>
      <c r="KUJ112" s="9"/>
      <c r="KUK112" s="9"/>
      <c r="KUL112" s="9"/>
      <c r="KUM112" s="9"/>
      <c r="KUN112" s="9"/>
      <c r="KUO112" s="9"/>
      <c r="KUP112" s="9"/>
      <c r="KUQ112" s="9"/>
      <c r="KUR112" s="9"/>
      <c r="KUS112" s="9"/>
      <c r="KUT112" s="9"/>
      <c r="KUU112" s="9"/>
      <c r="KUV112" s="9"/>
      <c r="KUW112" s="9"/>
      <c r="KUX112" s="9"/>
      <c r="KUY112" s="9"/>
      <c r="KUZ112" s="9"/>
      <c r="KVA112" s="9"/>
      <c r="KVB112" s="9"/>
      <c r="KVC112" s="9"/>
      <c r="KVD112" s="9"/>
      <c r="KVE112" s="9"/>
      <c r="KVF112" s="9"/>
      <c r="KVG112" s="9"/>
      <c r="KVH112" s="9"/>
      <c r="KVI112" s="9"/>
      <c r="KVJ112" s="9"/>
      <c r="KVK112" s="9"/>
      <c r="KVL112" s="9"/>
      <c r="KVM112" s="9"/>
      <c r="KVN112" s="9"/>
      <c r="KVO112" s="9"/>
      <c r="KVP112" s="9"/>
      <c r="KVQ112" s="9"/>
      <c r="KVR112" s="9"/>
      <c r="KVS112" s="9"/>
      <c r="KVT112" s="9"/>
      <c r="KVU112" s="9"/>
      <c r="KVV112" s="9"/>
      <c r="KVW112" s="9"/>
      <c r="KVX112" s="9"/>
      <c r="KVY112" s="9"/>
      <c r="KVZ112" s="9"/>
      <c r="KWA112" s="9"/>
      <c r="KWB112" s="9"/>
      <c r="KWC112" s="9"/>
      <c r="KWD112" s="9"/>
      <c r="KWE112" s="9"/>
      <c r="KWF112" s="9"/>
      <c r="KWG112" s="9"/>
      <c r="KWH112" s="9"/>
      <c r="KWI112" s="9"/>
      <c r="KWJ112" s="9"/>
      <c r="KWK112" s="9"/>
      <c r="KWL112" s="9"/>
      <c r="KWM112" s="9"/>
      <c r="KWN112" s="9"/>
      <c r="KWO112" s="9"/>
      <c r="KWP112" s="9"/>
      <c r="KWQ112" s="9"/>
      <c r="KWR112" s="9"/>
      <c r="KWS112" s="9"/>
      <c r="KWT112" s="9"/>
      <c r="KWU112" s="9"/>
      <c r="KWV112" s="9"/>
      <c r="KWW112" s="9"/>
      <c r="KWX112" s="9"/>
      <c r="KWY112" s="9"/>
      <c r="KWZ112" s="9"/>
      <c r="KXA112" s="9"/>
      <c r="KXB112" s="9"/>
      <c r="KXC112" s="9"/>
      <c r="KXD112" s="9"/>
      <c r="KXE112" s="9"/>
      <c r="KXF112" s="9"/>
      <c r="KXG112" s="9"/>
      <c r="KXH112" s="9"/>
      <c r="KXI112" s="9"/>
      <c r="KXJ112" s="9"/>
      <c r="KXK112" s="9"/>
      <c r="KXL112" s="9"/>
      <c r="KXM112" s="9"/>
      <c r="KXN112" s="9"/>
      <c r="KXO112" s="9"/>
      <c r="KXP112" s="9"/>
      <c r="KXQ112" s="9"/>
      <c r="KXR112" s="9"/>
      <c r="KXS112" s="9"/>
      <c r="KXT112" s="9"/>
      <c r="KXU112" s="9"/>
      <c r="KXV112" s="9"/>
      <c r="KXW112" s="9"/>
      <c r="KXX112" s="9"/>
      <c r="KXY112" s="9"/>
      <c r="KXZ112" s="9"/>
      <c r="KYA112" s="9"/>
      <c r="KYB112" s="9"/>
      <c r="KYC112" s="9"/>
      <c r="KYD112" s="9"/>
      <c r="KYE112" s="9"/>
      <c r="KYF112" s="9"/>
      <c r="KYG112" s="9"/>
      <c r="KYH112" s="9"/>
      <c r="KYI112" s="9"/>
      <c r="KYJ112" s="9"/>
      <c r="KYK112" s="9"/>
      <c r="KYL112" s="9"/>
      <c r="KYM112" s="9"/>
      <c r="KYN112" s="9"/>
      <c r="KYO112" s="9"/>
      <c r="KYP112" s="9"/>
      <c r="KYQ112" s="9"/>
      <c r="KYR112" s="9"/>
      <c r="KYS112" s="9"/>
      <c r="KYT112" s="9"/>
      <c r="KYU112" s="9"/>
      <c r="KYV112" s="9"/>
      <c r="KYW112" s="9"/>
      <c r="KYX112" s="9"/>
      <c r="KYY112" s="9"/>
      <c r="KYZ112" s="9"/>
      <c r="KZA112" s="9"/>
      <c r="KZB112" s="9"/>
      <c r="KZC112" s="9"/>
      <c r="KZD112" s="9"/>
      <c r="KZE112" s="9"/>
      <c r="KZF112" s="9"/>
      <c r="KZG112" s="9"/>
      <c r="KZH112" s="9"/>
      <c r="KZI112" s="9"/>
      <c r="KZJ112" s="9"/>
      <c r="KZK112" s="9"/>
      <c r="KZL112" s="9"/>
      <c r="KZM112" s="9"/>
      <c r="KZN112" s="9"/>
      <c r="KZO112" s="9"/>
      <c r="KZP112" s="9"/>
      <c r="KZQ112" s="9"/>
      <c r="KZR112" s="9"/>
      <c r="KZS112" s="9"/>
      <c r="KZT112" s="9"/>
      <c r="KZU112" s="9"/>
      <c r="KZV112" s="9"/>
      <c r="KZW112" s="9"/>
      <c r="KZX112" s="9"/>
      <c r="KZY112" s="9"/>
      <c r="KZZ112" s="9"/>
      <c r="LAA112" s="9"/>
      <c r="LAB112" s="9"/>
      <c r="LAC112" s="9"/>
      <c r="LAD112" s="9"/>
      <c r="LAE112" s="9"/>
      <c r="LAF112" s="9"/>
      <c r="LAG112" s="9"/>
      <c r="LAH112" s="9"/>
      <c r="LAI112" s="9"/>
      <c r="LAJ112" s="9"/>
      <c r="LAK112" s="9"/>
      <c r="LAL112" s="9"/>
      <c r="LAM112" s="9"/>
      <c r="LAN112" s="9"/>
      <c r="LAO112" s="9"/>
      <c r="LAP112" s="9"/>
      <c r="LAQ112" s="9"/>
      <c r="LAR112" s="9"/>
      <c r="LAS112" s="9"/>
      <c r="LAT112" s="9"/>
      <c r="LAU112" s="9"/>
      <c r="LAV112" s="9"/>
      <c r="LAW112" s="9"/>
      <c r="LAX112" s="9"/>
      <c r="LAY112" s="9"/>
      <c r="LAZ112" s="9"/>
      <c r="LBA112" s="9"/>
      <c r="LBB112" s="9"/>
      <c r="LBC112" s="9"/>
      <c r="LBD112" s="9"/>
      <c r="LBE112" s="9"/>
      <c r="LBF112" s="9"/>
      <c r="LBG112" s="9"/>
      <c r="LBH112" s="9"/>
      <c r="LBI112" s="9"/>
      <c r="LBJ112" s="9"/>
      <c r="LBK112" s="9"/>
      <c r="LBL112" s="9"/>
      <c r="LBM112" s="9"/>
      <c r="LBN112" s="9"/>
      <c r="LBO112" s="9"/>
      <c r="LBP112" s="9"/>
      <c r="LBQ112" s="9"/>
      <c r="LBR112" s="9"/>
      <c r="LBS112" s="9"/>
      <c r="LBT112" s="9"/>
      <c r="LBU112" s="9"/>
      <c r="LBV112" s="9"/>
      <c r="LBW112" s="9"/>
      <c r="LBX112" s="9"/>
      <c r="LBY112" s="9"/>
      <c r="LBZ112" s="9"/>
      <c r="LCA112" s="9"/>
      <c r="LCB112" s="9"/>
      <c r="LCC112" s="9"/>
      <c r="LCD112" s="9"/>
      <c r="LCE112" s="9"/>
      <c r="LCF112" s="9"/>
      <c r="LCG112" s="9"/>
      <c r="LCH112" s="9"/>
      <c r="LCI112" s="9"/>
      <c r="LCJ112" s="9"/>
      <c r="LCK112" s="9"/>
      <c r="LCL112" s="9"/>
      <c r="LCM112" s="9"/>
      <c r="LCN112" s="9"/>
      <c r="LCO112" s="9"/>
      <c r="LCP112" s="9"/>
      <c r="LCQ112" s="9"/>
      <c r="LCR112" s="9"/>
      <c r="LCS112" s="9"/>
      <c r="LCT112" s="9"/>
      <c r="LCU112" s="9"/>
      <c r="LCV112" s="9"/>
      <c r="LCW112" s="9"/>
      <c r="LCX112" s="9"/>
      <c r="LCY112" s="9"/>
      <c r="LCZ112" s="9"/>
      <c r="LDA112" s="9"/>
      <c r="LDB112" s="9"/>
      <c r="LDC112" s="9"/>
      <c r="LDD112" s="9"/>
      <c r="LDE112" s="9"/>
      <c r="LDF112" s="9"/>
      <c r="LDG112" s="9"/>
      <c r="LDH112" s="9"/>
      <c r="LDI112" s="9"/>
      <c r="LDJ112" s="9"/>
      <c r="LDK112" s="9"/>
      <c r="LDL112" s="9"/>
      <c r="LDM112" s="9"/>
      <c r="LDN112" s="9"/>
      <c r="LDO112" s="9"/>
      <c r="LDP112" s="9"/>
      <c r="LDQ112" s="9"/>
      <c r="LDR112" s="9"/>
      <c r="LDS112" s="9"/>
      <c r="LDT112" s="9"/>
      <c r="LDU112" s="9"/>
      <c r="LDV112" s="9"/>
      <c r="LDW112" s="9"/>
      <c r="LDX112" s="9"/>
      <c r="LDY112" s="9"/>
      <c r="LDZ112" s="9"/>
      <c r="LEA112" s="9"/>
      <c r="LEB112" s="9"/>
      <c r="LEC112" s="9"/>
      <c r="LED112" s="9"/>
      <c r="LEE112" s="9"/>
      <c r="LEF112" s="9"/>
      <c r="LEG112" s="9"/>
      <c r="LEH112" s="9"/>
      <c r="LEI112" s="9"/>
      <c r="LEJ112" s="9"/>
      <c r="LEK112" s="9"/>
      <c r="LEL112" s="9"/>
      <c r="LEM112" s="9"/>
      <c r="LEN112" s="9"/>
      <c r="LEO112" s="9"/>
      <c r="LEP112" s="9"/>
      <c r="LEQ112" s="9"/>
      <c r="LER112" s="9"/>
      <c r="LES112" s="9"/>
      <c r="LET112" s="9"/>
      <c r="LEU112" s="9"/>
      <c r="LEV112" s="9"/>
      <c r="LEW112" s="9"/>
      <c r="LEX112" s="9"/>
      <c r="LEY112" s="9"/>
      <c r="LEZ112" s="9"/>
      <c r="LFA112" s="9"/>
      <c r="LFB112" s="9"/>
      <c r="LFC112" s="9"/>
      <c r="LFD112" s="9"/>
      <c r="LFE112" s="9"/>
      <c r="LFF112" s="9"/>
      <c r="LFG112" s="9"/>
      <c r="LFH112" s="9"/>
      <c r="LFI112" s="9"/>
      <c r="LFJ112" s="9"/>
      <c r="LFK112" s="9"/>
      <c r="LFL112" s="9"/>
      <c r="LFM112" s="9"/>
      <c r="LFN112" s="9"/>
      <c r="LFO112" s="9"/>
      <c r="LFP112" s="9"/>
      <c r="LFQ112" s="9"/>
      <c r="LFR112" s="9"/>
      <c r="LFS112" s="9"/>
      <c r="LFT112" s="9"/>
      <c r="LFU112" s="9"/>
      <c r="LFV112" s="9"/>
      <c r="LFW112" s="9"/>
      <c r="LFX112" s="9"/>
      <c r="LFY112" s="9"/>
      <c r="LFZ112" s="9"/>
      <c r="LGA112" s="9"/>
      <c r="LGB112" s="9"/>
      <c r="LGC112" s="9"/>
      <c r="LGD112" s="9"/>
      <c r="LGE112" s="9"/>
      <c r="LGF112" s="9"/>
      <c r="LGG112" s="9"/>
      <c r="LGH112" s="9"/>
      <c r="LGI112" s="9"/>
      <c r="LGJ112" s="9"/>
      <c r="LGK112" s="9"/>
      <c r="LGL112" s="9"/>
      <c r="LGM112" s="9"/>
      <c r="LGN112" s="9"/>
      <c r="LGO112" s="9"/>
      <c r="LGP112" s="9"/>
      <c r="LGQ112" s="9"/>
      <c r="LGR112" s="9"/>
      <c r="LGS112" s="9"/>
      <c r="LGT112" s="9"/>
      <c r="LGU112" s="9"/>
      <c r="LGV112" s="9"/>
      <c r="LGW112" s="9"/>
      <c r="LGX112" s="9"/>
      <c r="LGY112" s="9"/>
      <c r="LGZ112" s="9"/>
      <c r="LHA112" s="9"/>
      <c r="LHB112" s="9"/>
      <c r="LHC112" s="9"/>
      <c r="LHD112" s="9"/>
      <c r="LHE112" s="9"/>
      <c r="LHF112" s="9"/>
      <c r="LHG112" s="9"/>
      <c r="LHH112" s="9"/>
      <c r="LHI112" s="9"/>
      <c r="LHJ112" s="9"/>
      <c r="LHK112" s="9"/>
      <c r="LHL112" s="9"/>
      <c r="LHM112" s="9"/>
      <c r="LHN112" s="9"/>
      <c r="LHO112" s="9"/>
      <c r="LHP112" s="9"/>
      <c r="LHQ112" s="9"/>
      <c r="LHR112" s="9"/>
      <c r="LHS112" s="9"/>
      <c r="LHT112" s="9"/>
      <c r="LHU112" s="9"/>
      <c r="LHV112" s="9"/>
      <c r="LHW112" s="9"/>
      <c r="LHX112" s="9"/>
      <c r="LHY112" s="9"/>
      <c r="LHZ112" s="9"/>
      <c r="LIA112" s="9"/>
      <c r="LIB112" s="9"/>
      <c r="LIC112" s="9"/>
      <c r="LID112" s="9"/>
      <c r="LIE112" s="9"/>
      <c r="LIF112" s="9"/>
      <c r="LIG112" s="9"/>
      <c r="LIH112" s="9"/>
      <c r="LII112" s="9"/>
      <c r="LIJ112" s="9"/>
      <c r="LIK112" s="9"/>
      <c r="LIL112" s="9"/>
      <c r="LIM112" s="9"/>
      <c r="LIN112" s="9"/>
      <c r="LIO112" s="9"/>
      <c r="LIP112" s="9"/>
      <c r="LIQ112" s="9"/>
      <c r="LIR112" s="9"/>
      <c r="LIS112" s="9"/>
      <c r="LIT112" s="9"/>
      <c r="LIU112" s="9"/>
      <c r="LIV112" s="9"/>
      <c r="LIW112" s="9"/>
      <c r="LIX112" s="9"/>
      <c r="LIY112" s="9"/>
      <c r="LIZ112" s="9"/>
      <c r="LJA112" s="9"/>
      <c r="LJB112" s="9"/>
      <c r="LJC112" s="9"/>
      <c r="LJD112" s="9"/>
      <c r="LJE112" s="9"/>
      <c r="LJF112" s="9"/>
      <c r="LJG112" s="9"/>
      <c r="LJH112" s="9"/>
      <c r="LJI112" s="9"/>
      <c r="LJJ112" s="9"/>
      <c r="LJK112" s="9"/>
      <c r="LJL112" s="9"/>
      <c r="LJM112" s="9"/>
      <c r="LJN112" s="9"/>
      <c r="LJO112" s="9"/>
      <c r="LJP112" s="9"/>
      <c r="LJQ112" s="9"/>
      <c r="LJR112" s="9"/>
      <c r="LJS112" s="9"/>
      <c r="LJT112" s="9"/>
      <c r="LJU112" s="9"/>
      <c r="LJV112" s="9"/>
      <c r="LJW112" s="9"/>
      <c r="LJX112" s="9"/>
      <c r="LJY112" s="9"/>
      <c r="LJZ112" s="9"/>
      <c r="LKA112" s="9"/>
      <c r="LKB112" s="9"/>
      <c r="LKC112" s="9"/>
      <c r="LKD112" s="9"/>
      <c r="LKE112" s="9"/>
      <c r="LKF112" s="9"/>
      <c r="LKG112" s="9"/>
      <c r="LKH112" s="9"/>
      <c r="LKI112" s="9"/>
      <c r="LKJ112" s="9"/>
      <c r="LKK112" s="9"/>
      <c r="LKL112" s="9"/>
      <c r="LKM112" s="9"/>
      <c r="LKN112" s="9"/>
      <c r="LKO112" s="9"/>
      <c r="LKP112" s="9"/>
      <c r="LKQ112" s="9"/>
      <c r="LKR112" s="9"/>
      <c r="LKS112" s="9"/>
      <c r="LKT112" s="9"/>
      <c r="LKU112" s="9"/>
      <c r="LKV112" s="9"/>
      <c r="LKW112" s="9"/>
      <c r="LKX112" s="9"/>
      <c r="LKY112" s="9"/>
      <c r="LKZ112" s="9"/>
      <c r="LLA112" s="9"/>
      <c r="LLB112" s="9"/>
      <c r="LLC112" s="9"/>
      <c r="LLD112" s="9"/>
      <c r="LLE112" s="9"/>
      <c r="LLF112" s="9"/>
      <c r="LLG112" s="9"/>
      <c r="LLH112" s="9"/>
      <c r="LLI112" s="9"/>
      <c r="LLJ112" s="9"/>
      <c r="LLK112" s="9"/>
      <c r="LLL112" s="9"/>
      <c r="LLM112" s="9"/>
      <c r="LLN112" s="9"/>
      <c r="LLO112" s="9"/>
      <c r="LLP112" s="9"/>
      <c r="LLQ112" s="9"/>
      <c r="LLR112" s="9"/>
      <c r="LLS112" s="9"/>
      <c r="LLT112" s="9"/>
      <c r="LLU112" s="9"/>
      <c r="LLV112" s="9"/>
      <c r="LLW112" s="9"/>
      <c r="LLX112" s="9"/>
      <c r="LLY112" s="9"/>
      <c r="LLZ112" s="9"/>
      <c r="LMA112" s="9"/>
      <c r="LMB112" s="9"/>
      <c r="LMC112" s="9"/>
      <c r="LMD112" s="9"/>
      <c r="LME112" s="9"/>
      <c r="LMF112" s="9"/>
      <c r="LMG112" s="9"/>
      <c r="LMH112" s="9"/>
      <c r="LMI112" s="9"/>
      <c r="LMJ112" s="9"/>
      <c r="LMK112" s="9"/>
      <c r="LML112" s="9"/>
      <c r="LMM112" s="9"/>
      <c r="LMN112" s="9"/>
      <c r="LMO112" s="9"/>
      <c r="LMP112" s="9"/>
      <c r="LMQ112" s="9"/>
      <c r="LMR112" s="9"/>
      <c r="LMS112" s="9"/>
      <c r="LMT112" s="9"/>
      <c r="LMU112" s="9"/>
      <c r="LMV112" s="9"/>
      <c r="LMW112" s="9"/>
      <c r="LMX112" s="9"/>
      <c r="LMY112" s="9"/>
      <c r="LMZ112" s="9"/>
      <c r="LNA112" s="9"/>
      <c r="LNB112" s="9"/>
      <c r="LNC112" s="9"/>
      <c r="LND112" s="9"/>
      <c r="LNE112" s="9"/>
      <c r="LNF112" s="9"/>
      <c r="LNG112" s="9"/>
      <c r="LNH112" s="9"/>
      <c r="LNI112" s="9"/>
      <c r="LNJ112" s="9"/>
      <c r="LNK112" s="9"/>
      <c r="LNL112" s="9"/>
      <c r="LNM112" s="9"/>
      <c r="LNN112" s="9"/>
      <c r="LNO112" s="9"/>
      <c r="LNP112" s="9"/>
      <c r="LNQ112" s="9"/>
      <c r="LNR112" s="9"/>
      <c r="LNS112" s="9"/>
      <c r="LNT112" s="9"/>
      <c r="LNU112" s="9"/>
      <c r="LNV112" s="9"/>
      <c r="LNW112" s="9"/>
      <c r="LNX112" s="9"/>
      <c r="LNY112" s="9"/>
      <c r="LNZ112" s="9"/>
      <c r="LOA112" s="9"/>
      <c r="LOB112" s="9"/>
      <c r="LOC112" s="9"/>
      <c r="LOD112" s="9"/>
      <c r="LOE112" s="9"/>
      <c r="LOF112" s="9"/>
      <c r="LOG112" s="9"/>
      <c r="LOH112" s="9"/>
      <c r="LOI112" s="9"/>
      <c r="LOJ112" s="9"/>
      <c r="LOK112" s="9"/>
      <c r="LOL112" s="9"/>
      <c r="LOM112" s="9"/>
      <c r="LON112" s="9"/>
      <c r="LOO112" s="9"/>
      <c r="LOP112" s="9"/>
      <c r="LOQ112" s="9"/>
      <c r="LOR112" s="9"/>
      <c r="LOS112" s="9"/>
      <c r="LOT112" s="9"/>
      <c r="LOU112" s="9"/>
      <c r="LOV112" s="9"/>
      <c r="LOW112" s="9"/>
      <c r="LOX112" s="9"/>
      <c r="LOY112" s="9"/>
      <c r="LOZ112" s="9"/>
      <c r="LPA112" s="9"/>
      <c r="LPB112" s="9"/>
      <c r="LPC112" s="9"/>
      <c r="LPD112" s="9"/>
      <c r="LPE112" s="9"/>
      <c r="LPF112" s="9"/>
      <c r="LPG112" s="9"/>
      <c r="LPH112" s="9"/>
      <c r="LPI112" s="9"/>
      <c r="LPJ112" s="9"/>
      <c r="LPK112" s="9"/>
      <c r="LPL112" s="9"/>
      <c r="LPM112" s="9"/>
      <c r="LPN112" s="9"/>
      <c r="LPO112" s="9"/>
      <c r="LPP112" s="9"/>
      <c r="LPQ112" s="9"/>
      <c r="LPR112" s="9"/>
      <c r="LPS112" s="9"/>
      <c r="LPT112" s="9"/>
      <c r="LPU112" s="9"/>
      <c r="LPV112" s="9"/>
      <c r="LPW112" s="9"/>
      <c r="LPX112" s="9"/>
      <c r="LPY112" s="9"/>
      <c r="LPZ112" s="9"/>
      <c r="LQA112" s="9"/>
      <c r="LQB112" s="9"/>
      <c r="LQC112" s="9"/>
      <c r="LQD112" s="9"/>
      <c r="LQE112" s="9"/>
      <c r="LQF112" s="9"/>
      <c r="LQG112" s="9"/>
      <c r="LQH112" s="9"/>
      <c r="LQI112" s="9"/>
      <c r="LQJ112" s="9"/>
      <c r="LQK112" s="9"/>
      <c r="LQL112" s="9"/>
      <c r="LQM112" s="9"/>
      <c r="LQN112" s="9"/>
      <c r="LQO112" s="9"/>
      <c r="LQP112" s="9"/>
      <c r="LQQ112" s="9"/>
      <c r="LQR112" s="9"/>
      <c r="LQS112" s="9"/>
      <c r="LQT112" s="9"/>
      <c r="LQU112" s="9"/>
      <c r="LQV112" s="9"/>
      <c r="LQW112" s="9"/>
      <c r="LQX112" s="9"/>
      <c r="LQY112" s="9"/>
      <c r="LQZ112" s="9"/>
      <c r="LRA112" s="9"/>
      <c r="LRB112" s="9"/>
      <c r="LRC112" s="9"/>
      <c r="LRD112" s="9"/>
      <c r="LRE112" s="9"/>
      <c r="LRF112" s="9"/>
      <c r="LRG112" s="9"/>
      <c r="LRH112" s="9"/>
      <c r="LRI112" s="9"/>
      <c r="LRJ112" s="9"/>
      <c r="LRK112" s="9"/>
      <c r="LRL112" s="9"/>
      <c r="LRM112" s="9"/>
      <c r="LRN112" s="9"/>
      <c r="LRO112" s="9"/>
      <c r="LRP112" s="9"/>
      <c r="LRQ112" s="9"/>
      <c r="LRR112" s="9"/>
      <c r="LRS112" s="9"/>
      <c r="LRT112" s="9"/>
      <c r="LRU112" s="9"/>
      <c r="LRV112" s="9"/>
      <c r="LRW112" s="9"/>
      <c r="LRX112" s="9"/>
      <c r="LRY112" s="9"/>
      <c r="LRZ112" s="9"/>
      <c r="LSA112" s="9"/>
      <c r="LSB112" s="9"/>
      <c r="LSC112" s="9"/>
      <c r="LSD112" s="9"/>
      <c r="LSE112" s="9"/>
      <c r="LSF112" s="9"/>
      <c r="LSG112" s="9"/>
      <c r="LSH112" s="9"/>
      <c r="LSI112" s="9"/>
      <c r="LSJ112" s="9"/>
      <c r="LSK112" s="9"/>
      <c r="LSL112" s="9"/>
      <c r="LSM112" s="9"/>
      <c r="LSN112" s="9"/>
      <c r="LSO112" s="9"/>
      <c r="LSP112" s="9"/>
      <c r="LSQ112" s="9"/>
      <c r="LSR112" s="9"/>
      <c r="LSS112" s="9"/>
      <c r="LST112" s="9"/>
      <c r="LSU112" s="9"/>
      <c r="LSV112" s="9"/>
      <c r="LSW112" s="9"/>
      <c r="LSX112" s="9"/>
      <c r="LSY112" s="9"/>
      <c r="LSZ112" s="9"/>
      <c r="LTA112" s="9"/>
      <c r="LTB112" s="9"/>
      <c r="LTC112" s="9"/>
      <c r="LTD112" s="9"/>
      <c r="LTE112" s="9"/>
      <c r="LTF112" s="9"/>
      <c r="LTG112" s="9"/>
      <c r="LTH112" s="9"/>
      <c r="LTI112" s="9"/>
      <c r="LTJ112" s="9"/>
      <c r="LTK112" s="9"/>
      <c r="LTL112" s="9"/>
      <c r="LTM112" s="9"/>
      <c r="LTN112" s="9"/>
      <c r="LTO112" s="9"/>
      <c r="LTP112" s="9"/>
      <c r="LTQ112" s="9"/>
      <c r="LTR112" s="9"/>
      <c r="LTS112" s="9"/>
      <c r="LTT112" s="9"/>
      <c r="LTU112" s="9"/>
      <c r="LTV112" s="9"/>
      <c r="LTW112" s="9"/>
      <c r="LTX112" s="9"/>
      <c r="LTY112" s="9"/>
      <c r="LTZ112" s="9"/>
      <c r="LUA112" s="9"/>
      <c r="LUB112" s="9"/>
      <c r="LUC112" s="9"/>
      <c r="LUD112" s="9"/>
      <c r="LUE112" s="9"/>
      <c r="LUF112" s="9"/>
      <c r="LUG112" s="9"/>
      <c r="LUH112" s="9"/>
      <c r="LUI112" s="9"/>
      <c r="LUJ112" s="9"/>
      <c r="LUK112" s="9"/>
      <c r="LUL112" s="9"/>
      <c r="LUM112" s="9"/>
      <c r="LUN112" s="9"/>
      <c r="LUO112" s="9"/>
      <c r="LUP112" s="9"/>
      <c r="LUQ112" s="9"/>
      <c r="LUR112" s="9"/>
      <c r="LUS112" s="9"/>
      <c r="LUT112" s="9"/>
      <c r="LUU112" s="9"/>
      <c r="LUV112" s="9"/>
      <c r="LUW112" s="9"/>
      <c r="LUX112" s="9"/>
      <c r="LUY112" s="9"/>
      <c r="LUZ112" s="9"/>
      <c r="LVA112" s="9"/>
      <c r="LVB112" s="9"/>
      <c r="LVC112" s="9"/>
      <c r="LVD112" s="9"/>
      <c r="LVE112" s="9"/>
      <c r="LVF112" s="9"/>
      <c r="LVG112" s="9"/>
      <c r="LVH112" s="9"/>
      <c r="LVI112" s="9"/>
      <c r="LVJ112" s="9"/>
      <c r="LVK112" s="9"/>
      <c r="LVL112" s="9"/>
      <c r="LVM112" s="9"/>
      <c r="LVN112" s="9"/>
      <c r="LVO112" s="9"/>
      <c r="LVP112" s="9"/>
      <c r="LVQ112" s="9"/>
      <c r="LVR112" s="9"/>
      <c r="LVS112" s="9"/>
      <c r="LVT112" s="9"/>
      <c r="LVU112" s="9"/>
      <c r="LVV112" s="9"/>
      <c r="LVW112" s="9"/>
      <c r="LVX112" s="9"/>
      <c r="LVY112" s="9"/>
      <c r="LVZ112" s="9"/>
      <c r="LWA112" s="9"/>
      <c r="LWB112" s="9"/>
      <c r="LWC112" s="9"/>
      <c r="LWD112" s="9"/>
      <c r="LWE112" s="9"/>
      <c r="LWF112" s="9"/>
      <c r="LWG112" s="9"/>
      <c r="LWH112" s="9"/>
      <c r="LWI112" s="9"/>
      <c r="LWJ112" s="9"/>
      <c r="LWK112" s="9"/>
      <c r="LWL112" s="9"/>
      <c r="LWM112" s="9"/>
      <c r="LWN112" s="9"/>
      <c r="LWO112" s="9"/>
      <c r="LWP112" s="9"/>
      <c r="LWQ112" s="9"/>
      <c r="LWR112" s="9"/>
      <c r="LWS112" s="9"/>
      <c r="LWT112" s="9"/>
      <c r="LWU112" s="9"/>
      <c r="LWV112" s="9"/>
      <c r="LWW112" s="9"/>
      <c r="LWX112" s="9"/>
      <c r="LWY112" s="9"/>
      <c r="LWZ112" s="9"/>
      <c r="LXA112" s="9"/>
      <c r="LXB112" s="9"/>
      <c r="LXC112" s="9"/>
      <c r="LXD112" s="9"/>
      <c r="LXE112" s="9"/>
      <c r="LXF112" s="9"/>
      <c r="LXG112" s="9"/>
      <c r="LXH112" s="9"/>
      <c r="LXI112" s="9"/>
      <c r="LXJ112" s="9"/>
      <c r="LXK112" s="9"/>
      <c r="LXL112" s="9"/>
      <c r="LXM112" s="9"/>
      <c r="LXN112" s="9"/>
      <c r="LXO112" s="9"/>
      <c r="LXP112" s="9"/>
      <c r="LXQ112" s="9"/>
      <c r="LXR112" s="9"/>
      <c r="LXS112" s="9"/>
      <c r="LXT112" s="9"/>
      <c r="LXU112" s="9"/>
      <c r="LXV112" s="9"/>
      <c r="LXW112" s="9"/>
      <c r="LXX112" s="9"/>
      <c r="LXY112" s="9"/>
      <c r="LXZ112" s="9"/>
      <c r="LYA112" s="9"/>
      <c r="LYB112" s="9"/>
      <c r="LYC112" s="9"/>
      <c r="LYD112" s="9"/>
      <c r="LYE112" s="9"/>
      <c r="LYF112" s="9"/>
      <c r="LYG112" s="9"/>
      <c r="LYH112" s="9"/>
      <c r="LYI112" s="9"/>
      <c r="LYJ112" s="9"/>
      <c r="LYK112" s="9"/>
      <c r="LYL112" s="9"/>
      <c r="LYM112" s="9"/>
      <c r="LYN112" s="9"/>
      <c r="LYO112" s="9"/>
      <c r="LYP112" s="9"/>
      <c r="LYQ112" s="9"/>
      <c r="LYR112" s="9"/>
      <c r="LYS112" s="9"/>
      <c r="LYT112" s="9"/>
      <c r="LYU112" s="9"/>
      <c r="LYV112" s="9"/>
      <c r="LYW112" s="9"/>
      <c r="LYX112" s="9"/>
      <c r="LYY112" s="9"/>
      <c r="LYZ112" s="9"/>
      <c r="LZA112" s="9"/>
      <c r="LZB112" s="9"/>
      <c r="LZC112" s="9"/>
      <c r="LZD112" s="9"/>
      <c r="LZE112" s="9"/>
      <c r="LZF112" s="9"/>
      <c r="LZG112" s="9"/>
      <c r="LZH112" s="9"/>
      <c r="LZI112" s="9"/>
      <c r="LZJ112" s="9"/>
      <c r="LZK112" s="9"/>
      <c r="LZL112" s="9"/>
      <c r="LZM112" s="9"/>
      <c r="LZN112" s="9"/>
      <c r="LZO112" s="9"/>
      <c r="LZP112" s="9"/>
      <c r="LZQ112" s="9"/>
      <c r="LZR112" s="9"/>
      <c r="LZS112" s="9"/>
      <c r="LZT112" s="9"/>
      <c r="LZU112" s="9"/>
      <c r="LZV112" s="9"/>
      <c r="LZW112" s="9"/>
      <c r="LZX112" s="9"/>
      <c r="LZY112" s="9"/>
      <c r="LZZ112" s="9"/>
      <c r="MAA112" s="9"/>
      <c r="MAB112" s="9"/>
      <c r="MAC112" s="9"/>
      <c r="MAD112" s="9"/>
      <c r="MAE112" s="9"/>
      <c r="MAF112" s="9"/>
      <c r="MAG112" s="9"/>
      <c r="MAH112" s="9"/>
      <c r="MAI112" s="9"/>
      <c r="MAJ112" s="9"/>
      <c r="MAK112" s="9"/>
      <c r="MAL112" s="9"/>
      <c r="MAM112" s="9"/>
      <c r="MAN112" s="9"/>
      <c r="MAO112" s="9"/>
      <c r="MAP112" s="9"/>
      <c r="MAQ112" s="9"/>
      <c r="MAR112" s="9"/>
      <c r="MAS112" s="9"/>
      <c r="MAT112" s="9"/>
      <c r="MAU112" s="9"/>
      <c r="MAV112" s="9"/>
      <c r="MAW112" s="9"/>
      <c r="MAX112" s="9"/>
      <c r="MAY112" s="9"/>
      <c r="MAZ112" s="9"/>
      <c r="MBA112" s="9"/>
      <c r="MBB112" s="9"/>
      <c r="MBC112" s="9"/>
      <c r="MBD112" s="9"/>
      <c r="MBE112" s="9"/>
      <c r="MBF112" s="9"/>
      <c r="MBG112" s="9"/>
      <c r="MBH112" s="9"/>
      <c r="MBI112" s="9"/>
      <c r="MBJ112" s="9"/>
      <c r="MBK112" s="9"/>
      <c r="MBL112" s="9"/>
      <c r="MBM112" s="9"/>
      <c r="MBN112" s="9"/>
      <c r="MBO112" s="9"/>
      <c r="MBP112" s="9"/>
      <c r="MBQ112" s="9"/>
      <c r="MBR112" s="9"/>
      <c r="MBS112" s="9"/>
      <c r="MBT112" s="9"/>
      <c r="MBU112" s="9"/>
      <c r="MBV112" s="9"/>
      <c r="MBW112" s="9"/>
      <c r="MBX112" s="9"/>
      <c r="MBY112" s="9"/>
      <c r="MBZ112" s="9"/>
      <c r="MCA112" s="9"/>
      <c r="MCB112" s="9"/>
      <c r="MCC112" s="9"/>
      <c r="MCD112" s="9"/>
      <c r="MCE112" s="9"/>
      <c r="MCF112" s="9"/>
      <c r="MCG112" s="9"/>
      <c r="MCH112" s="9"/>
      <c r="MCI112" s="9"/>
      <c r="MCJ112" s="9"/>
      <c r="MCK112" s="9"/>
      <c r="MCL112" s="9"/>
      <c r="MCM112" s="9"/>
      <c r="MCN112" s="9"/>
      <c r="MCO112" s="9"/>
      <c r="MCP112" s="9"/>
      <c r="MCQ112" s="9"/>
      <c r="MCR112" s="9"/>
      <c r="MCS112" s="9"/>
      <c r="MCT112" s="9"/>
      <c r="MCU112" s="9"/>
      <c r="MCV112" s="9"/>
      <c r="MCW112" s="9"/>
      <c r="MCX112" s="9"/>
      <c r="MCY112" s="9"/>
      <c r="MCZ112" s="9"/>
      <c r="MDA112" s="9"/>
      <c r="MDB112" s="9"/>
      <c r="MDC112" s="9"/>
      <c r="MDD112" s="9"/>
      <c r="MDE112" s="9"/>
      <c r="MDF112" s="9"/>
      <c r="MDG112" s="9"/>
      <c r="MDH112" s="9"/>
      <c r="MDI112" s="9"/>
      <c r="MDJ112" s="9"/>
      <c r="MDK112" s="9"/>
      <c r="MDL112" s="9"/>
      <c r="MDM112" s="9"/>
      <c r="MDN112" s="9"/>
      <c r="MDO112" s="9"/>
      <c r="MDP112" s="9"/>
      <c r="MDQ112" s="9"/>
      <c r="MDR112" s="9"/>
      <c r="MDS112" s="9"/>
      <c r="MDT112" s="9"/>
      <c r="MDU112" s="9"/>
      <c r="MDV112" s="9"/>
      <c r="MDW112" s="9"/>
      <c r="MDX112" s="9"/>
      <c r="MDY112" s="9"/>
      <c r="MDZ112" s="9"/>
      <c r="MEA112" s="9"/>
      <c r="MEB112" s="9"/>
      <c r="MEC112" s="9"/>
      <c r="MED112" s="9"/>
      <c r="MEE112" s="9"/>
      <c r="MEF112" s="9"/>
      <c r="MEG112" s="9"/>
      <c r="MEH112" s="9"/>
      <c r="MEI112" s="9"/>
      <c r="MEJ112" s="9"/>
      <c r="MEK112" s="9"/>
      <c r="MEL112" s="9"/>
      <c r="MEM112" s="9"/>
      <c r="MEN112" s="9"/>
      <c r="MEO112" s="9"/>
      <c r="MEP112" s="9"/>
      <c r="MEQ112" s="9"/>
      <c r="MER112" s="9"/>
      <c r="MES112" s="9"/>
      <c r="MET112" s="9"/>
      <c r="MEU112" s="9"/>
      <c r="MEV112" s="9"/>
      <c r="MEW112" s="9"/>
      <c r="MEX112" s="9"/>
      <c r="MEY112" s="9"/>
      <c r="MEZ112" s="9"/>
      <c r="MFA112" s="9"/>
      <c r="MFB112" s="9"/>
      <c r="MFC112" s="9"/>
      <c r="MFD112" s="9"/>
      <c r="MFE112" s="9"/>
      <c r="MFF112" s="9"/>
      <c r="MFG112" s="9"/>
      <c r="MFH112" s="9"/>
      <c r="MFI112" s="9"/>
      <c r="MFJ112" s="9"/>
      <c r="MFK112" s="9"/>
      <c r="MFL112" s="9"/>
      <c r="MFM112" s="9"/>
      <c r="MFN112" s="9"/>
      <c r="MFO112" s="9"/>
      <c r="MFP112" s="9"/>
      <c r="MFQ112" s="9"/>
      <c r="MFR112" s="9"/>
      <c r="MFS112" s="9"/>
      <c r="MFT112" s="9"/>
      <c r="MFU112" s="9"/>
      <c r="MFV112" s="9"/>
      <c r="MFW112" s="9"/>
      <c r="MFX112" s="9"/>
      <c r="MFY112" s="9"/>
      <c r="MFZ112" s="9"/>
      <c r="MGA112" s="9"/>
      <c r="MGB112" s="9"/>
      <c r="MGC112" s="9"/>
      <c r="MGD112" s="9"/>
      <c r="MGE112" s="9"/>
      <c r="MGF112" s="9"/>
      <c r="MGG112" s="9"/>
      <c r="MGH112" s="9"/>
      <c r="MGI112" s="9"/>
      <c r="MGJ112" s="9"/>
      <c r="MGK112" s="9"/>
      <c r="MGL112" s="9"/>
      <c r="MGM112" s="9"/>
      <c r="MGN112" s="9"/>
      <c r="MGO112" s="9"/>
      <c r="MGP112" s="9"/>
      <c r="MGQ112" s="9"/>
      <c r="MGR112" s="9"/>
      <c r="MGS112" s="9"/>
      <c r="MGT112" s="9"/>
      <c r="MGU112" s="9"/>
      <c r="MGV112" s="9"/>
      <c r="MGW112" s="9"/>
      <c r="MGX112" s="9"/>
      <c r="MGY112" s="9"/>
      <c r="MGZ112" s="9"/>
      <c r="MHA112" s="9"/>
      <c r="MHB112" s="9"/>
      <c r="MHC112" s="9"/>
      <c r="MHD112" s="9"/>
      <c r="MHE112" s="9"/>
      <c r="MHF112" s="9"/>
      <c r="MHG112" s="9"/>
      <c r="MHH112" s="9"/>
      <c r="MHI112" s="9"/>
      <c r="MHJ112" s="9"/>
      <c r="MHK112" s="9"/>
      <c r="MHL112" s="9"/>
      <c r="MHM112" s="9"/>
      <c r="MHN112" s="9"/>
      <c r="MHO112" s="9"/>
      <c r="MHP112" s="9"/>
      <c r="MHQ112" s="9"/>
      <c r="MHR112" s="9"/>
      <c r="MHS112" s="9"/>
      <c r="MHT112" s="9"/>
      <c r="MHU112" s="9"/>
      <c r="MHV112" s="9"/>
      <c r="MHW112" s="9"/>
      <c r="MHX112" s="9"/>
      <c r="MHY112" s="9"/>
      <c r="MHZ112" s="9"/>
      <c r="MIA112" s="9"/>
      <c r="MIB112" s="9"/>
      <c r="MIC112" s="9"/>
      <c r="MID112" s="9"/>
      <c r="MIE112" s="9"/>
      <c r="MIF112" s="9"/>
      <c r="MIG112" s="9"/>
      <c r="MIH112" s="9"/>
      <c r="MII112" s="9"/>
      <c r="MIJ112" s="9"/>
      <c r="MIK112" s="9"/>
      <c r="MIL112" s="9"/>
      <c r="MIM112" s="9"/>
      <c r="MIN112" s="9"/>
      <c r="MIO112" s="9"/>
      <c r="MIP112" s="9"/>
      <c r="MIQ112" s="9"/>
      <c r="MIR112" s="9"/>
      <c r="MIS112" s="9"/>
      <c r="MIT112" s="9"/>
      <c r="MIU112" s="9"/>
      <c r="MIV112" s="9"/>
      <c r="MIW112" s="9"/>
      <c r="MIX112" s="9"/>
      <c r="MIY112" s="9"/>
      <c r="MIZ112" s="9"/>
      <c r="MJA112" s="9"/>
      <c r="MJB112" s="9"/>
      <c r="MJC112" s="9"/>
      <c r="MJD112" s="9"/>
      <c r="MJE112" s="9"/>
      <c r="MJF112" s="9"/>
      <c r="MJG112" s="9"/>
      <c r="MJH112" s="9"/>
      <c r="MJI112" s="9"/>
      <c r="MJJ112" s="9"/>
      <c r="MJK112" s="9"/>
      <c r="MJL112" s="9"/>
      <c r="MJM112" s="9"/>
      <c r="MJN112" s="9"/>
      <c r="MJO112" s="9"/>
      <c r="MJP112" s="9"/>
      <c r="MJQ112" s="9"/>
      <c r="MJR112" s="9"/>
      <c r="MJS112" s="9"/>
      <c r="MJT112" s="9"/>
      <c r="MJU112" s="9"/>
      <c r="MJV112" s="9"/>
      <c r="MJW112" s="9"/>
      <c r="MJX112" s="9"/>
      <c r="MJY112" s="9"/>
      <c r="MJZ112" s="9"/>
      <c r="MKA112" s="9"/>
      <c r="MKB112" s="9"/>
      <c r="MKC112" s="9"/>
      <c r="MKD112" s="9"/>
      <c r="MKE112" s="9"/>
      <c r="MKF112" s="9"/>
      <c r="MKG112" s="9"/>
      <c r="MKH112" s="9"/>
      <c r="MKI112" s="9"/>
      <c r="MKJ112" s="9"/>
      <c r="MKK112" s="9"/>
      <c r="MKL112" s="9"/>
      <c r="MKM112" s="9"/>
      <c r="MKN112" s="9"/>
      <c r="MKO112" s="9"/>
      <c r="MKP112" s="9"/>
      <c r="MKQ112" s="9"/>
      <c r="MKR112" s="9"/>
      <c r="MKS112" s="9"/>
      <c r="MKT112" s="9"/>
      <c r="MKU112" s="9"/>
      <c r="MKV112" s="9"/>
      <c r="MKW112" s="9"/>
      <c r="MKX112" s="9"/>
      <c r="MKY112" s="9"/>
      <c r="MKZ112" s="9"/>
      <c r="MLA112" s="9"/>
      <c r="MLB112" s="9"/>
      <c r="MLC112" s="9"/>
      <c r="MLD112" s="9"/>
      <c r="MLE112" s="9"/>
      <c r="MLF112" s="9"/>
      <c r="MLG112" s="9"/>
      <c r="MLH112" s="9"/>
      <c r="MLI112" s="9"/>
      <c r="MLJ112" s="9"/>
      <c r="MLK112" s="9"/>
      <c r="MLL112" s="9"/>
      <c r="MLM112" s="9"/>
      <c r="MLN112" s="9"/>
      <c r="MLO112" s="9"/>
      <c r="MLP112" s="9"/>
      <c r="MLQ112" s="9"/>
      <c r="MLR112" s="9"/>
      <c r="MLS112" s="9"/>
      <c r="MLT112" s="9"/>
      <c r="MLU112" s="9"/>
      <c r="MLV112" s="9"/>
      <c r="MLW112" s="9"/>
      <c r="MLX112" s="9"/>
      <c r="MLY112" s="9"/>
      <c r="MLZ112" s="9"/>
      <c r="MMA112" s="9"/>
      <c r="MMB112" s="9"/>
      <c r="MMC112" s="9"/>
      <c r="MMD112" s="9"/>
      <c r="MME112" s="9"/>
      <c r="MMF112" s="9"/>
      <c r="MMG112" s="9"/>
      <c r="MMH112" s="9"/>
      <c r="MMI112" s="9"/>
      <c r="MMJ112" s="9"/>
      <c r="MMK112" s="9"/>
      <c r="MML112" s="9"/>
      <c r="MMM112" s="9"/>
      <c r="MMN112" s="9"/>
      <c r="MMO112" s="9"/>
      <c r="MMP112" s="9"/>
      <c r="MMQ112" s="9"/>
      <c r="MMR112" s="9"/>
      <c r="MMS112" s="9"/>
      <c r="MMT112" s="9"/>
      <c r="MMU112" s="9"/>
      <c r="MMV112" s="9"/>
      <c r="MMW112" s="9"/>
      <c r="MMX112" s="9"/>
      <c r="MMY112" s="9"/>
      <c r="MMZ112" s="9"/>
      <c r="MNA112" s="9"/>
      <c r="MNB112" s="9"/>
      <c r="MNC112" s="9"/>
      <c r="MND112" s="9"/>
      <c r="MNE112" s="9"/>
      <c r="MNF112" s="9"/>
      <c r="MNG112" s="9"/>
      <c r="MNH112" s="9"/>
      <c r="MNI112" s="9"/>
      <c r="MNJ112" s="9"/>
      <c r="MNK112" s="9"/>
      <c r="MNL112" s="9"/>
      <c r="MNM112" s="9"/>
      <c r="MNN112" s="9"/>
      <c r="MNO112" s="9"/>
      <c r="MNP112" s="9"/>
      <c r="MNQ112" s="9"/>
      <c r="MNR112" s="9"/>
      <c r="MNS112" s="9"/>
      <c r="MNT112" s="9"/>
      <c r="MNU112" s="9"/>
      <c r="MNV112" s="9"/>
      <c r="MNW112" s="9"/>
      <c r="MNX112" s="9"/>
      <c r="MNY112" s="9"/>
      <c r="MNZ112" s="9"/>
      <c r="MOA112" s="9"/>
      <c r="MOB112" s="9"/>
      <c r="MOC112" s="9"/>
      <c r="MOD112" s="9"/>
      <c r="MOE112" s="9"/>
      <c r="MOF112" s="9"/>
      <c r="MOG112" s="9"/>
      <c r="MOH112" s="9"/>
      <c r="MOI112" s="9"/>
      <c r="MOJ112" s="9"/>
      <c r="MOK112" s="9"/>
      <c r="MOL112" s="9"/>
      <c r="MOM112" s="9"/>
      <c r="MON112" s="9"/>
      <c r="MOO112" s="9"/>
      <c r="MOP112" s="9"/>
      <c r="MOQ112" s="9"/>
      <c r="MOR112" s="9"/>
      <c r="MOS112" s="9"/>
      <c r="MOT112" s="9"/>
      <c r="MOU112" s="9"/>
      <c r="MOV112" s="9"/>
      <c r="MOW112" s="9"/>
      <c r="MOX112" s="9"/>
      <c r="MOY112" s="9"/>
      <c r="MOZ112" s="9"/>
      <c r="MPA112" s="9"/>
      <c r="MPB112" s="9"/>
      <c r="MPC112" s="9"/>
      <c r="MPD112" s="9"/>
      <c r="MPE112" s="9"/>
      <c r="MPF112" s="9"/>
      <c r="MPG112" s="9"/>
      <c r="MPH112" s="9"/>
      <c r="MPI112" s="9"/>
      <c r="MPJ112" s="9"/>
      <c r="MPK112" s="9"/>
      <c r="MPL112" s="9"/>
      <c r="MPM112" s="9"/>
      <c r="MPN112" s="9"/>
      <c r="MPO112" s="9"/>
      <c r="MPP112" s="9"/>
      <c r="MPQ112" s="9"/>
      <c r="MPR112" s="9"/>
      <c r="MPS112" s="9"/>
      <c r="MPT112" s="9"/>
      <c r="MPU112" s="9"/>
      <c r="MPV112" s="9"/>
      <c r="MPW112" s="9"/>
      <c r="MPX112" s="9"/>
      <c r="MPY112" s="9"/>
      <c r="MPZ112" s="9"/>
      <c r="MQA112" s="9"/>
      <c r="MQB112" s="9"/>
      <c r="MQC112" s="9"/>
      <c r="MQD112" s="9"/>
      <c r="MQE112" s="9"/>
      <c r="MQF112" s="9"/>
      <c r="MQG112" s="9"/>
      <c r="MQH112" s="9"/>
      <c r="MQI112" s="9"/>
      <c r="MQJ112" s="9"/>
      <c r="MQK112" s="9"/>
      <c r="MQL112" s="9"/>
      <c r="MQM112" s="9"/>
      <c r="MQN112" s="9"/>
      <c r="MQO112" s="9"/>
      <c r="MQP112" s="9"/>
      <c r="MQQ112" s="9"/>
      <c r="MQR112" s="9"/>
      <c r="MQS112" s="9"/>
      <c r="MQT112" s="9"/>
      <c r="MQU112" s="9"/>
      <c r="MQV112" s="9"/>
      <c r="MQW112" s="9"/>
      <c r="MQX112" s="9"/>
      <c r="MQY112" s="9"/>
      <c r="MQZ112" s="9"/>
      <c r="MRA112" s="9"/>
      <c r="MRB112" s="9"/>
      <c r="MRC112" s="9"/>
      <c r="MRD112" s="9"/>
      <c r="MRE112" s="9"/>
      <c r="MRF112" s="9"/>
      <c r="MRG112" s="9"/>
      <c r="MRH112" s="9"/>
      <c r="MRI112" s="9"/>
      <c r="MRJ112" s="9"/>
      <c r="MRK112" s="9"/>
      <c r="MRL112" s="9"/>
      <c r="MRM112" s="9"/>
      <c r="MRN112" s="9"/>
      <c r="MRO112" s="9"/>
      <c r="MRP112" s="9"/>
      <c r="MRQ112" s="9"/>
      <c r="MRR112" s="9"/>
      <c r="MRS112" s="9"/>
      <c r="MRT112" s="9"/>
      <c r="MRU112" s="9"/>
      <c r="MRV112" s="9"/>
      <c r="MRW112" s="9"/>
      <c r="MRX112" s="9"/>
      <c r="MRY112" s="9"/>
      <c r="MRZ112" s="9"/>
      <c r="MSA112" s="9"/>
      <c r="MSB112" s="9"/>
      <c r="MSC112" s="9"/>
      <c r="MSD112" s="9"/>
      <c r="MSE112" s="9"/>
      <c r="MSF112" s="9"/>
      <c r="MSG112" s="9"/>
      <c r="MSH112" s="9"/>
      <c r="MSI112" s="9"/>
      <c r="MSJ112" s="9"/>
      <c r="MSK112" s="9"/>
      <c r="MSL112" s="9"/>
      <c r="MSM112" s="9"/>
      <c r="MSN112" s="9"/>
      <c r="MSO112" s="9"/>
      <c r="MSP112" s="9"/>
      <c r="MSQ112" s="9"/>
      <c r="MSR112" s="9"/>
      <c r="MSS112" s="9"/>
      <c r="MST112" s="9"/>
      <c r="MSU112" s="9"/>
      <c r="MSV112" s="9"/>
      <c r="MSW112" s="9"/>
      <c r="MSX112" s="9"/>
      <c r="MSY112" s="9"/>
      <c r="MSZ112" s="9"/>
      <c r="MTA112" s="9"/>
      <c r="MTB112" s="9"/>
      <c r="MTC112" s="9"/>
      <c r="MTD112" s="9"/>
      <c r="MTE112" s="9"/>
      <c r="MTF112" s="9"/>
      <c r="MTG112" s="9"/>
      <c r="MTH112" s="9"/>
      <c r="MTI112" s="9"/>
      <c r="MTJ112" s="9"/>
      <c r="MTK112" s="9"/>
      <c r="MTL112" s="9"/>
      <c r="MTM112" s="9"/>
      <c r="MTN112" s="9"/>
      <c r="MTO112" s="9"/>
      <c r="MTP112" s="9"/>
      <c r="MTQ112" s="9"/>
      <c r="MTR112" s="9"/>
      <c r="MTS112" s="9"/>
      <c r="MTT112" s="9"/>
      <c r="MTU112" s="9"/>
      <c r="MTV112" s="9"/>
      <c r="MTW112" s="9"/>
      <c r="MTX112" s="9"/>
      <c r="MTY112" s="9"/>
      <c r="MTZ112" s="9"/>
      <c r="MUA112" s="9"/>
      <c r="MUB112" s="9"/>
      <c r="MUC112" s="9"/>
      <c r="MUD112" s="9"/>
      <c r="MUE112" s="9"/>
      <c r="MUF112" s="9"/>
      <c r="MUG112" s="9"/>
      <c r="MUH112" s="9"/>
      <c r="MUI112" s="9"/>
      <c r="MUJ112" s="9"/>
      <c r="MUK112" s="9"/>
      <c r="MUL112" s="9"/>
      <c r="MUM112" s="9"/>
      <c r="MUN112" s="9"/>
      <c r="MUO112" s="9"/>
      <c r="MUP112" s="9"/>
      <c r="MUQ112" s="9"/>
      <c r="MUR112" s="9"/>
      <c r="MUS112" s="9"/>
      <c r="MUT112" s="9"/>
      <c r="MUU112" s="9"/>
      <c r="MUV112" s="9"/>
      <c r="MUW112" s="9"/>
      <c r="MUX112" s="9"/>
      <c r="MUY112" s="9"/>
      <c r="MUZ112" s="9"/>
      <c r="MVA112" s="9"/>
      <c r="MVB112" s="9"/>
      <c r="MVC112" s="9"/>
      <c r="MVD112" s="9"/>
      <c r="MVE112" s="9"/>
      <c r="MVF112" s="9"/>
      <c r="MVG112" s="9"/>
      <c r="MVH112" s="9"/>
      <c r="MVI112" s="9"/>
      <c r="MVJ112" s="9"/>
      <c r="MVK112" s="9"/>
      <c r="MVL112" s="9"/>
      <c r="MVM112" s="9"/>
      <c r="MVN112" s="9"/>
      <c r="MVO112" s="9"/>
      <c r="MVP112" s="9"/>
      <c r="MVQ112" s="9"/>
      <c r="MVR112" s="9"/>
      <c r="MVS112" s="9"/>
      <c r="MVT112" s="9"/>
      <c r="MVU112" s="9"/>
      <c r="MVV112" s="9"/>
      <c r="MVW112" s="9"/>
      <c r="MVX112" s="9"/>
      <c r="MVY112" s="9"/>
      <c r="MVZ112" s="9"/>
      <c r="MWA112" s="9"/>
      <c r="MWB112" s="9"/>
      <c r="MWC112" s="9"/>
      <c r="MWD112" s="9"/>
      <c r="MWE112" s="9"/>
      <c r="MWF112" s="9"/>
      <c r="MWG112" s="9"/>
      <c r="MWH112" s="9"/>
      <c r="MWI112" s="9"/>
      <c r="MWJ112" s="9"/>
      <c r="MWK112" s="9"/>
      <c r="MWL112" s="9"/>
      <c r="MWM112" s="9"/>
      <c r="MWN112" s="9"/>
      <c r="MWO112" s="9"/>
      <c r="MWP112" s="9"/>
      <c r="MWQ112" s="9"/>
      <c r="MWR112" s="9"/>
      <c r="MWS112" s="9"/>
      <c r="MWT112" s="9"/>
      <c r="MWU112" s="9"/>
      <c r="MWV112" s="9"/>
      <c r="MWW112" s="9"/>
      <c r="MWX112" s="9"/>
      <c r="MWY112" s="9"/>
      <c r="MWZ112" s="9"/>
      <c r="MXA112" s="9"/>
      <c r="MXB112" s="9"/>
      <c r="MXC112" s="9"/>
      <c r="MXD112" s="9"/>
      <c r="MXE112" s="9"/>
      <c r="MXF112" s="9"/>
      <c r="MXG112" s="9"/>
      <c r="MXH112" s="9"/>
      <c r="MXI112" s="9"/>
      <c r="MXJ112" s="9"/>
      <c r="MXK112" s="9"/>
      <c r="MXL112" s="9"/>
      <c r="MXM112" s="9"/>
      <c r="MXN112" s="9"/>
      <c r="MXO112" s="9"/>
      <c r="MXP112" s="9"/>
      <c r="MXQ112" s="9"/>
      <c r="MXR112" s="9"/>
      <c r="MXS112" s="9"/>
      <c r="MXT112" s="9"/>
      <c r="MXU112" s="9"/>
      <c r="MXV112" s="9"/>
      <c r="MXW112" s="9"/>
      <c r="MXX112" s="9"/>
      <c r="MXY112" s="9"/>
      <c r="MXZ112" s="9"/>
      <c r="MYA112" s="9"/>
      <c r="MYB112" s="9"/>
      <c r="MYC112" s="9"/>
      <c r="MYD112" s="9"/>
      <c r="MYE112" s="9"/>
      <c r="MYF112" s="9"/>
      <c r="MYG112" s="9"/>
      <c r="MYH112" s="9"/>
      <c r="MYI112" s="9"/>
      <c r="MYJ112" s="9"/>
      <c r="MYK112" s="9"/>
      <c r="MYL112" s="9"/>
      <c r="MYM112" s="9"/>
      <c r="MYN112" s="9"/>
      <c r="MYO112" s="9"/>
      <c r="MYP112" s="9"/>
      <c r="MYQ112" s="9"/>
      <c r="MYR112" s="9"/>
      <c r="MYS112" s="9"/>
      <c r="MYT112" s="9"/>
      <c r="MYU112" s="9"/>
      <c r="MYV112" s="9"/>
      <c r="MYW112" s="9"/>
      <c r="MYX112" s="9"/>
      <c r="MYY112" s="9"/>
      <c r="MYZ112" s="9"/>
      <c r="MZA112" s="9"/>
      <c r="MZB112" s="9"/>
      <c r="MZC112" s="9"/>
      <c r="MZD112" s="9"/>
      <c r="MZE112" s="9"/>
      <c r="MZF112" s="9"/>
      <c r="MZG112" s="9"/>
      <c r="MZH112" s="9"/>
      <c r="MZI112" s="9"/>
      <c r="MZJ112" s="9"/>
      <c r="MZK112" s="9"/>
      <c r="MZL112" s="9"/>
      <c r="MZM112" s="9"/>
      <c r="MZN112" s="9"/>
      <c r="MZO112" s="9"/>
      <c r="MZP112" s="9"/>
      <c r="MZQ112" s="9"/>
      <c r="MZR112" s="9"/>
      <c r="MZS112" s="9"/>
      <c r="MZT112" s="9"/>
      <c r="MZU112" s="9"/>
      <c r="MZV112" s="9"/>
      <c r="MZW112" s="9"/>
      <c r="MZX112" s="9"/>
      <c r="MZY112" s="9"/>
      <c r="MZZ112" s="9"/>
      <c r="NAA112" s="9"/>
      <c r="NAB112" s="9"/>
      <c r="NAC112" s="9"/>
      <c r="NAD112" s="9"/>
      <c r="NAE112" s="9"/>
      <c r="NAF112" s="9"/>
      <c r="NAG112" s="9"/>
      <c r="NAH112" s="9"/>
      <c r="NAI112" s="9"/>
      <c r="NAJ112" s="9"/>
      <c r="NAK112" s="9"/>
      <c r="NAL112" s="9"/>
      <c r="NAM112" s="9"/>
      <c r="NAN112" s="9"/>
      <c r="NAO112" s="9"/>
      <c r="NAP112" s="9"/>
      <c r="NAQ112" s="9"/>
      <c r="NAR112" s="9"/>
      <c r="NAS112" s="9"/>
      <c r="NAT112" s="9"/>
      <c r="NAU112" s="9"/>
      <c r="NAV112" s="9"/>
      <c r="NAW112" s="9"/>
      <c r="NAX112" s="9"/>
      <c r="NAY112" s="9"/>
      <c r="NAZ112" s="9"/>
      <c r="NBA112" s="9"/>
      <c r="NBB112" s="9"/>
      <c r="NBC112" s="9"/>
      <c r="NBD112" s="9"/>
      <c r="NBE112" s="9"/>
      <c r="NBF112" s="9"/>
      <c r="NBG112" s="9"/>
      <c r="NBH112" s="9"/>
      <c r="NBI112" s="9"/>
      <c r="NBJ112" s="9"/>
      <c r="NBK112" s="9"/>
      <c r="NBL112" s="9"/>
      <c r="NBM112" s="9"/>
      <c r="NBN112" s="9"/>
      <c r="NBO112" s="9"/>
      <c r="NBP112" s="9"/>
      <c r="NBQ112" s="9"/>
      <c r="NBR112" s="9"/>
      <c r="NBS112" s="9"/>
      <c r="NBT112" s="9"/>
      <c r="NBU112" s="9"/>
      <c r="NBV112" s="9"/>
      <c r="NBW112" s="9"/>
      <c r="NBX112" s="9"/>
      <c r="NBY112" s="9"/>
      <c r="NBZ112" s="9"/>
      <c r="NCA112" s="9"/>
      <c r="NCB112" s="9"/>
      <c r="NCC112" s="9"/>
      <c r="NCD112" s="9"/>
      <c r="NCE112" s="9"/>
      <c r="NCF112" s="9"/>
      <c r="NCG112" s="9"/>
      <c r="NCH112" s="9"/>
      <c r="NCI112" s="9"/>
      <c r="NCJ112" s="9"/>
      <c r="NCK112" s="9"/>
      <c r="NCL112" s="9"/>
      <c r="NCM112" s="9"/>
      <c r="NCN112" s="9"/>
      <c r="NCO112" s="9"/>
      <c r="NCP112" s="9"/>
      <c r="NCQ112" s="9"/>
      <c r="NCR112" s="9"/>
      <c r="NCS112" s="9"/>
      <c r="NCT112" s="9"/>
      <c r="NCU112" s="9"/>
      <c r="NCV112" s="9"/>
      <c r="NCW112" s="9"/>
      <c r="NCX112" s="9"/>
      <c r="NCY112" s="9"/>
      <c r="NCZ112" s="9"/>
      <c r="NDA112" s="9"/>
      <c r="NDB112" s="9"/>
      <c r="NDC112" s="9"/>
      <c r="NDD112" s="9"/>
      <c r="NDE112" s="9"/>
      <c r="NDF112" s="9"/>
      <c r="NDG112" s="9"/>
      <c r="NDH112" s="9"/>
      <c r="NDI112" s="9"/>
      <c r="NDJ112" s="9"/>
      <c r="NDK112" s="9"/>
      <c r="NDL112" s="9"/>
      <c r="NDM112" s="9"/>
      <c r="NDN112" s="9"/>
      <c r="NDO112" s="9"/>
      <c r="NDP112" s="9"/>
      <c r="NDQ112" s="9"/>
      <c r="NDR112" s="9"/>
      <c r="NDS112" s="9"/>
      <c r="NDT112" s="9"/>
      <c r="NDU112" s="9"/>
      <c r="NDV112" s="9"/>
      <c r="NDW112" s="9"/>
      <c r="NDX112" s="9"/>
      <c r="NDY112" s="9"/>
      <c r="NDZ112" s="9"/>
      <c r="NEA112" s="9"/>
      <c r="NEB112" s="9"/>
      <c r="NEC112" s="9"/>
      <c r="NED112" s="9"/>
      <c r="NEE112" s="9"/>
      <c r="NEF112" s="9"/>
      <c r="NEG112" s="9"/>
      <c r="NEH112" s="9"/>
      <c r="NEI112" s="9"/>
      <c r="NEJ112" s="9"/>
      <c r="NEK112" s="9"/>
      <c r="NEL112" s="9"/>
      <c r="NEM112" s="9"/>
      <c r="NEN112" s="9"/>
      <c r="NEO112" s="9"/>
      <c r="NEP112" s="9"/>
      <c r="NEQ112" s="9"/>
      <c r="NER112" s="9"/>
      <c r="NES112" s="9"/>
      <c r="NET112" s="9"/>
      <c r="NEU112" s="9"/>
      <c r="NEV112" s="9"/>
      <c r="NEW112" s="9"/>
      <c r="NEX112" s="9"/>
      <c r="NEY112" s="9"/>
      <c r="NEZ112" s="9"/>
      <c r="NFA112" s="9"/>
      <c r="NFB112" s="9"/>
      <c r="NFC112" s="9"/>
      <c r="NFD112" s="9"/>
      <c r="NFE112" s="9"/>
      <c r="NFF112" s="9"/>
      <c r="NFG112" s="9"/>
      <c r="NFH112" s="9"/>
      <c r="NFI112" s="9"/>
      <c r="NFJ112" s="9"/>
      <c r="NFK112" s="9"/>
      <c r="NFL112" s="9"/>
      <c r="NFM112" s="9"/>
      <c r="NFN112" s="9"/>
      <c r="NFO112" s="9"/>
      <c r="NFP112" s="9"/>
      <c r="NFQ112" s="9"/>
      <c r="NFR112" s="9"/>
      <c r="NFS112" s="9"/>
      <c r="NFT112" s="9"/>
      <c r="NFU112" s="9"/>
      <c r="NFV112" s="9"/>
      <c r="NFW112" s="9"/>
      <c r="NFX112" s="9"/>
      <c r="NFY112" s="9"/>
      <c r="NFZ112" s="9"/>
      <c r="NGA112" s="9"/>
      <c r="NGB112" s="9"/>
      <c r="NGC112" s="9"/>
      <c r="NGD112" s="9"/>
      <c r="NGE112" s="9"/>
      <c r="NGF112" s="9"/>
      <c r="NGG112" s="9"/>
      <c r="NGH112" s="9"/>
      <c r="NGI112" s="9"/>
      <c r="NGJ112" s="9"/>
      <c r="NGK112" s="9"/>
      <c r="NGL112" s="9"/>
      <c r="NGM112" s="9"/>
      <c r="NGN112" s="9"/>
      <c r="NGO112" s="9"/>
      <c r="NGP112" s="9"/>
      <c r="NGQ112" s="9"/>
      <c r="NGR112" s="9"/>
      <c r="NGS112" s="9"/>
      <c r="NGT112" s="9"/>
      <c r="NGU112" s="9"/>
      <c r="NGV112" s="9"/>
      <c r="NGW112" s="9"/>
      <c r="NGX112" s="9"/>
      <c r="NGY112" s="9"/>
      <c r="NGZ112" s="9"/>
      <c r="NHA112" s="9"/>
      <c r="NHB112" s="9"/>
      <c r="NHC112" s="9"/>
      <c r="NHD112" s="9"/>
      <c r="NHE112" s="9"/>
      <c r="NHF112" s="9"/>
      <c r="NHG112" s="9"/>
      <c r="NHH112" s="9"/>
      <c r="NHI112" s="9"/>
      <c r="NHJ112" s="9"/>
      <c r="NHK112" s="9"/>
      <c r="NHL112" s="9"/>
      <c r="NHM112" s="9"/>
      <c r="NHN112" s="9"/>
      <c r="NHO112" s="9"/>
      <c r="NHP112" s="9"/>
      <c r="NHQ112" s="9"/>
      <c r="NHR112" s="9"/>
      <c r="NHS112" s="9"/>
      <c r="NHT112" s="9"/>
      <c r="NHU112" s="9"/>
      <c r="NHV112" s="9"/>
      <c r="NHW112" s="9"/>
      <c r="NHX112" s="9"/>
      <c r="NHY112" s="9"/>
      <c r="NHZ112" s="9"/>
      <c r="NIA112" s="9"/>
      <c r="NIB112" s="9"/>
      <c r="NIC112" s="9"/>
      <c r="NID112" s="9"/>
      <c r="NIE112" s="9"/>
      <c r="NIF112" s="9"/>
      <c r="NIG112" s="9"/>
      <c r="NIH112" s="9"/>
      <c r="NII112" s="9"/>
      <c r="NIJ112" s="9"/>
      <c r="NIK112" s="9"/>
      <c r="NIL112" s="9"/>
      <c r="NIM112" s="9"/>
      <c r="NIN112" s="9"/>
      <c r="NIO112" s="9"/>
      <c r="NIP112" s="9"/>
      <c r="NIQ112" s="9"/>
      <c r="NIR112" s="9"/>
      <c r="NIS112" s="9"/>
      <c r="NIT112" s="9"/>
      <c r="NIU112" s="9"/>
      <c r="NIV112" s="9"/>
      <c r="NIW112" s="9"/>
      <c r="NIX112" s="9"/>
      <c r="NIY112" s="9"/>
      <c r="NIZ112" s="9"/>
      <c r="NJA112" s="9"/>
      <c r="NJB112" s="9"/>
      <c r="NJC112" s="9"/>
      <c r="NJD112" s="9"/>
      <c r="NJE112" s="9"/>
      <c r="NJF112" s="9"/>
      <c r="NJG112" s="9"/>
      <c r="NJH112" s="9"/>
      <c r="NJI112" s="9"/>
      <c r="NJJ112" s="9"/>
      <c r="NJK112" s="9"/>
      <c r="NJL112" s="9"/>
      <c r="NJM112" s="9"/>
      <c r="NJN112" s="9"/>
      <c r="NJO112" s="9"/>
      <c r="NJP112" s="9"/>
      <c r="NJQ112" s="9"/>
      <c r="NJR112" s="9"/>
      <c r="NJS112" s="9"/>
      <c r="NJT112" s="9"/>
      <c r="NJU112" s="9"/>
      <c r="NJV112" s="9"/>
      <c r="NJW112" s="9"/>
      <c r="NJX112" s="9"/>
      <c r="NJY112" s="9"/>
      <c r="NJZ112" s="9"/>
      <c r="NKA112" s="9"/>
      <c r="NKB112" s="9"/>
      <c r="NKC112" s="9"/>
      <c r="NKD112" s="9"/>
      <c r="NKE112" s="9"/>
      <c r="NKF112" s="9"/>
      <c r="NKG112" s="9"/>
      <c r="NKH112" s="9"/>
      <c r="NKI112" s="9"/>
      <c r="NKJ112" s="9"/>
      <c r="NKK112" s="9"/>
      <c r="NKL112" s="9"/>
      <c r="NKM112" s="9"/>
      <c r="NKN112" s="9"/>
      <c r="NKO112" s="9"/>
      <c r="NKP112" s="9"/>
      <c r="NKQ112" s="9"/>
      <c r="NKR112" s="9"/>
      <c r="NKS112" s="9"/>
      <c r="NKT112" s="9"/>
      <c r="NKU112" s="9"/>
      <c r="NKV112" s="9"/>
      <c r="NKW112" s="9"/>
      <c r="NKX112" s="9"/>
      <c r="NKY112" s="9"/>
      <c r="NKZ112" s="9"/>
      <c r="NLA112" s="9"/>
      <c r="NLB112" s="9"/>
      <c r="NLC112" s="9"/>
      <c r="NLD112" s="9"/>
      <c r="NLE112" s="9"/>
      <c r="NLF112" s="9"/>
      <c r="NLG112" s="9"/>
      <c r="NLH112" s="9"/>
      <c r="NLI112" s="9"/>
      <c r="NLJ112" s="9"/>
      <c r="NLK112" s="9"/>
      <c r="NLL112" s="9"/>
      <c r="NLM112" s="9"/>
      <c r="NLN112" s="9"/>
      <c r="NLO112" s="9"/>
      <c r="NLP112" s="9"/>
      <c r="NLQ112" s="9"/>
      <c r="NLR112" s="9"/>
      <c r="NLS112" s="9"/>
      <c r="NLT112" s="9"/>
      <c r="NLU112" s="9"/>
      <c r="NLV112" s="9"/>
      <c r="NLW112" s="9"/>
      <c r="NLX112" s="9"/>
      <c r="NLY112" s="9"/>
      <c r="NLZ112" s="9"/>
      <c r="NMA112" s="9"/>
      <c r="NMB112" s="9"/>
      <c r="NMC112" s="9"/>
      <c r="NMD112" s="9"/>
      <c r="NME112" s="9"/>
      <c r="NMF112" s="9"/>
      <c r="NMG112" s="9"/>
      <c r="NMH112" s="9"/>
      <c r="NMI112" s="9"/>
      <c r="NMJ112" s="9"/>
      <c r="NMK112" s="9"/>
      <c r="NML112" s="9"/>
      <c r="NMM112" s="9"/>
      <c r="NMN112" s="9"/>
      <c r="NMO112" s="9"/>
      <c r="NMP112" s="9"/>
      <c r="NMQ112" s="9"/>
      <c r="NMR112" s="9"/>
      <c r="NMS112" s="9"/>
      <c r="NMT112" s="9"/>
      <c r="NMU112" s="9"/>
      <c r="NMV112" s="9"/>
      <c r="NMW112" s="9"/>
      <c r="NMX112" s="9"/>
      <c r="NMY112" s="9"/>
      <c r="NMZ112" s="9"/>
      <c r="NNA112" s="9"/>
      <c r="NNB112" s="9"/>
      <c r="NNC112" s="9"/>
      <c r="NND112" s="9"/>
      <c r="NNE112" s="9"/>
      <c r="NNF112" s="9"/>
      <c r="NNG112" s="9"/>
      <c r="NNH112" s="9"/>
      <c r="NNI112" s="9"/>
      <c r="NNJ112" s="9"/>
      <c r="NNK112" s="9"/>
      <c r="NNL112" s="9"/>
      <c r="NNM112" s="9"/>
      <c r="NNN112" s="9"/>
      <c r="NNO112" s="9"/>
      <c r="NNP112" s="9"/>
      <c r="NNQ112" s="9"/>
      <c r="NNR112" s="9"/>
      <c r="NNS112" s="9"/>
      <c r="NNT112" s="9"/>
      <c r="NNU112" s="9"/>
      <c r="NNV112" s="9"/>
      <c r="NNW112" s="9"/>
      <c r="NNX112" s="9"/>
      <c r="NNY112" s="9"/>
      <c r="NNZ112" s="9"/>
      <c r="NOA112" s="9"/>
      <c r="NOB112" s="9"/>
      <c r="NOC112" s="9"/>
      <c r="NOD112" s="9"/>
      <c r="NOE112" s="9"/>
      <c r="NOF112" s="9"/>
      <c r="NOG112" s="9"/>
      <c r="NOH112" s="9"/>
      <c r="NOI112" s="9"/>
      <c r="NOJ112" s="9"/>
      <c r="NOK112" s="9"/>
      <c r="NOL112" s="9"/>
      <c r="NOM112" s="9"/>
      <c r="NON112" s="9"/>
      <c r="NOO112" s="9"/>
      <c r="NOP112" s="9"/>
      <c r="NOQ112" s="9"/>
      <c r="NOR112" s="9"/>
      <c r="NOS112" s="9"/>
      <c r="NOT112" s="9"/>
      <c r="NOU112" s="9"/>
      <c r="NOV112" s="9"/>
      <c r="NOW112" s="9"/>
      <c r="NOX112" s="9"/>
      <c r="NOY112" s="9"/>
      <c r="NOZ112" s="9"/>
      <c r="NPA112" s="9"/>
      <c r="NPB112" s="9"/>
      <c r="NPC112" s="9"/>
      <c r="NPD112" s="9"/>
      <c r="NPE112" s="9"/>
      <c r="NPF112" s="9"/>
      <c r="NPG112" s="9"/>
      <c r="NPH112" s="9"/>
      <c r="NPI112" s="9"/>
      <c r="NPJ112" s="9"/>
      <c r="NPK112" s="9"/>
      <c r="NPL112" s="9"/>
      <c r="NPM112" s="9"/>
      <c r="NPN112" s="9"/>
      <c r="NPO112" s="9"/>
      <c r="NPP112" s="9"/>
      <c r="NPQ112" s="9"/>
      <c r="NPR112" s="9"/>
      <c r="NPS112" s="9"/>
      <c r="NPT112" s="9"/>
      <c r="NPU112" s="9"/>
      <c r="NPV112" s="9"/>
      <c r="NPW112" s="9"/>
      <c r="NPX112" s="9"/>
      <c r="NPY112" s="9"/>
      <c r="NPZ112" s="9"/>
      <c r="NQA112" s="9"/>
      <c r="NQB112" s="9"/>
      <c r="NQC112" s="9"/>
      <c r="NQD112" s="9"/>
      <c r="NQE112" s="9"/>
      <c r="NQF112" s="9"/>
      <c r="NQG112" s="9"/>
      <c r="NQH112" s="9"/>
      <c r="NQI112" s="9"/>
      <c r="NQJ112" s="9"/>
      <c r="NQK112" s="9"/>
      <c r="NQL112" s="9"/>
      <c r="NQM112" s="9"/>
      <c r="NQN112" s="9"/>
      <c r="NQO112" s="9"/>
      <c r="NQP112" s="9"/>
      <c r="NQQ112" s="9"/>
      <c r="NQR112" s="9"/>
      <c r="NQS112" s="9"/>
      <c r="NQT112" s="9"/>
      <c r="NQU112" s="9"/>
      <c r="NQV112" s="9"/>
      <c r="NQW112" s="9"/>
      <c r="NQX112" s="9"/>
      <c r="NQY112" s="9"/>
      <c r="NQZ112" s="9"/>
      <c r="NRA112" s="9"/>
      <c r="NRB112" s="9"/>
      <c r="NRC112" s="9"/>
      <c r="NRD112" s="9"/>
      <c r="NRE112" s="9"/>
      <c r="NRF112" s="9"/>
      <c r="NRG112" s="9"/>
      <c r="NRH112" s="9"/>
      <c r="NRI112" s="9"/>
      <c r="NRJ112" s="9"/>
      <c r="NRK112" s="9"/>
      <c r="NRL112" s="9"/>
      <c r="NRM112" s="9"/>
      <c r="NRN112" s="9"/>
      <c r="NRO112" s="9"/>
      <c r="NRP112" s="9"/>
      <c r="NRQ112" s="9"/>
      <c r="NRR112" s="9"/>
      <c r="NRS112" s="9"/>
      <c r="NRT112" s="9"/>
      <c r="NRU112" s="9"/>
      <c r="NRV112" s="9"/>
      <c r="NRW112" s="9"/>
      <c r="NRX112" s="9"/>
      <c r="NRY112" s="9"/>
      <c r="NRZ112" s="9"/>
      <c r="NSA112" s="9"/>
      <c r="NSB112" s="9"/>
      <c r="NSC112" s="9"/>
      <c r="NSD112" s="9"/>
      <c r="NSE112" s="9"/>
      <c r="NSF112" s="9"/>
      <c r="NSG112" s="9"/>
      <c r="NSH112" s="9"/>
      <c r="NSI112" s="9"/>
      <c r="NSJ112" s="9"/>
      <c r="NSK112" s="9"/>
      <c r="NSL112" s="9"/>
      <c r="NSM112" s="9"/>
      <c r="NSN112" s="9"/>
      <c r="NSO112" s="9"/>
      <c r="NSP112" s="9"/>
      <c r="NSQ112" s="9"/>
      <c r="NSR112" s="9"/>
      <c r="NSS112" s="9"/>
      <c r="NST112" s="9"/>
      <c r="NSU112" s="9"/>
      <c r="NSV112" s="9"/>
      <c r="NSW112" s="9"/>
      <c r="NSX112" s="9"/>
      <c r="NSY112" s="9"/>
      <c r="NSZ112" s="9"/>
      <c r="NTA112" s="9"/>
      <c r="NTB112" s="9"/>
      <c r="NTC112" s="9"/>
      <c r="NTD112" s="9"/>
      <c r="NTE112" s="9"/>
      <c r="NTF112" s="9"/>
      <c r="NTG112" s="9"/>
      <c r="NTH112" s="9"/>
      <c r="NTI112" s="9"/>
      <c r="NTJ112" s="9"/>
      <c r="NTK112" s="9"/>
      <c r="NTL112" s="9"/>
      <c r="NTM112" s="9"/>
      <c r="NTN112" s="9"/>
      <c r="NTO112" s="9"/>
      <c r="NTP112" s="9"/>
      <c r="NTQ112" s="9"/>
      <c r="NTR112" s="9"/>
      <c r="NTS112" s="9"/>
      <c r="NTT112" s="9"/>
      <c r="NTU112" s="9"/>
      <c r="NTV112" s="9"/>
      <c r="NTW112" s="9"/>
      <c r="NTX112" s="9"/>
      <c r="NTY112" s="9"/>
      <c r="NTZ112" s="9"/>
      <c r="NUA112" s="9"/>
      <c r="NUB112" s="9"/>
      <c r="NUC112" s="9"/>
      <c r="NUD112" s="9"/>
      <c r="NUE112" s="9"/>
      <c r="NUF112" s="9"/>
      <c r="NUG112" s="9"/>
      <c r="NUH112" s="9"/>
      <c r="NUI112" s="9"/>
      <c r="NUJ112" s="9"/>
      <c r="NUK112" s="9"/>
      <c r="NUL112" s="9"/>
      <c r="NUM112" s="9"/>
      <c r="NUN112" s="9"/>
      <c r="NUO112" s="9"/>
      <c r="NUP112" s="9"/>
      <c r="NUQ112" s="9"/>
      <c r="NUR112" s="9"/>
      <c r="NUS112" s="9"/>
      <c r="NUT112" s="9"/>
      <c r="NUU112" s="9"/>
      <c r="NUV112" s="9"/>
      <c r="NUW112" s="9"/>
      <c r="NUX112" s="9"/>
      <c r="NUY112" s="9"/>
      <c r="NUZ112" s="9"/>
      <c r="NVA112" s="9"/>
      <c r="NVB112" s="9"/>
      <c r="NVC112" s="9"/>
      <c r="NVD112" s="9"/>
      <c r="NVE112" s="9"/>
      <c r="NVF112" s="9"/>
      <c r="NVG112" s="9"/>
      <c r="NVH112" s="9"/>
      <c r="NVI112" s="9"/>
      <c r="NVJ112" s="9"/>
      <c r="NVK112" s="9"/>
      <c r="NVL112" s="9"/>
      <c r="NVM112" s="9"/>
      <c r="NVN112" s="9"/>
      <c r="NVO112" s="9"/>
      <c r="NVP112" s="9"/>
      <c r="NVQ112" s="9"/>
      <c r="NVR112" s="9"/>
      <c r="NVS112" s="9"/>
      <c r="NVT112" s="9"/>
      <c r="NVU112" s="9"/>
      <c r="NVV112" s="9"/>
      <c r="NVW112" s="9"/>
      <c r="NVX112" s="9"/>
      <c r="NVY112" s="9"/>
      <c r="NVZ112" s="9"/>
      <c r="NWA112" s="9"/>
      <c r="NWB112" s="9"/>
      <c r="NWC112" s="9"/>
      <c r="NWD112" s="9"/>
      <c r="NWE112" s="9"/>
      <c r="NWF112" s="9"/>
      <c r="NWG112" s="9"/>
      <c r="NWH112" s="9"/>
      <c r="NWI112" s="9"/>
      <c r="NWJ112" s="9"/>
      <c r="NWK112" s="9"/>
      <c r="NWL112" s="9"/>
      <c r="NWM112" s="9"/>
      <c r="NWN112" s="9"/>
      <c r="NWO112" s="9"/>
      <c r="NWP112" s="9"/>
      <c r="NWQ112" s="9"/>
      <c r="NWR112" s="9"/>
      <c r="NWS112" s="9"/>
      <c r="NWT112" s="9"/>
      <c r="NWU112" s="9"/>
      <c r="NWV112" s="9"/>
      <c r="NWW112" s="9"/>
      <c r="NWX112" s="9"/>
      <c r="NWY112" s="9"/>
      <c r="NWZ112" s="9"/>
      <c r="NXA112" s="9"/>
      <c r="NXB112" s="9"/>
      <c r="NXC112" s="9"/>
      <c r="NXD112" s="9"/>
      <c r="NXE112" s="9"/>
      <c r="NXF112" s="9"/>
      <c r="NXG112" s="9"/>
      <c r="NXH112" s="9"/>
      <c r="NXI112" s="9"/>
      <c r="NXJ112" s="9"/>
      <c r="NXK112" s="9"/>
      <c r="NXL112" s="9"/>
      <c r="NXM112" s="9"/>
      <c r="NXN112" s="9"/>
      <c r="NXO112" s="9"/>
      <c r="NXP112" s="9"/>
      <c r="NXQ112" s="9"/>
      <c r="NXR112" s="9"/>
      <c r="NXS112" s="9"/>
      <c r="NXT112" s="9"/>
      <c r="NXU112" s="9"/>
      <c r="NXV112" s="9"/>
      <c r="NXW112" s="9"/>
      <c r="NXX112" s="9"/>
      <c r="NXY112" s="9"/>
      <c r="NXZ112" s="9"/>
      <c r="NYA112" s="9"/>
      <c r="NYB112" s="9"/>
      <c r="NYC112" s="9"/>
      <c r="NYD112" s="9"/>
      <c r="NYE112" s="9"/>
      <c r="NYF112" s="9"/>
      <c r="NYG112" s="9"/>
      <c r="NYH112" s="9"/>
      <c r="NYI112" s="9"/>
      <c r="NYJ112" s="9"/>
      <c r="NYK112" s="9"/>
      <c r="NYL112" s="9"/>
      <c r="NYM112" s="9"/>
      <c r="NYN112" s="9"/>
      <c r="NYO112" s="9"/>
      <c r="NYP112" s="9"/>
      <c r="NYQ112" s="9"/>
      <c r="NYR112" s="9"/>
      <c r="NYS112" s="9"/>
      <c r="NYT112" s="9"/>
      <c r="NYU112" s="9"/>
      <c r="NYV112" s="9"/>
      <c r="NYW112" s="9"/>
      <c r="NYX112" s="9"/>
      <c r="NYY112" s="9"/>
      <c r="NYZ112" s="9"/>
      <c r="NZA112" s="9"/>
      <c r="NZB112" s="9"/>
      <c r="NZC112" s="9"/>
      <c r="NZD112" s="9"/>
      <c r="NZE112" s="9"/>
      <c r="NZF112" s="9"/>
      <c r="NZG112" s="9"/>
      <c r="NZH112" s="9"/>
      <c r="NZI112" s="9"/>
      <c r="NZJ112" s="9"/>
      <c r="NZK112" s="9"/>
      <c r="NZL112" s="9"/>
      <c r="NZM112" s="9"/>
      <c r="NZN112" s="9"/>
      <c r="NZO112" s="9"/>
      <c r="NZP112" s="9"/>
      <c r="NZQ112" s="9"/>
      <c r="NZR112" s="9"/>
      <c r="NZS112" s="9"/>
      <c r="NZT112" s="9"/>
      <c r="NZU112" s="9"/>
      <c r="NZV112" s="9"/>
      <c r="NZW112" s="9"/>
      <c r="NZX112" s="9"/>
      <c r="NZY112" s="9"/>
      <c r="NZZ112" s="9"/>
      <c r="OAA112" s="9"/>
      <c r="OAB112" s="9"/>
      <c r="OAC112" s="9"/>
      <c r="OAD112" s="9"/>
      <c r="OAE112" s="9"/>
      <c r="OAF112" s="9"/>
      <c r="OAG112" s="9"/>
      <c r="OAH112" s="9"/>
      <c r="OAI112" s="9"/>
      <c r="OAJ112" s="9"/>
      <c r="OAK112" s="9"/>
      <c r="OAL112" s="9"/>
      <c r="OAM112" s="9"/>
      <c r="OAN112" s="9"/>
      <c r="OAO112" s="9"/>
      <c r="OAP112" s="9"/>
      <c r="OAQ112" s="9"/>
      <c r="OAR112" s="9"/>
      <c r="OAS112" s="9"/>
      <c r="OAT112" s="9"/>
      <c r="OAU112" s="9"/>
      <c r="OAV112" s="9"/>
      <c r="OAW112" s="9"/>
      <c r="OAX112" s="9"/>
      <c r="OAY112" s="9"/>
      <c r="OAZ112" s="9"/>
      <c r="OBA112" s="9"/>
      <c r="OBB112" s="9"/>
      <c r="OBC112" s="9"/>
      <c r="OBD112" s="9"/>
      <c r="OBE112" s="9"/>
      <c r="OBF112" s="9"/>
      <c r="OBG112" s="9"/>
      <c r="OBH112" s="9"/>
      <c r="OBI112" s="9"/>
      <c r="OBJ112" s="9"/>
      <c r="OBK112" s="9"/>
      <c r="OBL112" s="9"/>
      <c r="OBM112" s="9"/>
      <c r="OBN112" s="9"/>
      <c r="OBO112" s="9"/>
      <c r="OBP112" s="9"/>
      <c r="OBQ112" s="9"/>
      <c r="OBR112" s="9"/>
      <c r="OBS112" s="9"/>
      <c r="OBT112" s="9"/>
      <c r="OBU112" s="9"/>
      <c r="OBV112" s="9"/>
      <c r="OBW112" s="9"/>
      <c r="OBX112" s="9"/>
      <c r="OBY112" s="9"/>
      <c r="OBZ112" s="9"/>
      <c r="OCA112" s="9"/>
      <c r="OCB112" s="9"/>
      <c r="OCC112" s="9"/>
      <c r="OCD112" s="9"/>
      <c r="OCE112" s="9"/>
      <c r="OCF112" s="9"/>
      <c r="OCG112" s="9"/>
      <c r="OCH112" s="9"/>
      <c r="OCI112" s="9"/>
      <c r="OCJ112" s="9"/>
      <c r="OCK112" s="9"/>
      <c r="OCL112" s="9"/>
      <c r="OCM112" s="9"/>
      <c r="OCN112" s="9"/>
      <c r="OCO112" s="9"/>
      <c r="OCP112" s="9"/>
      <c r="OCQ112" s="9"/>
      <c r="OCR112" s="9"/>
      <c r="OCS112" s="9"/>
      <c r="OCT112" s="9"/>
      <c r="OCU112" s="9"/>
      <c r="OCV112" s="9"/>
      <c r="OCW112" s="9"/>
      <c r="OCX112" s="9"/>
      <c r="OCY112" s="9"/>
      <c r="OCZ112" s="9"/>
      <c r="ODA112" s="9"/>
      <c r="ODB112" s="9"/>
      <c r="ODC112" s="9"/>
      <c r="ODD112" s="9"/>
      <c r="ODE112" s="9"/>
      <c r="ODF112" s="9"/>
      <c r="ODG112" s="9"/>
      <c r="ODH112" s="9"/>
      <c r="ODI112" s="9"/>
      <c r="ODJ112" s="9"/>
      <c r="ODK112" s="9"/>
      <c r="ODL112" s="9"/>
      <c r="ODM112" s="9"/>
      <c r="ODN112" s="9"/>
      <c r="ODO112" s="9"/>
      <c r="ODP112" s="9"/>
      <c r="ODQ112" s="9"/>
      <c r="ODR112" s="9"/>
      <c r="ODS112" s="9"/>
      <c r="ODT112" s="9"/>
      <c r="ODU112" s="9"/>
      <c r="ODV112" s="9"/>
      <c r="ODW112" s="9"/>
      <c r="ODX112" s="9"/>
      <c r="ODY112" s="9"/>
      <c r="ODZ112" s="9"/>
      <c r="OEA112" s="9"/>
      <c r="OEB112" s="9"/>
      <c r="OEC112" s="9"/>
      <c r="OED112" s="9"/>
      <c r="OEE112" s="9"/>
      <c r="OEF112" s="9"/>
      <c r="OEG112" s="9"/>
      <c r="OEH112" s="9"/>
      <c r="OEI112" s="9"/>
      <c r="OEJ112" s="9"/>
      <c r="OEK112" s="9"/>
      <c r="OEL112" s="9"/>
      <c r="OEM112" s="9"/>
      <c r="OEN112" s="9"/>
      <c r="OEO112" s="9"/>
      <c r="OEP112" s="9"/>
      <c r="OEQ112" s="9"/>
      <c r="OER112" s="9"/>
      <c r="OES112" s="9"/>
      <c r="OET112" s="9"/>
      <c r="OEU112" s="9"/>
      <c r="OEV112" s="9"/>
      <c r="OEW112" s="9"/>
      <c r="OEX112" s="9"/>
      <c r="OEY112" s="9"/>
      <c r="OEZ112" s="9"/>
      <c r="OFA112" s="9"/>
      <c r="OFB112" s="9"/>
      <c r="OFC112" s="9"/>
      <c r="OFD112" s="9"/>
      <c r="OFE112" s="9"/>
      <c r="OFF112" s="9"/>
      <c r="OFG112" s="9"/>
      <c r="OFH112" s="9"/>
      <c r="OFI112" s="9"/>
      <c r="OFJ112" s="9"/>
      <c r="OFK112" s="9"/>
      <c r="OFL112" s="9"/>
      <c r="OFM112" s="9"/>
      <c r="OFN112" s="9"/>
      <c r="OFO112" s="9"/>
      <c r="OFP112" s="9"/>
      <c r="OFQ112" s="9"/>
      <c r="OFR112" s="9"/>
      <c r="OFS112" s="9"/>
      <c r="OFT112" s="9"/>
      <c r="OFU112" s="9"/>
      <c r="OFV112" s="9"/>
      <c r="OFW112" s="9"/>
      <c r="OFX112" s="9"/>
      <c r="OFY112" s="9"/>
      <c r="OFZ112" s="9"/>
      <c r="OGA112" s="9"/>
      <c r="OGB112" s="9"/>
      <c r="OGC112" s="9"/>
      <c r="OGD112" s="9"/>
      <c r="OGE112" s="9"/>
      <c r="OGF112" s="9"/>
      <c r="OGG112" s="9"/>
      <c r="OGH112" s="9"/>
      <c r="OGI112" s="9"/>
      <c r="OGJ112" s="9"/>
      <c r="OGK112" s="9"/>
      <c r="OGL112" s="9"/>
      <c r="OGM112" s="9"/>
      <c r="OGN112" s="9"/>
      <c r="OGO112" s="9"/>
      <c r="OGP112" s="9"/>
      <c r="OGQ112" s="9"/>
      <c r="OGR112" s="9"/>
      <c r="OGS112" s="9"/>
      <c r="OGT112" s="9"/>
      <c r="OGU112" s="9"/>
      <c r="OGV112" s="9"/>
      <c r="OGW112" s="9"/>
      <c r="OGX112" s="9"/>
      <c r="OGY112" s="9"/>
      <c r="OGZ112" s="9"/>
      <c r="OHA112" s="9"/>
      <c r="OHB112" s="9"/>
      <c r="OHC112" s="9"/>
      <c r="OHD112" s="9"/>
      <c r="OHE112" s="9"/>
      <c r="OHF112" s="9"/>
      <c r="OHG112" s="9"/>
      <c r="OHH112" s="9"/>
      <c r="OHI112" s="9"/>
      <c r="OHJ112" s="9"/>
      <c r="OHK112" s="9"/>
      <c r="OHL112" s="9"/>
      <c r="OHM112" s="9"/>
      <c r="OHN112" s="9"/>
      <c r="OHO112" s="9"/>
      <c r="OHP112" s="9"/>
      <c r="OHQ112" s="9"/>
      <c r="OHR112" s="9"/>
      <c r="OHS112" s="9"/>
      <c r="OHT112" s="9"/>
      <c r="OHU112" s="9"/>
      <c r="OHV112" s="9"/>
      <c r="OHW112" s="9"/>
      <c r="OHX112" s="9"/>
      <c r="OHY112" s="9"/>
      <c r="OHZ112" s="9"/>
      <c r="OIA112" s="9"/>
      <c r="OIB112" s="9"/>
      <c r="OIC112" s="9"/>
      <c r="OID112" s="9"/>
      <c r="OIE112" s="9"/>
      <c r="OIF112" s="9"/>
      <c r="OIG112" s="9"/>
      <c r="OIH112" s="9"/>
      <c r="OII112" s="9"/>
      <c r="OIJ112" s="9"/>
      <c r="OIK112" s="9"/>
      <c r="OIL112" s="9"/>
      <c r="OIM112" s="9"/>
      <c r="OIN112" s="9"/>
      <c r="OIO112" s="9"/>
      <c r="OIP112" s="9"/>
      <c r="OIQ112" s="9"/>
      <c r="OIR112" s="9"/>
      <c r="OIS112" s="9"/>
      <c r="OIT112" s="9"/>
      <c r="OIU112" s="9"/>
      <c r="OIV112" s="9"/>
      <c r="OIW112" s="9"/>
      <c r="OIX112" s="9"/>
      <c r="OIY112" s="9"/>
      <c r="OIZ112" s="9"/>
      <c r="OJA112" s="9"/>
      <c r="OJB112" s="9"/>
      <c r="OJC112" s="9"/>
      <c r="OJD112" s="9"/>
      <c r="OJE112" s="9"/>
      <c r="OJF112" s="9"/>
      <c r="OJG112" s="9"/>
      <c r="OJH112" s="9"/>
      <c r="OJI112" s="9"/>
      <c r="OJJ112" s="9"/>
      <c r="OJK112" s="9"/>
      <c r="OJL112" s="9"/>
      <c r="OJM112" s="9"/>
      <c r="OJN112" s="9"/>
      <c r="OJO112" s="9"/>
      <c r="OJP112" s="9"/>
      <c r="OJQ112" s="9"/>
      <c r="OJR112" s="9"/>
      <c r="OJS112" s="9"/>
      <c r="OJT112" s="9"/>
      <c r="OJU112" s="9"/>
      <c r="OJV112" s="9"/>
      <c r="OJW112" s="9"/>
      <c r="OJX112" s="9"/>
      <c r="OJY112" s="9"/>
      <c r="OJZ112" s="9"/>
      <c r="OKA112" s="9"/>
      <c r="OKB112" s="9"/>
      <c r="OKC112" s="9"/>
      <c r="OKD112" s="9"/>
      <c r="OKE112" s="9"/>
      <c r="OKF112" s="9"/>
      <c r="OKG112" s="9"/>
      <c r="OKH112" s="9"/>
      <c r="OKI112" s="9"/>
      <c r="OKJ112" s="9"/>
      <c r="OKK112" s="9"/>
      <c r="OKL112" s="9"/>
      <c r="OKM112" s="9"/>
      <c r="OKN112" s="9"/>
      <c r="OKO112" s="9"/>
      <c r="OKP112" s="9"/>
      <c r="OKQ112" s="9"/>
      <c r="OKR112" s="9"/>
      <c r="OKS112" s="9"/>
      <c r="OKT112" s="9"/>
      <c r="OKU112" s="9"/>
      <c r="OKV112" s="9"/>
      <c r="OKW112" s="9"/>
      <c r="OKX112" s="9"/>
      <c r="OKY112" s="9"/>
      <c r="OKZ112" s="9"/>
      <c r="OLA112" s="9"/>
      <c r="OLB112" s="9"/>
      <c r="OLC112" s="9"/>
      <c r="OLD112" s="9"/>
      <c r="OLE112" s="9"/>
      <c r="OLF112" s="9"/>
      <c r="OLG112" s="9"/>
      <c r="OLH112" s="9"/>
      <c r="OLI112" s="9"/>
      <c r="OLJ112" s="9"/>
      <c r="OLK112" s="9"/>
      <c r="OLL112" s="9"/>
      <c r="OLM112" s="9"/>
      <c r="OLN112" s="9"/>
      <c r="OLO112" s="9"/>
      <c r="OLP112" s="9"/>
      <c r="OLQ112" s="9"/>
      <c r="OLR112" s="9"/>
      <c r="OLS112" s="9"/>
      <c r="OLT112" s="9"/>
      <c r="OLU112" s="9"/>
      <c r="OLV112" s="9"/>
      <c r="OLW112" s="9"/>
      <c r="OLX112" s="9"/>
      <c r="OLY112" s="9"/>
      <c r="OLZ112" s="9"/>
      <c r="OMA112" s="9"/>
      <c r="OMB112" s="9"/>
      <c r="OMC112" s="9"/>
      <c r="OMD112" s="9"/>
      <c r="OME112" s="9"/>
      <c r="OMF112" s="9"/>
      <c r="OMG112" s="9"/>
      <c r="OMH112" s="9"/>
      <c r="OMI112" s="9"/>
      <c r="OMJ112" s="9"/>
      <c r="OMK112" s="9"/>
      <c r="OML112" s="9"/>
      <c r="OMM112" s="9"/>
      <c r="OMN112" s="9"/>
      <c r="OMO112" s="9"/>
      <c r="OMP112" s="9"/>
      <c r="OMQ112" s="9"/>
      <c r="OMR112" s="9"/>
      <c r="OMS112" s="9"/>
      <c r="OMT112" s="9"/>
      <c r="OMU112" s="9"/>
      <c r="OMV112" s="9"/>
      <c r="OMW112" s="9"/>
      <c r="OMX112" s="9"/>
      <c r="OMY112" s="9"/>
      <c r="OMZ112" s="9"/>
      <c r="ONA112" s="9"/>
      <c r="ONB112" s="9"/>
      <c r="ONC112" s="9"/>
      <c r="OND112" s="9"/>
      <c r="ONE112" s="9"/>
      <c r="ONF112" s="9"/>
      <c r="ONG112" s="9"/>
      <c r="ONH112" s="9"/>
      <c r="ONI112" s="9"/>
      <c r="ONJ112" s="9"/>
      <c r="ONK112" s="9"/>
      <c r="ONL112" s="9"/>
      <c r="ONM112" s="9"/>
      <c r="ONN112" s="9"/>
      <c r="ONO112" s="9"/>
      <c r="ONP112" s="9"/>
      <c r="ONQ112" s="9"/>
      <c r="ONR112" s="9"/>
      <c r="ONS112" s="9"/>
      <c r="ONT112" s="9"/>
      <c r="ONU112" s="9"/>
      <c r="ONV112" s="9"/>
      <c r="ONW112" s="9"/>
      <c r="ONX112" s="9"/>
      <c r="ONY112" s="9"/>
      <c r="ONZ112" s="9"/>
      <c r="OOA112" s="9"/>
      <c r="OOB112" s="9"/>
      <c r="OOC112" s="9"/>
      <c r="OOD112" s="9"/>
      <c r="OOE112" s="9"/>
      <c r="OOF112" s="9"/>
      <c r="OOG112" s="9"/>
      <c r="OOH112" s="9"/>
      <c r="OOI112" s="9"/>
      <c r="OOJ112" s="9"/>
      <c r="OOK112" s="9"/>
      <c r="OOL112" s="9"/>
      <c r="OOM112" s="9"/>
      <c r="OON112" s="9"/>
      <c r="OOO112" s="9"/>
      <c r="OOP112" s="9"/>
      <c r="OOQ112" s="9"/>
      <c r="OOR112" s="9"/>
      <c r="OOS112" s="9"/>
      <c r="OOT112" s="9"/>
      <c r="OOU112" s="9"/>
      <c r="OOV112" s="9"/>
      <c r="OOW112" s="9"/>
      <c r="OOX112" s="9"/>
      <c r="OOY112" s="9"/>
      <c r="OOZ112" s="9"/>
      <c r="OPA112" s="9"/>
      <c r="OPB112" s="9"/>
      <c r="OPC112" s="9"/>
      <c r="OPD112" s="9"/>
      <c r="OPE112" s="9"/>
      <c r="OPF112" s="9"/>
      <c r="OPG112" s="9"/>
      <c r="OPH112" s="9"/>
      <c r="OPI112" s="9"/>
      <c r="OPJ112" s="9"/>
      <c r="OPK112" s="9"/>
      <c r="OPL112" s="9"/>
      <c r="OPM112" s="9"/>
      <c r="OPN112" s="9"/>
      <c r="OPO112" s="9"/>
      <c r="OPP112" s="9"/>
      <c r="OPQ112" s="9"/>
      <c r="OPR112" s="9"/>
      <c r="OPS112" s="9"/>
      <c r="OPT112" s="9"/>
      <c r="OPU112" s="9"/>
      <c r="OPV112" s="9"/>
      <c r="OPW112" s="9"/>
      <c r="OPX112" s="9"/>
      <c r="OPY112" s="9"/>
      <c r="OPZ112" s="9"/>
      <c r="OQA112" s="9"/>
      <c r="OQB112" s="9"/>
      <c r="OQC112" s="9"/>
      <c r="OQD112" s="9"/>
      <c r="OQE112" s="9"/>
      <c r="OQF112" s="9"/>
      <c r="OQG112" s="9"/>
      <c r="OQH112" s="9"/>
      <c r="OQI112" s="9"/>
      <c r="OQJ112" s="9"/>
      <c r="OQK112" s="9"/>
      <c r="OQL112" s="9"/>
      <c r="OQM112" s="9"/>
      <c r="OQN112" s="9"/>
      <c r="OQO112" s="9"/>
      <c r="OQP112" s="9"/>
      <c r="OQQ112" s="9"/>
      <c r="OQR112" s="9"/>
      <c r="OQS112" s="9"/>
      <c r="OQT112" s="9"/>
      <c r="OQU112" s="9"/>
      <c r="OQV112" s="9"/>
      <c r="OQW112" s="9"/>
      <c r="OQX112" s="9"/>
      <c r="OQY112" s="9"/>
      <c r="OQZ112" s="9"/>
      <c r="ORA112" s="9"/>
      <c r="ORB112" s="9"/>
      <c r="ORC112" s="9"/>
      <c r="ORD112" s="9"/>
      <c r="ORE112" s="9"/>
      <c r="ORF112" s="9"/>
      <c r="ORG112" s="9"/>
      <c r="ORH112" s="9"/>
      <c r="ORI112" s="9"/>
      <c r="ORJ112" s="9"/>
      <c r="ORK112" s="9"/>
      <c r="ORL112" s="9"/>
      <c r="ORM112" s="9"/>
      <c r="ORN112" s="9"/>
      <c r="ORO112" s="9"/>
      <c r="ORP112" s="9"/>
      <c r="ORQ112" s="9"/>
      <c r="ORR112" s="9"/>
      <c r="ORS112" s="9"/>
      <c r="ORT112" s="9"/>
      <c r="ORU112" s="9"/>
      <c r="ORV112" s="9"/>
      <c r="ORW112" s="9"/>
      <c r="ORX112" s="9"/>
      <c r="ORY112" s="9"/>
      <c r="ORZ112" s="9"/>
      <c r="OSA112" s="9"/>
      <c r="OSB112" s="9"/>
      <c r="OSC112" s="9"/>
      <c r="OSD112" s="9"/>
      <c r="OSE112" s="9"/>
      <c r="OSF112" s="9"/>
      <c r="OSG112" s="9"/>
      <c r="OSH112" s="9"/>
      <c r="OSI112" s="9"/>
      <c r="OSJ112" s="9"/>
      <c r="OSK112" s="9"/>
      <c r="OSL112" s="9"/>
      <c r="OSM112" s="9"/>
      <c r="OSN112" s="9"/>
      <c r="OSO112" s="9"/>
      <c r="OSP112" s="9"/>
      <c r="OSQ112" s="9"/>
      <c r="OSR112" s="9"/>
      <c r="OSS112" s="9"/>
      <c r="OST112" s="9"/>
      <c r="OSU112" s="9"/>
      <c r="OSV112" s="9"/>
      <c r="OSW112" s="9"/>
      <c r="OSX112" s="9"/>
      <c r="OSY112" s="9"/>
      <c r="OSZ112" s="9"/>
      <c r="OTA112" s="9"/>
      <c r="OTB112" s="9"/>
      <c r="OTC112" s="9"/>
      <c r="OTD112" s="9"/>
      <c r="OTE112" s="9"/>
      <c r="OTF112" s="9"/>
      <c r="OTG112" s="9"/>
      <c r="OTH112" s="9"/>
      <c r="OTI112" s="9"/>
      <c r="OTJ112" s="9"/>
      <c r="OTK112" s="9"/>
      <c r="OTL112" s="9"/>
      <c r="OTM112" s="9"/>
      <c r="OTN112" s="9"/>
      <c r="OTO112" s="9"/>
      <c r="OTP112" s="9"/>
      <c r="OTQ112" s="9"/>
      <c r="OTR112" s="9"/>
      <c r="OTS112" s="9"/>
      <c r="OTT112" s="9"/>
      <c r="OTU112" s="9"/>
      <c r="OTV112" s="9"/>
      <c r="OTW112" s="9"/>
      <c r="OTX112" s="9"/>
      <c r="OTY112" s="9"/>
      <c r="OTZ112" s="9"/>
      <c r="OUA112" s="9"/>
      <c r="OUB112" s="9"/>
      <c r="OUC112" s="9"/>
      <c r="OUD112" s="9"/>
      <c r="OUE112" s="9"/>
      <c r="OUF112" s="9"/>
      <c r="OUG112" s="9"/>
      <c r="OUH112" s="9"/>
      <c r="OUI112" s="9"/>
      <c r="OUJ112" s="9"/>
      <c r="OUK112" s="9"/>
      <c r="OUL112" s="9"/>
      <c r="OUM112" s="9"/>
      <c r="OUN112" s="9"/>
      <c r="OUO112" s="9"/>
      <c r="OUP112" s="9"/>
      <c r="OUQ112" s="9"/>
      <c r="OUR112" s="9"/>
      <c r="OUS112" s="9"/>
      <c r="OUT112" s="9"/>
      <c r="OUU112" s="9"/>
      <c r="OUV112" s="9"/>
      <c r="OUW112" s="9"/>
      <c r="OUX112" s="9"/>
      <c r="OUY112" s="9"/>
      <c r="OUZ112" s="9"/>
      <c r="OVA112" s="9"/>
      <c r="OVB112" s="9"/>
      <c r="OVC112" s="9"/>
      <c r="OVD112" s="9"/>
      <c r="OVE112" s="9"/>
      <c r="OVF112" s="9"/>
      <c r="OVG112" s="9"/>
      <c r="OVH112" s="9"/>
      <c r="OVI112" s="9"/>
      <c r="OVJ112" s="9"/>
      <c r="OVK112" s="9"/>
      <c r="OVL112" s="9"/>
      <c r="OVM112" s="9"/>
      <c r="OVN112" s="9"/>
      <c r="OVO112" s="9"/>
      <c r="OVP112" s="9"/>
      <c r="OVQ112" s="9"/>
      <c r="OVR112" s="9"/>
      <c r="OVS112" s="9"/>
      <c r="OVT112" s="9"/>
      <c r="OVU112" s="9"/>
      <c r="OVV112" s="9"/>
      <c r="OVW112" s="9"/>
      <c r="OVX112" s="9"/>
      <c r="OVY112" s="9"/>
      <c r="OVZ112" s="9"/>
      <c r="OWA112" s="9"/>
      <c r="OWB112" s="9"/>
      <c r="OWC112" s="9"/>
      <c r="OWD112" s="9"/>
      <c r="OWE112" s="9"/>
      <c r="OWF112" s="9"/>
      <c r="OWG112" s="9"/>
      <c r="OWH112" s="9"/>
      <c r="OWI112" s="9"/>
      <c r="OWJ112" s="9"/>
      <c r="OWK112" s="9"/>
      <c r="OWL112" s="9"/>
      <c r="OWM112" s="9"/>
      <c r="OWN112" s="9"/>
      <c r="OWO112" s="9"/>
      <c r="OWP112" s="9"/>
      <c r="OWQ112" s="9"/>
      <c r="OWR112" s="9"/>
      <c r="OWS112" s="9"/>
      <c r="OWT112" s="9"/>
      <c r="OWU112" s="9"/>
      <c r="OWV112" s="9"/>
      <c r="OWW112" s="9"/>
      <c r="OWX112" s="9"/>
      <c r="OWY112" s="9"/>
      <c r="OWZ112" s="9"/>
      <c r="OXA112" s="9"/>
      <c r="OXB112" s="9"/>
      <c r="OXC112" s="9"/>
      <c r="OXD112" s="9"/>
      <c r="OXE112" s="9"/>
      <c r="OXF112" s="9"/>
      <c r="OXG112" s="9"/>
      <c r="OXH112" s="9"/>
      <c r="OXI112" s="9"/>
      <c r="OXJ112" s="9"/>
      <c r="OXK112" s="9"/>
      <c r="OXL112" s="9"/>
      <c r="OXM112" s="9"/>
      <c r="OXN112" s="9"/>
      <c r="OXO112" s="9"/>
      <c r="OXP112" s="9"/>
      <c r="OXQ112" s="9"/>
      <c r="OXR112" s="9"/>
      <c r="OXS112" s="9"/>
      <c r="OXT112" s="9"/>
      <c r="OXU112" s="9"/>
      <c r="OXV112" s="9"/>
      <c r="OXW112" s="9"/>
      <c r="OXX112" s="9"/>
      <c r="OXY112" s="9"/>
      <c r="OXZ112" s="9"/>
      <c r="OYA112" s="9"/>
      <c r="OYB112" s="9"/>
      <c r="OYC112" s="9"/>
      <c r="OYD112" s="9"/>
      <c r="OYE112" s="9"/>
      <c r="OYF112" s="9"/>
      <c r="OYG112" s="9"/>
      <c r="OYH112" s="9"/>
      <c r="OYI112" s="9"/>
      <c r="OYJ112" s="9"/>
      <c r="OYK112" s="9"/>
      <c r="OYL112" s="9"/>
      <c r="OYM112" s="9"/>
      <c r="OYN112" s="9"/>
      <c r="OYO112" s="9"/>
      <c r="OYP112" s="9"/>
      <c r="OYQ112" s="9"/>
      <c r="OYR112" s="9"/>
      <c r="OYS112" s="9"/>
      <c r="OYT112" s="9"/>
      <c r="OYU112" s="9"/>
      <c r="OYV112" s="9"/>
      <c r="OYW112" s="9"/>
      <c r="OYX112" s="9"/>
      <c r="OYY112" s="9"/>
      <c r="OYZ112" s="9"/>
      <c r="OZA112" s="9"/>
      <c r="OZB112" s="9"/>
      <c r="OZC112" s="9"/>
      <c r="OZD112" s="9"/>
      <c r="OZE112" s="9"/>
      <c r="OZF112" s="9"/>
      <c r="OZG112" s="9"/>
      <c r="OZH112" s="9"/>
      <c r="OZI112" s="9"/>
      <c r="OZJ112" s="9"/>
      <c r="OZK112" s="9"/>
      <c r="OZL112" s="9"/>
      <c r="OZM112" s="9"/>
      <c r="OZN112" s="9"/>
      <c r="OZO112" s="9"/>
      <c r="OZP112" s="9"/>
      <c r="OZQ112" s="9"/>
      <c r="OZR112" s="9"/>
      <c r="OZS112" s="9"/>
      <c r="OZT112" s="9"/>
      <c r="OZU112" s="9"/>
      <c r="OZV112" s="9"/>
      <c r="OZW112" s="9"/>
      <c r="OZX112" s="9"/>
      <c r="OZY112" s="9"/>
      <c r="OZZ112" s="9"/>
      <c r="PAA112" s="9"/>
      <c r="PAB112" s="9"/>
      <c r="PAC112" s="9"/>
      <c r="PAD112" s="9"/>
      <c r="PAE112" s="9"/>
      <c r="PAF112" s="9"/>
      <c r="PAG112" s="9"/>
      <c r="PAH112" s="9"/>
      <c r="PAI112" s="9"/>
      <c r="PAJ112" s="9"/>
      <c r="PAK112" s="9"/>
      <c r="PAL112" s="9"/>
      <c r="PAM112" s="9"/>
      <c r="PAN112" s="9"/>
      <c r="PAO112" s="9"/>
      <c r="PAP112" s="9"/>
      <c r="PAQ112" s="9"/>
      <c r="PAR112" s="9"/>
      <c r="PAS112" s="9"/>
      <c r="PAT112" s="9"/>
      <c r="PAU112" s="9"/>
      <c r="PAV112" s="9"/>
      <c r="PAW112" s="9"/>
      <c r="PAX112" s="9"/>
      <c r="PAY112" s="9"/>
      <c r="PAZ112" s="9"/>
      <c r="PBA112" s="9"/>
      <c r="PBB112" s="9"/>
      <c r="PBC112" s="9"/>
      <c r="PBD112" s="9"/>
      <c r="PBE112" s="9"/>
      <c r="PBF112" s="9"/>
      <c r="PBG112" s="9"/>
      <c r="PBH112" s="9"/>
      <c r="PBI112" s="9"/>
      <c r="PBJ112" s="9"/>
      <c r="PBK112" s="9"/>
      <c r="PBL112" s="9"/>
      <c r="PBM112" s="9"/>
      <c r="PBN112" s="9"/>
      <c r="PBO112" s="9"/>
      <c r="PBP112" s="9"/>
      <c r="PBQ112" s="9"/>
      <c r="PBR112" s="9"/>
      <c r="PBS112" s="9"/>
      <c r="PBT112" s="9"/>
      <c r="PBU112" s="9"/>
      <c r="PBV112" s="9"/>
      <c r="PBW112" s="9"/>
      <c r="PBX112" s="9"/>
      <c r="PBY112" s="9"/>
      <c r="PBZ112" s="9"/>
      <c r="PCA112" s="9"/>
      <c r="PCB112" s="9"/>
      <c r="PCC112" s="9"/>
      <c r="PCD112" s="9"/>
      <c r="PCE112" s="9"/>
      <c r="PCF112" s="9"/>
      <c r="PCG112" s="9"/>
      <c r="PCH112" s="9"/>
      <c r="PCI112" s="9"/>
      <c r="PCJ112" s="9"/>
      <c r="PCK112" s="9"/>
      <c r="PCL112" s="9"/>
      <c r="PCM112" s="9"/>
      <c r="PCN112" s="9"/>
      <c r="PCO112" s="9"/>
      <c r="PCP112" s="9"/>
      <c r="PCQ112" s="9"/>
      <c r="PCR112" s="9"/>
      <c r="PCS112" s="9"/>
      <c r="PCT112" s="9"/>
      <c r="PCU112" s="9"/>
      <c r="PCV112" s="9"/>
      <c r="PCW112" s="9"/>
      <c r="PCX112" s="9"/>
      <c r="PCY112" s="9"/>
      <c r="PCZ112" s="9"/>
      <c r="PDA112" s="9"/>
      <c r="PDB112" s="9"/>
      <c r="PDC112" s="9"/>
      <c r="PDD112" s="9"/>
      <c r="PDE112" s="9"/>
      <c r="PDF112" s="9"/>
      <c r="PDG112" s="9"/>
      <c r="PDH112" s="9"/>
      <c r="PDI112" s="9"/>
      <c r="PDJ112" s="9"/>
      <c r="PDK112" s="9"/>
      <c r="PDL112" s="9"/>
      <c r="PDM112" s="9"/>
      <c r="PDN112" s="9"/>
      <c r="PDO112" s="9"/>
      <c r="PDP112" s="9"/>
      <c r="PDQ112" s="9"/>
      <c r="PDR112" s="9"/>
      <c r="PDS112" s="9"/>
      <c r="PDT112" s="9"/>
      <c r="PDU112" s="9"/>
      <c r="PDV112" s="9"/>
      <c r="PDW112" s="9"/>
      <c r="PDX112" s="9"/>
      <c r="PDY112" s="9"/>
      <c r="PDZ112" s="9"/>
      <c r="PEA112" s="9"/>
      <c r="PEB112" s="9"/>
      <c r="PEC112" s="9"/>
      <c r="PED112" s="9"/>
      <c r="PEE112" s="9"/>
      <c r="PEF112" s="9"/>
      <c r="PEG112" s="9"/>
      <c r="PEH112" s="9"/>
      <c r="PEI112" s="9"/>
      <c r="PEJ112" s="9"/>
      <c r="PEK112" s="9"/>
      <c r="PEL112" s="9"/>
      <c r="PEM112" s="9"/>
      <c r="PEN112" s="9"/>
      <c r="PEO112" s="9"/>
      <c r="PEP112" s="9"/>
      <c r="PEQ112" s="9"/>
      <c r="PER112" s="9"/>
      <c r="PES112" s="9"/>
      <c r="PET112" s="9"/>
      <c r="PEU112" s="9"/>
      <c r="PEV112" s="9"/>
      <c r="PEW112" s="9"/>
      <c r="PEX112" s="9"/>
      <c r="PEY112" s="9"/>
      <c r="PEZ112" s="9"/>
      <c r="PFA112" s="9"/>
      <c r="PFB112" s="9"/>
      <c r="PFC112" s="9"/>
      <c r="PFD112" s="9"/>
      <c r="PFE112" s="9"/>
      <c r="PFF112" s="9"/>
      <c r="PFG112" s="9"/>
      <c r="PFH112" s="9"/>
      <c r="PFI112" s="9"/>
      <c r="PFJ112" s="9"/>
      <c r="PFK112" s="9"/>
      <c r="PFL112" s="9"/>
      <c r="PFM112" s="9"/>
      <c r="PFN112" s="9"/>
      <c r="PFO112" s="9"/>
      <c r="PFP112" s="9"/>
      <c r="PFQ112" s="9"/>
      <c r="PFR112" s="9"/>
      <c r="PFS112" s="9"/>
      <c r="PFT112" s="9"/>
      <c r="PFU112" s="9"/>
      <c r="PFV112" s="9"/>
      <c r="PFW112" s="9"/>
      <c r="PFX112" s="9"/>
      <c r="PFY112" s="9"/>
      <c r="PFZ112" s="9"/>
      <c r="PGA112" s="9"/>
      <c r="PGB112" s="9"/>
      <c r="PGC112" s="9"/>
      <c r="PGD112" s="9"/>
      <c r="PGE112" s="9"/>
      <c r="PGF112" s="9"/>
      <c r="PGG112" s="9"/>
      <c r="PGH112" s="9"/>
      <c r="PGI112" s="9"/>
      <c r="PGJ112" s="9"/>
      <c r="PGK112" s="9"/>
      <c r="PGL112" s="9"/>
      <c r="PGM112" s="9"/>
      <c r="PGN112" s="9"/>
      <c r="PGO112" s="9"/>
      <c r="PGP112" s="9"/>
      <c r="PGQ112" s="9"/>
      <c r="PGR112" s="9"/>
      <c r="PGS112" s="9"/>
      <c r="PGT112" s="9"/>
      <c r="PGU112" s="9"/>
      <c r="PGV112" s="9"/>
      <c r="PGW112" s="9"/>
      <c r="PGX112" s="9"/>
      <c r="PGY112" s="9"/>
      <c r="PGZ112" s="9"/>
      <c r="PHA112" s="9"/>
      <c r="PHB112" s="9"/>
      <c r="PHC112" s="9"/>
      <c r="PHD112" s="9"/>
      <c r="PHE112" s="9"/>
      <c r="PHF112" s="9"/>
      <c r="PHG112" s="9"/>
      <c r="PHH112" s="9"/>
      <c r="PHI112" s="9"/>
      <c r="PHJ112" s="9"/>
      <c r="PHK112" s="9"/>
      <c r="PHL112" s="9"/>
      <c r="PHM112" s="9"/>
      <c r="PHN112" s="9"/>
      <c r="PHO112" s="9"/>
      <c r="PHP112" s="9"/>
      <c r="PHQ112" s="9"/>
      <c r="PHR112" s="9"/>
      <c r="PHS112" s="9"/>
      <c r="PHT112" s="9"/>
      <c r="PHU112" s="9"/>
      <c r="PHV112" s="9"/>
      <c r="PHW112" s="9"/>
      <c r="PHX112" s="9"/>
      <c r="PHY112" s="9"/>
      <c r="PHZ112" s="9"/>
      <c r="PIA112" s="9"/>
      <c r="PIB112" s="9"/>
      <c r="PIC112" s="9"/>
      <c r="PID112" s="9"/>
      <c r="PIE112" s="9"/>
      <c r="PIF112" s="9"/>
      <c r="PIG112" s="9"/>
      <c r="PIH112" s="9"/>
      <c r="PII112" s="9"/>
      <c r="PIJ112" s="9"/>
      <c r="PIK112" s="9"/>
      <c r="PIL112" s="9"/>
      <c r="PIM112" s="9"/>
      <c r="PIN112" s="9"/>
      <c r="PIO112" s="9"/>
      <c r="PIP112" s="9"/>
      <c r="PIQ112" s="9"/>
      <c r="PIR112" s="9"/>
      <c r="PIS112" s="9"/>
      <c r="PIT112" s="9"/>
      <c r="PIU112" s="9"/>
      <c r="PIV112" s="9"/>
      <c r="PIW112" s="9"/>
      <c r="PIX112" s="9"/>
      <c r="PIY112" s="9"/>
      <c r="PIZ112" s="9"/>
      <c r="PJA112" s="9"/>
      <c r="PJB112" s="9"/>
      <c r="PJC112" s="9"/>
      <c r="PJD112" s="9"/>
      <c r="PJE112" s="9"/>
      <c r="PJF112" s="9"/>
      <c r="PJG112" s="9"/>
      <c r="PJH112" s="9"/>
      <c r="PJI112" s="9"/>
      <c r="PJJ112" s="9"/>
      <c r="PJK112" s="9"/>
      <c r="PJL112" s="9"/>
      <c r="PJM112" s="9"/>
      <c r="PJN112" s="9"/>
      <c r="PJO112" s="9"/>
      <c r="PJP112" s="9"/>
      <c r="PJQ112" s="9"/>
      <c r="PJR112" s="9"/>
      <c r="PJS112" s="9"/>
      <c r="PJT112" s="9"/>
      <c r="PJU112" s="9"/>
      <c r="PJV112" s="9"/>
      <c r="PJW112" s="9"/>
      <c r="PJX112" s="9"/>
      <c r="PJY112" s="9"/>
      <c r="PJZ112" s="9"/>
      <c r="PKA112" s="9"/>
      <c r="PKB112" s="9"/>
      <c r="PKC112" s="9"/>
      <c r="PKD112" s="9"/>
      <c r="PKE112" s="9"/>
      <c r="PKF112" s="9"/>
      <c r="PKG112" s="9"/>
      <c r="PKH112" s="9"/>
      <c r="PKI112" s="9"/>
      <c r="PKJ112" s="9"/>
      <c r="PKK112" s="9"/>
      <c r="PKL112" s="9"/>
      <c r="PKM112" s="9"/>
      <c r="PKN112" s="9"/>
      <c r="PKO112" s="9"/>
      <c r="PKP112" s="9"/>
      <c r="PKQ112" s="9"/>
      <c r="PKR112" s="9"/>
      <c r="PKS112" s="9"/>
      <c r="PKT112" s="9"/>
      <c r="PKU112" s="9"/>
      <c r="PKV112" s="9"/>
      <c r="PKW112" s="9"/>
      <c r="PKX112" s="9"/>
      <c r="PKY112" s="9"/>
      <c r="PKZ112" s="9"/>
      <c r="PLA112" s="9"/>
      <c r="PLB112" s="9"/>
      <c r="PLC112" s="9"/>
      <c r="PLD112" s="9"/>
      <c r="PLE112" s="9"/>
      <c r="PLF112" s="9"/>
      <c r="PLG112" s="9"/>
      <c r="PLH112" s="9"/>
      <c r="PLI112" s="9"/>
      <c r="PLJ112" s="9"/>
      <c r="PLK112" s="9"/>
      <c r="PLL112" s="9"/>
      <c r="PLM112" s="9"/>
      <c r="PLN112" s="9"/>
      <c r="PLO112" s="9"/>
      <c r="PLP112" s="9"/>
      <c r="PLQ112" s="9"/>
      <c r="PLR112" s="9"/>
      <c r="PLS112" s="9"/>
      <c r="PLT112" s="9"/>
      <c r="PLU112" s="9"/>
      <c r="PLV112" s="9"/>
      <c r="PLW112" s="9"/>
      <c r="PLX112" s="9"/>
      <c r="PLY112" s="9"/>
      <c r="PLZ112" s="9"/>
      <c r="PMA112" s="9"/>
      <c r="PMB112" s="9"/>
      <c r="PMC112" s="9"/>
      <c r="PMD112" s="9"/>
      <c r="PME112" s="9"/>
      <c r="PMF112" s="9"/>
      <c r="PMG112" s="9"/>
      <c r="PMH112" s="9"/>
      <c r="PMI112" s="9"/>
      <c r="PMJ112" s="9"/>
      <c r="PMK112" s="9"/>
      <c r="PML112" s="9"/>
      <c r="PMM112" s="9"/>
      <c r="PMN112" s="9"/>
      <c r="PMO112" s="9"/>
      <c r="PMP112" s="9"/>
      <c r="PMQ112" s="9"/>
      <c r="PMR112" s="9"/>
      <c r="PMS112" s="9"/>
      <c r="PMT112" s="9"/>
      <c r="PMU112" s="9"/>
      <c r="PMV112" s="9"/>
      <c r="PMW112" s="9"/>
      <c r="PMX112" s="9"/>
      <c r="PMY112" s="9"/>
      <c r="PMZ112" s="9"/>
      <c r="PNA112" s="9"/>
      <c r="PNB112" s="9"/>
      <c r="PNC112" s="9"/>
      <c r="PND112" s="9"/>
      <c r="PNE112" s="9"/>
      <c r="PNF112" s="9"/>
      <c r="PNG112" s="9"/>
      <c r="PNH112" s="9"/>
      <c r="PNI112" s="9"/>
      <c r="PNJ112" s="9"/>
      <c r="PNK112" s="9"/>
      <c r="PNL112" s="9"/>
      <c r="PNM112" s="9"/>
      <c r="PNN112" s="9"/>
      <c r="PNO112" s="9"/>
      <c r="PNP112" s="9"/>
      <c r="PNQ112" s="9"/>
      <c r="PNR112" s="9"/>
      <c r="PNS112" s="9"/>
      <c r="PNT112" s="9"/>
      <c r="PNU112" s="9"/>
      <c r="PNV112" s="9"/>
      <c r="PNW112" s="9"/>
      <c r="PNX112" s="9"/>
      <c r="PNY112" s="9"/>
      <c r="PNZ112" s="9"/>
      <c r="POA112" s="9"/>
      <c r="POB112" s="9"/>
      <c r="POC112" s="9"/>
      <c r="POD112" s="9"/>
      <c r="POE112" s="9"/>
      <c r="POF112" s="9"/>
      <c r="POG112" s="9"/>
      <c r="POH112" s="9"/>
      <c r="POI112" s="9"/>
      <c r="POJ112" s="9"/>
      <c r="POK112" s="9"/>
      <c r="POL112" s="9"/>
      <c r="POM112" s="9"/>
      <c r="PON112" s="9"/>
      <c r="POO112" s="9"/>
      <c r="POP112" s="9"/>
      <c r="POQ112" s="9"/>
      <c r="POR112" s="9"/>
      <c r="POS112" s="9"/>
      <c r="POT112" s="9"/>
      <c r="POU112" s="9"/>
      <c r="POV112" s="9"/>
      <c r="POW112" s="9"/>
      <c r="POX112" s="9"/>
      <c r="POY112" s="9"/>
      <c r="POZ112" s="9"/>
      <c r="PPA112" s="9"/>
      <c r="PPB112" s="9"/>
      <c r="PPC112" s="9"/>
      <c r="PPD112" s="9"/>
      <c r="PPE112" s="9"/>
      <c r="PPF112" s="9"/>
      <c r="PPG112" s="9"/>
      <c r="PPH112" s="9"/>
      <c r="PPI112" s="9"/>
      <c r="PPJ112" s="9"/>
      <c r="PPK112" s="9"/>
      <c r="PPL112" s="9"/>
      <c r="PPM112" s="9"/>
      <c r="PPN112" s="9"/>
      <c r="PPO112" s="9"/>
      <c r="PPP112" s="9"/>
      <c r="PPQ112" s="9"/>
      <c r="PPR112" s="9"/>
      <c r="PPS112" s="9"/>
      <c r="PPT112" s="9"/>
      <c r="PPU112" s="9"/>
      <c r="PPV112" s="9"/>
      <c r="PPW112" s="9"/>
      <c r="PPX112" s="9"/>
      <c r="PPY112" s="9"/>
      <c r="PPZ112" s="9"/>
      <c r="PQA112" s="9"/>
      <c r="PQB112" s="9"/>
      <c r="PQC112" s="9"/>
      <c r="PQD112" s="9"/>
      <c r="PQE112" s="9"/>
      <c r="PQF112" s="9"/>
      <c r="PQG112" s="9"/>
      <c r="PQH112" s="9"/>
      <c r="PQI112" s="9"/>
      <c r="PQJ112" s="9"/>
      <c r="PQK112" s="9"/>
      <c r="PQL112" s="9"/>
      <c r="PQM112" s="9"/>
      <c r="PQN112" s="9"/>
      <c r="PQO112" s="9"/>
      <c r="PQP112" s="9"/>
      <c r="PQQ112" s="9"/>
      <c r="PQR112" s="9"/>
      <c r="PQS112" s="9"/>
      <c r="PQT112" s="9"/>
      <c r="PQU112" s="9"/>
      <c r="PQV112" s="9"/>
      <c r="PQW112" s="9"/>
      <c r="PQX112" s="9"/>
      <c r="PQY112" s="9"/>
      <c r="PQZ112" s="9"/>
      <c r="PRA112" s="9"/>
      <c r="PRB112" s="9"/>
      <c r="PRC112" s="9"/>
      <c r="PRD112" s="9"/>
      <c r="PRE112" s="9"/>
      <c r="PRF112" s="9"/>
      <c r="PRG112" s="9"/>
      <c r="PRH112" s="9"/>
      <c r="PRI112" s="9"/>
      <c r="PRJ112" s="9"/>
      <c r="PRK112" s="9"/>
      <c r="PRL112" s="9"/>
      <c r="PRM112" s="9"/>
      <c r="PRN112" s="9"/>
      <c r="PRO112" s="9"/>
      <c r="PRP112" s="9"/>
      <c r="PRQ112" s="9"/>
      <c r="PRR112" s="9"/>
      <c r="PRS112" s="9"/>
      <c r="PRT112" s="9"/>
      <c r="PRU112" s="9"/>
      <c r="PRV112" s="9"/>
      <c r="PRW112" s="9"/>
      <c r="PRX112" s="9"/>
      <c r="PRY112" s="9"/>
      <c r="PRZ112" s="9"/>
      <c r="PSA112" s="9"/>
      <c r="PSB112" s="9"/>
      <c r="PSC112" s="9"/>
      <c r="PSD112" s="9"/>
      <c r="PSE112" s="9"/>
      <c r="PSF112" s="9"/>
      <c r="PSG112" s="9"/>
      <c r="PSH112" s="9"/>
      <c r="PSI112" s="9"/>
      <c r="PSJ112" s="9"/>
      <c r="PSK112" s="9"/>
      <c r="PSL112" s="9"/>
      <c r="PSM112" s="9"/>
      <c r="PSN112" s="9"/>
      <c r="PSO112" s="9"/>
      <c r="PSP112" s="9"/>
      <c r="PSQ112" s="9"/>
      <c r="PSR112" s="9"/>
      <c r="PSS112" s="9"/>
      <c r="PST112" s="9"/>
      <c r="PSU112" s="9"/>
      <c r="PSV112" s="9"/>
      <c r="PSW112" s="9"/>
      <c r="PSX112" s="9"/>
      <c r="PSY112" s="9"/>
      <c r="PSZ112" s="9"/>
      <c r="PTA112" s="9"/>
      <c r="PTB112" s="9"/>
      <c r="PTC112" s="9"/>
      <c r="PTD112" s="9"/>
      <c r="PTE112" s="9"/>
      <c r="PTF112" s="9"/>
      <c r="PTG112" s="9"/>
      <c r="PTH112" s="9"/>
      <c r="PTI112" s="9"/>
      <c r="PTJ112" s="9"/>
      <c r="PTK112" s="9"/>
      <c r="PTL112" s="9"/>
      <c r="PTM112" s="9"/>
      <c r="PTN112" s="9"/>
      <c r="PTO112" s="9"/>
      <c r="PTP112" s="9"/>
      <c r="PTQ112" s="9"/>
      <c r="PTR112" s="9"/>
      <c r="PTS112" s="9"/>
      <c r="PTT112" s="9"/>
      <c r="PTU112" s="9"/>
      <c r="PTV112" s="9"/>
      <c r="PTW112" s="9"/>
      <c r="PTX112" s="9"/>
      <c r="PTY112" s="9"/>
      <c r="PTZ112" s="9"/>
      <c r="PUA112" s="9"/>
      <c r="PUB112" s="9"/>
      <c r="PUC112" s="9"/>
      <c r="PUD112" s="9"/>
      <c r="PUE112" s="9"/>
      <c r="PUF112" s="9"/>
      <c r="PUG112" s="9"/>
      <c r="PUH112" s="9"/>
      <c r="PUI112" s="9"/>
      <c r="PUJ112" s="9"/>
      <c r="PUK112" s="9"/>
      <c r="PUL112" s="9"/>
      <c r="PUM112" s="9"/>
      <c r="PUN112" s="9"/>
      <c r="PUO112" s="9"/>
      <c r="PUP112" s="9"/>
      <c r="PUQ112" s="9"/>
      <c r="PUR112" s="9"/>
      <c r="PUS112" s="9"/>
      <c r="PUT112" s="9"/>
      <c r="PUU112" s="9"/>
      <c r="PUV112" s="9"/>
      <c r="PUW112" s="9"/>
      <c r="PUX112" s="9"/>
      <c r="PUY112" s="9"/>
      <c r="PUZ112" s="9"/>
      <c r="PVA112" s="9"/>
      <c r="PVB112" s="9"/>
      <c r="PVC112" s="9"/>
      <c r="PVD112" s="9"/>
      <c r="PVE112" s="9"/>
      <c r="PVF112" s="9"/>
      <c r="PVG112" s="9"/>
      <c r="PVH112" s="9"/>
      <c r="PVI112" s="9"/>
      <c r="PVJ112" s="9"/>
      <c r="PVK112" s="9"/>
      <c r="PVL112" s="9"/>
      <c r="PVM112" s="9"/>
      <c r="PVN112" s="9"/>
      <c r="PVO112" s="9"/>
      <c r="PVP112" s="9"/>
      <c r="PVQ112" s="9"/>
      <c r="PVR112" s="9"/>
      <c r="PVS112" s="9"/>
      <c r="PVT112" s="9"/>
      <c r="PVU112" s="9"/>
      <c r="PVV112" s="9"/>
      <c r="PVW112" s="9"/>
      <c r="PVX112" s="9"/>
      <c r="PVY112" s="9"/>
      <c r="PVZ112" s="9"/>
      <c r="PWA112" s="9"/>
      <c r="PWB112" s="9"/>
      <c r="PWC112" s="9"/>
      <c r="PWD112" s="9"/>
      <c r="PWE112" s="9"/>
      <c r="PWF112" s="9"/>
      <c r="PWG112" s="9"/>
      <c r="PWH112" s="9"/>
      <c r="PWI112" s="9"/>
      <c r="PWJ112" s="9"/>
      <c r="PWK112" s="9"/>
      <c r="PWL112" s="9"/>
      <c r="PWM112" s="9"/>
      <c r="PWN112" s="9"/>
      <c r="PWO112" s="9"/>
      <c r="PWP112" s="9"/>
      <c r="PWQ112" s="9"/>
      <c r="PWR112" s="9"/>
      <c r="PWS112" s="9"/>
      <c r="PWT112" s="9"/>
      <c r="PWU112" s="9"/>
      <c r="PWV112" s="9"/>
      <c r="PWW112" s="9"/>
      <c r="PWX112" s="9"/>
      <c r="PWY112" s="9"/>
      <c r="PWZ112" s="9"/>
      <c r="PXA112" s="9"/>
      <c r="PXB112" s="9"/>
      <c r="PXC112" s="9"/>
      <c r="PXD112" s="9"/>
      <c r="PXE112" s="9"/>
      <c r="PXF112" s="9"/>
      <c r="PXG112" s="9"/>
      <c r="PXH112" s="9"/>
      <c r="PXI112" s="9"/>
      <c r="PXJ112" s="9"/>
      <c r="PXK112" s="9"/>
      <c r="PXL112" s="9"/>
      <c r="PXM112" s="9"/>
      <c r="PXN112" s="9"/>
      <c r="PXO112" s="9"/>
      <c r="PXP112" s="9"/>
      <c r="PXQ112" s="9"/>
      <c r="PXR112" s="9"/>
      <c r="PXS112" s="9"/>
      <c r="PXT112" s="9"/>
      <c r="PXU112" s="9"/>
      <c r="PXV112" s="9"/>
      <c r="PXW112" s="9"/>
      <c r="PXX112" s="9"/>
      <c r="PXY112" s="9"/>
      <c r="PXZ112" s="9"/>
      <c r="PYA112" s="9"/>
      <c r="PYB112" s="9"/>
      <c r="PYC112" s="9"/>
      <c r="PYD112" s="9"/>
      <c r="PYE112" s="9"/>
      <c r="PYF112" s="9"/>
      <c r="PYG112" s="9"/>
      <c r="PYH112" s="9"/>
      <c r="PYI112" s="9"/>
      <c r="PYJ112" s="9"/>
      <c r="PYK112" s="9"/>
      <c r="PYL112" s="9"/>
      <c r="PYM112" s="9"/>
      <c r="PYN112" s="9"/>
      <c r="PYO112" s="9"/>
      <c r="PYP112" s="9"/>
      <c r="PYQ112" s="9"/>
      <c r="PYR112" s="9"/>
      <c r="PYS112" s="9"/>
      <c r="PYT112" s="9"/>
      <c r="PYU112" s="9"/>
      <c r="PYV112" s="9"/>
      <c r="PYW112" s="9"/>
      <c r="PYX112" s="9"/>
      <c r="PYY112" s="9"/>
      <c r="PYZ112" s="9"/>
      <c r="PZA112" s="9"/>
      <c r="PZB112" s="9"/>
      <c r="PZC112" s="9"/>
      <c r="PZD112" s="9"/>
      <c r="PZE112" s="9"/>
      <c r="PZF112" s="9"/>
      <c r="PZG112" s="9"/>
      <c r="PZH112" s="9"/>
      <c r="PZI112" s="9"/>
      <c r="PZJ112" s="9"/>
      <c r="PZK112" s="9"/>
      <c r="PZL112" s="9"/>
      <c r="PZM112" s="9"/>
      <c r="PZN112" s="9"/>
      <c r="PZO112" s="9"/>
      <c r="PZP112" s="9"/>
      <c r="PZQ112" s="9"/>
      <c r="PZR112" s="9"/>
      <c r="PZS112" s="9"/>
      <c r="PZT112" s="9"/>
      <c r="PZU112" s="9"/>
      <c r="PZV112" s="9"/>
      <c r="PZW112" s="9"/>
      <c r="PZX112" s="9"/>
      <c r="PZY112" s="9"/>
      <c r="PZZ112" s="9"/>
      <c r="QAA112" s="9"/>
      <c r="QAB112" s="9"/>
      <c r="QAC112" s="9"/>
      <c r="QAD112" s="9"/>
      <c r="QAE112" s="9"/>
      <c r="QAF112" s="9"/>
      <c r="QAG112" s="9"/>
      <c r="QAH112" s="9"/>
      <c r="QAI112" s="9"/>
      <c r="QAJ112" s="9"/>
      <c r="QAK112" s="9"/>
      <c r="QAL112" s="9"/>
      <c r="QAM112" s="9"/>
      <c r="QAN112" s="9"/>
      <c r="QAO112" s="9"/>
      <c r="QAP112" s="9"/>
      <c r="QAQ112" s="9"/>
      <c r="QAR112" s="9"/>
      <c r="QAS112" s="9"/>
      <c r="QAT112" s="9"/>
      <c r="QAU112" s="9"/>
      <c r="QAV112" s="9"/>
      <c r="QAW112" s="9"/>
      <c r="QAX112" s="9"/>
      <c r="QAY112" s="9"/>
      <c r="QAZ112" s="9"/>
      <c r="QBA112" s="9"/>
      <c r="QBB112" s="9"/>
      <c r="QBC112" s="9"/>
      <c r="QBD112" s="9"/>
      <c r="QBE112" s="9"/>
      <c r="QBF112" s="9"/>
      <c r="QBG112" s="9"/>
      <c r="QBH112" s="9"/>
      <c r="QBI112" s="9"/>
      <c r="QBJ112" s="9"/>
      <c r="QBK112" s="9"/>
      <c r="QBL112" s="9"/>
      <c r="QBM112" s="9"/>
      <c r="QBN112" s="9"/>
      <c r="QBO112" s="9"/>
      <c r="QBP112" s="9"/>
      <c r="QBQ112" s="9"/>
      <c r="QBR112" s="9"/>
      <c r="QBS112" s="9"/>
      <c r="QBT112" s="9"/>
      <c r="QBU112" s="9"/>
      <c r="QBV112" s="9"/>
      <c r="QBW112" s="9"/>
      <c r="QBX112" s="9"/>
      <c r="QBY112" s="9"/>
      <c r="QBZ112" s="9"/>
      <c r="QCA112" s="9"/>
      <c r="QCB112" s="9"/>
      <c r="QCC112" s="9"/>
      <c r="QCD112" s="9"/>
      <c r="QCE112" s="9"/>
      <c r="QCF112" s="9"/>
      <c r="QCG112" s="9"/>
      <c r="QCH112" s="9"/>
      <c r="QCI112" s="9"/>
      <c r="QCJ112" s="9"/>
      <c r="QCK112" s="9"/>
      <c r="QCL112" s="9"/>
      <c r="QCM112" s="9"/>
      <c r="QCN112" s="9"/>
      <c r="QCO112" s="9"/>
      <c r="QCP112" s="9"/>
      <c r="QCQ112" s="9"/>
      <c r="QCR112" s="9"/>
      <c r="QCS112" s="9"/>
      <c r="QCT112" s="9"/>
      <c r="QCU112" s="9"/>
      <c r="QCV112" s="9"/>
      <c r="QCW112" s="9"/>
      <c r="QCX112" s="9"/>
      <c r="QCY112" s="9"/>
      <c r="QCZ112" s="9"/>
      <c r="QDA112" s="9"/>
      <c r="QDB112" s="9"/>
      <c r="QDC112" s="9"/>
      <c r="QDD112" s="9"/>
      <c r="QDE112" s="9"/>
      <c r="QDF112" s="9"/>
      <c r="QDG112" s="9"/>
      <c r="QDH112" s="9"/>
      <c r="QDI112" s="9"/>
      <c r="QDJ112" s="9"/>
      <c r="QDK112" s="9"/>
      <c r="QDL112" s="9"/>
      <c r="QDM112" s="9"/>
      <c r="QDN112" s="9"/>
      <c r="QDO112" s="9"/>
      <c r="QDP112" s="9"/>
      <c r="QDQ112" s="9"/>
      <c r="QDR112" s="9"/>
      <c r="QDS112" s="9"/>
      <c r="QDT112" s="9"/>
      <c r="QDU112" s="9"/>
      <c r="QDV112" s="9"/>
      <c r="QDW112" s="9"/>
      <c r="QDX112" s="9"/>
      <c r="QDY112" s="9"/>
      <c r="QDZ112" s="9"/>
      <c r="QEA112" s="9"/>
      <c r="QEB112" s="9"/>
      <c r="QEC112" s="9"/>
      <c r="QED112" s="9"/>
      <c r="QEE112" s="9"/>
      <c r="QEF112" s="9"/>
      <c r="QEG112" s="9"/>
      <c r="QEH112" s="9"/>
      <c r="QEI112" s="9"/>
      <c r="QEJ112" s="9"/>
      <c r="QEK112" s="9"/>
      <c r="QEL112" s="9"/>
      <c r="QEM112" s="9"/>
      <c r="QEN112" s="9"/>
      <c r="QEO112" s="9"/>
      <c r="QEP112" s="9"/>
      <c r="QEQ112" s="9"/>
      <c r="QER112" s="9"/>
      <c r="QES112" s="9"/>
      <c r="QET112" s="9"/>
      <c r="QEU112" s="9"/>
      <c r="QEV112" s="9"/>
      <c r="QEW112" s="9"/>
      <c r="QEX112" s="9"/>
      <c r="QEY112" s="9"/>
      <c r="QEZ112" s="9"/>
      <c r="QFA112" s="9"/>
      <c r="QFB112" s="9"/>
      <c r="QFC112" s="9"/>
      <c r="QFD112" s="9"/>
      <c r="QFE112" s="9"/>
      <c r="QFF112" s="9"/>
      <c r="QFG112" s="9"/>
      <c r="QFH112" s="9"/>
      <c r="QFI112" s="9"/>
      <c r="QFJ112" s="9"/>
      <c r="QFK112" s="9"/>
      <c r="QFL112" s="9"/>
      <c r="QFM112" s="9"/>
      <c r="QFN112" s="9"/>
      <c r="QFO112" s="9"/>
      <c r="QFP112" s="9"/>
      <c r="QFQ112" s="9"/>
      <c r="QFR112" s="9"/>
      <c r="QFS112" s="9"/>
      <c r="QFT112" s="9"/>
      <c r="QFU112" s="9"/>
      <c r="QFV112" s="9"/>
      <c r="QFW112" s="9"/>
      <c r="QFX112" s="9"/>
      <c r="QFY112" s="9"/>
      <c r="QFZ112" s="9"/>
      <c r="QGA112" s="9"/>
      <c r="QGB112" s="9"/>
      <c r="QGC112" s="9"/>
      <c r="QGD112" s="9"/>
      <c r="QGE112" s="9"/>
      <c r="QGF112" s="9"/>
      <c r="QGG112" s="9"/>
      <c r="QGH112" s="9"/>
      <c r="QGI112" s="9"/>
      <c r="QGJ112" s="9"/>
      <c r="QGK112" s="9"/>
      <c r="QGL112" s="9"/>
      <c r="QGM112" s="9"/>
      <c r="QGN112" s="9"/>
      <c r="QGO112" s="9"/>
      <c r="QGP112" s="9"/>
      <c r="QGQ112" s="9"/>
      <c r="QGR112" s="9"/>
      <c r="QGS112" s="9"/>
      <c r="QGT112" s="9"/>
      <c r="QGU112" s="9"/>
      <c r="QGV112" s="9"/>
      <c r="QGW112" s="9"/>
      <c r="QGX112" s="9"/>
      <c r="QGY112" s="9"/>
      <c r="QGZ112" s="9"/>
      <c r="QHA112" s="9"/>
      <c r="QHB112" s="9"/>
      <c r="QHC112" s="9"/>
      <c r="QHD112" s="9"/>
      <c r="QHE112" s="9"/>
      <c r="QHF112" s="9"/>
      <c r="QHG112" s="9"/>
      <c r="QHH112" s="9"/>
      <c r="QHI112" s="9"/>
      <c r="QHJ112" s="9"/>
      <c r="QHK112" s="9"/>
      <c r="QHL112" s="9"/>
      <c r="QHM112" s="9"/>
      <c r="QHN112" s="9"/>
      <c r="QHO112" s="9"/>
      <c r="QHP112" s="9"/>
      <c r="QHQ112" s="9"/>
      <c r="QHR112" s="9"/>
      <c r="QHS112" s="9"/>
      <c r="QHT112" s="9"/>
      <c r="QHU112" s="9"/>
      <c r="QHV112" s="9"/>
      <c r="QHW112" s="9"/>
      <c r="QHX112" s="9"/>
      <c r="QHY112" s="9"/>
      <c r="QHZ112" s="9"/>
      <c r="QIA112" s="9"/>
      <c r="QIB112" s="9"/>
      <c r="QIC112" s="9"/>
      <c r="QID112" s="9"/>
      <c r="QIE112" s="9"/>
      <c r="QIF112" s="9"/>
      <c r="QIG112" s="9"/>
      <c r="QIH112" s="9"/>
      <c r="QII112" s="9"/>
      <c r="QIJ112" s="9"/>
      <c r="QIK112" s="9"/>
      <c r="QIL112" s="9"/>
      <c r="QIM112" s="9"/>
      <c r="QIN112" s="9"/>
      <c r="QIO112" s="9"/>
      <c r="QIP112" s="9"/>
      <c r="QIQ112" s="9"/>
      <c r="QIR112" s="9"/>
      <c r="QIS112" s="9"/>
      <c r="QIT112" s="9"/>
      <c r="QIU112" s="9"/>
      <c r="QIV112" s="9"/>
      <c r="QIW112" s="9"/>
      <c r="QIX112" s="9"/>
      <c r="QIY112" s="9"/>
      <c r="QIZ112" s="9"/>
      <c r="QJA112" s="9"/>
      <c r="QJB112" s="9"/>
      <c r="QJC112" s="9"/>
      <c r="QJD112" s="9"/>
      <c r="QJE112" s="9"/>
      <c r="QJF112" s="9"/>
      <c r="QJG112" s="9"/>
      <c r="QJH112" s="9"/>
      <c r="QJI112" s="9"/>
      <c r="QJJ112" s="9"/>
      <c r="QJK112" s="9"/>
      <c r="QJL112" s="9"/>
      <c r="QJM112" s="9"/>
      <c r="QJN112" s="9"/>
      <c r="QJO112" s="9"/>
      <c r="QJP112" s="9"/>
      <c r="QJQ112" s="9"/>
      <c r="QJR112" s="9"/>
      <c r="QJS112" s="9"/>
      <c r="QJT112" s="9"/>
      <c r="QJU112" s="9"/>
      <c r="QJV112" s="9"/>
      <c r="QJW112" s="9"/>
      <c r="QJX112" s="9"/>
      <c r="QJY112" s="9"/>
      <c r="QJZ112" s="9"/>
      <c r="QKA112" s="9"/>
      <c r="QKB112" s="9"/>
      <c r="QKC112" s="9"/>
      <c r="QKD112" s="9"/>
      <c r="QKE112" s="9"/>
      <c r="QKF112" s="9"/>
      <c r="QKG112" s="9"/>
      <c r="QKH112" s="9"/>
      <c r="QKI112" s="9"/>
      <c r="QKJ112" s="9"/>
      <c r="QKK112" s="9"/>
      <c r="QKL112" s="9"/>
      <c r="QKM112" s="9"/>
      <c r="QKN112" s="9"/>
      <c r="QKO112" s="9"/>
      <c r="QKP112" s="9"/>
      <c r="QKQ112" s="9"/>
      <c r="QKR112" s="9"/>
      <c r="QKS112" s="9"/>
      <c r="QKT112" s="9"/>
      <c r="QKU112" s="9"/>
      <c r="QKV112" s="9"/>
      <c r="QKW112" s="9"/>
      <c r="QKX112" s="9"/>
      <c r="QKY112" s="9"/>
      <c r="QKZ112" s="9"/>
      <c r="QLA112" s="9"/>
      <c r="QLB112" s="9"/>
      <c r="QLC112" s="9"/>
      <c r="QLD112" s="9"/>
      <c r="QLE112" s="9"/>
      <c r="QLF112" s="9"/>
      <c r="QLG112" s="9"/>
      <c r="QLH112" s="9"/>
      <c r="QLI112" s="9"/>
      <c r="QLJ112" s="9"/>
      <c r="QLK112" s="9"/>
      <c r="QLL112" s="9"/>
      <c r="QLM112" s="9"/>
      <c r="QLN112" s="9"/>
      <c r="QLO112" s="9"/>
      <c r="QLP112" s="9"/>
      <c r="QLQ112" s="9"/>
      <c r="QLR112" s="9"/>
      <c r="QLS112" s="9"/>
      <c r="QLT112" s="9"/>
      <c r="QLU112" s="9"/>
      <c r="QLV112" s="9"/>
      <c r="QLW112" s="9"/>
      <c r="QLX112" s="9"/>
      <c r="QLY112" s="9"/>
      <c r="QLZ112" s="9"/>
      <c r="QMA112" s="9"/>
      <c r="QMB112" s="9"/>
      <c r="QMC112" s="9"/>
      <c r="QMD112" s="9"/>
      <c r="QME112" s="9"/>
      <c r="QMF112" s="9"/>
      <c r="QMG112" s="9"/>
      <c r="QMH112" s="9"/>
      <c r="QMI112" s="9"/>
      <c r="QMJ112" s="9"/>
      <c r="QMK112" s="9"/>
      <c r="QML112" s="9"/>
      <c r="QMM112" s="9"/>
      <c r="QMN112" s="9"/>
      <c r="QMO112" s="9"/>
      <c r="QMP112" s="9"/>
      <c r="QMQ112" s="9"/>
      <c r="QMR112" s="9"/>
      <c r="QMS112" s="9"/>
      <c r="QMT112" s="9"/>
      <c r="QMU112" s="9"/>
      <c r="QMV112" s="9"/>
      <c r="QMW112" s="9"/>
      <c r="QMX112" s="9"/>
      <c r="QMY112" s="9"/>
      <c r="QMZ112" s="9"/>
      <c r="QNA112" s="9"/>
      <c r="QNB112" s="9"/>
      <c r="QNC112" s="9"/>
      <c r="QND112" s="9"/>
      <c r="QNE112" s="9"/>
      <c r="QNF112" s="9"/>
      <c r="QNG112" s="9"/>
      <c r="QNH112" s="9"/>
      <c r="QNI112" s="9"/>
      <c r="QNJ112" s="9"/>
      <c r="QNK112" s="9"/>
      <c r="QNL112" s="9"/>
      <c r="QNM112" s="9"/>
      <c r="QNN112" s="9"/>
      <c r="QNO112" s="9"/>
      <c r="QNP112" s="9"/>
      <c r="QNQ112" s="9"/>
      <c r="QNR112" s="9"/>
      <c r="QNS112" s="9"/>
      <c r="QNT112" s="9"/>
      <c r="QNU112" s="9"/>
      <c r="QNV112" s="9"/>
      <c r="QNW112" s="9"/>
      <c r="QNX112" s="9"/>
      <c r="QNY112" s="9"/>
      <c r="QNZ112" s="9"/>
      <c r="QOA112" s="9"/>
      <c r="QOB112" s="9"/>
      <c r="QOC112" s="9"/>
      <c r="QOD112" s="9"/>
      <c r="QOE112" s="9"/>
      <c r="QOF112" s="9"/>
      <c r="QOG112" s="9"/>
      <c r="QOH112" s="9"/>
      <c r="QOI112" s="9"/>
      <c r="QOJ112" s="9"/>
      <c r="QOK112" s="9"/>
      <c r="QOL112" s="9"/>
      <c r="QOM112" s="9"/>
      <c r="QON112" s="9"/>
      <c r="QOO112" s="9"/>
      <c r="QOP112" s="9"/>
      <c r="QOQ112" s="9"/>
      <c r="QOR112" s="9"/>
      <c r="QOS112" s="9"/>
      <c r="QOT112" s="9"/>
      <c r="QOU112" s="9"/>
      <c r="QOV112" s="9"/>
      <c r="QOW112" s="9"/>
      <c r="QOX112" s="9"/>
      <c r="QOY112" s="9"/>
      <c r="QOZ112" s="9"/>
      <c r="QPA112" s="9"/>
      <c r="QPB112" s="9"/>
      <c r="QPC112" s="9"/>
      <c r="QPD112" s="9"/>
      <c r="QPE112" s="9"/>
      <c r="QPF112" s="9"/>
      <c r="QPG112" s="9"/>
      <c r="QPH112" s="9"/>
      <c r="QPI112" s="9"/>
      <c r="QPJ112" s="9"/>
      <c r="QPK112" s="9"/>
      <c r="QPL112" s="9"/>
      <c r="QPM112" s="9"/>
      <c r="QPN112" s="9"/>
      <c r="QPO112" s="9"/>
      <c r="QPP112" s="9"/>
      <c r="QPQ112" s="9"/>
      <c r="QPR112" s="9"/>
      <c r="QPS112" s="9"/>
      <c r="QPT112" s="9"/>
      <c r="QPU112" s="9"/>
      <c r="QPV112" s="9"/>
      <c r="QPW112" s="9"/>
      <c r="QPX112" s="9"/>
      <c r="QPY112" s="9"/>
      <c r="QPZ112" s="9"/>
      <c r="QQA112" s="9"/>
      <c r="QQB112" s="9"/>
      <c r="QQC112" s="9"/>
      <c r="QQD112" s="9"/>
      <c r="QQE112" s="9"/>
      <c r="QQF112" s="9"/>
      <c r="QQG112" s="9"/>
      <c r="QQH112" s="9"/>
      <c r="QQI112" s="9"/>
      <c r="QQJ112" s="9"/>
      <c r="QQK112" s="9"/>
      <c r="QQL112" s="9"/>
      <c r="QQM112" s="9"/>
      <c r="QQN112" s="9"/>
      <c r="QQO112" s="9"/>
      <c r="QQP112" s="9"/>
      <c r="QQQ112" s="9"/>
      <c r="QQR112" s="9"/>
      <c r="QQS112" s="9"/>
      <c r="QQT112" s="9"/>
      <c r="QQU112" s="9"/>
      <c r="QQV112" s="9"/>
      <c r="QQW112" s="9"/>
      <c r="QQX112" s="9"/>
      <c r="QQY112" s="9"/>
      <c r="QQZ112" s="9"/>
      <c r="QRA112" s="9"/>
      <c r="QRB112" s="9"/>
      <c r="QRC112" s="9"/>
      <c r="QRD112" s="9"/>
      <c r="QRE112" s="9"/>
      <c r="QRF112" s="9"/>
      <c r="QRG112" s="9"/>
      <c r="QRH112" s="9"/>
      <c r="QRI112" s="9"/>
      <c r="QRJ112" s="9"/>
      <c r="QRK112" s="9"/>
      <c r="QRL112" s="9"/>
      <c r="QRM112" s="9"/>
      <c r="QRN112" s="9"/>
      <c r="QRO112" s="9"/>
      <c r="QRP112" s="9"/>
      <c r="QRQ112" s="9"/>
      <c r="QRR112" s="9"/>
      <c r="QRS112" s="9"/>
      <c r="QRT112" s="9"/>
      <c r="QRU112" s="9"/>
      <c r="QRV112" s="9"/>
      <c r="QRW112" s="9"/>
      <c r="QRX112" s="9"/>
      <c r="QRY112" s="9"/>
      <c r="QRZ112" s="9"/>
      <c r="QSA112" s="9"/>
      <c r="QSB112" s="9"/>
      <c r="QSC112" s="9"/>
      <c r="QSD112" s="9"/>
      <c r="QSE112" s="9"/>
      <c r="QSF112" s="9"/>
      <c r="QSG112" s="9"/>
      <c r="QSH112" s="9"/>
      <c r="QSI112" s="9"/>
      <c r="QSJ112" s="9"/>
      <c r="QSK112" s="9"/>
      <c r="QSL112" s="9"/>
      <c r="QSM112" s="9"/>
      <c r="QSN112" s="9"/>
      <c r="QSO112" s="9"/>
      <c r="QSP112" s="9"/>
      <c r="QSQ112" s="9"/>
      <c r="QSR112" s="9"/>
      <c r="QSS112" s="9"/>
      <c r="QST112" s="9"/>
      <c r="QSU112" s="9"/>
      <c r="QSV112" s="9"/>
      <c r="QSW112" s="9"/>
      <c r="QSX112" s="9"/>
      <c r="QSY112" s="9"/>
      <c r="QSZ112" s="9"/>
      <c r="QTA112" s="9"/>
      <c r="QTB112" s="9"/>
      <c r="QTC112" s="9"/>
      <c r="QTD112" s="9"/>
      <c r="QTE112" s="9"/>
      <c r="QTF112" s="9"/>
      <c r="QTG112" s="9"/>
      <c r="QTH112" s="9"/>
      <c r="QTI112" s="9"/>
      <c r="QTJ112" s="9"/>
      <c r="QTK112" s="9"/>
      <c r="QTL112" s="9"/>
      <c r="QTM112" s="9"/>
      <c r="QTN112" s="9"/>
      <c r="QTO112" s="9"/>
      <c r="QTP112" s="9"/>
      <c r="QTQ112" s="9"/>
      <c r="QTR112" s="9"/>
      <c r="QTS112" s="9"/>
      <c r="QTT112" s="9"/>
      <c r="QTU112" s="9"/>
      <c r="QTV112" s="9"/>
      <c r="QTW112" s="9"/>
      <c r="QTX112" s="9"/>
      <c r="QTY112" s="9"/>
      <c r="QTZ112" s="9"/>
      <c r="QUA112" s="9"/>
      <c r="QUB112" s="9"/>
      <c r="QUC112" s="9"/>
      <c r="QUD112" s="9"/>
      <c r="QUE112" s="9"/>
      <c r="QUF112" s="9"/>
      <c r="QUG112" s="9"/>
      <c r="QUH112" s="9"/>
      <c r="QUI112" s="9"/>
      <c r="QUJ112" s="9"/>
      <c r="QUK112" s="9"/>
      <c r="QUL112" s="9"/>
      <c r="QUM112" s="9"/>
      <c r="QUN112" s="9"/>
      <c r="QUO112" s="9"/>
      <c r="QUP112" s="9"/>
      <c r="QUQ112" s="9"/>
      <c r="QUR112" s="9"/>
      <c r="QUS112" s="9"/>
      <c r="QUT112" s="9"/>
      <c r="QUU112" s="9"/>
      <c r="QUV112" s="9"/>
      <c r="QUW112" s="9"/>
      <c r="QUX112" s="9"/>
      <c r="QUY112" s="9"/>
      <c r="QUZ112" s="9"/>
      <c r="QVA112" s="9"/>
      <c r="QVB112" s="9"/>
      <c r="QVC112" s="9"/>
      <c r="QVD112" s="9"/>
      <c r="QVE112" s="9"/>
      <c r="QVF112" s="9"/>
      <c r="QVG112" s="9"/>
      <c r="QVH112" s="9"/>
      <c r="QVI112" s="9"/>
      <c r="QVJ112" s="9"/>
      <c r="QVK112" s="9"/>
      <c r="QVL112" s="9"/>
      <c r="QVM112" s="9"/>
      <c r="QVN112" s="9"/>
      <c r="QVO112" s="9"/>
      <c r="QVP112" s="9"/>
      <c r="QVQ112" s="9"/>
      <c r="QVR112" s="9"/>
      <c r="QVS112" s="9"/>
      <c r="QVT112" s="9"/>
      <c r="QVU112" s="9"/>
      <c r="QVV112" s="9"/>
      <c r="QVW112" s="9"/>
      <c r="QVX112" s="9"/>
      <c r="QVY112" s="9"/>
      <c r="QVZ112" s="9"/>
      <c r="QWA112" s="9"/>
      <c r="QWB112" s="9"/>
      <c r="QWC112" s="9"/>
      <c r="QWD112" s="9"/>
      <c r="QWE112" s="9"/>
      <c r="QWF112" s="9"/>
      <c r="QWG112" s="9"/>
      <c r="QWH112" s="9"/>
      <c r="QWI112" s="9"/>
      <c r="QWJ112" s="9"/>
      <c r="QWK112" s="9"/>
      <c r="QWL112" s="9"/>
      <c r="QWM112" s="9"/>
      <c r="QWN112" s="9"/>
      <c r="QWO112" s="9"/>
      <c r="QWP112" s="9"/>
      <c r="QWQ112" s="9"/>
      <c r="QWR112" s="9"/>
      <c r="QWS112" s="9"/>
      <c r="QWT112" s="9"/>
      <c r="QWU112" s="9"/>
      <c r="QWV112" s="9"/>
      <c r="QWW112" s="9"/>
      <c r="QWX112" s="9"/>
      <c r="QWY112" s="9"/>
      <c r="QWZ112" s="9"/>
      <c r="QXA112" s="9"/>
      <c r="QXB112" s="9"/>
      <c r="QXC112" s="9"/>
      <c r="QXD112" s="9"/>
      <c r="QXE112" s="9"/>
      <c r="QXF112" s="9"/>
      <c r="QXG112" s="9"/>
      <c r="QXH112" s="9"/>
      <c r="QXI112" s="9"/>
      <c r="QXJ112" s="9"/>
      <c r="QXK112" s="9"/>
      <c r="QXL112" s="9"/>
      <c r="QXM112" s="9"/>
      <c r="QXN112" s="9"/>
      <c r="QXO112" s="9"/>
      <c r="QXP112" s="9"/>
      <c r="QXQ112" s="9"/>
      <c r="QXR112" s="9"/>
      <c r="QXS112" s="9"/>
      <c r="QXT112" s="9"/>
      <c r="QXU112" s="9"/>
      <c r="QXV112" s="9"/>
      <c r="QXW112" s="9"/>
      <c r="QXX112" s="9"/>
      <c r="QXY112" s="9"/>
      <c r="QXZ112" s="9"/>
      <c r="QYA112" s="9"/>
      <c r="QYB112" s="9"/>
      <c r="QYC112" s="9"/>
      <c r="QYD112" s="9"/>
      <c r="QYE112" s="9"/>
      <c r="QYF112" s="9"/>
      <c r="QYG112" s="9"/>
      <c r="QYH112" s="9"/>
      <c r="QYI112" s="9"/>
      <c r="QYJ112" s="9"/>
      <c r="QYK112" s="9"/>
      <c r="QYL112" s="9"/>
      <c r="QYM112" s="9"/>
      <c r="QYN112" s="9"/>
      <c r="QYO112" s="9"/>
      <c r="QYP112" s="9"/>
      <c r="QYQ112" s="9"/>
      <c r="QYR112" s="9"/>
      <c r="QYS112" s="9"/>
      <c r="QYT112" s="9"/>
      <c r="QYU112" s="9"/>
      <c r="QYV112" s="9"/>
      <c r="QYW112" s="9"/>
      <c r="QYX112" s="9"/>
      <c r="QYY112" s="9"/>
      <c r="QYZ112" s="9"/>
      <c r="QZA112" s="9"/>
      <c r="QZB112" s="9"/>
      <c r="QZC112" s="9"/>
      <c r="QZD112" s="9"/>
      <c r="QZE112" s="9"/>
      <c r="QZF112" s="9"/>
      <c r="QZG112" s="9"/>
      <c r="QZH112" s="9"/>
      <c r="QZI112" s="9"/>
      <c r="QZJ112" s="9"/>
      <c r="QZK112" s="9"/>
      <c r="QZL112" s="9"/>
      <c r="QZM112" s="9"/>
      <c r="QZN112" s="9"/>
      <c r="QZO112" s="9"/>
      <c r="QZP112" s="9"/>
      <c r="QZQ112" s="9"/>
      <c r="QZR112" s="9"/>
      <c r="QZS112" s="9"/>
      <c r="QZT112" s="9"/>
      <c r="QZU112" s="9"/>
      <c r="QZV112" s="9"/>
      <c r="QZW112" s="9"/>
      <c r="QZX112" s="9"/>
      <c r="QZY112" s="9"/>
      <c r="QZZ112" s="9"/>
      <c r="RAA112" s="9"/>
      <c r="RAB112" s="9"/>
      <c r="RAC112" s="9"/>
      <c r="RAD112" s="9"/>
      <c r="RAE112" s="9"/>
      <c r="RAF112" s="9"/>
      <c r="RAG112" s="9"/>
      <c r="RAH112" s="9"/>
      <c r="RAI112" s="9"/>
      <c r="RAJ112" s="9"/>
      <c r="RAK112" s="9"/>
      <c r="RAL112" s="9"/>
      <c r="RAM112" s="9"/>
      <c r="RAN112" s="9"/>
      <c r="RAO112" s="9"/>
      <c r="RAP112" s="9"/>
      <c r="RAQ112" s="9"/>
      <c r="RAR112" s="9"/>
      <c r="RAS112" s="9"/>
      <c r="RAT112" s="9"/>
      <c r="RAU112" s="9"/>
      <c r="RAV112" s="9"/>
      <c r="RAW112" s="9"/>
      <c r="RAX112" s="9"/>
      <c r="RAY112" s="9"/>
      <c r="RAZ112" s="9"/>
      <c r="RBA112" s="9"/>
      <c r="RBB112" s="9"/>
      <c r="RBC112" s="9"/>
      <c r="RBD112" s="9"/>
      <c r="RBE112" s="9"/>
      <c r="RBF112" s="9"/>
      <c r="RBG112" s="9"/>
      <c r="RBH112" s="9"/>
      <c r="RBI112" s="9"/>
      <c r="RBJ112" s="9"/>
      <c r="RBK112" s="9"/>
      <c r="RBL112" s="9"/>
      <c r="RBM112" s="9"/>
      <c r="RBN112" s="9"/>
      <c r="RBO112" s="9"/>
      <c r="RBP112" s="9"/>
      <c r="RBQ112" s="9"/>
      <c r="RBR112" s="9"/>
      <c r="RBS112" s="9"/>
      <c r="RBT112" s="9"/>
      <c r="RBU112" s="9"/>
      <c r="RBV112" s="9"/>
      <c r="RBW112" s="9"/>
      <c r="RBX112" s="9"/>
      <c r="RBY112" s="9"/>
      <c r="RBZ112" s="9"/>
      <c r="RCA112" s="9"/>
      <c r="RCB112" s="9"/>
      <c r="RCC112" s="9"/>
      <c r="RCD112" s="9"/>
      <c r="RCE112" s="9"/>
      <c r="RCF112" s="9"/>
      <c r="RCG112" s="9"/>
      <c r="RCH112" s="9"/>
      <c r="RCI112" s="9"/>
      <c r="RCJ112" s="9"/>
      <c r="RCK112" s="9"/>
      <c r="RCL112" s="9"/>
      <c r="RCM112" s="9"/>
      <c r="RCN112" s="9"/>
      <c r="RCO112" s="9"/>
      <c r="RCP112" s="9"/>
      <c r="RCQ112" s="9"/>
      <c r="RCR112" s="9"/>
      <c r="RCS112" s="9"/>
      <c r="RCT112" s="9"/>
      <c r="RCU112" s="9"/>
      <c r="RCV112" s="9"/>
      <c r="RCW112" s="9"/>
      <c r="RCX112" s="9"/>
      <c r="RCY112" s="9"/>
      <c r="RCZ112" s="9"/>
      <c r="RDA112" s="9"/>
      <c r="RDB112" s="9"/>
      <c r="RDC112" s="9"/>
      <c r="RDD112" s="9"/>
      <c r="RDE112" s="9"/>
      <c r="RDF112" s="9"/>
      <c r="RDG112" s="9"/>
      <c r="RDH112" s="9"/>
      <c r="RDI112" s="9"/>
      <c r="RDJ112" s="9"/>
      <c r="RDK112" s="9"/>
      <c r="RDL112" s="9"/>
      <c r="RDM112" s="9"/>
      <c r="RDN112" s="9"/>
      <c r="RDO112" s="9"/>
      <c r="RDP112" s="9"/>
      <c r="RDQ112" s="9"/>
      <c r="RDR112" s="9"/>
      <c r="RDS112" s="9"/>
      <c r="RDT112" s="9"/>
      <c r="RDU112" s="9"/>
      <c r="RDV112" s="9"/>
      <c r="RDW112" s="9"/>
      <c r="RDX112" s="9"/>
      <c r="RDY112" s="9"/>
      <c r="RDZ112" s="9"/>
      <c r="REA112" s="9"/>
      <c r="REB112" s="9"/>
      <c r="REC112" s="9"/>
      <c r="RED112" s="9"/>
      <c r="REE112" s="9"/>
      <c r="REF112" s="9"/>
      <c r="REG112" s="9"/>
      <c r="REH112" s="9"/>
      <c r="REI112" s="9"/>
      <c r="REJ112" s="9"/>
      <c r="REK112" s="9"/>
      <c r="REL112" s="9"/>
      <c r="REM112" s="9"/>
      <c r="REN112" s="9"/>
      <c r="REO112" s="9"/>
      <c r="REP112" s="9"/>
      <c r="REQ112" s="9"/>
      <c r="RER112" s="9"/>
      <c r="RES112" s="9"/>
      <c r="RET112" s="9"/>
      <c r="REU112" s="9"/>
      <c r="REV112" s="9"/>
      <c r="REW112" s="9"/>
      <c r="REX112" s="9"/>
      <c r="REY112" s="9"/>
      <c r="REZ112" s="9"/>
      <c r="RFA112" s="9"/>
      <c r="RFB112" s="9"/>
      <c r="RFC112" s="9"/>
      <c r="RFD112" s="9"/>
      <c r="RFE112" s="9"/>
      <c r="RFF112" s="9"/>
      <c r="RFG112" s="9"/>
      <c r="RFH112" s="9"/>
      <c r="RFI112" s="9"/>
      <c r="RFJ112" s="9"/>
      <c r="RFK112" s="9"/>
      <c r="RFL112" s="9"/>
      <c r="RFM112" s="9"/>
      <c r="RFN112" s="9"/>
      <c r="RFO112" s="9"/>
      <c r="RFP112" s="9"/>
      <c r="RFQ112" s="9"/>
      <c r="RFR112" s="9"/>
      <c r="RFS112" s="9"/>
      <c r="RFT112" s="9"/>
      <c r="RFU112" s="9"/>
      <c r="RFV112" s="9"/>
      <c r="RFW112" s="9"/>
      <c r="RFX112" s="9"/>
      <c r="RFY112" s="9"/>
      <c r="RFZ112" s="9"/>
      <c r="RGA112" s="9"/>
      <c r="RGB112" s="9"/>
      <c r="RGC112" s="9"/>
      <c r="RGD112" s="9"/>
      <c r="RGE112" s="9"/>
      <c r="RGF112" s="9"/>
      <c r="RGG112" s="9"/>
      <c r="RGH112" s="9"/>
      <c r="RGI112" s="9"/>
      <c r="RGJ112" s="9"/>
      <c r="RGK112" s="9"/>
      <c r="RGL112" s="9"/>
      <c r="RGM112" s="9"/>
      <c r="RGN112" s="9"/>
      <c r="RGO112" s="9"/>
      <c r="RGP112" s="9"/>
      <c r="RGQ112" s="9"/>
      <c r="RGR112" s="9"/>
      <c r="RGS112" s="9"/>
      <c r="RGT112" s="9"/>
      <c r="RGU112" s="9"/>
      <c r="RGV112" s="9"/>
      <c r="RGW112" s="9"/>
      <c r="RGX112" s="9"/>
      <c r="RGY112" s="9"/>
      <c r="RGZ112" s="9"/>
      <c r="RHA112" s="9"/>
      <c r="RHB112" s="9"/>
      <c r="RHC112" s="9"/>
      <c r="RHD112" s="9"/>
      <c r="RHE112" s="9"/>
      <c r="RHF112" s="9"/>
      <c r="RHG112" s="9"/>
      <c r="RHH112" s="9"/>
      <c r="RHI112" s="9"/>
      <c r="RHJ112" s="9"/>
      <c r="RHK112" s="9"/>
      <c r="RHL112" s="9"/>
      <c r="RHM112" s="9"/>
      <c r="RHN112" s="9"/>
      <c r="RHO112" s="9"/>
      <c r="RHP112" s="9"/>
      <c r="RHQ112" s="9"/>
      <c r="RHR112" s="9"/>
      <c r="RHS112" s="9"/>
      <c r="RHT112" s="9"/>
      <c r="RHU112" s="9"/>
      <c r="RHV112" s="9"/>
      <c r="RHW112" s="9"/>
      <c r="RHX112" s="9"/>
      <c r="RHY112" s="9"/>
      <c r="RHZ112" s="9"/>
      <c r="RIA112" s="9"/>
      <c r="RIB112" s="9"/>
      <c r="RIC112" s="9"/>
      <c r="RID112" s="9"/>
      <c r="RIE112" s="9"/>
      <c r="RIF112" s="9"/>
      <c r="RIG112" s="9"/>
      <c r="RIH112" s="9"/>
      <c r="RII112" s="9"/>
      <c r="RIJ112" s="9"/>
      <c r="RIK112" s="9"/>
      <c r="RIL112" s="9"/>
      <c r="RIM112" s="9"/>
      <c r="RIN112" s="9"/>
      <c r="RIO112" s="9"/>
      <c r="RIP112" s="9"/>
      <c r="RIQ112" s="9"/>
      <c r="RIR112" s="9"/>
      <c r="RIS112" s="9"/>
      <c r="RIT112" s="9"/>
      <c r="RIU112" s="9"/>
      <c r="RIV112" s="9"/>
      <c r="RIW112" s="9"/>
      <c r="RIX112" s="9"/>
      <c r="RIY112" s="9"/>
      <c r="RIZ112" s="9"/>
      <c r="RJA112" s="9"/>
      <c r="RJB112" s="9"/>
      <c r="RJC112" s="9"/>
      <c r="RJD112" s="9"/>
      <c r="RJE112" s="9"/>
      <c r="RJF112" s="9"/>
      <c r="RJG112" s="9"/>
      <c r="RJH112" s="9"/>
      <c r="RJI112" s="9"/>
      <c r="RJJ112" s="9"/>
      <c r="RJK112" s="9"/>
      <c r="RJL112" s="9"/>
      <c r="RJM112" s="9"/>
      <c r="RJN112" s="9"/>
      <c r="RJO112" s="9"/>
      <c r="RJP112" s="9"/>
      <c r="RJQ112" s="9"/>
      <c r="RJR112" s="9"/>
      <c r="RJS112" s="9"/>
      <c r="RJT112" s="9"/>
      <c r="RJU112" s="9"/>
      <c r="RJV112" s="9"/>
      <c r="RJW112" s="9"/>
      <c r="RJX112" s="9"/>
      <c r="RJY112" s="9"/>
      <c r="RJZ112" s="9"/>
      <c r="RKA112" s="9"/>
      <c r="RKB112" s="9"/>
      <c r="RKC112" s="9"/>
      <c r="RKD112" s="9"/>
      <c r="RKE112" s="9"/>
      <c r="RKF112" s="9"/>
      <c r="RKG112" s="9"/>
      <c r="RKH112" s="9"/>
      <c r="RKI112" s="9"/>
      <c r="RKJ112" s="9"/>
      <c r="RKK112" s="9"/>
      <c r="RKL112" s="9"/>
      <c r="RKM112" s="9"/>
      <c r="RKN112" s="9"/>
      <c r="RKO112" s="9"/>
      <c r="RKP112" s="9"/>
      <c r="RKQ112" s="9"/>
      <c r="RKR112" s="9"/>
      <c r="RKS112" s="9"/>
      <c r="RKT112" s="9"/>
      <c r="RKU112" s="9"/>
      <c r="RKV112" s="9"/>
      <c r="RKW112" s="9"/>
      <c r="RKX112" s="9"/>
      <c r="RKY112" s="9"/>
      <c r="RKZ112" s="9"/>
      <c r="RLA112" s="9"/>
      <c r="RLB112" s="9"/>
      <c r="RLC112" s="9"/>
      <c r="RLD112" s="9"/>
      <c r="RLE112" s="9"/>
      <c r="RLF112" s="9"/>
      <c r="RLG112" s="9"/>
      <c r="RLH112" s="9"/>
      <c r="RLI112" s="9"/>
      <c r="RLJ112" s="9"/>
      <c r="RLK112" s="9"/>
      <c r="RLL112" s="9"/>
      <c r="RLM112" s="9"/>
      <c r="RLN112" s="9"/>
      <c r="RLO112" s="9"/>
      <c r="RLP112" s="9"/>
      <c r="RLQ112" s="9"/>
      <c r="RLR112" s="9"/>
      <c r="RLS112" s="9"/>
      <c r="RLT112" s="9"/>
      <c r="RLU112" s="9"/>
      <c r="RLV112" s="9"/>
      <c r="RLW112" s="9"/>
      <c r="RLX112" s="9"/>
      <c r="RLY112" s="9"/>
      <c r="RLZ112" s="9"/>
      <c r="RMA112" s="9"/>
      <c r="RMB112" s="9"/>
      <c r="RMC112" s="9"/>
      <c r="RMD112" s="9"/>
      <c r="RME112" s="9"/>
      <c r="RMF112" s="9"/>
      <c r="RMG112" s="9"/>
      <c r="RMH112" s="9"/>
      <c r="RMI112" s="9"/>
      <c r="RMJ112" s="9"/>
      <c r="RMK112" s="9"/>
      <c r="RML112" s="9"/>
      <c r="RMM112" s="9"/>
      <c r="RMN112" s="9"/>
      <c r="RMO112" s="9"/>
      <c r="RMP112" s="9"/>
      <c r="RMQ112" s="9"/>
      <c r="RMR112" s="9"/>
      <c r="RMS112" s="9"/>
      <c r="RMT112" s="9"/>
      <c r="RMU112" s="9"/>
      <c r="RMV112" s="9"/>
      <c r="RMW112" s="9"/>
      <c r="RMX112" s="9"/>
      <c r="RMY112" s="9"/>
      <c r="RMZ112" s="9"/>
      <c r="RNA112" s="9"/>
      <c r="RNB112" s="9"/>
      <c r="RNC112" s="9"/>
      <c r="RND112" s="9"/>
      <c r="RNE112" s="9"/>
      <c r="RNF112" s="9"/>
      <c r="RNG112" s="9"/>
      <c r="RNH112" s="9"/>
      <c r="RNI112" s="9"/>
      <c r="RNJ112" s="9"/>
      <c r="RNK112" s="9"/>
      <c r="RNL112" s="9"/>
      <c r="RNM112" s="9"/>
      <c r="RNN112" s="9"/>
      <c r="RNO112" s="9"/>
      <c r="RNP112" s="9"/>
      <c r="RNQ112" s="9"/>
      <c r="RNR112" s="9"/>
      <c r="RNS112" s="9"/>
      <c r="RNT112" s="9"/>
      <c r="RNU112" s="9"/>
      <c r="RNV112" s="9"/>
      <c r="RNW112" s="9"/>
      <c r="RNX112" s="9"/>
      <c r="RNY112" s="9"/>
      <c r="RNZ112" s="9"/>
      <c r="ROA112" s="9"/>
      <c r="ROB112" s="9"/>
      <c r="ROC112" s="9"/>
      <c r="ROD112" s="9"/>
      <c r="ROE112" s="9"/>
      <c r="ROF112" s="9"/>
      <c r="ROG112" s="9"/>
      <c r="ROH112" s="9"/>
      <c r="ROI112" s="9"/>
      <c r="ROJ112" s="9"/>
      <c r="ROK112" s="9"/>
      <c r="ROL112" s="9"/>
      <c r="ROM112" s="9"/>
      <c r="RON112" s="9"/>
      <c r="ROO112" s="9"/>
      <c r="ROP112" s="9"/>
      <c r="ROQ112" s="9"/>
      <c r="ROR112" s="9"/>
      <c r="ROS112" s="9"/>
      <c r="ROT112" s="9"/>
      <c r="ROU112" s="9"/>
      <c r="ROV112" s="9"/>
      <c r="ROW112" s="9"/>
      <c r="ROX112" s="9"/>
      <c r="ROY112" s="9"/>
      <c r="ROZ112" s="9"/>
      <c r="RPA112" s="9"/>
      <c r="RPB112" s="9"/>
      <c r="RPC112" s="9"/>
      <c r="RPD112" s="9"/>
      <c r="RPE112" s="9"/>
      <c r="RPF112" s="9"/>
      <c r="RPG112" s="9"/>
      <c r="RPH112" s="9"/>
      <c r="RPI112" s="9"/>
      <c r="RPJ112" s="9"/>
      <c r="RPK112" s="9"/>
      <c r="RPL112" s="9"/>
      <c r="RPM112" s="9"/>
      <c r="RPN112" s="9"/>
      <c r="RPO112" s="9"/>
      <c r="RPP112" s="9"/>
      <c r="RPQ112" s="9"/>
      <c r="RPR112" s="9"/>
      <c r="RPS112" s="9"/>
      <c r="RPT112" s="9"/>
      <c r="RPU112" s="9"/>
      <c r="RPV112" s="9"/>
      <c r="RPW112" s="9"/>
      <c r="RPX112" s="9"/>
      <c r="RPY112" s="9"/>
      <c r="RPZ112" s="9"/>
      <c r="RQA112" s="9"/>
      <c r="RQB112" s="9"/>
      <c r="RQC112" s="9"/>
      <c r="RQD112" s="9"/>
      <c r="RQE112" s="9"/>
      <c r="RQF112" s="9"/>
      <c r="RQG112" s="9"/>
      <c r="RQH112" s="9"/>
      <c r="RQI112" s="9"/>
      <c r="RQJ112" s="9"/>
      <c r="RQK112" s="9"/>
      <c r="RQL112" s="9"/>
      <c r="RQM112" s="9"/>
      <c r="RQN112" s="9"/>
      <c r="RQO112" s="9"/>
      <c r="RQP112" s="9"/>
      <c r="RQQ112" s="9"/>
      <c r="RQR112" s="9"/>
      <c r="RQS112" s="9"/>
      <c r="RQT112" s="9"/>
      <c r="RQU112" s="9"/>
      <c r="RQV112" s="9"/>
      <c r="RQW112" s="9"/>
      <c r="RQX112" s="9"/>
      <c r="RQY112" s="9"/>
      <c r="RQZ112" s="9"/>
      <c r="RRA112" s="9"/>
      <c r="RRB112" s="9"/>
      <c r="RRC112" s="9"/>
      <c r="RRD112" s="9"/>
      <c r="RRE112" s="9"/>
      <c r="RRF112" s="9"/>
      <c r="RRG112" s="9"/>
      <c r="RRH112" s="9"/>
      <c r="RRI112" s="9"/>
      <c r="RRJ112" s="9"/>
      <c r="RRK112" s="9"/>
      <c r="RRL112" s="9"/>
      <c r="RRM112" s="9"/>
      <c r="RRN112" s="9"/>
      <c r="RRO112" s="9"/>
      <c r="RRP112" s="9"/>
      <c r="RRQ112" s="9"/>
      <c r="RRR112" s="9"/>
      <c r="RRS112" s="9"/>
      <c r="RRT112" s="9"/>
      <c r="RRU112" s="9"/>
      <c r="RRV112" s="9"/>
      <c r="RRW112" s="9"/>
      <c r="RRX112" s="9"/>
      <c r="RRY112" s="9"/>
      <c r="RRZ112" s="9"/>
      <c r="RSA112" s="9"/>
      <c r="RSB112" s="9"/>
      <c r="RSC112" s="9"/>
      <c r="RSD112" s="9"/>
      <c r="RSE112" s="9"/>
      <c r="RSF112" s="9"/>
      <c r="RSG112" s="9"/>
      <c r="RSH112" s="9"/>
      <c r="RSI112" s="9"/>
      <c r="RSJ112" s="9"/>
      <c r="RSK112" s="9"/>
      <c r="RSL112" s="9"/>
      <c r="RSM112" s="9"/>
      <c r="RSN112" s="9"/>
      <c r="RSO112" s="9"/>
      <c r="RSP112" s="9"/>
      <c r="RSQ112" s="9"/>
      <c r="RSR112" s="9"/>
      <c r="RSS112" s="9"/>
      <c r="RST112" s="9"/>
      <c r="RSU112" s="9"/>
      <c r="RSV112" s="9"/>
      <c r="RSW112" s="9"/>
      <c r="RSX112" s="9"/>
      <c r="RSY112" s="9"/>
      <c r="RSZ112" s="9"/>
      <c r="RTA112" s="9"/>
      <c r="RTB112" s="9"/>
      <c r="RTC112" s="9"/>
      <c r="RTD112" s="9"/>
      <c r="RTE112" s="9"/>
      <c r="RTF112" s="9"/>
      <c r="RTG112" s="9"/>
      <c r="RTH112" s="9"/>
      <c r="RTI112" s="9"/>
      <c r="RTJ112" s="9"/>
      <c r="RTK112" s="9"/>
      <c r="RTL112" s="9"/>
      <c r="RTM112" s="9"/>
      <c r="RTN112" s="9"/>
      <c r="RTO112" s="9"/>
      <c r="RTP112" s="9"/>
      <c r="RTQ112" s="9"/>
      <c r="RTR112" s="9"/>
      <c r="RTS112" s="9"/>
      <c r="RTT112" s="9"/>
      <c r="RTU112" s="9"/>
      <c r="RTV112" s="9"/>
      <c r="RTW112" s="9"/>
      <c r="RTX112" s="9"/>
      <c r="RTY112" s="9"/>
      <c r="RTZ112" s="9"/>
      <c r="RUA112" s="9"/>
      <c r="RUB112" s="9"/>
      <c r="RUC112" s="9"/>
      <c r="RUD112" s="9"/>
      <c r="RUE112" s="9"/>
      <c r="RUF112" s="9"/>
      <c r="RUG112" s="9"/>
      <c r="RUH112" s="9"/>
      <c r="RUI112" s="9"/>
      <c r="RUJ112" s="9"/>
      <c r="RUK112" s="9"/>
      <c r="RUL112" s="9"/>
      <c r="RUM112" s="9"/>
      <c r="RUN112" s="9"/>
      <c r="RUO112" s="9"/>
      <c r="RUP112" s="9"/>
      <c r="RUQ112" s="9"/>
      <c r="RUR112" s="9"/>
      <c r="RUS112" s="9"/>
      <c r="RUT112" s="9"/>
      <c r="RUU112" s="9"/>
      <c r="RUV112" s="9"/>
      <c r="RUW112" s="9"/>
      <c r="RUX112" s="9"/>
      <c r="RUY112" s="9"/>
      <c r="RUZ112" s="9"/>
      <c r="RVA112" s="9"/>
      <c r="RVB112" s="9"/>
      <c r="RVC112" s="9"/>
      <c r="RVD112" s="9"/>
      <c r="RVE112" s="9"/>
      <c r="RVF112" s="9"/>
      <c r="RVG112" s="9"/>
      <c r="RVH112" s="9"/>
      <c r="RVI112" s="9"/>
      <c r="RVJ112" s="9"/>
      <c r="RVK112" s="9"/>
      <c r="RVL112" s="9"/>
      <c r="RVM112" s="9"/>
      <c r="RVN112" s="9"/>
      <c r="RVO112" s="9"/>
      <c r="RVP112" s="9"/>
      <c r="RVQ112" s="9"/>
      <c r="RVR112" s="9"/>
      <c r="RVS112" s="9"/>
      <c r="RVT112" s="9"/>
      <c r="RVU112" s="9"/>
      <c r="RVV112" s="9"/>
      <c r="RVW112" s="9"/>
      <c r="RVX112" s="9"/>
      <c r="RVY112" s="9"/>
      <c r="RVZ112" s="9"/>
      <c r="RWA112" s="9"/>
      <c r="RWB112" s="9"/>
      <c r="RWC112" s="9"/>
      <c r="RWD112" s="9"/>
      <c r="RWE112" s="9"/>
      <c r="RWF112" s="9"/>
      <c r="RWG112" s="9"/>
      <c r="RWH112" s="9"/>
      <c r="RWI112" s="9"/>
      <c r="RWJ112" s="9"/>
      <c r="RWK112" s="9"/>
      <c r="RWL112" s="9"/>
      <c r="RWM112" s="9"/>
      <c r="RWN112" s="9"/>
      <c r="RWO112" s="9"/>
      <c r="RWP112" s="9"/>
      <c r="RWQ112" s="9"/>
      <c r="RWR112" s="9"/>
      <c r="RWS112" s="9"/>
      <c r="RWT112" s="9"/>
      <c r="RWU112" s="9"/>
      <c r="RWV112" s="9"/>
      <c r="RWW112" s="9"/>
      <c r="RWX112" s="9"/>
      <c r="RWY112" s="9"/>
      <c r="RWZ112" s="9"/>
      <c r="RXA112" s="9"/>
      <c r="RXB112" s="9"/>
      <c r="RXC112" s="9"/>
      <c r="RXD112" s="9"/>
      <c r="RXE112" s="9"/>
      <c r="RXF112" s="9"/>
      <c r="RXG112" s="9"/>
      <c r="RXH112" s="9"/>
      <c r="RXI112" s="9"/>
      <c r="RXJ112" s="9"/>
      <c r="RXK112" s="9"/>
      <c r="RXL112" s="9"/>
      <c r="RXM112" s="9"/>
      <c r="RXN112" s="9"/>
      <c r="RXO112" s="9"/>
      <c r="RXP112" s="9"/>
      <c r="RXQ112" s="9"/>
      <c r="RXR112" s="9"/>
      <c r="RXS112" s="9"/>
      <c r="RXT112" s="9"/>
      <c r="RXU112" s="9"/>
      <c r="RXV112" s="9"/>
      <c r="RXW112" s="9"/>
      <c r="RXX112" s="9"/>
      <c r="RXY112" s="9"/>
      <c r="RXZ112" s="9"/>
      <c r="RYA112" s="9"/>
      <c r="RYB112" s="9"/>
      <c r="RYC112" s="9"/>
      <c r="RYD112" s="9"/>
      <c r="RYE112" s="9"/>
      <c r="RYF112" s="9"/>
      <c r="RYG112" s="9"/>
      <c r="RYH112" s="9"/>
      <c r="RYI112" s="9"/>
      <c r="RYJ112" s="9"/>
      <c r="RYK112" s="9"/>
      <c r="RYL112" s="9"/>
      <c r="RYM112" s="9"/>
      <c r="RYN112" s="9"/>
      <c r="RYO112" s="9"/>
      <c r="RYP112" s="9"/>
      <c r="RYQ112" s="9"/>
      <c r="RYR112" s="9"/>
      <c r="RYS112" s="9"/>
      <c r="RYT112" s="9"/>
      <c r="RYU112" s="9"/>
      <c r="RYV112" s="9"/>
      <c r="RYW112" s="9"/>
      <c r="RYX112" s="9"/>
      <c r="RYY112" s="9"/>
      <c r="RYZ112" s="9"/>
      <c r="RZA112" s="9"/>
      <c r="RZB112" s="9"/>
      <c r="RZC112" s="9"/>
      <c r="RZD112" s="9"/>
      <c r="RZE112" s="9"/>
      <c r="RZF112" s="9"/>
      <c r="RZG112" s="9"/>
      <c r="RZH112" s="9"/>
      <c r="RZI112" s="9"/>
      <c r="RZJ112" s="9"/>
      <c r="RZK112" s="9"/>
      <c r="RZL112" s="9"/>
      <c r="RZM112" s="9"/>
      <c r="RZN112" s="9"/>
      <c r="RZO112" s="9"/>
      <c r="RZP112" s="9"/>
      <c r="RZQ112" s="9"/>
      <c r="RZR112" s="9"/>
      <c r="RZS112" s="9"/>
      <c r="RZT112" s="9"/>
      <c r="RZU112" s="9"/>
      <c r="RZV112" s="9"/>
      <c r="RZW112" s="9"/>
      <c r="RZX112" s="9"/>
      <c r="RZY112" s="9"/>
      <c r="RZZ112" s="9"/>
      <c r="SAA112" s="9"/>
      <c r="SAB112" s="9"/>
      <c r="SAC112" s="9"/>
      <c r="SAD112" s="9"/>
      <c r="SAE112" s="9"/>
      <c r="SAF112" s="9"/>
      <c r="SAG112" s="9"/>
      <c r="SAH112" s="9"/>
      <c r="SAI112" s="9"/>
      <c r="SAJ112" s="9"/>
      <c r="SAK112" s="9"/>
      <c r="SAL112" s="9"/>
      <c r="SAM112" s="9"/>
      <c r="SAN112" s="9"/>
      <c r="SAO112" s="9"/>
      <c r="SAP112" s="9"/>
      <c r="SAQ112" s="9"/>
      <c r="SAR112" s="9"/>
      <c r="SAS112" s="9"/>
      <c r="SAT112" s="9"/>
      <c r="SAU112" s="9"/>
      <c r="SAV112" s="9"/>
      <c r="SAW112" s="9"/>
      <c r="SAX112" s="9"/>
      <c r="SAY112" s="9"/>
      <c r="SAZ112" s="9"/>
      <c r="SBA112" s="9"/>
      <c r="SBB112" s="9"/>
      <c r="SBC112" s="9"/>
      <c r="SBD112" s="9"/>
      <c r="SBE112" s="9"/>
      <c r="SBF112" s="9"/>
      <c r="SBG112" s="9"/>
      <c r="SBH112" s="9"/>
      <c r="SBI112" s="9"/>
      <c r="SBJ112" s="9"/>
      <c r="SBK112" s="9"/>
      <c r="SBL112" s="9"/>
      <c r="SBM112" s="9"/>
      <c r="SBN112" s="9"/>
      <c r="SBO112" s="9"/>
      <c r="SBP112" s="9"/>
      <c r="SBQ112" s="9"/>
      <c r="SBR112" s="9"/>
      <c r="SBS112" s="9"/>
      <c r="SBT112" s="9"/>
      <c r="SBU112" s="9"/>
      <c r="SBV112" s="9"/>
      <c r="SBW112" s="9"/>
      <c r="SBX112" s="9"/>
      <c r="SBY112" s="9"/>
      <c r="SBZ112" s="9"/>
      <c r="SCA112" s="9"/>
      <c r="SCB112" s="9"/>
      <c r="SCC112" s="9"/>
      <c r="SCD112" s="9"/>
      <c r="SCE112" s="9"/>
      <c r="SCF112" s="9"/>
      <c r="SCG112" s="9"/>
      <c r="SCH112" s="9"/>
      <c r="SCI112" s="9"/>
      <c r="SCJ112" s="9"/>
      <c r="SCK112" s="9"/>
      <c r="SCL112" s="9"/>
      <c r="SCM112" s="9"/>
      <c r="SCN112" s="9"/>
      <c r="SCO112" s="9"/>
      <c r="SCP112" s="9"/>
      <c r="SCQ112" s="9"/>
      <c r="SCR112" s="9"/>
      <c r="SCS112" s="9"/>
      <c r="SCT112" s="9"/>
      <c r="SCU112" s="9"/>
      <c r="SCV112" s="9"/>
      <c r="SCW112" s="9"/>
      <c r="SCX112" s="9"/>
      <c r="SCY112" s="9"/>
      <c r="SCZ112" s="9"/>
      <c r="SDA112" s="9"/>
      <c r="SDB112" s="9"/>
      <c r="SDC112" s="9"/>
      <c r="SDD112" s="9"/>
      <c r="SDE112" s="9"/>
      <c r="SDF112" s="9"/>
      <c r="SDG112" s="9"/>
      <c r="SDH112" s="9"/>
      <c r="SDI112" s="9"/>
      <c r="SDJ112" s="9"/>
      <c r="SDK112" s="9"/>
      <c r="SDL112" s="9"/>
      <c r="SDM112" s="9"/>
      <c r="SDN112" s="9"/>
      <c r="SDO112" s="9"/>
      <c r="SDP112" s="9"/>
      <c r="SDQ112" s="9"/>
      <c r="SDR112" s="9"/>
      <c r="SDS112" s="9"/>
      <c r="SDT112" s="9"/>
      <c r="SDU112" s="9"/>
      <c r="SDV112" s="9"/>
      <c r="SDW112" s="9"/>
      <c r="SDX112" s="9"/>
      <c r="SDY112" s="9"/>
      <c r="SDZ112" s="9"/>
      <c r="SEA112" s="9"/>
      <c r="SEB112" s="9"/>
      <c r="SEC112" s="9"/>
      <c r="SED112" s="9"/>
      <c r="SEE112" s="9"/>
      <c r="SEF112" s="9"/>
      <c r="SEG112" s="9"/>
      <c r="SEH112" s="9"/>
      <c r="SEI112" s="9"/>
      <c r="SEJ112" s="9"/>
      <c r="SEK112" s="9"/>
      <c r="SEL112" s="9"/>
      <c r="SEM112" s="9"/>
      <c r="SEN112" s="9"/>
      <c r="SEO112" s="9"/>
      <c r="SEP112" s="9"/>
      <c r="SEQ112" s="9"/>
      <c r="SER112" s="9"/>
      <c r="SES112" s="9"/>
      <c r="SET112" s="9"/>
      <c r="SEU112" s="9"/>
      <c r="SEV112" s="9"/>
      <c r="SEW112" s="9"/>
      <c r="SEX112" s="9"/>
      <c r="SEY112" s="9"/>
      <c r="SEZ112" s="9"/>
      <c r="SFA112" s="9"/>
      <c r="SFB112" s="9"/>
      <c r="SFC112" s="9"/>
      <c r="SFD112" s="9"/>
      <c r="SFE112" s="9"/>
      <c r="SFF112" s="9"/>
      <c r="SFG112" s="9"/>
      <c r="SFH112" s="9"/>
      <c r="SFI112" s="9"/>
      <c r="SFJ112" s="9"/>
      <c r="SFK112" s="9"/>
      <c r="SFL112" s="9"/>
      <c r="SFM112" s="9"/>
      <c r="SFN112" s="9"/>
      <c r="SFO112" s="9"/>
      <c r="SFP112" s="9"/>
      <c r="SFQ112" s="9"/>
      <c r="SFR112" s="9"/>
      <c r="SFS112" s="9"/>
      <c r="SFT112" s="9"/>
      <c r="SFU112" s="9"/>
      <c r="SFV112" s="9"/>
      <c r="SFW112" s="9"/>
      <c r="SFX112" s="9"/>
      <c r="SFY112" s="9"/>
      <c r="SFZ112" s="9"/>
      <c r="SGA112" s="9"/>
      <c r="SGB112" s="9"/>
      <c r="SGC112" s="9"/>
      <c r="SGD112" s="9"/>
      <c r="SGE112" s="9"/>
      <c r="SGF112" s="9"/>
      <c r="SGG112" s="9"/>
      <c r="SGH112" s="9"/>
      <c r="SGI112" s="9"/>
      <c r="SGJ112" s="9"/>
      <c r="SGK112" s="9"/>
      <c r="SGL112" s="9"/>
      <c r="SGM112" s="9"/>
      <c r="SGN112" s="9"/>
      <c r="SGO112" s="9"/>
      <c r="SGP112" s="9"/>
      <c r="SGQ112" s="9"/>
      <c r="SGR112" s="9"/>
      <c r="SGS112" s="9"/>
      <c r="SGT112" s="9"/>
      <c r="SGU112" s="9"/>
      <c r="SGV112" s="9"/>
      <c r="SGW112" s="9"/>
      <c r="SGX112" s="9"/>
      <c r="SGY112" s="9"/>
      <c r="SGZ112" s="9"/>
      <c r="SHA112" s="9"/>
      <c r="SHB112" s="9"/>
      <c r="SHC112" s="9"/>
      <c r="SHD112" s="9"/>
      <c r="SHE112" s="9"/>
      <c r="SHF112" s="9"/>
      <c r="SHG112" s="9"/>
      <c r="SHH112" s="9"/>
      <c r="SHI112" s="9"/>
      <c r="SHJ112" s="9"/>
      <c r="SHK112" s="9"/>
      <c r="SHL112" s="9"/>
      <c r="SHM112" s="9"/>
      <c r="SHN112" s="9"/>
      <c r="SHO112" s="9"/>
      <c r="SHP112" s="9"/>
      <c r="SHQ112" s="9"/>
      <c r="SHR112" s="9"/>
      <c r="SHS112" s="9"/>
      <c r="SHT112" s="9"/>
      <c r="SHU112" s="9"/>
      <c r="SHV112" s="9"/>
      <c r="SHW112" s="9"/>
      <c r="SHX112" s="9"/>
      <c r="SHY112" s="9"/>
      <c r="SHZ112" s="9"/>
      <c r="SIA112" s="9"/>
      <c r="SIB112" s="9"/>
      <c r="SIC112" s="9"/>
      <c r="SID112" s="9"/>
      <c r="SIE112" s="9"/>
      <c r="SIF112" s="9"/>
      <c r="SIG112" s="9"/>
      <c r="SIH112" s="9"/>
      <c r="SII112" s="9"/>
      <c r="SIJ112" s="9"/>
      <c r="SIK112" s="9"/>
      <c r="SIL112" s="9"/>
      <c r="SIM112" s="9"/>
      <c r="SIN112" s="9"/>
      <c r="SIO112" s="9"/>
      <c r="SIP112" s="9"/>
      <c r="SIQ112" s="9"/>
      <c r="SIR112" s="9"/>
      <c r="SIS112" s="9"/>
      <c r="SIT112" s="9"/>
      <c r="SIU112" s="9"/>
      <c r="SIV112" s="9"/>
      <c r="SIW112" s="9"/>
      <c r="SIX112" s="9"/>
      <c r="SIY112" s="9"/>
      <c r="SIZ112" s="9"/>
      <c r="SJA112" s="9"/>
      <c r="SJB112" s="9"/>
      <c r="SJC112" s="9"/>
      <c r="SJD112" s="9"/>
      <c r="SJE112" s="9"/>
      <c r="SJF112" s="9"/>
      <c r="SJG112" s="9"/>
      <c r="SJH112" s="9"/>
      <c r="SJI112" s="9"/>
      <c r="SJJ112" s="9"/>
      <c r="SJK112" s="9"/>
      <c r="SJL112" s="9"/>
      <c r="SJM112" s="9"/>
      <c r="SJN112" s="9"/>
      <c r="SJO112" s="9"/>
      <c r="SJP112" s="9"/>
      <c r="SJQ112" s="9"/>
      <c r="SJR112" s="9"/>
      <c r="SJS112" s="9"/>
      <c r="SJT112" s="9"/>
      <c r="SJU112" s="9"/>
      <c r="SJV112" s="9"/>
      <c r="SJW112" s="9"/>
      <c r="SJX112" s="9"/>
      <c r="SJY112" s="9"/>
      <c r="SJZ112" s="9"/>
      <c r="SKA112" s="9"/>
      <c r="SKB112" s="9"/>
      <c r="SKC112" s="9"/>
      <c r="SKD112" s="9"/>
      <c r="SKE112" s="9"/>
      <c r="SKF112" s="9"/>
      <c r="SKG112" s="9"/>
      <c r="SKH112" s="9"/>
      <c r="SKI112" s="9"/>
      <c r="SKJ112" s="9"/>
      <c r="SKK112" s="9"/>
      <c r="SKL112" s="9"/>
      <c r="SKM112" s="9"/>
      <c r="SKN112" s="9"/>
      <c r="SKO112" s="9"/>
      <c r="SKP112" s="9"/>
      <c r="SKQ112" s="9"/>
      <c r="SKR112" s="9"/>
      <c r="SKS112" s="9"/>
      <c r="SKT112" s="9"/>
      <c r="SKU112" s="9"/>
      <c r="SKV112" s="9"/>
      <c r="SKW112" s="9"/>
      <c r="SKX112" s="9"/>
      <c r="SKY112" s="9"/>
      <c r="SKZ112" s="9"/>
      <c r="SLA112" s="9"/>
      <c r="SLB112" s="9"/>
      <c r="SLC112" s="9"/>
      <c r="SLD112" s="9"/>
      <c r="SLE112" s="9"/>
      <c r="SLF112" s="9"/>
      <c r="SLG112" s="9"/>
      <c r="SLH112" s="9"/>
      <c r="SLI112" s="9"/>
      <c r="SLJ112" s="9"/>
      <c r="SLK112" s="9"/>
      <c r="SLL112" s="9"/>
      <c r="SLM112" s="9"/>
      <c r="SLN112" s="9"/>
      <c r="SLO112" s="9"/>
      <c r="SLP112" s="9"/>
      <c r="SLQ112" s="9"/>
      <c r="SLR112" s="9"/>
      <c r="SLS112" s="9"/>
      <c r="SLT112" s="9"/>
      <c r="SLU112" s="9"/>
      <c r="SLV112" s="9"/>
      <c r="SLW112" s="9"/>
      <c r="SLX112" s="9"/>
      <c r="SLY112" s="9"/>
      <c r="SLZ112" s="9"/>
      <c r="SMA112" s="9"/>
      <c r="SMB112" s="9"/>
      <c r="SMC112" s="9"/>
      <c r="SMD112" s="9"/>
      <c r="SME112" s="9"/>
      <c r="SMF112" s="9"/>
      <c r="SMG112" s="9"/>
      <c r="SMH112" s="9"/>
      <c r="SMI112" s="9"/>
      <c r="SMJ112" s="9"/>
      <c r="SMK112" s="9"/>
      <c r="SML112" s="9"/>
      <c r="SMM112" s="9"/>
      <c r="SMN112" s="9"/>
      <c r="SMO112" s="9"/>
      <c r="SMP112" s="9"/>
      <c r="SMQ112" s="9"/>
      <c r="SMR112" s="9"/>
      <c r="SMS112" s="9"/>
      <c r="SMT112" s="9"/>
      <c r="SMU112" s="9"/>
      <c r="SMV112" s="9"/>
      <c r="SMW112" s="9"/>
      <c r="SMX112" s="9"/>
      <c r="SMY112" s="9"/>
      <c r="SMZ112" s="9"/>
      <c r="SNA112" s="9"/>
      <c r="SNB112" s="9"/>
      <c r="SNC112" s="9"/>
      <c r="SND112" s="9"/>
      <c r="SNE112" s="9"/>
      <c r="SNF112" s="9"/>
      <c r="SNG112" s="9"/>
      <c r="SNH112" s="9"/>
      <c r="SNI112" s="9"/>
      <c r="SNJ112" s="9"/>
      <c r="SNK112" s="9"/>
      <c r="SNL112" s="9"/>
      <c r="SNM112" s="9"/>
      <c r="SNN112" s="9"/>
      <c r="SNO112" s="9"/>
      <c r="SNP112" s="9"/>
      <c r="SNQ112" s="9"/>
      <c r="SNR112" s="9"/>
      <c r="SNS112" s="9"/>
      <c r="SNT112" s="9"/>
      <c r="SNU112" s="9"/>
      <c r="SNV112" s="9"/>
      <c r="SNW112" s="9"/>
      <c r="SNX112" s="9"/>
      <c r="SNY112" s="9"/>
      <c r="SNZ112" s="9"/>
      <c r="SOA112" s="9"/>
      <c r="SOB112" s="9"/>
      <c r="SOC112" s="9"/>
      <c r="SOD112" s="9"/>
      <c r="SOE112" s="9"/>
      <c r="SOF112" s="9"/>
      <c r="SOG112" s="9"/>
      <c r="SOH112" s="9"/>
      <c r="SOI112" s="9"/>
      <c r="SOJ112" s="9"/>
      <c r="SOK112" s="9"/>
      <c r="SOL112" s="9"/>
      <c r="SOM112" s="9"/>
      <c r="SON112" s="9"/>
      <c r="SOO112" s="9"/>
      <c r="SOP112" s="9"/>
      <c r="SOQ112" s="9"/>
      <c r="SOR112" s="9"/>
      <c r="SOS112" s="9"/>
      <c r="SOT112" s="9"/>
      <c r="SOU112" s="9"/>
      <c r="SOV112" s="9"/>
      <c r="SOW112" s="9"/>
      <c r="SOX112" s="9"/>
      <c r="SOY112" s="9"/>
      <c r="SOZ112" s="9"/>
      <c r="SPA112" s="9"/>
      <c r="SPB112" s="9"/>
      <c r="SPC112" s="9"/>
      <c r="SPD112" s="9"/>
      <c r="SPE112" s="9"/>
      <c r="SPF112" s="9"/>
      <c r="SPG112" s="9"/>
      <c r="SPH112" s="9"/>
      <c r="SPI112" s="9"/>
      <c r="SPJ112" s="9"/>
      <c r="SPK112" s="9"/>
      <c r="SPL112" s="9"/>
      <c r="SPM112" s="9"/>
      <c r="SPN112" s="9"/>
      <c r="SPO112" s="9"/>
      <c r="SPP112" s="9"/>
      <c r="SPQ112" s="9"/>
      <c r="SPR112" s="9"/>
      <c r="SPS112" s="9"/>
      <c r="SPT112" s="9"/>
      <c r="SPU112" s="9"/>
      <c r="SPV112" s="9"/>
      <c r="SPW112" s="9"/>
      <c r="SPX112" s="9"/>
      <c r="SPY112" s="9"/>
      <c r="SPZ112" s="9"/>
      <c r="SQA112" s="9"/>
      <c r="SQB112" s="9"/>
      <c r="SQC112" s="9"/>
      <c r="SQD112" s="9"/>
      <c r="SQE112" s="9"/>
      <c r="SQF112" s="9"/>
      <c r="SQG112" s="9"/>
      <c r="SQH112" s="9"/>
      <c r="SQI112" s="9"/>
      <c r="SQJ112" s="9"/>
      <c r="SQK112" s="9"/>
      <c r="SQL112" s="9"/>
      <c r="SQM112" s="9"/>
      <c r="SQN112" s="9"/>
      <c r="SQO112" s="9"/>
      <c r="SQP112" s="9"/>
      <c r="SQQ112" s="9"/>
      <c r="SQR112" s="9"/>
      <c r="SQS112" s="9"/>
      <c r="SQT112" s="9"/>
      <c r="SQU112" s="9"/>
      <c r="SQV112" s="9"/>
      <c r="SQW112" s="9"/>
      <c r="SQX112" s="9"/>
      <c r="SQY112" s="9"/>
      <c r="SQZ112" s="9"/>
      <c r="SRA112" s="9"/>
      <c r="SRB112" s="9"/>
      <c r="SRC112" s="9"/>
      <c r="SRD112" s="9"/>
      <c r="SRE112" s="9"/>
      <c r="SRF112" s="9"/>
      <c r="SRG112" s="9"/>
      <c r="SRH112" s="9"/>
      <c r="SRI112" s="9"/>
      <c r="SRJ112" s="9"/>
      <c r="SRK112" s="9"/>
      <c r="SRL112" s="9"/>
      <c r="SRM112" s="9"/>
      <c r="SRN112" s="9"/>
      <c r="SRO112" s="9"/>
      <c r="SRP112" s="9"/>
      <c r="SRQ112" s="9"/>
      <c r="SRR112" s="9"/>
      <c r="SRS112" s="9"/>
      <c r="SRT112" s="9"/>
      <c r="SRU112" s="9"/>
      <c r="SRV112" s="9"/>
      <c r="SRW112" s="9"/>
      <c r="SRX112" s="9"/>
      <c r="SRY112" s="9"/>
      <c r="SRZ112" s="9"/>
      <c r="SSA112" s="9"/>
      <c r="SSB112" s="9"/>
      <c r="SSC112" s="9"/>
      <c r="SSD112" s="9"/>
      <c r="SSE112" s="9"/>
      <c r="SSF112" s="9"/>
      <c r="SSG112" s="9"/>
      <c r="SSH112" s="9"/>
      <c r="SSI112" s="9"/>
      <c r="SSJ112" s="9"/>
      <c r="SSK112" s="9"/>
      <c r="SSL112" s="9"/>
      <c r="SSM112" s="9"/>
      <c r="SSN112" s="9"/>
      <c r="SSO112" s="9"/>
      <c r="SSP112" s="9"/>
      <c r="SSQ112" s="9"/>
      <c r="SSR112" s="9"/>
      <c r="SSS112" s="9"/>
      <c r="SST112" s="9"/>
      <c r="SSU112" s="9"/>
      <c r="SSV112" s="9"/>
      <c r="SSW112" s="9"/>
      <c r="SSX112" s="9"/>
      <c r="SSY112" s="9"/>
      <c r="SSZ112" s="9"/>
      <c r="STA112" s="9"/>
      <c r="STB112" s="9"/>
      <c r="STC112" s="9"/>
      <c r="STD112" s="9"/>
      <c r="STE112" s="9"/>
      <c r="STF112" s="9"/>
      <c r="STG112" s="9"/>
      <c r="STH112" s="9"/>
      <c r="STI112" s="9"/>
      <c r="STJ112" s="9"/>
      <c r="STK112" s="9"/>
      <c r="STL112" s="9"/>
      <c r="STM112" s="9"/>
      <c r="STN112" s="9"/>
      <c r="STO112" s="9"/>
      <c r="STP112" s="9"/>
      <c r="STQ112" s="9"/>
      <c r="STR112" s="9"/>
      <c r="STS112" s="9"/>
      <c r="STT112" s="9"/>
      <c r="STU112" s="9"/>
      <c r="STV112" s="9"/>
      <c r="STW112" s="9"/>
      <c r="STX112" s="9"/>
      <c r="STY112" s="9"/>
      <c r="STZ112" s="9"/>
      <c r="SUA112" s="9"/>
      <c r="SUB112" s="9"/>
      <c r="SUC112" s="9"/>
      <c r="SUD112" s="9"/>
      <c r="SUE112" s="9"/>
      <c r="SUF112" s="9"/>
      <c r="SUG112" s="9"/>
      <c r="SUH112" s="9"/>
      <c r="SUI112" s="9"/>
      <c r="SUJ112" s="9"/>
      <c r="SUK112" s="9"/>
      <c r="SUL112" s="9"/>
      <c r="SUM112" s="9"/>
      <c r="SUN112" s="9"/>
      <c r="SUO112" s="9"/>
      <c r="SUP112" s="9"/>
      <c r="SUQ112" s="9"/>
      <c r="SUR112" s="9"/>
      <c r="SUS112" s="9"/>
      <c r="SUT112" s="9"/>
      <c r="SUU112" s="9"/>
      <c r="SUV112" s="9"/>
      <c r="SUW112" s="9"/>
      <c r="SUX112" s="9"/>
      <c r="SUY112" s="9"/>
      <c r="SUZ112" s="9"/>
      <c r="SVA112" s="9"/>
      <c r="SVB112" s="9"/>
      <c r="SVC112" s="9"/>
      <c r="SVD112" s="9"/>
      <c r="SVE112" s="9"/>
      <c r="SVF112" s="9"/>
      <c r="SVG112" s="9"/>
      <c r="SVH112" s="9"/>
      <c r="SVI112" s="9"/>
      <c r="SVJ112" s="9"/>
      <c r="SVK112" s="9"/>
      <c r="SVL112" s="9"/>
      <c r="SVM112" s="9"/>
      <c r="SVN112" s="9"/>
      <c r="SVO112" s="9"/>
      <c r="SVP112" s="9"/>
      <c r="SVQ112" s="9"/>
      <c r="SVR112" s="9"/>
      <c r="SVS112" s="9"/>
      <c r="SVT112" s="9"/>
      <c r="SVU112" s="9"/>
      <c r="SVV112" s="9"/>
      <c r="SVW112" s="9"/>
      <c r="SVX112" s="9"/>
      <c r="SVY112" s="9"/>
      <c r="SVZ112" s="9"/>
      <c r="SWA112" s="9"/>
      <c r="SWB112" s="9"/>
      <c r="SWC112" s="9"/>
      <c r="SWD112" s="9"/>
      <c r="SWE112" s="9"/>
      <c r="SWF112" s="9"/>
      <c r="SWG112" s="9"/>
      <c r="SWH112" s="9"/>
      <c r="SWI112" s="9"/>
      <c r="SWJ112" s="9"/>
      <c r="SWK112" s="9"/>
      <c r="SWL112" s="9"/>
      <c r="SWM112" s="9"/>
      <c r="SWN112" s="9"/>
      <c r="SWO112" s="9"/>
      <c r="SWP112" s="9"/>
      <c r="SWQ112" s="9"/>
      <c r="SWR112" s="9"/>
      <c r="SWS112" s="9"/>
      <c r="SWT112" s="9"/>
      <c r="SWU112" s="9"/>
      <c r="SWV112" s="9"/>
      <c r="SWW112" s="9"/>
      <c r="SWX112" s="9"/>
      <c r="SWY112" s="9"/>
      <c r="SWZ112" s="9"/>
      <c r="SXA112" s="9"/>
      <c r="SXB112" s="9"/>
      <c r="SXC112" s="9"/>
      <c r="SXD112" s="9"/>
      <c r="SXE112" s="9"/>
      <c r="SXF112" s="9"/>
      <c r="SXG112" s="9"/>
      <c r="SXH112" s="9"/>
      <c r="SXI112" s="9"/>
      <c r="SXJ112" s="9"/>
      <c r="SXK112" s="9"/>
      <c r="SXL112" s="9"/>
      <c r="SXM112" s="9"/>
      <c r="SXN112" s="9"/>
      <c r="SXO112" s="9"/>
      <c r="SXP112" s="9"/>
      <c r="SXQ112" s="9"/>
      <c r="SXR112" s="9"/>
      <c r="SXS112" s="9"/>
      <c r="SXT112" s="9"/>
      <c r="SXU112" s="9"/>
      <c r="SXV112" s="9"/>
      <c r="SXW112" s="9"/>
      <c r="SXX112" s="9"/>
      <c r="SXY112" s="9"/>
      <c r="SXZ112" s="9"/>
      <c r="SYA112" s="9"/>
      <c r="SYB112" s="9"/>
      <c r="SYC112" s="9"/>
      <c r="SYD112" s="9"/>
      <c r="SYE112" s="9"/>
      <c r="SYF112" s="9"/>
      <c r="SYG112" s="9"/>
      <c r="SYH112" s="9"/>
      <c r="SYI112" s="9"/>
      <c r="SYJ112" s="9"/>
      <c r="SYK112" s="9"/>
      <c r="SYL112" s="9"/>
      <c r="SYM112" s="9"/>
      <c r="SYN112" s="9"/>
      <c r="SYO112" s="9"/>
      <c r="SYP112" s="9"/>
      <c r="SYQ112" s="9"/>
      <c r="SYR112" s="9"/>
      <c r="SYS112" s="9"/>
      <c r="SYT112" s="9"/>
      <c r="SYU112" s="9"/>
      <c r="SYV112" s="9"/>
      <c r="SYW112" s="9"/>
      <c r="SYX112" s="9"/>
      <c r="SYY112" s="9"/>
      <c r="SYZ112" s="9"/>
      <c r="SZA112" s="9"/>
      <c r="SZB112" s="9"/>
      <c r="SZC112" s="9"/>
      <c r="SZD112" s="9"/>
      <c r="SZE112" s="9"/>
      <c r="SZF112" s="9"/>
      <c r="SZG112" s="9"/>
      <c r="SZH112" s="9"/>
      <c r="SZI112" s="9"/>
      <c r="SZJ112" s="9"/>
      <c r="SZK112" s="9"/>
      <c r="SZL112" s="9"/>
      <c r="SZM112" s="9"/>
      <c r="SZN112" s="9"/>
      <c r="SZO112" s="9"/>
      <c r="SZP112" s="9"/>
      <c r="SZQ112" s="9"/>
      <c r="SZR112" s="9"/>
      <c r="SZS112" s="9"/>
      <c r="SZT112" s="9"/>
      <c r="SZU112" s="9"/>
      <c r="SZV112" s="9"/>
      <c r="SZW112" s="9"/>
      <c r="SZX112" s="9"/>
      <c r="SZY112" s="9"/>
      <c r="SZZ112" s="9"/>
      <c r="TAA112" s="9"/>
      <c r="TAB112" s="9"/>
      <c r="TAC112" s="9"/>
      <c r="TAD112" s="9"/>
      <c r="TAE112" s="9"/>
      <c r="TAF112" s="9"/>
      <c r="TAG112" s="9"/>
      <c r="TAH112" s="9"/>
      <c r="TAI112" s="9"/>
      <c r="TAJ112" s="9"/>
      <c r="TAK112" s="9"/>
      <c r="TAL112" s="9"/>
      <c r="TAM112" s="9"/>
      <c r="TAN112" s="9"/>
      <c r="TAO112" s="9"/>
      <c r="TAP112" s="9"/>
      <c r="TAQ112" s="9"/>
      <c r="TAR112" s="9"/>
      <c r="TAS112" s="9"/>
      <c r="TAT112" s="9"/>
      <c r="TAU112" s="9"/>
      <c r="TAV112" s="9"/>
      <c r="TAW112" s="9"/>
      <c r="TAX112" s="9"/>
      <c r="TAY112" s="9"/>
      <c r="TAZ112" s="9"/>
      <c r="TBA112" s="9"/>
      <c r="TBB112" s="9"/>
      <c r="TBC112" s="9"/>
      <c r="TBD112" s="9"/>
      <c r="TBE112" s="9"/>
      <c r="TBF112" s="9"/>
      <c r="TBG112" s="9"/>
      <c r="TBH112" s="9"/>
      <c r="TBI112" s="9"/>
      <c r="TBJ112" s="9"/>
      <c r="TBK112" s="9"/>
      <c r="TBL112" s="9"/>
      <c r="TBM112" s="9"/>
      <c r="TBN112" s="9"/>
      <c r="TBO112" s="9"/>
      <c r="TBP112" s="9"/>
      <c r="TBQ112" s="9"/>
      <c r="TBR112" s="9"/>
      <c r="TBS112" s="9"/>
      <c r="TBT112" s="9"/>
      <c r="TBU112" s="9"/>
      <c r="TBV112" s="9"/>
      <c r="TBW112" s="9"/>
      <c r="TBX112" s="9"/>
      <c r="TBY112" s="9"/>
      <c r="TBZ112" s="9"/>
      <c r="TCA112" s="9"/>
      <c r="TCB112" s="9"/>
      <c r="TCC112" s="9"/>
      <c r="TCD112" s="9"/>
      <c r="TCE112" s="9"/>
      <c r="TCF112" s="9"/>
      <c r="TCG112" s="9"/>
      <c r="TCH112" s="9"/>
      <c r="TCI112" s="9"/>
      <c r="TCJ112" s="9"/>
      <c r="TCK112" s="9"/>
      <c r="TCL112" s="9"/>
      <c r="TCM112" s="9"/>
      <c r="TCN112" s="9"/>
      <c r="TCO112" s="9"/>
      <c r="TCP112" s="9"/>
      <c r="TCQ112" s="9"/>
      <c r="TCR112" s="9"/>
      <c r="TCS112" s="9"/>
      <c r="TCT112" s="9"/>
      <c r="TCU112" s="9"/>
      <c r="TCV112" s="9"/>
      <c r="TCW112" s="9"/>
      <c r="TCX112" s="9"/>
      <c r="TCY112" s="9"/>
      <c r="TCZ112" s="9"/>
      <c r="TDA112" s="9"/>
      <c r="TDB112" s="9"/>
      <c r="TDC112" s="9"/>
      <c r="TDD112" s="9"/>
      <c r="TDE112" s="9"/>
      <c r="TDF112" s="9"/>
      <c r="TDG112" s="9"/>
      <c r="TDH112" s="9"/>
      <c r="TDI112" s="9"/>
      <c r="TDJ112" s="9"/>
      <c r="TDK112" s="9"/>
      <c r="TDL112" s="9"/>
      <c r="TDM112" s="9"/>
      <c r="TDN112" s="9"/>
      <c r="TDO112" s="9"/>
      <c r="TDP112" s="9"/>
      <c r="TDQ112" s="9"/>
      <c r="TDR112" s="9"/>
      <c r="TDS112" s="9"/>
      <c r="TDT112" s="9"/>
      <c r="TDU112" s="9"/>
      <c r="TDV112" s="9"/>
      <c r="TDW112" s="9"/>
      <c r="TDX112" s="9"/>
      <c r="TDY112" s="9"/>
      <c r="TDZ112" s="9"/>
      <c r="TEA112" s="9"/>
      <c r="TEB112" s="9"/>
      <c r="TEC112" s="9"/>
      <c r="TED112" s="9"/>
      <c r="TEE112" s="9"/>
      <c r="TEF112" s="9"/>
      <c r="TEG112" s="9"/>
      <c r="TEH112" s="9"/>
      <c r="TEI112" s="9"/>
      <c r="TEJ112" s="9"/>
      <c r="TEK112" s="9"/>
      <c r="TEL112" s="9"/>
      <c r="TEM112" s="9"/>
      <c r="TEN112" s="9"/>
      <c r="TEO112" s="9"/>
      <c r="TEP112" s="9"/>
      <c r="TEQ112" s="9"/>
      <c r="TER112" s="9"/>
      <c r="TES112" s="9"/>
      <c r="TET112" s="9"/>
      <c r="TEU112" s="9"/>
      <c r="TEV112" s="9"/>
      <c r="TEW112" s="9"/>
      <c r="TEX112" s="9"/>
      <c r="TEY112" s="9"/>
      <c r="TEZ112" s="9"/>
      <c r="TFA112" s="9"/>
      <c r="TFB112" s="9"/>
      <c r="TFC112" s="9"/>
      <c r="TFD112" s="9"/>
      <c r="TFE112" s="9"/>
      <c r="TFF112" s="9"/>
      <c r="TFG112" s="9"/>
      <c r="TFH112" s="9"/>
      <c r="TFI112" s="9"/>
      <c r="TFJ112" s="9"/>
      <c r="TFK112" s="9"/>
      <c r="TFL112" s="9"/>
      <c r="TFM112" s="9"/>
      <c r="TFN112" s="9"/>
      <c r="TFO112" s="9"/>
      <c r="TFP112" s="9"/>
      <c r="TFQ112" s="9"/>
      <c r="TFR112" s="9"/>
      <c r="TFS112" s="9"/>
      <c r="TFT112" s="9"/>
      <c r="TFU112" s="9"/>
      <c r="TFV112" s="9"/>
      <c r="TFW112" s="9"/>
      <c r="TFX112" s="9"/>
      <c r="TFY112" s="9"/>
      <c r="TFZ112" s="9"/>
      <c r="TGA112" s="9"/>
      <c r="TGB112" s="9"/>
      <c r="TGC112" s="9"/>
      <c r="TGD112" s="9"/>
      <c r="TGE112" s="9"/>
      <c r="TGF112" s="9"/>
      <c r="TGG112" s="9"/>
      <c r="TGH112" s="9"/>
      <c r="TGI112" s="9"/>
      <c r="TGJ112" s="9"/>
      <c r="TGK112" s="9"/>
      <c r="TGL112" s="9"/>
      <c r="TGM112" s="9"/>
      <c r="TGN112" s="9"/>
      <c r="TGO112" s="9"/>
      <c r="TGP112" s="9"/>
      <c r="TGQ112" s="9"/>
      <c r="TGR112" s="9"/>
      <c r="TGS112" s="9"/>
      <c r="TGT112" s="9"/>
      <c r="TGU112" s="9"/>
      <c r="TGV112" s="9"/>
      <c r="TGW112" s="9"/>
      <c r="TGX112" s="9"/>
      <c r="TGY112" s="9"/>
      <c r="TGZ112" s="9"/>
      <c r="THA112" s="9"/>
      <c r="THB112" s="9"/>
      <c r="THC112" s="9"/>
      <c r="THD112" s="9"/>
      <c r="THE112" s="9"/>
      <c r="THF112" s="9"/>
      <c r="THG112" s="9"/>
      <c r="THH112" s="9"/>
      <c r="THI112" s="9"/>
      <c r="THJ112" s="9"/>
      <c r="THK112" s="9"/>
      <c r="THL112" s="9"/>
      <c r="THM112" s="9"/>
      <c r="THN112" s="9"/>
      <c r="THO112" s="9"/>
      <c r="THP112" s="9"/>
      <c r="THQ112" s="9"/>
      <c r="THR112" s="9"/>
      <c r="THS112" s="9"/>
      <c r="THT112" s="9"/>
      <c r="THU112" s="9"/>
      <c r="THV112" s="9"/>
      <c r="THW112" s="9"/>
      <c r="THX112" s="9"/>
      <c r="THY112" s="9"/>
      <c r="THZ112" s="9"/>
      <c r="TIA112" s="9"/>
      <c r="TIB112" s="9"/>
      <c r="TIC112" s="9"/>
      <c r="TID112" s="9"/>
      <c r="TIE112" s="9"/>
      <c r="TIF112" s="9"/>
      <c r="TIG112" s="9"/>
      <c r="TIH112" s="9"/>
      <c r="TII112" s="9"/>
      <c r="TIJ112" s="9"/>
      <c r="TIK112" s="9"/>
      <c r="TIL112" s="9"/>
      <c r="TIM112" s="9"/>
      <c r="TIN112" s="9"/>
      <c r="TIO112" s="9"/>
      <c r="TIP112" s="9"/>
      <c r="TIQ112" s="9"/>
      <c r="TIR112" s="9"/>
      <c r="TIS112" s="9"/>
      <c r="TIT112" s="9"/>
      <c r="TIU112" s="9"/>
      <c r="TIV112" s="9"/>
      <c r="TIW112" s="9"/>
      <c r="TIX112" s="9"/>
      <c r="TIY112" s="9"/>
      <c r="TIZ112" s="9"/>
      <c r="TJA112" s="9"/>
      <c r="TJB112" s="9"/>
      <c r="TJC112" s="9"/>
      <c r="TJD112" s="9"/>
      <c r="TJE112" s="9"/>
      <c r="TJF112" s="9"/>
      <c r="TJG112" s="9"/>
      <c r="TJH112" s="9"/>
      <c r="TJI112" s="9"/>
      <c r="TJJ112" s="9"/>
      <c r="TJK112" s="9"/>
      <c r="TJL112" s="9"/>
      <c r="TJM112" s="9"/>
      <c r="TJN112" s="9"/>
      <c r="TJO112" s="9"/>
      <c r="TJP112" s="9"/>
      <c r="TJQ112" s="9"/>
      <c r="TJR112" s="9"/>
      <c r="TJS112" s="9"/>
      <c r="TJT112" s="9"/>
      <c r="TJU112" s="9"/>
      <c r="TJV112" s="9"/>
      <c r="TJW112" s="9"/>
      <c r="TJX112" s="9"/>
      <c r="TJY112" s="9"/>
      <c r="TJZ112" s="9"/>
      <c r="TKA112" s="9"/>
      <c r="TKB112" s="9"/>
      <c r="TKC112" s="9"/>
      <c r="TKD112" s="9"/>
      <c r="TKE112" s="9"/>
      <c r="TKF112" s="9"/>
      <c r="TKG112" s="9"/>
      <c r="TKH112" s="9"/>
      <c r="TKI112" s="9"/>
      <c r="TKJ112" s="9"/>
      <c r="TKK112" s="9"/>
      <c r="TKL112" s="9"/>
      <c r="TKM112" s="9"/>
      <c r="TKN112" s="9"/>
      <c r="TKO112" s="9"/>
      <c r="TKP112" s="9"/>
      <c r="TKQ112" s="9"/>
      <c r="TKR112" s="9"/>
      <c r="TKS112" s="9"/>
      <c r="TKT112" s="9"/>
      <c r="TKU112" s="9"/>
      <c r="TKV112" s="9"/>
      <c r="TKW112" s="9"/>
      <c r="TKX112" s="9"/>
      <c r="TKY112" s="9"/>
      <c r="TKZ112" s="9"/>
      <c r="TLA112" s="9"/>
      <c r="TLB112" s="9"/>
      <c r="TLC112" s="9"/>
      <c r="TLD112" s="9"/>
      <c r="TLE112" s="9"/>
      <c r="TLF112" s="9"/>
      <c r="TLG112" s="9"/>
      <c r="TLH112" s="9"/>
      <c r="TLI112" s="9"/>
      <c r="TLJ112" s="9"/>
      <c r="TLK112" s="9"/>
      <c r="TLL112" s="9"/>
      <c r="TLM112" s="9"/>
      <c r="TLN112" s="9"/>
      <c r="TLO112" s="9"/>
      <c r="TLP112" s="9"/>
      <c r="TLQ112" s="9"/>
      <c r="TLR112" s="9"/>
      <c r="TLS112" s="9"/>
      <c r="TLT112" s="9"/>
      <c r="TLU112" s="9"/>
      <c r="TLV112" s="9"/>
      <c r="TLW112" s="9"/>
      <c r="TLX112" s="9"/>
      <c r="TLY112" s="9"/>
      <c r="TLZ112" s="9"/>
      <c r="TMA112" s="9"/>
      <c r="TMB112" s="9"/>
      <c r="TMC112" s="9"/>
      <c r="TMD112" s="9"/>
      <c r="TME112" s="9"/>
      <c r="TMF112" s="9"/>
      <c r="TMG112" s="9"/>
      <c r="TMH112" s="9"/>
      <c r="TMI112" s="9"/>
      <c r="TMJ112" s="9"/>
      <c r="TMK112" s="9"/>
      <c r="TML112" s="9"/>
      <c r="TMM112" s="9"/>
      <c r="TMN112" s="9"/>
      <c r="TMO112" s="9"/>
      <c r="TMP112" s="9"/>
      <c r="TMQ112" s="9"/>
      <c r="TMR112" s="9"/>
      <c r="TMS112" s="9"/>
      <c r="TMT112" s="9"/>
      <c r="TMU112" s="9"/>
      <c r="TMV112" s="9"/>
      <c r="TMW112" s="9"/>
      <c r="TMX112" s="9"/>
      <c r="TMY112" s="9"/>
      <c r="TMZ112" s="9"/>
      <c r="TNA112" s="9"/>
      <c r="TNB112" s="9"/>
      <c r="TNC112" s="9"/>
      <c r="TND112" s="9"/>
      <c r="TNE112" s="9"/>
      <c r="TNF112" s="9"/>
      <c r="TNG112" s="9"/>
      <c r="TNH112" s="9"/>
      <c r="TNI112" s="9"/>
      <c r="TNJ112" s="9"/>
      <c r="TNK112" s="9"/>
      <c r="TNL112" s="9"/>
      <c r="TNM112" s="9"/>
      <c r="TNN112" s="9"/>
      <c r="TNO112" s="9"/>
      <c r="TNP112" s="9"/>
      <c r="TNQ112" s="9"/>
      <c r="TNR112" s="9"/>
      <c r="TNS112" s="9"/>
      <c r="TNT112" s="9"/>
      <c r="TNU112" s="9"/>
      <c r="TNV112" s="9"/>
      <c r="TNW112" s="9"/>
      <c r="TNX112" s="9"/>
      <c r="TNY112" s="9"/>
      <c r="TNZ112" s="9"/>
      <c r="TOA112" s="9"/>
      <c r="TOB112" s="9"/>
      <c r="TOC112" s="9"/>
      <c r="TOD112" s="9"/>
      <c r="TOE112" s="9"/>
      <c r="TOF112" s="9"/>
      <c r="TOG112" s="9"/>
      <c r="TOH112" s="9"/>
      <c r="TOI112" s="9"/>
      <c r="TOJ112" s="9"/>
      <c r="TOK112" s="9"/>
      <c r="TOL112" s="9"/>
      <c r="TOM112" s="9"/>
      <c r="TON112" s="9"/>
      <c r="TOO112" s="9"/>
      <c r="TOP112" s="9"/>
      <c r="TOQ112" s="9"/>
      <c r="TOR112" s="9"/>
      <c r="TOS112" s="9"/>
      <c r="TOT112" s="9"/>
      <c r="TOU112" s="9"/>
      <c r="TOV112" s="9"/>
      <c r="TOW112" s="9"/>
      <c r="TOX112" s="9"/>
      <c r="TOY112" s="9"/>
      <c r="TOZ112" s="9"/>
      <c r="TPA112" s="9"/>
      <c r="TPB112" s="9"/>
      <c r="TPC112" s="9"/>
      <c r="TPD112" s="9"/>
      <c r="TPE112" s="9"/>
      <c r="TPF112" s="9"/>
      <c r="TPG112" s="9"/>
      <c r="TPH112" s="9"/>
      <c r="TPI112" s="9"/>
      <c r="TPJ112" s="9"/>
      <c r="TPK112" s="9"/>
      <c r="TPL112" s="9"/>
      <c r="TPM112" s="9"/>
      <c r="TPN112" s="9"/>
      <c r="TPO112" s="9"/>
      <c r="TPP112" s="9"/>
      <c r="TPQ112" s="9"/>
      <c r="TPR112" s="9"/>
      <c r="TPS112" s="9"/>
      <c r="TPT112" s="9"/>
      <c r="TPU112" s="9"/>
      <c r="TPV112" s="9"/>
      <c r="TPW112" s="9"/>
      <c r="TPX112" s="9"/>
      <c r="TPY112" s="9"/>
      <c r="TPZ112" s="9"/>
      <c r="TQA112" s="9"/>
      <c r="TQB112" s="9"/>
      <c r="TQC112" s="9"/>
      <c r="TQD112" s="9"/>
      <c r="TQE112" s="9"/>
      <c r="TQF112" s="9"/>
      <c r="TQG112" s="9"/>
      <c r="TQH112" s="9"/>
      <c r="TQI112" s="9"/>
      <c r="TQJ112" s="9"/>
      <c r="TQK112" s="9"/>
      <c r="TQL112" s="9"/>
      <c r="TQM112" s="9"/>
      <c r="TQN112" s="9"/>
      <c r="TQO112" s="9"/>
      <c r="TQP112" s="9"/>
      <c r="TQQ112" s="9"/>
      <c r="TQR112" s="9"/>
      <c r="TQS112" s="9"/>
      <c r="TQT112" s="9"/>
      <c r="TQU112" s="9"/>
      <c r="TQV112" s="9"/>
      <c r="TQW112" s="9"/>
      <c r="TQX112" s="9"/>
      <c r="TQY112" s="9"/>
      <c r="TQZ112" s="9"/>
      <c r="TRA112" s="9"/>
      <c r="TRB112" s="9"/>
      <c r="TRC112" s="9"/>
      <c r="TRD112" s="9"/>
      <c r="TRE112" s="9"/>
      <c r="TRF112" s="9"/>
      <c r="TRG112" s="9"/>
      <c r="TRH112" s="9"/>
      <c r="TRI112" s="9"/>
      <c r="TRJ112" s="9"/>
      <c r="TRK112" s="9"/>
      <c r="TRL112" s="9"/>
      <c r="TRM112" s="9"/>
      <c r="TRN112" s="9"/>
      <c r="TRO112" s="9"/>
      <c r="TRP112" s="9"/>
      <c r="TRQ112" s="9"/>
      <c r="TRR112" s="9"/>
      <c r="TRS112" s="9"/>
      <c r="TRT112" s="9"/>
      <c r="TRU112" s="9"/>
      <c r="TRV112" s="9"/>
      <c r="TRW112" s="9"/>
      <c r="TRX112" s="9"/>
      <c r="TRY112" s="9"/>
      <c r="TRZ112" s="9"/>
      <c r="TSA112" s="9"/>
      <c r="TSB112" s="9"/>
      <c r="TSC112" s="9"/>
      <c r="TSD112" s="9"/>
      <c r="TSE112" s="9"/>
      <c r="TSF112" s="9"/>
      <c r="TSG112" s="9"/>
      <c r="TSH112" s="9"/>
      <c r="TSI112" s="9"/>
      <c r="TSJ112" s="9"/>
      <c r="TSK112" s="9"/>
      <c r="TSL112" s="9"/>
      <c r="TSM112" s="9"/>
      <c r="TSN112" s="9"/>
      <c r="TSO112" s="9"/>
      <c r="TSP112" s="9"/>
      <c r="TSQ112" s="9"/>
      <c r="TSR112" s="9"/>
      <c r="TSS112" s="9"/>
      <c r="TST112" s="9"/>
      <c r="TSU112" s="9"/>
      <c r="TSV112" s="9"/>
      <c r="TSW112" s="9"/>
      <c r="TSX112" s="9"/>
      <c r="TSY112" s="9"/>
      <c r="TSZ112" s="9"/>
      <c r="TTA112" s="9"/>
      <c r="TTB112" s="9"/>
      <c r="TTC112" s="9"/>
      <c r="TTD112" s="9"/>
      <c r="TTE112" s="9"/>
      <c r="TTF112" s="9"/>
      <c r="TTG112" s="9"/>
      <c r="TTH112" s="9"/>
      <c r="TTI112" s="9"/>
      <c r="TTJ112" s="9"/>
      <c r="TTK112" s="9"/>
      <c r="TTL112" s="9"/>
      <c r="TTM112" s="9"/>
      <c r="TTN112" s="9"/>
      <c r="TTO112" s="9"/>
      <c r="TTP112" s="9"/>
      <c r="TTQ112" s="9"/>
      <c r="TTR112" s="9"/>
      <c r="TTS112" s="9"/>
      <c r="TTT112" s="9"/>
      <c r="TTU112" s="9"/>
      <c r="TTV112" s="9"/>
      <c r="TTW112" s="9"/>
      <c r="TTX112" s="9"/>
      <c r="TTY112" s="9"/>
      <c r="TTZ112" s="9"/>
      <c r="TUA112" s="9"/>
      <c r="TUB112" s="9"/>
      <c r="TUC112" s="9"/>
      <c r="TUD112" s="9"/>
      <c r="TUE112" s="9"/>
      <c r="TUF112" s="9"/>
      <c r="TUG112" s="9"/>
      <c r="TUH112" s="9"/>
      <c r="TUI112" s="9"/>
      <c r="TUJ112" s="9"/>
      <c r="TUK112" s="9"/>
      <c r="TUL112" s="9"/>
      <c r="TUM112" s="9"/>
      <c r="TUN112" s="9"/>
      <c r="TUO112" s="9"/>
      <c r="TUP112" s="9"/>
      <c r="TUQ112" s="9"/>
      <c r="TUR112" s="9"/>
      <c r="TUS112" s="9"/>
      <c r="TUT112" s="9"/>
      <c r="TUU112" s="9"/>
      <c r="TUV112" s="9"/>
      <c r="TUW112" s="9"/>
      <c r="TUX112" s="9"/>
      <c r="TUY112" s="9"/>
      <c r="TUZ112" s="9"/>
      <c r="TVA112" s="9"/>
      <c r="TVB112" s="9"/>
      <c r="TVC112" s="9"/>
      <c r="TVD112" s="9"/>
      <c r="TVE112" s="9"/>
      <c r="TVF112" s="9"/>
      <c r="TVG112" s="9"/>
      <c r="TVH112" s="9"/>
      <c r="TVI112" s="9"/>
      <c r="TVJ112" s="9"/>
      <c r="TVK112" s="9"/>
      <c r="TVL112" s="9"/>
      <c r="TVM112" s="9"/>
      <c r="TVN112" s="9"/>
      <c r="TVO112" s="9"/>
      <c r="TVP112" s="9"/>
      <c r="TVQ112" s="9"/>
      <c r="TVR112" s="9"/>
      <c r="TVS112" s="9"/>
      <c r="TVT112" s="9"/>
      <c r="TVU112" s="9"/>
      <c r="TVV112" s="9"/>
      <c r="TVW112" s="9"/>
      <c r="TVX112" s="9"/>
      <c r="TVY112" s="9"/>
      <c r="TVZ112" s="9"/>
      <c r="TWA112" s="9"/>
      <c r="TWB112" s="9"/>
      <c r="TWC112" s="9"/>
      <c r="TWD112" s="9"/>
      <c r="TWE112" s="9"/>
      <c r="TWF112" s="9"/>
      <c r="TWG112" s="9"/>
      <c r="TWH112" s="9"/>
      <c r="TWI112" s="9"/>
      <c r="TWJ112" s="9"/>
      <c r="TWK112" s="9"/>
      <c r="TWL112" s="9"/>
      <c r="TWM112" s="9"/>
      <c r="TWN112" s="9"/>
      <c r="TWO112" s="9"/>
      <c r="TWP112" s="9"/>
      <c r="TWQ112" s="9"/>
      <c r="TWR112" s="9"/>
      <c r="TWS112" s="9"/>
      <c r="TWT112" s="9"/>
      <c r="TWU112" s="9"/>
      <c r="TWV112" s="9"/>
      <c r="TWW112" s="9"/>
      <c r="TWX112" s="9"/>
      <c r="TWY112" s="9"/>
      <c r="TWZ112" s="9"/>
      <c r="TXA112" s="9"/>
      <c r="TXB112" s="9"/>
      <c r="TXC112" s="9"/>
      <c r="TXD112" s="9"/>
      <c r="TXE112" s="9"/>
      <c r="TXF112" s="9"/>
      <c r="TXG112" s="9"/>
      <c r="TXH112" s="9"/>
      <c r="TXI112" s="9"/>
      <c r="TXJ112" s="9"/>
      <c r="TXK112" s="9"/>
      <c r="TXL112" s="9"/>
      <c r="TXM112" s="9"/>
      <c r="TXN112" s="9"/>
      <c r="TXO112" s="9"/>
      <c r="TXP112" s="9"/>
      <c r="TXQ112" s="9"/>
      <c r="TXR112" s="9"/>
      <c r="TXS112" s="9"/>
      <c r="TXT112" s="9"/>
      <c r="TXU112" s="9"/>
      <c r="TXV112" s="9"/>
      <c r="TXW112" s="9"/>
      <c r="TXX112" s="9"/>
      <c r="TXY112" s="9"/>
      <c r="TXZ112" s="9"/>
      <c r="TYA112" s="9"/>
      <c r="TYB112" s="9"/>
      <c r="TYC112" s="9"/>
      <c r="TYD112" s="9"/>
      <c r="TYE112" s="9"/>
      <c r="TYF112" s="9"/>
      <c r="TYG112" s="9"/>
      <c r="TYH112" s="9"/>
      <c r="TYI112" s="9"/>
      <c r="TYJ112" s="9"/>
      <c r="TYK112" s="9"/>
      <c r="TYL112" s="9"/>
      <c r="TYM112" s="9"/>
      <c r="TYN112" s="9"/>
      <c r="TYO112" s="9"/>
      <c r="TYP112" s="9"/>
      <c r="TYQ112" s="9"/>
      <c r="TYR112" s="9"/>
      <c r="TYS112" s="9"/>
      <c r="TYT112" s="9"/>
      <c r="TYU112" s="9"/>
      <c r="TYV112" s="9"/>
      <c r="TYW112" s="9"/>
      <c r="TYX112" s="9"/>
      <c r="TYY112" s="9"/>
      <c r="TYZ112" s="9"/>
      <c r="TZA112" s="9"/>
      <c r="TZB112" s="9"/>
      <c r="TZC112" s="9"/>
      <c r="TZD112" s="9"/>
      <c r="TZE112" s="9"/>
      <c r="TZF112" s="9"/>
      <c r="TZG112" s="9"/>
      <c r="TZH112" s="9"/>
      <c r="TZI112" s="9"/>
      <c r="TZJ112" s="9"/>
      <c r="TZK112" s="9"/>
      <c r="TZL112" s="9"/>
      <c r="TZM112" s="9"/>
      <c r="TZN112" s="9"/>
      <c r="TZO112" s="9"/>
      <c r="TZP112" s="9"/>
      <c r="TZQ112" s="9"/>
      <c r="TZR112" s="9"/>
      <c r="TZS112" s="9"/>
      <c r="TZT112" s="9"/>
      <c r="TZU112" s="9"/>
      <c r="TZV112" s="9"/>
      <c r="TZW112" s="9"/>
      <c r="TZX112" s="9"/>
      <c r="TZY112" s="9"/>
      <c r="TZZ112" s="9"/>
      <c r="UAA112" s="9"/>
      <c r="UAB112" s="9"/>
      <c r="UAC112" s="9"/>
      <c r="UAD112" s="9"/>
      <c r="UAE112" s="9"/>
      <c r="UAF112" s="9"/>
      <c r="UAG112" s="9"/>
      <c r="UAH112" s="9"/>
      <c r="UAI112" s="9"/>
      <c r="UAJ112" s="9"/>
      <c r="UAK112" s="9"/>
      <c r="UAL112" s="9"/>
      <c r="UAM112" s="9"/>
      <c r="UAN112" s="9"/>
      <c r="UAO112" s="9"/>
      <c r="UAP112" s="9"/>
      <c r="UAQ112" s="9"/>
      <c r="UAR112" s="9"/>
      <c r="UAS112" s="9"/>
      <c r="UAT112" s="9"/>
      <c r="UAU112" s="9"/>
      <c r="UAV112" s="9"/>
      <c r="UAW112" s="9"/>
      <c r="UAX112" s="9"/>
      <c r="UAY112" s="9"/>
      <c r="UAZ112" s="9"/>
      <c r="UBA112" s="9"/>
      <c r="UBB112" s="9"/>
      <c r="UBC112" s="9"/>
      <c r="UBD112" s="9"/>
      <c r="UBE112" s="9"/>
      <c r="UBF112" s="9"/>
      <c r="UBG112" s="9"/>
      <c r="UBH112" s="9"/>
      <c r="UBI112" s="9"/>
      <c r="UBJ112" s="9"/>
      <c r="UBK112" s="9"/>
      <c r="UBL112" s="9"/>
      <c r="UBM112" s="9"/>
      <c r="UBN112" s="9"/>
      <c r="UBO112" s="9"/>
      <c r="UBP112" s="9"/>
      <c r="UBQ112" s="9"/>
      <c r="UBR112" s="9"/>
      <c r="UBS112" s="9"/>
      <c r="UBT112" s="9"/>
      <c r="UBU112" s="9"/>
      <c r="UBV112" s="9"/>
      <c r="UBW112" s="9"/>
      <c r="UBX112" s="9"/>
      <c r="UBY112" s="9"/>
      <c r="UBZ112" s="9"/>
      <c r="UCA112" s="9"/>
      <c r="UCB112" s="9"/>
      <c r="UCC112" s="9"/>
      <c r="UCD112" s="9"/>
      <c r="UCE112" s="9"/>
      <c r="UCF112" s="9"/>
      <c r="UCG112" s="9"/>
      <c r="UCH112" s="9"/>
      <c r="UCI112" s="9"/>
      <c r="UCJ112" s="9"/>
      <c r="UCK112" s="9"/>
      <c r="UCL112" s="9"/>
      <c r="UCM112" s="9"/>
      <c r="UCN112" s="9"/>
      <c r="UCO112" s="9"/>
      <c r="UCP112" s="9"/>
      <c r="UCQ112" s="9"/>
      <c r="UCR112" s="9"/>
      <c r="UCS112" s="9"/>
      <c r="UCT112" s="9"/>
      <c r="UCU112" s="9"/>
      <c r="UCV112" s="9"/>
      <c r="UCW112" s="9"/>
      <c r="UCX112" s="9"/>
      <c r="UCY112" s="9"/>
      <c r="UCZ112" s="9"/>
      <c r="UDA112" s="9"/>
      <c r="UDB112" s="9"/>
      <c r="UDC112" s="9"/>
      <c r="UDD112" s="9"/>
      <c r="UDE112" s="9"/>
      <c r="UDF112" s="9"/>
      <c r="UDG112" s="9"/>
      <c r="UDH112" s="9"/>
      <c r="UDI112" s="9"/>
      <c r="UDJ112" s="9"/>
      <c r="UDK112" s="9"/>
      <c r="UDL112" s="9"/>
      <c r="UDM112" s="9"/>
      <c r="UDN112" s="9"/>
      <c r="UDO112" s="9"/>
      <c r="UDP112" s="9"/>
      <c r="UDQ112" s="9"/>
      <c r="UDR112" s="9"/>
      <c r="UDS112" s="9"/>
      <c r="UDT112" s="9"/>
      <c r="UDU112" s="9"/>
      <c r="UDV112" s="9"/>
      <c r="UDW112" s="9"/>
      <c r="UDX112" s="9"/>
      <c r="UDY112" s="9"/>
      <c r="UDZ112" s="9"/>
      <c r="UEA112" s="9"/>
      <c r="UEB112" s="9"/>
      <c r="UEC112" s="9"/>
      <c r="UED112" s="9"/>
      <c r="UEE112" s="9"/>
      <c r="UEF112" s="9"/>
      <c r="UEG112" s="9"/>
      <c r="UEH112" s="9"/>
      <c r="UEI112" s="9"/>
      <c r="UEJ112" s="9"/>
      <c r="UEK112" s="9"/>
      <c r="UEL112" s="9"/>
      <c r="UEM112" s="9"/>
      <c r="UEN112" s="9"/>
      <c r="UEO112" s="9"/>
      <c r="UEP112" s="9"/>
      <c r="UEQ112" s="9"/>
      <c r="UER112" s="9"/>
      <c r="UES112" s="9"/>
      <c r="UET112" s="9"/>
      <c r="UEU112" s="9"/>
      <c r="UEV112" s="9"/>
      <c r="UEW112" s="9"/>
      <c r="UEX112" s="9"/>
      <c r="UEY112" s="9"/>
      <c r="UEZ112" s="9"/>
      <c r="UFA112" s="9"/>
      <c r="UFB112" s="9"/>
      <c r="UFC112" s="9"/>
      <c r="UFD112" s="9"/>
      <c r="UFE112" s="9"/>
      <c r="UFF112" s="9"/>
      <c r="UFG112" s="9"/>
      <c r="UFH112" s="9"/>
      <c r="UFI112" s="9"/>
      <c r="UFJ112" s="9"/>
      <c r="UFK112" s="9"/>
      <c r="UFL112" s="9"/>
      <c r="UFM112" s="9"/>
      <c r="UFN112" s="9"/>
      <c r="UFO112" s="9"/>
      <c r="UFP112" s="9"/>
      <c r="UFQ112" s="9"/>
      <c r="UFR112" s="9"/>
      <c r="UFS112" s="9"/>
      <c r="UFT112" s="9"/>
      <c r="UFU112" s="9"/>
      <c r="UFV112" s="9"/>
      <c r="UFW112" s="9"/>
      <c r="UFX112" s="9"/>
      <c r="UFY112" s="9"/>
      <c r="UFZ112" s="9"/>
      <c r="UGA112" s="9"/>
      <c r="UGB112" s="9"/>
      <c r="UGC112" s="9"/>
      <c r="UGD112" s="9"/>
      <c r="UGE112" s="9"/>
      <c r="UGF112" s="9"/>
      <c r="UGG112" s="9"/>
      <c r="UGH112" s="9"/>
      <c r="UGI112" s="9"/>
      <c r="UGJ112" s="9"/>
      <c r="UGK112" s="9"/>
      <c r="UGL112" s="9"/>
      <c r="UGM112" s="9"/>
      <c r="UGN112" s="9"/>
      <c r="UGO112" s="9"/>
      <c r="UGP112" s="9"/>
      <c r="UGQ112" s="9"/>
      <c r="UGR112" s="9"/>
      <c r="UGS112" s="9"/>
      <c r="UGT112" s="9"/>
      <c r="UGU112" s="9"/>
      <c r="UGV112" s="9"/>
      <c r="UGW112" s="9"/>
      <c r="UGX112" s="9"/>
      <c r="UGY112" s="9"/>
      <c r="UGZ112" s="9"/>
      <c r="UHA112" s="9"/>
      <c r="UHB112" s="9"/>
      <c r="UHC112" s="9"/>
      <c r="UHD112" s="9"/>
      <c r="UHE112" s="9"/>
      <c r="UHF112" s="9"/>
      <c r="UHG112" s="9"/>
      <c r="UHH112" s="9"/>
      <c r="UHI112" s="9"/>
      <c r="UHJ112" s="9"/>
      <c r="UHK112" s="9"/>
      <c r="UHL112" s="9"/>
      <c r="UHM112" s="9"/>
      <c r="UHN112" s="9"/>
      <c r="UHO112" s="9"/>
      <c r="UHP112" s="9"/>
      <c r="UHQ112" s="9"/>
      <c r="UHR112" s="9"/>
      <c r="UHS112" s="9"/>
      <c r="UHT112" s="9"/>
      <c r="UHU112" s="9"/>
      <c r="UHV112" s="9"/>
      <c r="UHW112" s="9"/>
      <c r="UHX112" s="9"/>
      <c r="UHY112" s="9"/>
      <c r="UHZ112" s="9"/>
      <c r="UIA112" s="9"/>
      <c r="UIB112" s="9"/>
      <c r="UIC112" s="9"/>
      <c r="UID112" s="9"/>
      <c r="UIE112" s="9"/>
      <c r="UIF112" s="9"/>
      <c r="UIG112" s="9"/>
      <c r="UIH112" s="9"/>
      <c r="UII112" s="9"/>
      <c r="UIJ112" s="9"/>
      <c r="UIK112" s="9"/>
      <c r="UIL112" s="9"/>
      <c r="UIM112" s="9"/>
      <c r="UIN112" s="9"/>
      <c r="UIO112" s="9"/>
      <c r="UIP112" s="9"/>
      <c r="UIQ112" s="9"/>
      <c r="UIR112" s="9"/>
      <c r="UIS112" s="9"/>
      <c r="UIT112" s="9"/>
      <c r="UIU112" s="9"/>
      <c r="UIV112" s="9"/>
      <c r="UIW112" s="9"/>
      <c r="UIX112" s="9"/>
      <c r="UIY112" s="9"/>
      <c r="UIZ112" s="9"/>
      <c r="UJA112" s="9"/>
      <c r="UJB112" s="9"/>
      <c r="UJC112" s="9"/>
      <c r="UJD112" s="9"/>
      <c r="UJE112" s="9"/>
      <c r="UJF112" s="9"/>
      <c r="UJG112" s="9"/>
      <c r="UJH112" s="9"/>
      <c r="UJI112" s="9"/>
      <c r="UJJ112" s="9"/>
      <c r="UJK112" s="9"/>
      <c r="UJL112" s="9"/>
      <c r="UJM112" s="9"/>
      <c r="UJN112" s="9"/>
      <c r="UJO112" s="9"/>
      <c r="UJP112" s="9"/>
      <c r="UJQ112" s="9"/>
      <c r="UJR112" s="9"/>
      <c r="UJS112" s="9"/>
      <c r="UJT112" s="9"/>
      <c r="UJU112" s="9"/>
      <c r="UJV112" s="9"/>
      <c r="UJW112" s="9"/>
      <c r="UJX112" s="9"/>
      <c r="UJY112" s="9"/>
      <c r="UJZ112" s="9"/>
      <c r="UKA112" s="9"/>
      <c r="UKB112" s="9"/>
      <c r="UKC112" s="9"/>
      <c r="UKD112" s="9"/>
      <c r="UKE112" s="9"/>
      <c r="UKF112" s="9"/>
      <c r="UKG112" s="9"/>
      <c r="UKH112" s="9"/>
      <c r="UKI112" s="9"/>
      <c r="UKJ112" s="9"/>
      <c r="UKK112" s="9"/>
      <c r="UKL112" s="9"/>
      <c r="UKM112" s="9"/>
      <c r="UKN112" s="9"/>
      <c r="UKO112" s="9"/>
      <c r="UKP112" s="9"/>
      <c r="UKQ112" s="9"/>
      <c r="UKR112" s="9"/>
      <c r="UKS112" s="9"/>
      <c r="UKT112" s="9"/>
      <c r="UKU112" s="9"/>
      <c r="UKV112" s="9"/>
      <c r="UKW112" s="9"/>
      <c r="UKX112" s="9"/>
      <c r="UKY112" s="9"/>
      <c r="UKZ112" s="9"/>
      <c r="ULA112" s="9"/>
      <c r="ULB112" s="9"/>
      <c r="ULC112" s="9"/>
      <c r="ULD112" s="9"/>
      <c r="ULE112" s="9"/>
      <c r="ULF112" s="9"/>
      <c r="ULG112" s="9"/>
      <c r="ULH112" s="9"/>
      <c r="ULI112" s="9"/>
      <c r="ULJ112" s="9"/>
      <c r="ULK112" s="9"/>
      <c r="ULL112" s="9"/>
      <c r="ULM112" s="9"/>
      <c r="ULN112" s="9"/>
      <c r="ULO112" s="9"/>
      <c r="ULP112" s="9"/>
      <c r="ULQ112" s="9"/>
      <c r="ULR112" s="9"/>
      <c r="ULS112" s="9"/>
      <c r="ULT112" s="9"/>
      <c r="ULU112" s="9"/>
      <c r="ULV112" s="9"/>
      <c r="ULW112" s="9"/>
      <c r="ULX112" s="9"/>
      <c r="ULY112" s="9"/>
      <c r="ULZ112" s="9"/>
      <c r="UMA112" s="9"/>
      <c r="UMB112" s="9"/>
      <c r="UMC112" s="9"/>
      <c r="UMD112" s="9"/>
      <c r="UME112" s="9"/>
      <c r="UMF112" s="9"/>
      <c r="UMG112" s="9"/>
      <c r="UMH112" s="9"/>
      <c r="UMI112" s="9"/>
      <c r="UMJ112" s="9"/>
      <c r="UMK112" s="9"/>
      <c r="UML112" s="9"/>
      <c r="UMM112" s="9"/>
      <c r="UMN112" s="9"/>
      <c r="UMO112" s="9"/>
      <c r="UMP112" s="9"/>
      <c r="UMQ112" s="9"/>
      <c r="UMR112" s="9"/>
      <c r="UMS112" s="9"/>
      <c r="UMT112" s="9"/>
      <c r="UMU112" s="9"/>
      <c r="UMV112" s="9"/>
      <c r="UMW112" s="9"/>
      <c r="UMX112" s="9"/>
      <c r="UMY112" s="9"/>
      <c r="UMZ112" s="9"/>
      <c r="UNA112" s="9"/>
      <c r="UNB112" s="9"/>
      <c r="UNC112" s="9"/>
      <c r="UND112" s="9"/>
      <c r="UNE112" s="9"/>
      <c r="UNF112" s="9"/>
      <c r="UNG112" s="9"/>
      <c r="UNH112" s="9"/>
      <c r="UNI112" s="9"/>
      <c r="UNJ112" s="9"/>
      <c r="UNK112" s="9"/>
      <c r="UNL112" s="9"/>
      <c r="UNM112" s="9"/>
      <c r="UNN112" s="9"/>
      <c r="UNO112" s="9"/>
      <c r="UNP112" s="9"/>
      <c r="UNQ112" s="9"/>
      <c r="UNR112" s="9"/>
      <c r="UNS112" s="9"/>
      <c r="UNT112" s="9"/>
      <c r="UNU112" s="9"/>
      <c r="UNV112" s="9"/>
      <c r="UNW112" s="9"/>
      <c r="UNX112" s="9"/>
      <c r="UNY112" s="9"/>
      <c r="UNZ112" s="9"/>
      <c r="UOA112" s="9"/>
      <c r="UOB112" s="9"/>
      <c r="UOC112" s="9"/>
      <c r="UOD112" s="9"/>
      <c r="UOE112" s="9"/>
      <c r="UOF112" s="9"/>
      <c r="UOG112" s="9"/>
      <c r="UOH112" s="9"/>
      <c r="UOI112" s="9"/>
      <c r="UOJ112" s="9"/>
      <c r="UOK112" s="9"/>
      <c r="UOL112" s="9"/>
      <c r="UOM112" s="9"/>
      <c r="UON112" s="9"/>
      <c r="UOO112" s="9"/>
      <c r="UOP112" s="9"/>
      <c r="UOQ112" s="9"/>
      <c r="UOR112" s="9"/>
      <c r="UOS112" s="9"/>
      <c r="UOT112" s="9"/>
      <c r="UOU112" s="9"/>
      <c r="UOV112" s="9"/>
      <c r="UOW112" s="9"/>
      <c r="UOX112" s="9"/>
      <c r="UOY112" s="9"/>
      <c r="UOZ112" s="9"/>
      <c r="UPA112" s="9"/>
      <c r="UPB112" s="9"/>
      <c r="UPC112" s="9"/>
      <c r="UPD112" s="9"/>
      <c r="UPE112" s="9"/>
      <c r="UPF112" s="9"/>
      <c r="UPG112" s="9"/>
      <c r="UPH112" s="9"/>
      <c r="UPI112" s="9"/>
      <c r="UPJ112" s="9"/>
      <c r="UPK112" s="9"/>
      <c r="UPL112" s="9"/>
      <c r="UPM112" s="9"/>
      <c r="UPN112" s="9"/>
      <c r="UPO112" s="9"/>
      <c r="UPP112" s="9"/>
      <c r="UPQ112" s="9"/>
      <c r="UPR112" s="9"/>
      <c r="UPS112" s="9"/>
      <c r="UPT112" s="9"/>
      <c r="UPU112" s="9"/>
      <c r="UPV112" s="9"/>
      <c r="UPW112" s="9"/>
      <c r="UPX112" s="9"/>
      <c r="UPY112" s="9"/>
      <c r="UPZ112" s="9"/>
      <c r="UQA112" s="9"/>
      <c r="UQB112" s="9"/>
      <c r="UQC112" s="9"/>
      <c r="UQD112" s="9"/>
      <c r="UQE112" s="9"/>
      <c r="UQF112" s="9"/>
      <c r="UQG112" s="9"/>
      <c r="UQH112" s="9"/>
      <c r="UQI112" s="9"/>
      <c r="UQJ112" s="9"/>
      <c r="UQK112" s="9"/>
      <c r="UQL112" s="9"/>
      <c r="UQM112" s="9"/>
      <c r="UQN112" s="9"/>
      <c r="UQO112" s="9"/>
      <c r="UQP112" s="9"/>
      <c r="UQQ112" s="9"/>
      <c r="UQR112" s="9"/>
      <c r="UQS112" s="9"/>
      <c r="UQT112" s="9"/>
      <c r="UQU112" s="9"/>
      <c r="UQV112" s="9"/>
      <c r="UQW112" s="9"/>
      <c r="UQX112" s="9"/>
      <c r="UQY112" s="9"/>
      <c r="UQZ112" s="9"/>
      <c r="URA112" s="9"/>
      <c r="URB112" s="9"/>
      <c r="URC112" s="9"/>
      <c r="URD112" s="9"/>
      <c r="URE112" s="9"/>
      <c r="URF112" s="9"/>
      <c r="URG112" s="9"/>
      <c r="URH112" s="9"/>
      <c r="URI112" s="9"/>
      <c r="URJ112" s="9"/>
      <c r="URK112" s="9"/>
      <c r="URL112" s="9"/>
      <c r="URM112" s="9"/>
      <c r="URN112" s="9"/>
      <c r="URO112" s="9"/>
      <c r="URP112" s="9"/>
      <c r="URQ112" s="9"/>
      <c r="URR112" s="9"/>
      <c r="URS112" s="9"/>
      <c r="URT112" s="9"/>
      <c r="URU112" s="9"/>
      <c r="URV112" s="9"/>
      <c r="URW112" s="9"/>
      <c r="URX112" s="9"/>
      <c r="URY112" s="9"/>
      <c r="URZ112" s="9"/>
      <c r="USA112" s="9"/>
      <c r="USB112" s="9"/>
      <c r="USC112" s="9"/>
      <c r="USD112" s="9"/>
      <c r="USE112" s="9"/>
      <c r="USF112" s="9"/>
      <c r="USG112" s="9"/>
      <c r="USH112" s="9"/>
      <c r="USI112" s="9"/>
      <c r="USJ112" s="9"/>
      <c r="USK112" s="9"/>
      <c r="USL112" s="9"/>
      <c r="USM112" s="9"/>
      <c r="USN112" s="9"/>
      <c r="USO112" s="9"/>
      <c r="USP112" s="9"/>
      <c r="USQ112" s="9"/>
      <c r="USR112" s="9"/>
      <c r="USS112" s="9"/>
      <c r="UST112" s="9"/>
      <c r="USU112" s="9"/>
      <c r="USV112" s="9"/>
      <c r="USW112" s="9"/>
      <c r="USX112" s="9"/>
      <c r="USY112" s="9"/>
      <c r="USZ112" s="9"/>
      <c r="UTA112" s="9"/>
      <c r="UTB112" s="9"/>
      <c r="UTC112" s="9"/>
      <c r="UTD112" s="9"/>
      <c r="UTE112" s="9"/>
      <c r="UTF112" s="9"/>
      <c r="UTG112" s="9"/>
      <c r="UTH112" s="9"/>
      <c r="UTI112" s="9"/>
      <c r="UTJ112" s="9"/>
      <c r="UTK112" s="9"/>
      <c r="UTL112" s="9"/>
      <c r="UTM112" s="9"/>
      <c r="UTN112" s="9"/>
      <c r="UTO112" s="9"/>
      <c r="UTP112" s="9"/>
      <c r="UTQ112" s="9"/>
      <c r="UTR112" s="9"/>
      <c r="UTS112" s="9"/>
      <c r="UTT112" s="9"/>
      <c r="UTU112" s="9"/>
      <c r="UTV112" s="9"/>
      <c r="UTW112" s="9"/>
      <c r="UTX112" s="9"/>
      <c r="UTY112" s="9"/>
      <c r="UTZ112" s="9"/>
      <c r="UUA112" s="9"/>
      <c r="UUB112" s="9"/>
      <c r="UUC112" s="9"/>
      <c r="UUD112" s="9"/>
      <c r="UUE112" s="9"/>
      <c r="UUF112" s="9"/>
      <c r="UUG112" s="9"/>
      <c r="UUH112" s="9"/>
      <c r="UUI112" s="9"/>
      <c r="UUJ112" s="9"/>
      <c r="UUK112" s="9"/>
      <c r="UUL112" s="9"/>
      <c r="UUM112" s="9"/>
      <c r="UUN112" s="9"/>
      <c r="UUO112" s="9"/>
      <c r="UUP112" s="9"/>
      <c r="UUQ112" s="9"/>
      <c r="UUR112" s="9"/>
      <c r="UUS112" s="9"/>
      <c r="UUT112" s="9"/>
      <c r="UUU112" s="9"/>
      <c r="UUV112" s="9"/>
      <c r="UUW112" s="9"/>
      <c r="UUX112" s="9"/>
      <c r="UUY112" s="9"/>
      <c r="UUZ112" s="9"/>
      <c r="UVA112" s="9"/>
      <c r="UVB112" s="9"/>
      <c r="UVC112" s="9"/>
      <c r="UVD112" s="9"/>
      <c r="UVE112" s="9"/>
      <c r="UVF112" s="9"/>
      <c r="UVG112" s="9"/>
      <c r="UVH112" s="9"/>
      <c r="UVI112" s="9"/>
      <c r="UVJ112" s="9"/>
      <c r="UVK112" s="9"/>
      <c r="UVL112" s="9"/>
      <c r="UVM112" s="9"/>
      <c r="UVN112" s="9"/>
      <c r="UVO112" s="9"/>
      <c r="UVP112" s="9"/>
      <c r="UVQ112" s="9"/>
      <c r="UVR112" s="9"/>
      <c r="UVS112" s="9"/>
      <c r="UVT112" s="9"/>
      <c r="UVU112" s="9"/>
      <c r="UVV112" s="9"/>
      <c r="UVW112" s="9"/>
      <c r="UVX112" s="9"/>
      <c r="UVY112" s="9"/>
      <c r="UVZ112" s="9"/>
      <c r="UWA112" s="9"/>
      <c r="UWB112" s="9"/>
      <c r="UWC112" s="9"/>
      <c r="UWD112" s="9"/>
      <c r="UWE112" s="9"/>
      <c r="UWF112" s="9"/>
      <c r="UWG112" s="9"/>
      <c r="UWH112" s="9"/>
      <c r="UWI112" s="9"/>
      <c r="UWJ112" s="9"/>
      <c r="UWK112" s="9"/>
      <c r="UWL112" s="9"/>
      <c r="UWM112" s="9"/>
      <c r="UWN112" s="9"/>
      <c r="UWO112" s="9"/>
      <c r="UWP112" s="9"/>
      <c r="UWQ112" s="9"/>
      <c r="UWR112" s="9"/>
      <c r="UWS112" s="9"/>
      <c r="UWT112" s="9"/>
      <c r="UWU112" s="9"/>
      <c r="UWV112" s="9"/>
      <c r="UWW112" s="9"/>
      <c r="UWX112" s="9"/>
      <c r="UWY112" s="9"/>
      <c r="UWZ112" s="9"/>
      <c r="UXA112" s="9"/>
      <c r="UXB112" s="9"/>
      <c r="UXC112" s="9"/>
      <c r="UXD112" s="9"/>
      <c r="UXE112" s="9"/>
      <c r="UXF112" s="9"/>
      <c r="UXG112" s="9"/>
      <c r="UXH112" s="9"/>
      <c r="UXI112" s="9"/>
      <c r="UXJ112" s="9"/>
      <c r="UXK112" s="9"/>
      <c r="UXL112" s="9"/>
      <c r="UXM112" s="9"/>
      <c r="UXN112" s="9"/>
      <c r="UXO112" s="9"/>
      <c r="UXP112" s="9"/>
      <c r="UXQ112" s="9"/>
      <c r="UXR112" s="9"/>
      <c r="UXS112" s="9"/>
      <c r="UXT112" s="9"/>
      <c r="UXU112" s="9"/>
      <c r="UXV112" s="9"/>
      <c r="UXW112" s="9"/>
      <c r="UXX112" s="9"/>
      <c r="UXY112" s="9"/>
      <c r="UXZ112" s="9"/>
      <c r="UYA112" s="9"/>
      <c r="UYB112" s="9"/>
      <c r="UYC112" s="9"/>
      <c r="UYD112" s="9"/>
      <c r="UYE112" s="9"/>
      <c r="UYF112" s="9"/>
      <c r="UYG112" s="9"/>
      <c r="UYH112" s="9"/>
      <c r="UYI112" s="9"/>
      <c r="UYJ112" s="9"/>
      <c r="UYK112" s="9"/>
      <c r="UYL112" s="9"/>
      <c r="UYM112" s="9"/>
      <c r="UYN112" s="9"/>
      <c r="UYO112" s="9"/>
      <c r="UYP112" s="9"/>
      <c r="UYQ112" s="9"/>
      <c r="UYR112" s="9"/>
      <c r="UYS112" s="9"/>
      <c r="UYT112" s="9"/>
      <c r="UYU112" s="9"/>
      <c r="UYV112" s="9"/>
      <c r="UYW112" s="9"/>
      <c r="UYX112" s="9"/>
      <c r="UYY112" s="9"/>
      <c r="UYZ112" s="9"/>
      <c r="UZA112" s="9"/>
      <c r="UZB112" s="9"/>
      <c r="UZC112" s="9"/>
      <c r="UZD112" s="9"/>
      <c r="UZE112" s="9"/>
      <c r="UZF112" s="9"/>
      <c r="UZG112" s="9"/>
      <c r="UZH112" s="9"/>
      <c r="UZI112" s="9"/>
      <c r="UZJ112" s="9"/>
      <c r="UZK112" s="9"/>
      <c r="UZL112" s="9"/>
      <c r="UZM112" s="9"/>
      <c r="UZN112" s="9"/>
      <c r="UZO112" s="9"/>
      <c r="UZP112" s="9"/>
      <c r="UZQ112" s="9"/>
      <c r="UZR112" s="9"/>
      <c r="UZS112" s="9"/>
      <c r="UZT112" s="9"/>
      <c r="UZU112" s="9"/>
      <c r="UZV112" s="9"/>
      <c r="UZW112" s="9"/>
      <c r="UZX112" s="9"/>
      <c r="UZY112" s="9"/>
      <c r="UZZ112" s="9"/>
      <c r="VAA112" s="9"/>
      <c r="VAB112" s="9"/>
      <c r="VAC112" s="9"/>
      <c r="VAD112" s="9"/>
      <c r="VAE112" s="9"/>
      <c r="VAF112" s="9"/>
      <c r="VAG112" s="9"/>
      <c r="VAH112" s="9"/>
      <c r="VAI112" s="9"/>
      <c r="VAJ112" s="9"/>
      <c r="VAK112" s="9"/>
      <c r="VAL112" s="9"/>
      <c r="VAM112" s="9"/>
      <c r="VAN112" s="9"/>
      <c r="VAO112" s="9"/>
      <c r="VAP112" s="9"/>
      <c r="VAQ112" s="9"/>
      <c r="VAR112" s="9"/>
      <c r="VAS112" s="9"/>
      <c r="VAT112" s="9"/>
      <c r="VAU112" s="9"/>
      <c r="VAV112" s="9"/>
      <c r="VAW112" s="9"/>
      <c r="VAX112" s="9"/>
      <c r="VAY112" s="9"/>
      <c r="VAZ112" s="9"/>
      <c r="VBA112" s="9"/>
      <c r="VBB112" s="9"/>
      <c r="VBC112" s="9"/>
      <c r="VBD112" s="9"/>
      <c r="VBE112" s="9"/>
      <c r="VBF112" s="9"/>
      <c r="VBG112" s="9"/>
      <c r="VBH112" s="9"/>
      <c r="VBI112" s="9"/>
      <c r="VBJ112" s="9"/>
      <c r="VBK112" s="9"/>
      <c r="VBL112" s="9"/>
      <c r="VBM112" s="9"/>
      <c r="VBN112" s="9"/>
      <c r="VBO112" s="9"/>
      <c r="VBP112" s="9"/>
      <c r="VBQ112" s="9"/>
      <c r="VBR112" s="9"/>
      <c r="VBS112" s="9"/>
      <c r="VBT112" s="9"/>
      <c r="VBU112" s="9"/>
      <c r="VBV112" s="9"/>
      <c r="VBW112" s="9"/>
      <c r="VBX112" s="9"/>
      <c r="VBY112" s="9"/>
      <c r="VBZ112" s="9"/>
      <c r="VCA112" s="9"/>
      <c r="VCB112" s="9"/>
      <c r="VCC112" s="9"/>
      <c r="VCD112" s="9"/>
      <c r="VCE112" s="9"/>
      <c r="VCF112" s="9"/>
      <c r="VCG112" s="9"/>
      <c r="VCH112" s="9"/>
      <c r="VCI112" s="9"/>
      <c r="VCJ112" s="9"/>
      <c r="VCK112" s="9"/>
      <c r="VCL112" s="9"/>
      <c r="VCM112" s="9"/>
      <c r="VCN112" s="9"/>
      <c r="VCO112" s="9"/>
      <c r="VCP112" s="9"/>
      <c r="VCQ112" s="9"/>
      <c r="VCR112" s="9"/>
      <c r="VCS112" s="9"/>
      <c r="VCT112" s="9"/>
      <c r="VCU112" s="9"/>
      <c r="VCV112" s="9"/>
      <c r="VCW112" s="9"/>
      <c r="VCX112" s="9"/>
      <c r="VCY112" s="9"/>
      <c r="VCZ112" s="9"/>
      <c r="VDA112" s="9"/>
      <c r="VDB112" s="9"/>
      <c r="VDC112" s="9"/>
      <c r="VDD112" s="9"/>
      <c r="VDE112" s="9"/>
      <c r="VDF112" s="9"/>
      <c r="VDG112" s="9"/>
      <c r="VDH112" s="9"/>
      <c r="VDI112" s="9"/>
      <c r="VDJ112" s="9"/>
      <c r="VDK112" s="9"/>
      <c r="VDL112" s="9"/>
      <c r="VDM112" s="9"/>
      <c r="VDN112" s="9"/>
      <c r="VDO112" s="9"/>
      <c r="VDP112" s="9"/>
      <c r="VDQ112" s="9"/>
      <c r="VDR112" s="9"/>
      <c r="VDS112" s="9"/>
      <c r="VDT112" s="9"/>
      <c r="VDU112" s="9"/>
      <c r="VDV112" s="9"/>
      <c r="VDW112" s="9"/>
      <c r="VDX112" s="9"/>
      <c r="VDY112" s="9"/>
      <c r="VDZ112" s="9"/>
      <c r="VEA112" s="9"/>
      <c r="VEB112" s="9"/>
      <c r="VEC112" s="9"/>
      <c r="VED112" s="9"/>
      <c r="VEE112" s="9"/>
      <c r="VEF112" s="9"/>
      <c r="VEG112" s="9"/>
      <c r="VEH112" s="9"/>
      <c r="VEI112" s="9"/>
      <c r="VEJ112" s="9"/>
      <c r="VEK112" s="9"/>
      <c r="VEL112" s="9"/>
      <c r="VEM112" s="9"/>
      <c r="VEN112" s="9"/>
      <c r="VEO112" s="9"/>
      <c r="VEP112" s="9"/>
      <c r="VEQ112" s="9"/>
      <c r="VER112" s="9"/>
      <c r="VES112" s="9"/>
      <c r="VET112" s="9"/>
      <c r="VEU112" s="9"/>
      <c r="VEV112" s="9"/>
      <c r="VEW112" s="9"/>
      <c r="VEX112" s="9"/>
      <c r="VEY112" s="9"/>
      <c r="VEZ112" s="9"/>
      <c r="VFA112" s="9"/>
      <c r="VFB112" s="9"/>
      <c r="VFC112" s="9"/>
      <c r="VFD112" s="9"/>
      <c r="VFE112" s="9"/>
      <c r="VFF112" s="9"/>
      <c r="VFG112" s="9"/>
      <c r="VFH112" s="9"/>
      <c r="VFI112" s="9"/>
      <c r="VFJ112" s="9"/>
      <c r="VFK112" s="9"/>
      <c r="VFL112" s="9"/>
      <c r="VFM112" s="9"/>
      <c r="VFN112" s="9"/>
      <c r="VFO112" s="9"/>
      <c r="VFP112" s="9"/>
      <c r="VFQ112" s="9"/>
      <c r="VFR112" s="9"/>
      <c r="VFS112" s="9"/>
      <c r="VFT112" s="9"/>
      <c r="VFU112" s="9"/>
      <c r="VFV112" s="9"/>
      <c r="VFW112" s="9"/>
      <c r="VFX112" s="9"/>
      <c r="VFY112" s="9"/>
      <c r="VFZ112" s="9"/>
      <c r="VGA112" s="9"/>
      <c r="VGB112" s="9"/>
      <c r="VGC112" s="9"/>
      <c r="VGD112" s="9"/>
      <c r="VGE112" s="9"/>
      <c r="VGF112" s="9"/>
      <c r="VGG112" s="9"/>
      <c r="VGH112" s="9"/>
      <c r="VGI112" s="9"/>
      <c r="VGJ112" s="9"/>
      <c r="VGK112" s="9"/>
      <c r="VGL112" s="9"/>
      <c r="VGM112" s="9"/>
      <c r="VGN112" s="9"/>
      <c r="VGO112" s="9"/>
      <c r="VGP112" s="9"/>
      <c r="VGQ112" s="9"/>
      <c r="VGR112" s="9"/>
      <c r="VGS112" s="9"/>
      <c r="VGT112" s="9"/>
      <c r="VGU112" s="9"/>
      <c r="VGV112" s="9"/>
      <c r="VGW112" s="9"/>
      <c r="VGX112" s="9"/>
      <c r="VGY112" s="9"/>
      <c r="VGZ112" s="9"/>
      <c r="VHA112" s="9"/>
      <c r="VHB112" s="9"/>
      <c r="VHC112" s="9"/>
      <c r="VHD112" s="9"/>
      <c r="VHE112" s="9"/>
      <c r="VHF112" s="9"/>
      <c r="VHG112" s="9"/>
      <c r="VHH112" s="9"/>
      <c r="VHI112" s="9"/>
      <c r="VHJ112" s="9"/>
      <c r="VHK112" s="9"/>
      <c r="VHL112" s="9"/>
      <c r="VHM112" s="9"/>
      <c r="VHN112" s="9"/>
      <c r="VHO112" s="9"/>
      <c r="VHP112" s="9"/>
      <c r="VHQ112" s="9"/>
      <c r="VHR112" s="9"/>
      <c r="VHS112" s="9"/>
      <c r="VHT112" s="9"/>
      <c r="VHU112" s="9"/>
      <c r="VHV112" s="9"/>
      <c r="VHW112" s="9"/>
      <c r="VHX112" s="9"/>
      <c r="VHY112" s="9"/>
      <c r="VHZ112" s="9"/>
      <c r="VIA112" s="9"/>
      <c r="VIB112" s="9"/>
      <c r="VIC112" s="9"/>
      <c r="VID112" s="9"/>
      <c r="VIE112" s="9"/>
      <c r="VIF112" s="9"/>
      <c r="VIG112" s="9"/>
      <c r="VIH112" s="9"/>
      <c r="VII112" s="9"/>
      <c r="VIJ112" s="9"/>
      <c r="VIK112" s="9"/>
      <c r="VIL112" s="9"/>
      <c r="VIM112" s="9"/>
      <c r="VIN112" s="9"/>
      <c r="VIO112" s="9"/>
      <c r="VIP112" s="9"/>
      <c r="VIQ112" s="9"/>
      <c r="VIR112" s="9"/>
      <c r="VIS112" s="9"/>
      <c r="VIT112" s="9"/>
      <c r="VIU112" s="9"/>
      <c r="VIV112" s="9"/>
      <c r="VIW112" s="9"/>
      <c r="VIX112" s="9"/>
      <c r="VIY112" s="9"/>
      <c r="VIZ112" s="9"/>
      <c r="VJA112" s="9"/>
      <c r="VJB112" s="9"/>
      <c r="VJC112" s="9"/>
      <c r="VJD112" s="9"/>
      <c r="VJE112" s="9"/>
      <c r="VJF112" s="9"/>
      <c r="VJG112" s="9"/>
      <c r="VJH112" s="9"/>
      <c r="VJI112" s="9"/>
      <c r="VJJ112" s="9"/>
      <c r="VJK112" s="9"/>
      <c r="VJL112" s="9"/>
      <c r="VJM112" s="9"/>
      <c r="VJN112" s="9"/>
      <c r="VJO112" s="9"/>
      <c r="VJP112" s="9"/>
      <c r="VJQ112" s="9"/>
      <c r="VJR112" s="9"/>
      <c r="VJS112" s="9"/>
      <c r="VJT112" s="9"/>
      <c r="VJU112" s="9"/>
      <c r="VJV112" s="9"/>
      <c r="VJW112" s="9"/>
      <c r="VJX112" s="9"/>
      <c r="VJY112" s="9"/>
      <c r="VJZ112" s="9"/>
      <c r="VKA112" s="9"/>
      <c r="VKB112" s="9"/>
      <c r="VKC112" s="9"/>
      <c r="VKD112" s="9"/>
      <c r="VKE112" s="9"/>
      <c r="VKF112" s="9"/>
      <c r="VKG112" s="9"/>
      <c r="VKH112" s="9"/>
      <c r="VKI112" s="9"/>
      <c r="VKJ112" s="9"/>
      <c r="VKK112" s="9"/>
      <c r="VKL112" s="9"/>
      <c r="VKM112" s="9"/>
      <c r="VKN112" s="9"/>
      <c r="VKO112" s="9"/>
      <c r="VKP112" s="9"/>
      <c r="VKQ112" s="9"/>
      <c r="VKR112" s="9"/>
      <c r="VKS112" s="9"/>
      <c r="VKT112" s="9"/>
      <c r="VKU112" s="9"/>
      <c r="VKV112" s="9"/>
      <c r="VKW112" s="9"/>
      <c r="VKX112" s="9"/>
      <c r="VKY112" s="9"/>
      <c r="VKZ112" s="9"/>
      <c r="VLA112" s="9"/>
      <c r="VLB112" s="9"/>
      <c r="VLC112" s="9"/>
      <c r="VLD112" s="9"/>
      <c r="VLE112" s="9"/>
      <c r="VLF112" s="9"/>
      <c r="VLG112" s="9"/>
      <c r="VLH112" s="9"/>
      <c r="VLI112" s="9"/>
      <c r="VLJ112" s="9"/>
      <c r="VLK112" s="9"/>
      <c r="VLL112" s="9"/>
      <c r="VLM112" s="9"/>
      <c r="VLN112" s="9"/>
      <c r="VLO112" s="9"/>
      <c r="VLP112" s="9"/>
      <c r="VLQ112" s="9"/>
      <c r="VLR112" s="9"/>
      <c r="VLS112" s="9"/>
      <c r="VLT112" s="9"/>
      <c r="VLU112" s="9"/>
      <c r="VLV112" s="9"/>
      <c r="VLW112" s="9"/>
      <c r="VLX112" s="9"/>
      <c r="VLY112" s="9"/>
      <c r="VLZ112" s="9"/>
      <c r="VMA112" s="9"/>
      <c r="VMB112" s="9"/>
      <c r="VMC112" s="9"/>
      <c r="VMD112" s="9"/>
      <c r="VME112" s="9"/>
      <c r="VMF112" s="9"/>
      <c r="VMG112" s="9"/>
      <c r="VMH112" s="9"/>
      <c r="VMI112" s="9"/>
      <c r="VMJ112" s="9"/>
      <c r="VMK112" s="9"/>
      <c r="VML112" s="9"/>
      <c r="VMM112" s="9"/>
      <c r="VMN112" s="9"/>
      <c r="VMO112" s="9"/>
      <c r="VMP112" s="9"/>
      <c r="VMQ112" s="9"/>
      <c r="VMR112" s="9"/>
      <c r="VMS112" s="9"/>
      <c r="VMT112" s="9"/>
      <c r="VMU112" s="9"/>
      <c r="VMV112" s="9"/>
      <c r="VMW112" s="9"/>
      <c r="VMX112" s="9"/>
      <c r="VMY112" s="9"/>
      <c r="VMZ112" s="9"/>
      <c r="VNA112" s="9"/>
      <c r="VNB112" s="9"/>
      <c r="VNC112" s="9"/>
      <c r="VND112" s="9"/>
      <c r="VNE112" s="9"/>
      <c r="VNF112" s="9"/>
      <c r="VNG112" s="9"/>
      <c r="VNH112" s="9"/>
      <c r="VNI112" s="9"/>
      <c r="VNJ112" s="9"/>
      <c r="VNK112" s="9"/>
      <c r="VNL112" s="9"/>
      <c r="VNM112" s="9"/>
      <c r="VNN112" s="9"/>
      <c r="VNO112" s="9"/>
      <c r="VNP112" s="9"/>
      <c r="VNQ112" s="9"/>
      <c r="VNR112" s="9"/>
      <c r="VNS112" s="9"/>
      <c r="VNT112" s="9"/>
      <c r="VNU112" s="9"/>
      <c r="VNV112" s="9"/>
      <c r="VNW112" s="9"/>
      <c r="VNX112" s="9"/>
      <c r="VNY112" s="9"/>
      <c r="VNZ112" s="9"/>
      <c r="VOA112" s="9"/>
      <c r="VOB112" s="9"/>
      <c r="VOC112" s="9"/>
      <c r="VOD112" s="9"/>
      <c r="VOE112" s="9"/>
      <c r="VOF112" s="9"/>
      <c r="VOG112" s="9"/>
      <c r="VOH112" s="9"/>
      <c r="VOI112" s="9"/>
      <c r="VOJ112" s="9"/>
      <c r="VOK112" s="9"/>
      <c r="VOL112" s="9"/>
      <c r="VOM112" s="9"/>
      <c r="VON112" s="9"/>
      <c r="VOO112" s="9"/>
      <c r="VOP112" s="9"/>
      <c r="VOQ112" s="9"/>
      <c r="VOR112" s="9"/>
      <c r="VOS112" s="9"/>
      <c r="VOT112" s="9"/>
      <c r="VOU112" s="9"/>
      <c r="VOV112" s="9"/>
      <c r="VOW112" s="9"/>
      <c r="VOX112" s="9"/>
      <c r="VOY112" s="9"/>
      <c r="VOZ112" s="9"/>
      <c r="VPA112" s="9"/>
      <c r="VPB112" s="9"/>
      <c r="VPC112" s="9"/>
      <c r="VPD112" s="9"/>
      <c r="VPE112" s="9"/>
      <c r="VPF112" s="9"/>
      <c r="VPG112" s="9"/>
      <c r="VPH112" s="9"/>
      <c r="VPI112" s="9"/>
      <c r="VPJ112" s="9"/>
      <c r="VPK112" s="9"/>
      <c r="VPL112" s="9"/>
      <c r="VPM112" s="9"/>
      <c r="VPN112" s="9"/>
      <c r="VPO112" s="9"/>
      <c r="VPP112" s="9"/>
      <c r="VPQ112" s="9"/>
      <c r="VPR112" s="9"/>
      <c r="VPS112" s="9"/>
      <c r="VPT112" s="9"/>
      <c r="VPU112" s="9"/>
      <c r="VPV112" s="9"/>
      <c r="VPW112" s="9"/>
      <c r="VPX112" s="9"/>
      <c r="VPY112" s="9"/>
      <c r="VPZ112" s="9"/>
      <c r="VQA112" s="9"/>
      <c r="VQB112" s="9"/>
      <c r="VQC112" s="9"/>
      <c r="VQD112" s="9"/>
      <c r="VQE112" s="9"/>
      <c r="VQF112" s="9"/>
      <c r="VQG112" s="9"/>
      <c r="VQH112" s="9"/>
      <c r="VQI112" s="9"/>
      <c r="VQJ112" s="9"/>
      <c r="VQK112" s="9"/>
      <c r="VQL112" s="9"/>
      <c r="VQM112" s="9"/>
      <c r="VQN112" s="9"/>
      <c r="VQO112" s="9"/>
      <c r="VQP112" s="9"/>
      <c r="VQQ112" s="9"/>
      <c r="VQR112" s="9"/>
      <c r="VQS112" s="9"/>
      <c r="VQT112" s="9"/>
      <c r="VQU112" s="9"/>
      <c r="VQV112" s="9"/>
      <c r="VQW112" s="9"/>
      <c r="VQX112" s="9"/>
      <c r="VQY112" s="9"/>
      <c r="VQZ112" s="9"/>
      <c r="VRA112" s="9"/>
      <c r="VRB112" s="9"/>
      <c r="VRC112" s="9"/>
      <c r="VRD112" s="9"/>
      <c r="VRE112" s="9"/>
      <c r="VRF112" s="9"/>
      <c r="VRG112" s="9"/>
      <c r="VRH112" s="9"/>
      <c r="VRI112" s="9"/>
      <c r="VRJ112" s="9"/>
      <c r="VRK112" s="9"/>
      <c r="VRL112" s="9"/>
      <c r="VRM112" s="9"/>
      <c r="VRN112" s="9"/>
      <c r="VRO112" s="9"/>
      <c r="VRP112" s="9"/>
      <c r="VRQ112" s="9"/>
      <c r="VRR112" s="9"/>
      <c r="VRS112" s="9"/>
      <c r="VRT112" s="9"/>
      <c r="VRU112" s="9"/>
      <c r="VRV112" s="9"/>
      <c r="VRW112" s="9"/>
      <c r="VRX112" s="9"/>
      <c r="VRY112" s="9"/>
      <c r="VRZ112" s="9"/>
      <c r="VSA112" s="9"/>
      <c r="VSB112" s="9"/>
      <c r="VSC112" s="9"/>
      <c r="VSD112" s="9"/>
      <c r="VSE112" s="9"/>
      <c r="VSF112" s="9"/>
      <c r="VSG112" s="9"/>
      <c r="VSH112" s="9"/>
      <c r="VSI112" s="9"/>
      <c r="VSJ112" s="9"/>
      <c r="VSK112" s="9"/>
      <c r="VSL112" s="9"/>
      <c r="VSM112" s="9"/>
      <c r="VSN112" s="9"/>
      <c r="VSO112" s="9"/>
      <c r="VSP112" s="9"/>
      <c r="VSQ112" s="9"/>
      <c r="VSR112" s="9"/>
      <c r="VSS112" s="9"/>
      <c r="VST112" s="9"/>
      <c r="VSU112" s="9"/>
      <c r="VSV112" s="9"/>
      <c r="VSW112" s="9"/>
      <c r="VSX112" s="9"/>
      <c r="VSY112" s="9"/>
      <c r="VSZ112" s="9"/>
      <c r="VTA112" s="9"/>
      <c r="VTB112" s="9"/>
      <c r="VTC112" s="9"/>
      <c r="VTD112" s="9"/>
      <c r="VTE112" s="9"/>
      <c r="VTF112" s="9"/>
      <c r="VTG112" s="9"/>
      <c r="VTH112" s="9"/>
      <c r="VTI112" s="9"/>
      <c r="VTJ112" s="9"/>
      <c r="VTK112" s="9"/>
      <c r="VTL112" s="9"/>
      <c r="VTM112" s="9"/>
      <c r="VTN112" s="9"/>
      <c r="VTO112" s="9"/>
      <c r="VTP112" s="9"/>
      <c r="VTQ112" s="9"/>
      <c r="VTR112" s="9"/>
      <c r="VTS112" s="9"/>
      <c r="VTT112" s="9"/>
      <c r="VTU112" s="9"/>
      <c r="VTV112" s="9"/>
      <c r="VTW112" s="9"/>
      <c r="VTX112" s="9"/>
      <c r="VTY112" s="9"/>
      <c r="VTZ112" s="9"/>
      <c r="VUA112" s="9"/>
      <c r="VUB112" s="9"/>
      <c r="VUC112" s="9"/>
      <c r="VUD112" s="9"/>
      <c r="VUE112" s="9"/>
      <c r="VUF112" s="9"/>
      <c r="VUG112" s="9"/>
      <c r="VUH112" s="9"/>
      <c r="VUI112" s="9"/>
      <c r="VUJ112" s="9"/>
      <c r="VUK112" s="9"/>
      <c r="VUL112" s="9"/>
      <c r="VUM112" s="9"/>
      <c r="VUN112" s="9"/>
      <c r="VUO112" s="9"/>
      <c r="VUP112" s="9"/>
      <c r="VUQ112" s="9"/>
      <c r="VUR112" s="9"/>
      <c r="VUS112" s="9"/>
      <c r="VUT112" s="9"/>
      <c r="VUU112" s="9"/>
      <c r="VUV112" s="9"/>
      <c r="VUW112" s="9"/>
      <c r="VUX112" s="9"/>
      <c r="VUY112" s="9"/>
      <c r="VUZ112" s="9"/>
      <c r="VVA112" s="9"/>
      <c r="VVB112" s="9"/>
      <c r="VVC112" s="9"/>
      <c r="VVD112" s="9"/>
      <c r="VVE112" s="9"/>
      <c r="VVF112" s="9"/>
      <c r="VVG112" s="9"/>
      <c r="VVH112" s="9"/>
      <c r="VVI112" s="9"/>
      <c r="VVJ112" s="9"/>
      <c r="VVK112" s="9"/>
      <c r="VVL112" s="9"/>
      <c r="VVM112" s="9"/>
      <c r="VVN112" s="9"/>
      <c r="VVO112" s="9"/>
      <c r="VVP112" s="9"/>
      <c r="VVQ112" s="9"/>
      <c r="VVR112" s="9"/>
      <c r="VVS112" s="9"/>
      <c r="VVT112" s="9"/>
      <c r="VVU112" s="9"/>
      <c r="VVV112" s="9"/>
      <c r="VVW112" s="9"/>
      <c r="VVX112" s="9"/>
      <c r="VVY112" s="9"/>
      <c r="VVZ112" s="9"/>
      <c r="VWA112" s="9"/>
      <c r="VWB112" s="9"/>
      <c r="VWC112" s="9"/>
      <c r="VWD112" s="9"/>
      <c r="VWE112" s="9"/>
      <c r="VWF112" s="9"/>
      <c r="VWG112" s="9"/>
      <c r="VWH112" s="9"/>
      <c r="VWI112" s="9"/>
      <c r="VWJ112" s="9"/>
      <c r="VWK112" s="9"/>
      <c r="VWL112" s="9"/>
      <c r="VWM112" s="9"/>
      <c r="VWN112" s="9"/>
      <c r="VWO112" s="9"/>
      <c r="VWP112" s="9"/>
      <c r="VWQ112" s="9"/>
      <c r="VWR112" s="9"/>
      <c r="VWS112" s="9"/>
      <c r="VWT112" s="9"/>
      <c r="VWU112" s="9"/>
      <c r="VWV112" s="9"/>
      <c r="VWW112" s="9"/>
      <c r="VWX112" s="9"/>
      <c r="VWY112" s="9"/>
      <c r="VWZ112" s="9"/>
      <c r="VXA112" s="9"/>
      <c r="VXB112" s="9"/>
      <c r="VXC112" s="9"/>
      <c r="VXD112" s="9"/>
      <c r="VXE112" s="9"/>
      <c r="VXF112" s="9"/>
      <c r="VXG112" s="9"/>
      <c r="VXH112" s="9"/>
      <c r="VXI112" s="9"/>
      <c r="VXJ112" s="9"/>
      <c r="VXK112" s="9"/>
      <c r="VXL112" s="9"/>
      <c r="VXM112" s="9"/>
      <c r="VXN112" s="9"/>
      <c r="VXO112" s="9"/>
      <c r="VXP112" s="9"/>
      <c r="VXQ112" s="9"/>
      <c r="VXR112" s="9"/>
      <c r="VXS112" s="9"/>
      <c r="VXT112" s="9"/>
      <c r="VXU112" s="9"/>
      <c r="VXV112" s="9"/>
      <c r="VXW112" s="9"/>
      <c r="VXX112" s="9"/>
      <c r="VXY112" s="9"/>
      <c r="VXZ112" s="9"/>
      <c r="VYA112" s="9"/>
      <c r="VYB112" s="9"/>
      <c r="VYC112" s="9"/>
      <c r="VYD112" s="9"/>
      <c r="VYE112" s="9"/>
      <c r="VYF112" s="9"/>
      <c r="VYG112" s="9"/>
      <c r="VYH112" s="9"/>
      <c r="VYI112" s="9"/>
      <c r="VYJ112" s="9"/>
      <c r="VYK112" s="9"/>
      <c r="VYL112" s="9"/>
      <c r="VYM112" s="9"/>
      <c r="VYN112" s="9"/>
      <c r="VYO112" s="9"/>
      <c r="VYP112" s="9"/>
      <c r="VYQ112" s="9"/>
      <c r="VYR112" s="9"/>
      <c r="VYS112" s="9"/>
      <c r="VYT112" s="9"/>
      <c r="VYU112" s="9"/>
      <c r="VYV112" s="9"/>
      <c r="VYW112" s="9"/>
      <c r="VYX112" s="9"/>
      <c r="VYY112" s="9"/>
      <c r="VYZ112" s="9"/>
      <c r="VZA112" s="9"/>
      <c r="VZB112" s="9"/>
      <c r="VZC112" s="9"/>
      <c r="VZD112" s="9"/>
      <c r="VZE112" s="9"/>
      <c r="VZF112" s="9"/>
      <c r="VZG112" s="9"/>
      <c r="VZH112" s="9"/>
      <c r="VZI112" s="9"/>
      <c r="VZJ112" s="9"/>
      <c r="VZK112" s="9"/>
      <c r="VZL112" s="9"/>
      <c r="VZM112" s="9"/>
      <c r="VZN112" s="9"/>
      <c r="VZO112" s="9"/>
      <c r="VZP112" s="9"/>
      <c r="VZQ112" s="9"/>
      <c r="VZR112" s="9"/>
      <c r="VZS112" s="9"/>
      <c r="VZT112" s="9"/>
      <c r="VZU112" s="9"/>
      <c r="VZV112" s="9"/>
      <c r="VZW112" s="9"/>
      <c r="VZX112" s="9"/>
      <c r="VZY112" s="9"/>
      <c r="VZZ112" s="9"/>
      <c r="WAA112" s="9"/>
      <c r="WAB112" s="9"/>
      <c r="WAC112" s="9"/>
      <c r="WAD112" s="9"/>
      <c r="WAE112" s="9"/>
      <c r="WAF112" s="9"/>
      <c r="WAG112" s="9"/>
      <c r="WAH112" s="9"/>
      <c r="WAI112" s="9"/>
      <c r="WAJ112" s="9"/>
      <c r="WAK112" s="9"/>
      <c r="WAL112" s="9"/>
      <c r="WAM112" s="9"/>
      <c r="WAN112" s="9"/>
      <c r="WAO112" s="9"/>
      <c r="WAP112" s="9"/>
      <c r="WAQ112" s="9"/>
      <c r="WAR112" s="9"/>
      <c r="WAS112" s="9"/>
      <c r="WAT112" s="9"/>
      <c r="WAU112" s="9"/>
      <c r="WAV112" s="9"/>
      <c r="WAW112" s="9"/>
      <c r="WAX112" s="9"/>
      <c r="WAY112" s="9"/>
      <c r="WAZ112" s="9"/>
      <c r="WBA112" s="9"/>
      <c r="WBB112" s="9"/>
      <c r="WBC112" s="9"/>
      <c r="WBD112" s="9"/>
      <c r="WBE112" s="9"/>
      <c r="WBF112" s="9"/>
      <c r="WBG112" s="9"/>
      <c r="WBH112" s="9"/>
      <c r="WBI112" s="9"/>
      <c r="WBJ112" s="9"/>
      <c r="WBK112" s="9"/>
      <c r="WBL112" s="9"/>
      <c r="WBM112" s="9"/>
      <c r="WBN112" s="9"/>
      <c r="WBO112" s="9"/>
      <c r="WBP112" s="9"/>
      <c r="WBQ112" s="9"/>
      <c r="WBR112" s="9"/>
      <c r="WBS112" s="9"/>
      <c r="WBT112" s="9"/>
      <c r="WBU112" s="9"/>
      <c r="WBV112" s="9"/>
      <c r="WBW112" s="9"/>
      <c r="WBX112" s="9"/>
      <c r="WBY112" s="9"/>
      <c r="WBZ112" s="9"/>
      <c r="WCA112" s="9"/>
      <c r="WCB112" s="9"/>
      <c r="WCC112" s="9"/>
      <c r="WCD112" s="9"/>
      <c r="WCE112" s="9"/>
      <c r="WCF112" s="9"/>
      <c r="WCG112" s="9"/>
      <c r="WCH112" s="9"/>
      <c r="WCI112" s="9"/>
      <c r="WCJ112" s="9"/>
      <c r="WCK112" s="9"/>
      <c r="WCL112" s="9"/>
      <c r="WCM112" s="9"/>
      <c r="WCN112" s="9"/>
      <c r="WCO112" s="9"/>
      <c r="WCP112" s="9"/>
      <c r="WCQ112" s="9"/>
      <c r="WCR112" s="9"/>
      <c r="WCS112" s="9"/>
      <c r="WCT112" s="9"/>
      <c r="WCU112" s="9"/>
      <c r="WCV112" s="9"/>
      <c r="WCW112" s="9"/>
      <c r="WCX112" s="9"/>
      <c r="WCY112" s="9"/>
      <c r="WCZ112" s="9"/>
      <c r="WDA112" s="9"/>
      <c r="WDB112" s="9"/>
      <c r="WDC112" s="9"/>
      <c r="WDD112" s="9"/>
      <c r="WDE112" s="9"/>
      <c r="WDF112" s="9"/>
      <c r="WDG112" s="9"/>
      <c r="WDH112" s="9"/>
      <c r="WDI112" s="9"/>
      <c r="WDJ112" s="9"/>
      <c r="WDK112" s="9"/>
      <c r="WDL112" s="9"/>
      <c r="WDM112" s="9"/>
      <c r="WDN112" s="9"/>
      <c r="WDO112" s="9"/>
      <c r="WDP112" s="9"/>
      <c r="WDQ112" s="9"/>
      <c r="WDR112" s="9"/>
      <c r="WDS112" s="9"/>
      <c r="WDT112" s="9"/>
      <c r="WDU112" s="9"/>
      <c r="WDV112" s="9"/>
      <c r="WDW112" s="9"/>
      <c r="WDX112" s="9"/>
      <c r="WDY112" s="9"/>
      <c r="WDZ112" s="9"/>
      <c r="WEA112" s="9"/>
      <c r="WEB112" s="9"/>
      <c r="WEC112" s="9"/>
      <c r="WED112" s="9"/>
      <c r="WEE112" s="9"/>
      <c r="WEF112" s="9"/>
      <c r="WEG112" s="9"/>
      <c r="WEH112" s="9"/>
      <c r="WEI112" s="9"/>
      <c r="WEJ112" s="9"/>
      <c r="WEK112" s="9"/>
      <c r="WEL112" s="9"/>
      <c r="WEM112" s="9"/>
      <c r="WEN112" s="9"/>
      <c r="WEO112" s="9"/>
      <c r="WEP112" s="9"/>
      <c r="WEQ112" s="9"/>
      <c r="WER112" s="9"/>
      <c r="WES112" s="9"/>
      <c r="WET112" s="9"/>
      <c r="WEU112" s="9"/>
      <c r="WEV112" s="9"/>
      <c r="WEW112" s="9"/>
      <c r="WEX112" s="9"/>
      <c r="WEY112" s="9"/>
      <c r="WEZ112" s="9"/>
      <c r="WFA112" s="9"/>
      <c r="WFB112" s="9"/>
      <c r="WFC112" s="9"/>
      <c r="WFD112" s="9"/>
      <c r="WFE112" s="9"/>
      <c r="WFF112" s="9"/>
      <c r="WFG112" s="9"/>
      <c r="WFH112" s="9"/>
      <c r="WFI112" s="9"/>
      <c r="WFJ112" s="9"/>
      <c r="WFK112" s="9"/>
      <c r="WFL112" s="9"/>
      <c r="WFM112" s="9"/>
      <c r="WFN112" s="9"/>
      <c r="WFO112" s="9"/>
      <c r="WFP112" s="9"/>
      <c r="WFQ112" s="9"/>
      <c r="WFR112" s="9"/>
      <c r="WFS112" s="9"/>
      <c r="WFT112" s="9"/>
      <c r="WFU112" s="9"/>
      <c r="WFV112" s="9"/>
      <c r="WFW112" s="9"/>
      <c r="WFX112" s="9"/>
      <c r="WFY112" s="9"/>
      <c r="WFZ112" s="9"/>
      <c r="WGA112" s="9"/>
      <c r="WGB112" s="9"/>
      <c r="WGC112" s="9"/>
      <c r="WGD112" s="9"/>
      <c r="WGE112" s="9"/>
      <c r="WGF112" s="9"/>
      <c r="WGG112" s="9"/>
      <c r="WGH112" s="9"/>
      <c r="WGI112" s="9"/>
      <c r="WGJ112" s="9"/>
      <c r="WGK112" s="9"/>
      <c r="WGL112" s="9"/>
      <c r="WGM112" s="9"/>
      <c r="WGN112" s="9"/>
      <c r="WGO112" s="9"/>
      <c r="WGP112" s="9"/>
      <c r="WGQ112" s="9"/>
      <c r="WGR112" s="9"/>
      <c r="WGS112" s="9"/>
      <c r="WGT112" s="9"/>
      <c r="WGU112" s="9"/>
      <c r="WGV112" s="9"/>
      <c r="WGW112" s="9"/>
      <c r="WGX112" s="9"/>
      <c r="WGY112" s="9"/>
      <c r="WGZ112" s="9"/>
      <c r="WHA112" s="9"/>
      <c r="WHB112" s="9"/>
      <c r="WHC112" s="9"/>
      <c r="WHD112" s="9"/>
      <c r="WHE112" s="9"/>
      <c r="WHF112" s="9"/>
      <c r="WHG112" s="9"/>
      <c r="WHH112" s="9"/>
      <c r="WHI112" s="9"/>
      <c r="WHJ112" s="9"/>
      <c r="WHK112" s="9"/>
      <c r="WHL112" s="9"/>
      <c r="WHM112" s="9"/>
      <c r="WHN112" s="9"/>
      <c r="WHO112" s="9"/>
      <c r="WHP112" s="9"/>
      <c r="WHQ112" s="9"/>
      <c r="WHR112" s="9"/>
      <c r="WHS112" s="9"/>
      <c r="WHT112" s="9"/>
      <c r="WHU112" s="9"/>
      <c r="WHV112" s="9"/>
      <c r="WHW112" s="9"/>
      <c r="WHX112" s="9"/>
      <c r="WHY112" s="9"/>
      <c r="WHZ112" s="9"/>
      <c r="WIA112" s="9"/>
      <c r="WIB112" s="9"/>
      <c r="WIC112" s="9"/>
      <c r="WID112" s="9"/>
      <c r="WIE112" s="9"/>
      <c r="WIF112" s="9"/>
      <c r="WIG112" s="9"/>
      <c r="WIH112" s="9"/>
      <c r="WII112" s="9"/>
      <c r="WIJ112" s="9"/>
      <c r="WIK112" s="9"/>
      <c r="WIL112" s="9"/>
      <c r="WIM112" s="9"/>
      <c r="WIN112" s="9"/>
      <c r="WIO112" s="9"/>
      <c r="WIP112" s="9"/>
      <c r="WIQ112" s="9"/>
      <c r="WIR112" s="9"/>
      <c r="WIS112" s="9"/>
      <c r="WIT112" s="9"/>
      <c r="WIU112" s="9"/>
      <c r="WIV112" s="9"/>
      <c r="WIW112" s="9"/>
      <c r="WIX112" s="9"/>
      <c r="WIY112" s="9"/>
      <c r="WIZ112" s="9"/>
      <c r="WJA112" s="9"/>
      <c r="WJB112" s="9"/>
      <c r="WJC112" s="9"/>
      <c r="WJD112" s="9"/>
      <c r="WJE112" s="9"/>
      <c r="WJF112" s="9"/>
      <c r="WJG112" s="9"/>
      <c r="WJH112" s="9"/>
      <c r="WJI112" s="9"/>
      <c r="WJJ112" s="9"/>
      <c r="WJK112" s="9"/>
      <c r="WJL112" s="9"/>
      <c r="WJM112" s="9"/>
      <c r="WJN112" s="9"/>
      <c r="WJO112" s="9"/>
      <c r="WJP112" s="9"/>
      <c r="WJQ112" s="9"/>
      <c r="WJR112" s="9"/>
      <c r="WJS112" s="9"/>
      <c r="WJT112" s="9"/>
      <c r="WJU112" s="9"/>
      <c r="WJV112" s="9"/>
      <c r="WJW112" s="9"/>
      <c r="WJX112" s="9"/>
      <c r="WJY112" s="9"/>
      <c r="WJZ112" s="9"/>
      <c r="WKA112" s="9"/>
      <c r="WKB112" s="9"/>
      <c r="WKC112" s="9"/>
      <c r="WKD112" s="9"/>
      <c r="WKE112" s="9"/>
      <c r="WKF112" s="9"/>
      <c r="WKG112" s="9"/>
      <c r="WKH112" s="9"/>
      <c r="WKI112" s="9"/>
      <c r="WKJ112" s="9"/>
      <c r="WKK112" s="9"/>
      <c r="WKL112" s="9"/>
      <c r="WKM112" s="9"/>
      <c r="WKN112" s="9"/>
      <c r="WKO112" s="9"/>
      <c r="WKP112" s="9"/>
      <c r="WKQ112" s="9"/>
      <c r="WKR112" s="9"/>
      <c r="WKS112" s="9"/>
      <c r="WKT112" s="9"/>
      <c r="WKU112" s="9"/>
      <c r="WKV112" s="9"/>
      <c r="WKW112" s="9"/>
      <c r="WKX112" s="9"/>
      <c r="WKY112" s="9"/>
      <c r="WKZ112" s="9"/>
      <c r="WLA112" s="9"/>
      <c r="WLB112" s="9"/>
      <c r="WLC112" s="9"/>
      <c r="WLD112" s="9"/>
      <c r="WLE112" s="9"/>
      <c r="WLF112" s="9"/>
      <c r="WLG112" s="9"/>
      <c r="WLH112" s="9"/>
      <c r="WLI112" s="9"/>
      <c r="WLJ112" s="9"/>
      <c r="WLK112" s="9"/>
      <c r="WLL112" s="9"/>
      <c r="WLM112" s="9"/>
      <c r="WLN112" s="9"/>
      <c r="WLO112" s="9"/>
      <c r="WLP112" s="9"/>
      <c r="WLQ112" s="9"/>
      <c r="WLR112" s="9"/>
      <c r="WLS112" s="9"/>
      <c r="WLT112" s="9"/>
      <c r="WLU112" s="9"/>
      <c r="WLV112" s="9"/>
      <c r="WLW112" s="9"/>
      <c r="WLX112" s="9"/>
      <c r="WLY112" s="9"/>
      <c r="WLZ112" s="9"/>
      <c r="WMA112" s="9"/>
      <c r="WMB112" s="9"/>
      <c r="WMC112" s="9"/>
      <c r="WMD112" s="9"/>
      <c r="WME112" s="9"/>
      <c r="WMF112" s="9"/>
      <c r="WMG112" s="9"/>
      <c r="WMH112" s="9"/>
      <c r="WMI112" s="9"/>
      <c r="WMJ112" s="9"/>
      <c r="WMK112" s="9"/>
      <c r="WML112" s="9"/>
      <c r="WMM112" s="9"/>
      <c r="WMN112" s="9"/>
      <c r="WMO112" s="9"/>
      <c r="WMP112" s="9"/>
      <c r="WMQ112" s="9"/>
      <c r="WMR112" s="9"/>
      <c r="WMS112" s="9"/>
      <c r="WMT112" s="9"/>
      <c r="WMU112" s="9"/>
      <c r="WMV112" s="9"/>
      <c r="WMW112" s="9"/>
      <c r="WMX112" s="9"/>
      <c r="WMY112" s="9"/>
      <c r="WMZ112" s="9"/>
      <c r="WNA112" s="9"/>
      <c r="WNB112" s="9"/>
      <c r="WNC112" s="9"/>
      <c r="WND112" s="9"/>
      <c r="WNE112" s="9"/>
      <c r="WNF112" s="9"/>
      <c r="WNG112" s="9"/>
      <c r="WNH112" s="9"/>
      <c r="WNI112" s="9"/>
      <c r="WNJ112" s="9"/>
      <c r="WNK112" s="9"/>
      <c r="WNL112" s="9"/>
      <c r="WNM112" s="9"/>
      <c r="WNN112" s="9"/>
      <c r="WNO112" s="9"/>
      <c r="WNP112" s="9"/>
      <c r="WNQ112" s="9"/>
      <c r="WNR112" s="9"/>
      <c r="WNS112" s="9"/>
      <c r="WNT112" s="9"/>
      <c r="WNU112" s="9"/>
      <c r="WNV112" s="9"/>
      <c r="WNW112" s="9"/>
      <c r="WNX112" s="9"/>
      <c r="WNY112" s="9"/>
      <c r="WNZ112" s="9"/>
      <c r="WOA112" s="9"/>
      <c r="WOB112" s="9"/>
      <c r="WOC112" s="9"/>
      <c r="WOD112" s="9"/>
      <c r="WOE112" s="9"/>
      <c r="WOF112" s="9"/>
      <c r="WOG112" s="9"/>
      <c r="WOH112" s="9"/>
      <c r="WOI112" s="9"/>
      <c r="WOJ112" s="9"/>
      <c r="WOK112" s="9"/>
      <c r="WOL112" s="9"/>
      <c r="WOM112" s="9"/>
      <c r="WON112" s="9"/>
      <c r="WOO112" s="9"/>
      <c r="WOP112" s="9"/>
      <c r="WOQ112" s="9"/>
      <c r="WOR112" s="9"/>
      <c r="WOS112" s="9"/>
      <c r="WOT112" s="9"/>
      <c r="WOU112" s="9"/>
      <c r="WOV112" s="9"/>
      <c r="WOW112" s="9"/>
      <c r="WOX112" s="9"/>
      <c r="WOY112" s="9"/>
      <c r="WOZ112" s="9"/>
      <c r="WPA112" s="9"/>
      <c r="WPB112" s="9"/>
      <c r="WPC112" s="9"/>
      <c r="WPD112" s="9"/>
      <c r="WPE112" s="9"/>
      <c r="WPF112" s="9"/>
      <c r="WPG112" s="9"/>
      <c r="WPH112" s="9"/>
      <c r="WPI112" s="9"/>
      <c r="WPJ112" s="9"/>
      <c r="WPK112" s="9"/>
      <c r="WPL112" s="9"/>
      <c r="WPM112" s="9"/>
      <c r="WPN112" s="9"/>
      <c r="WPO112" s="9"/>
      <c r="WPP112" s="9"/>
      <c r="WPQ112" s="9"/>
      <c r="WPR112" s="9"/>
      <c r="WPS112" s="9"/>
      <c r="WPT112" s="9"/>
      <c r="WPU112" s="9"/>
      <c r="WPV112" s="9"/>
      <c r="WPW112" s="9"/>
      <c r="WPX112" s="9"/>
      <c r="WPY112" s="9"/>
      <c r="WPZ112" s="9"/>
      <c r="WQA112" s="9"/>
      <c r="WQB112" s="9"/>
      <c r="WQC112" s="9"/>
      <c r="WQD112" s="9"/>
      <c r="WQE112" s="9"/>
      <c r="WQF112" s="9"/>
      <c r="WQG112" s="9"/>
      <c r="WQH112" s="9"/>
      <c r="WQI112" s="9"/>
      <c r="WQJ112" s="9"/>
      <c r="WQK112" s="9"/>
      <c r="WQL112" s="9"/>
      <c r="WQM112" s="9"/>
      <c r="WQN112" s="9"/>
      <c r="WQO112" s="9"/>
      <c r="WQP112" s="9"/>
      <c r="WQQ112" s="9"/>
      <c r="WQR112" s="9"/>
      <c r="WQS112" s="9"/>
      <c r="WQT112" s="9"/>
      <c r="WQU112" s="9"/>
      <c r="WQV112" s="9"/>
      <c r="WQW112" s="9"/>
      <c r="WQX112" s="9"/>
      <c r="WQY112" s="9"/>
      <c r="WQZ112" s="9"/>
      <c r="WRA112" s="9"/>
      <c r="WRB112" s="9"/>
      <c r="WRC112" s="9"/>
      <c r="WRD112" s="9"/>
      <c r="WRE112" s="9"/>
      <c r="WRF112" s="9"/>
      <c r="WRG112" s="9"/>
      <c r="WRH112" s="9"/>
      <c r="WRI112" s="9"/>
      <c r="WRJ112" s="9"/>
      <c r="WRK112" s="9"/>
      <c r="WRL112" s="9"/>
      <c r="WRM112" s="9"/>
      <c r="WRN112" s="9"/>
      <c r="WRO112" s="9"/>
      <c r="WRP112" s="9"/>
      <c r="WRQ112" s="9"/>
      <c r="WRR112" s="9"/>
      <c r="WRS112" s="9"/>
      <c r="WRT112" s="9"/>
      <c r="WRU112" s="9"/>
      <c r="WRV112" s="9"/>
      <c r="WRW112" s="9"/>
      <c r="WRX112" s="9"/>
      <c r="WRY112" s="9"/>
      <c r="WRZ112" s="9"/>
      <c r="WSA112" s="9"/>
      <c r="WSB112" s="9"/>
      <c r="WSC112" s="9"/>
      <c r="WSD112" s="9"/>
      <c r="WSE112" s="9"/>
      <c r="WSF112" s="9"/>
      <c r="WSG112" s="9"/>
      <c r="WSH112" s="9"/>
      <c r="WSI112" s="9"/>
      <c r="WSJ112" s="9"/>
      <c r="WSK112" s="9"/>
      <c r="WSL112" s="9"/>
      <c r="WSM112" s="9"/>
      <c r="WSN112" s="9"/>
      <c r="WSO112" s="9"/>
      <c r="WSP112" s="9"/>
      <c r="WSQ112" s="9"/>
      <c r="WSR112" s="9"/>
      <c r="WSS112" s="9"/>
      <c r="WST112" s="9"/>
      <c r="WSU112" s="9"/>
      <c r="WSV112" s="9"/>
      <c r="WSW112" s="9"/>
      <c r="WSX112" s="9"/>
      <c r="WSY112" s="9"/>
      <c r="WSZ112" s="9"/>
      <c r="WTA112" s="9"/>
      <c r="WTB112" s="9"/>
      <c r="WTC112" s="9"/>
      <c r="WTD112" s="9"/>
      <c r="WTE112" s="9"/>
      <c r="WTF112" s="9"/>
      <c r="WTG112" s="9"/>
      <c r="WTH112" s="9"/>
      <c r="WTI112" s="9"/>
      <c r="WTJ112" s="9"/>
      <c r="WTK112" s="9"/>
      <c r="WTL112" s="9"/>
      <c r="WTM112" s="9"/>
      <c r="WTN112" s="9"/>
      <c r="WTO112" s="9"/>
      <c r="WTP112" s="9"/>
      <c r="WTQ112" s="9"/>
      <c r="WTR112" s="9"/>
      <c r="WTS112" s="9"/>
      <c r="WTT112" s="9"/>
      <c r="WTU112" s="9"/>
      <c r="WTV112" s="9"/>
      <c r="WTW112" s="9"/>
      <c r="WTX112" s="9"/>
      <c r="WTY112" s="9"/>
      <c r="WTZ112" s="9"/>
      <c r="WUA112" s="9"/>
      <c r="WUB112" s="9"/>
      <c r="WUC112" s="9"/>
      <c r="WUD112" s="9"/>
      <c r="WUE112" s="9"/>
      <c r="WUF112" s="9"/>
      <c r="WUG112" s="9"/>
      <c r="WUH112" s="9"/>
      <c r="WUI112" s="9"/>
      <c r="WUJ112" s="9"/>
      <c r="WUK112" s="9"/>
      <c r="WUL112" s="9"/>
      <c r="WUM112" s="9"/>
      <c r="WUN112" s="9"/>
      <c r="WUO112" s="9"/>
      <c r="WUP112" s="9"/>
      <c r="WUQ112" s="9"/>
      <c r="WUR112" s="9"/>
      <c r="WUS112" s="9"/>
      <c r="WUT112" s="9"/>
      <c r="WUU112" s="9"/>
      <c r="WUV112" s="9"/>
      <c r="WUW112" s="9"/>
      <c r="WUX112" s="9"/>
      <c r="WUY112" s="9"/>
      <c r="WUZ112" s="9"/>
      <c r="WVA112" s="9"/>
      <c r="WVB112" s="9"/>
      <c r="WVC112" s="9"/>
      <c r="WVD112" s="9"/>
      <c r="WVE112" s="9"/>
      <c r="WVF112" s="9"/>
      <c r="WVG112" s="9"/>
      <c r="WVH112" s="9"/>
      <c r="WVI112" s="9"/>
      <c r="WVJ112" s="9"/>
      <c r="WVK112" s="9"/>
      <c r="WVL112" s="9"/>
      <c r="WVM112" s="9"/>
      <c r="WVN112" s="9"/>
      <c r="WVO112" s="9"/>
      <c r="WVP112" s="9"/>
      <c r="WVQ112" s="9"/>
      <c r="WVR112" s="9"/>
      <c r="WVS112" s="9"/>
      <c r="WVT112" s="9"/>
      <c r="WVU112" s="9"/>
      <c r="WVV112" s="9"/>
      <c r="WVW112" s="9"/>
      <c r="WVX112" s="9"/>
      <c r="WVY112" s="9"/>
      <c r="WVZ112" s="9"/>
      <c r="WWA112" s="9"/>
      <c r="WWB112" s="9"/>
      <c r="WWC112" s="9"/>
      <c r="WWD112" s="9"/>
      <c r="WWE112" s="9"/>
      <c r="WWF112" s="9"/>
      <c r="WWG112" s="9"/>
      <c r="WWH112" s="9"/>
      <c r="WWI112" s="9"/>
      <c r="WWJ112" s="9"/>
      <c r="WWK112" s="9"/>
      <c r="WWL112" s="9"/>
      <c r="WWM112" s="9"/>
      <c r="WWN112" s="9"/>
      <c r="WWO112" s="9"/>
      <c r="WWP112" s="9"/>
      <c r="WWQ112" s="9"/>
      <c r="WWR112" s="9"/>
      <c r="WWS112" s="9"/>
      <c r="WWT112" s="9"/>
      <c r="WWU112" s="9"/>
      <c r="WWV112" s="9"/>
      <c r="WWW112" s="9"/>
      <c r="WWX112" s="9"/>
      <c r="WWY112" s="9"/>
      <c r="WWZ112" s="9"/>
      <c r="WXA112" s="9"/>
      <c r="WXB112" s="9"/>
      <c r="WXC112" s="9"/>
      <c r="WXD112" s="9"/>
      <c r="WXE112" s="9"/>
      <c r="WXF112" s="9"/>
      <c r="WXG112" s="9"/>
      <c r="WXH112" s="9"/>
      <c r="WXI112" s="9"/>
      <c r="WXJ112" s="9"/>
      <c r="WXK112" s="9"/>
      <c r="WXL112" s="9"/>
      <c r="WXM112" s="9"/>
      <c r="WXN112" s="9"/>
      <c r="WXO112" s="9"/>
      <c r="WXP112" s="9"/>
      <c r="WXQ112" s="9"/>
      <c r="WXR112" s="9"/>
      <c r="WXS112" s="9"/>
      <c r="WXT112" s="9"/>
      <c r="WXU112" s="9"/>
      <c r="WXV112" s="9"/>
      <c r="WXW112" s="9"/>
      <c r="WXX112" s="9"/>
      <c r="WXY112" s="9"/>
      <c r="WXZ112" s="9"/>
      <c r="WYA112" s="9"/>
      <c r="WYB112" s="9"/>
      <c r="WYC112" s="9"/>
      <c r="WYD112" s="9"/>
      <c r="WYE112" s="9"/>
      <c r="WYF112" s="9"/>
      <c r="WYG112" s="9"/>
      <c r="WYH112" s="9"/>
      <c r="WYI112" s="9"/>
      <c r="WYJ112" s="9"/>
      <c r="WYK112" s="9"/>
      <c r="WYL112" s="9"/>
      <c r="WYM112" s="9"/>
      <c r="WYN112" s="9"/>
      <c r="WYO112" s="9"/>
      <c r="WYP112" s="9"/>
      <c r="WYQ112" s="9"/>
      <c r="WYR112" s="9"/>
      <c r="WYS112" s="9"/>
      <c r="WYT112" s="9"/>
      <c r="WYU112" s="9"/>
      <c r="WYV112" s="9"/>
      <c r="WYW112" s="9"/>
      <c r="WYX112" s="9"/>
      <c r="WYY112" s="9"/>
      <c r="WYZ112" s="9"/>
      <c r="WZA112" s="9"/>
      <c r="WZB112" s="9"/>
      <c r="WZC112" s="9"/>
      <c r="WZD112" s="9"/>
      <c r="WZE112" s="9"/>
      <c r="WZF112" s="9"/>
      <c r="WZG112" s="9"/>
      <c r="WZH112" s="9"/>
      <c r="WZI112" s="9"/>
      <c r="WZJ112" s="9"/>
      <c r="WZK112" s="9"/>
      <c r="WZL112" s="9"/>
      <c r="WZM112" s="9"/>
      <c r="WZN112" s="9"/>
      <c r="WZO112" s="9"/>
      <c r="WZP112" s="9"/>
      <c r="WZQ112" s="9"/>
      <c r="WZR112" s="9"/>
      <c r="WZS112" s="9"/>
      <c r="WZT112" s="9"/>
      <c r="WZU112" s="9"/>
      <c r="WZV112" s="9"/>
      <c r="WZW112" s="9"/>
      <c r="WZX112" s="9"/>
      <c r="WZY112" s="9"/>
      <c r="WZZ112" s="9"/>
      <c r="XAA112" s="9"/>
      <c r="XAB112" s="9"/>
      <c r="XAC112" s="9"/>
      <c r="XAD112" s="9"/>
      <c r="XAE112" s="9"/>
      <c r="XAF112" s="9"/>
      <c r="XAG112" s="9"/>
      <c r="XAH112" s="9"/>
      <c r="XAI112" s="9"/>
      <c r="XAJ112" s="9"/>
      <c r="XAK112" s="9"/>
      <c r="XAL112" s="9"/>
      <c r="XAM112" s="9"/>
      <c r="XAN112" s="9"/>
      <c r="XAO112" s="9"/>
      <c r="XAP112" s="9"/>
      <c r="XAQ112" s="9"/>
      <c r="XAR112" s="9"/>
      <c r="XAS112" s="9"/>
      <c r="XAT112" s="9"/>
      <c r="XAU112" s="9"/>
      <c r="XAV112" s="9"/>
      <c r="XAW112" s="9"/>
      <c r="XAX112" s="9"/>
      <c r="XAY112" s="9"/>
      <c r="XAZ112" s="9"/>
      <c r="XBA112" s="9"/>
      <c r="XBB112" s="9"/>
      <c r="XBC112" s="9"/>
      <c r="XBD112" s="9"/>
      <c r="XBE112" s="9"/>
      <c r="XBF112" s="9"/>
      <c r="XBG112" s="9"/>
      <c r="XBH112" s="9"/>
      <c r="XBI112" s="9"/>
      <c r="XBJ112" s="9"/>
      <c r="XBK112" s="9"/>
      <c r="XBL112" s="9"/>
      <c r="XBM112" s="9"/>
      <c r="XBN112" s="9"/>
      <c r="XBO112" s="9"/>
      <c r="XBP112" s="9"/>
      <c r="XBQ112" s="9"/>
      <c r="XBR112" s="9"/>
      <c r="XBS112" s="9"/>
      <c r="XBT112" s="9"/>
      <c r="XBU112" s="9"/>
      <c r="XBV112" s="9"/>
      <c r="XBW112" s="9"/>
      <c r="XBX112" s="9"/>
      <c r="XBY112" s="9"/>
      <c r="XBZ112" s="9"/>
      <c r="XCA112" s="9"/>
      <c r="XCB112" s="9"/>
      <c r="XCC112" s="9"/>
      <c r="XCD112" s="9"/>
      <c r="XCE112" s="9"/>
      <c r="XCF112" s="9"/>
      <c r="XCG112" s="9"/>
      <c r="XCH112" s="9"/>
      <c r="XCI112" s="9"/>
      <c r="XCJ112" s="9"/>
      <c r="XCK112" s="9"/>
      <c r="XCL112" s="9"/>
      <c r="XCM112" s="9"/>
      <c r="XCN112" s="9"/>
      <c r="XCO112" s="9"/>
      <c r="XCP112" s="9"/>
      <c r="XCQ112" s="9"/>
      <c r="XCR112" s="9"/>
      <c r="XCS112" s="9"/>
      <c r="XCT112" s="9"/>
      <c r="XCU112" s="9"/>
      <c r="XCV112" s="9"/>
      <c r="XCW112" s="9"/>
      <c r="XCX112" s="9"/>
      <c r="XCY112" s="9"/>
      <c r="XCZ112" s="9"/>
      <c r="XDA112" s="9"/>
      <c r="XDB112" s="9"/>
      <c r="XDC112" s="9"/>
      <c r="XDD112" s="9"/>
      <c r="XDE112" s="9"/>
      <c r="XDF112" s="9"/>
      <c r="XDG112" s="9"/>
      <c r="XDH112" s="9"/>
      <c r="XDI112" s="9"/>
      <c r="XDJ112" s="9"/>
      <c r="XDK112" s="9"/>
      <c r="XDL112" s="9"/>
      <c r="XDM112" s="9"/>
      <c r="XDN112" s="9"/>
      <c r="XDO112" s="9"/>
      <c r="XDP112" s="9"/>
      <c r="XDQ112" s="9"/>
      <c r="XDR112" s="9"/>
      <c r="XDS112" s="9"/>
      <c r="XDT112" s="9"/>
      <c r="XDU112" s="9"/>
      <c r="XDV112" s="9"/>
      <c r="XDW112" s="9"/>
      <c r="XDX112" s="9"/>
      <c r="XDY112" s="9"/>
      <c r="XDZ112" s="9"/>
      <c r="XEA112" s="9"/>
      <c r="XEB112" s="9"/>
      <c r="XEC112" s="9"/>
      <c r="XED112" s="9"/>
      <c r="XEE112" s="9"/>
      <c r="XEF112" s="9"/>
      <c r="XEG112" s="9"/>
      <c r="XEH112" s="9"/>
      <c r="XEI112" s="9"/>
      <c r="XEJ112" s="9"/>
      <c r="XEK112" s="9"/>
      <c r="XEL112" s="9"/>
      <c r="XEM112" s="9"/>
      <c r="XEN112" s="9"/>
      <c r="XEO112" s="9"/>
      <c r="XEP112" s="9"/>
      <c r="XEQ112" s="9"/>
      <c r="XER112" s="9"/>
      <c r="XES112" s="9"/>
      <c r="XET112" s="9"/>
      <c r="XEU112" s="9"/>
      <c r="XEV112" s="9"/>
      <c r="XEW112" s="9"/>
      <c r="XEX112" s="9"/>
      <c r="XEY112" s="9"/>
      <c r="XEZ112" s="9"/>
      <c r="XFA112" s="9"/>
      <c r="XFB112" s="9"/>
      <c r="XFC112" s="9"/>
      <c r="XFD112" s="8"/>
    </row>
    <row r="113" spans="1:17 16384:16384" s="9" customFormat="1">
      <c r="A113" s="13">
        <v>110</v>
      </c>
      <c r="B113" s="23">
        <v>45470</v>
      </c>
      <c r="C113" s="35" t="s">
        <v>14</v>
      </c>
      <c r="D113" s="35" t="s">
        <v>735</v>
      </c>
      <c r="E113" s="35">
        <v>10427300</v>
      </c>
      <c r="F113" s="41" t="s">
        <v>156</v>
      </c>
      <c r="G113" s="35" t="s">
        <v>16</v>
      </c>
      <c r="H113" s="36">
        <v>80453607</v>
      </c>
      <c r="I113" s="29">
        <v>1650000</v>
      </c>
      <c r="J113" s="35" t="s">
        <v>741</v>
      </c>
      <c r="K113" s="8"/>
      <c r="L113" s="35"/>
      <c r="M113" s="35"/>
      <c r="N113" s="35"/>
      <c r="O113" s="35"/>
      <c r="P113" s="35"/>
      <c r="Q113" s="35"/>
      <c r="XFD113" s="8"/>
    </row>
  </sheetData>
  <autoFilter ref="A1:K113" xr:uid="{00000000-0009-0000-0000-000001000000}">
    <filterColumn colId="9">
      <filters blank="1">
        <filter val="SUDAH MENDAPATKAN PRINTER PENGGANTI"/>
      </filters>
    </filterColumn>
  </autoFilter>
  <conditionalFormatting sqref="H96">
    <cfRule type="duplicateValues" dxfId="1" priority="1"/>
  </conditionalFormatting>
  <conditionalFormatting sqref="H97">
    <cfRule type="duplicateValues" dxfId="0" priority="2"/>
  </conditionalFormatting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selection activeCell="I47" sqref="I47"/>
    </sheetView>
  </sheetViews>
  <sheetFormatPr defaultColWidth="9.125" defaultRowHeight="14.3"/>
  <cols>
    <col min="1" max="1" width="13.625" customWidth="1"/>
    <col min="2" max="2" width="31.375" customWidth="1"/>
    <col min="3" max="3" width="14" customWidth="1"/>
    <col min="4" max="4" width="9.625"/>
    <col min="6" max="6" width="26.75" customWidth="1"/>
  </cols>
  <sheetData>
    <row r="1" spans="1:6">
      <c r="A1" s="1" t="s">
        <v>744</v>
      </c>
      <c r="B1" s="1" t="s">
        <v>745</v>
      </c>
    </row>
    <row r="2" spans="1:6">
      <c r="A2" s="2">
        <v>10336800</v>
      </c>
      <c r="B2" s="2" t="s">
        <v>147</v>
      </c>
      <c r="C2">
        <v>91252573</v>
      </c>
      <c r="D2">
        <v>91252591</v>
      </c>
    </row>
    <row r="3" spans="1:6">
      <c r="A3" s="2">
        <v>10386300</v>
      </c>
      <c r="B3" s="2" t="s">
        <v>160</v>
      </c>
    </row>
    <row r="5" spans="1:6">
      <c r="A5" s="3" t="s">
        <v>4</v>
      </c>
      <c r="B5" s="3" t="s">
        <v>5</v>
      </c>
      <c r="C5" s="4" t="s">
        <v>734</v>
      </c>
      <c r="D5" s="3" t="s">
        <v>746</v>
      </c>
      <c r="E5" s="3"/>
      <c r="F5" s="3"/>
    </row>
    <row r="6" spans="1:6">
      <c r="A6" s="3">
        <v>10885300</v>
      </c>
      <c r="B6" s="3" t="s">
        <v>391</v>
      </c>
      <c r="C6" s="4" t="s">
        <v>735</v>
      </c>
      <c r="D6" s="3"/>
      <c r="E6" s="3"/>
      <c r="F6" s="3"/>
    </row>
    <row r="7" spans="1:6">
      <c r="A7" s="3">
        <v>10361000</v>
      </c>
      <c r="B7" s="3" t="s">
        <v>256</v>
      </c>
      <c r="C7" s="4" t="s">
        <v>735</v>
      </c>
      <c r="D7" s="3"/>
      <c r="E7" s="3"/>
      <c r="F7" s="3"/>
    </row>
    <row r="8" spans="1:6">
      <c r="A8" s="3">
        <v>10923900</v>
      </c>
      <c r="B8" s="3" t="s">
        <v>687</v>
      </c>
      <c r="C8" s="4" t="s">
        <v>735</v>
      </c>
      <c r="D8" s="3">
        <v>91261547</v>
      </c>
      <c r="E8" s="3"/>
      <c r="F8" s="3"/>
    </row>
    <row r="9" spans="1:6">
      <c r="A9" s="3">
        <v>10842100</v>
      </c>
      <c r="B9" s="3" t="s">
        <v>747</v>
      </c>
      <c r="C9" s="4" t="s">
        <v>748</v>
      </c>
      <c r="D9" s="3">
        <v>91252861</v>
      </c>
      <c r="E9" s="3"/>
      <c r="F9" s="3"/>
    </row>
    <row r="10" spans="1:6">
      <c r="A10" s="3">
        <v>10394400</v>
      </c>
      <c r="B10" s="3" t="s">
        <v>377</v>
      </c>
      <c r="C10" s="4" t="s">
        <v>735</v>
      </c>
      <c r="D10" s="3">
        <v>91252693</v>
      </c>
      <c r="E10" s="3"/>
      <c r="F10" s="3"/>
    </row>
    <row r="11" spans="1:6">
      <c r="A11" s="3">
        <v>10281600</v>
      </c>
      <c r="B11" s="3" t="s">
        <v>150</v>
      </c>
      <c r="C11" s="4" t="s">
        <v>735</v>
      </c>
      <c r="D11" s="3">
        <v>91252590</v>
      </c>
      <c r="E11" s="3"/>
      <c r="F11" s="3"/>
    </row>
    <row r="12" spans="1:6">
      <c r="A12" s="3">
        <v>10937900</v>
      </c>
      <c r="B12" s="3" t="s">
        <v>728</v>
      </c>
      <c r="C12" s="4" t="s">
        <v>735</v>
      </c>
      <c r="D12" s="3"/>
      <c r="E12" s="3"/>
      <c r="F12" s="3"/>
    </row>
    <row r="13" spans="1:6">
      <c r="A13" s="3">
        <v>10923800</v>
      </c>
      <c r="B13" s="3" t="s">
        <v>405</v>
      </c>
      <c r="C13" s="4" t="s">
        <v>735</v>
      </c>
      <c r="D13" s="3"/>
      <c r="E13" s="3"/>
      <c r="F13" s="3"/>
    </row>
    <row r="14" spans="1:6">
      <c r="A14" s="3">
        <v>10336800</v>
      </c>
      <c r="B14" s="3" t="s">
        <v>147</v>
      </c>
      <c r="C14" s="4" t="s">
        <v>735</v>
      </c>
      <c r="D14" s="3"/>
      <c r="E14" s="3"/>
      <c r="F14" s="3"/>
    </row>
    <row r="15" spans="1:6">
      <c r="A15" s="3">
        <v>10346200</v>
      </c>
      <c r="B15" s="3" t="s">
        <v>127</v>
      </c>
      <c r="C15" s="4" t="s">
        <v>735</v>
      </c>
      <c r="D15" s="3"/>
      <c r="E15" s="3"/>
      <c r="F15" s="3"/>
    </row>
    <row r="16" spans="1:6">
      <c r="A16" s="3">
        <v>10317500</v>
      </c>
      <c r="B16" s="3" t="s">
        <v>57</v>
      </c>
      <c r="C16" s="4" t="s">
        <v>735</v>
      </c>
      <c r="D16" s="3">
        <v>91261605</v>
      </c>
      <c r="E16" s="3"/>
      <c r="F16" s="3" t="s">
        <v>478</v>
      </c>
    </row>
    <row r="17" spans="1:6">
      <c r="A17" s="3"/>
      <c r="B17" s="3" t="s">
        <v>749</v>
      </c>
      <c r="C17" s="4" t="s">
        <v>735</v>
      </c>
      <c r="D17" s="3">
        <v>91261493</v>
      </c>
      <c r="E17" s="3"/>
      <c r="F17" s="3" t="s">
        <v>532</v>
      </c>
    </row>
    <row r="18" spans="1:6">
      <c r="A18" s="3">
        <v>10945800</v>
      </c>
      <c r="B18" s="3" t="s">
        <v>750</v>
      </c>
      <c r="C18" s="4" t="s">
        <v>748</v>
      </c>
      <c r="D18" s="3"/>
      <c r="E18" s="3"/>
      <c r="F18" s="3" t="s">
        <v>509</v>
      </c>
    </row>
    <row r="19" spans="1:6">
      <c r="A19" s="3">
        <v>10276500</v>
      </c>
      <c r="B19" s="3" t="s">
        <v>212</v>
      </c>
      <c r="C19" s="4" t="s">
        <v>735</v>
      </c>
      <c r="D19" s="3"/>
      <c r="E19" s="3"/>
      <c r="F19" s="3"/>
    </row>
    <row r="20" spans="1:6">
      <c r="A20" s="3">
        <v>10354100</v>
      </c>
      <c r="B20" s="3" t="s">
        <v>130</v>
      </c>
      <c r="C20" s="4" t="s">
        <v>735</v>
      </c>
      <c r="D20" s="3"/>
      <c r="E20" s="3"/>
      <c r="F20" s="3"/>
    </row>
    <row r="21" spans="1:6">
      <c r="A21" s="3">
        <v>10882000</v>
      </c>
      <c r="B21" s="3" t="s">
        <v>419</v>
      </c>
      <c r="C21" s="4" t="s">
        <v>735</v>
      </c>
      <c r="D21" s="5">
        <v>91261505</v>
      </c>
      <c r="E21" s="3"/>
      <c r="F21" s="3"/>
    </row>
    <row r="22" spans="1:6">
      <c r="A22" s="3">
        <v>10930000</v>
      </c>
      <c r="B22" s="3" t="s">
        <v>751</v>
      </c>
      <c r="C22" s="4" t="s">
        <v>735</v>
      </c>
      <c r="D22" s="3">
        <v>91252784</v>
      </c>
      <c r="E22" s="3"/>
      <c r="F22" s="3"/>
    </row>
    <row r="23" spans="1:6">
      <c r="A23" s="3">
        <v>10951600</v>
      </c>
      <c r="B23" s="3" t="s">
        <v>752</v>
      </c>
      <c r="C23" s="3" t="s">
        <v>735</v>
      </c>
      <c r="D23" s="3">
        <v>91261710</v>
      </c>
      <c r="E23" s="3"/>
      <c r="F23" s="3"/>
    </row>
    <row r="24" spans="1:6">
      <c r="A24" s="3">
        <v>10839600</v>
      </c>
      <c r="B24" s="3" t="s">
        <v>353</v>
      </c>
      <c r="C24" s="3" t="s">
        <v>735</v>
      </c>
      <c r="D24" s="3">
        <v>91252411</v>
      </c>
      <c r="E24" s="3"/>
      <c r="F24" s="3"/>
    </row>
    <row r="25" spans="1:6">
      <c r="A25" s="3">
        <v>10326900</v>
      </c>
      <c r="B25" s="3" t="s">
        <v>218</v>
      </c>
      <c r="C25" s="3" t="s">
        <v>735</v>
      </c>
      <c r="D25" s="6" t="s">
        <v>753</v>
      </c>
      <c r="E25" s="3"/>
      <c r="F25" s="3"/>
    </row>
    <row r="26" spans="1:6">
      <c r="A26" s="3">
        <v>10926400</v>
      </c>
      <c r="B26" s="3" t="s">
        <v>754</v>
      </c>
      <c r="C26" s="3" t="s">
        <v>735</v>
      </c>
      <c r="D26" s="3" t="s">
        <v>755</v>
      </c>
      <c r="E26" s="3"/>
      <c r="F26" s="3"/>
    </row>
    <row r="27" spans="1:6">
      <c r="A27" s="3">
        <v>10884500</v>
      </c>
      <c r="B27" s="3" t="s">
        <v>476</v>
      </c>
      <c r="C27" s="3" t="s">
        <v>735</v>
      </c>
      <c r="D27" s="3"/>
      <c r="E27" s="3"/>
      <c r="F27" s="3"/>
    </row>
    <row r="28" spans="1:6">
      <c r="A28" s="3">
        <v>10967000</v>
      </c>
      <c r="B28" s="3" t="s">
        <v>756</v>
      </c>
      <c r="C28" s="3" t="s">
        <v>735</v>
      </c>
      <c r="D28" s="3" t="s">
        <v>757</v>
      </c>
      <c r="E28" s="3"/>
      <c r="F28" s="3"/>
    </row>
    <row r="29" spans="1:6">
      <c r="A29" s="3">
        <v>80538300</v>
      </c>
      <c r="B29" s="3" t="s">
        <v>758</v>
      </c>
      <c r="C29" s="4" t="s">
        <v>748</v>
      </c>
      <c r="D29" s="3" t="s">
        <v>759</v>
      </c>
      <c r="E29" s="3"/>
      <c r="F29" s="3"/>
    </row>
    <row r="30" spans="1:6">
      <c r="A30" s="3">
        <v>10342000</v>
      </c>
      <c r="B30" s="3" t="s">
        <v>589</v>
      </c>
      <c r="C30" s="3" t="s">
        <v>735</v>
      </c>
      <c r="D30" s="3" t="s">
        <v>760</v>
      </c>
      <c r="E30" s="3"/>
      <c r="F30" s="3"/>
    </row>
    <row r="31" spans="1:6">
      <c r="A31" s="3">
        <v>10941700</v>
      </c>
      <c r="B31" s="3" t="s">
        <v>761</v>
      </c>
      <c r="C31" s="3" t="s">
        <v>735</v>
      </c>
      <c r="D31" s="3" t="s">
        <v>762</v>
      </c>
      <c r="E31" s="3"/>
      <c r="F31" s="3"/>
    </row>
    <row r="32" spans="1:6">
      <c r="A32" s="3"/>
      <c r="B32" s="3" t="s">
        <v>763</v>
      </c>
      <c r="C32" s="4" t="s">
        <v>748</v>
      </c>
      <c r="D32" s="3"/>
      <c r="E32" s="3"/>
      <c r="F32" s="3"/>
    </row>
    <row r="33" spans="1:6">
      <c r="A33" s="3"/>
      <c r="B33" s="3" t="s">
        <v>764</v>
      </c>
      <c r="C33" s="4" t="s">
        <v>748</v>
      </c>
      <c r="D33" s="3"/>
      <c r="E33" s="3"/>
      <c r="F33" s="3"/>
    </row>
    <row r="34" spans="1:6">
      <c r="A34" s="3"/>
      <c r="B34" s="3" t="s">
        <v>696</v>
      </c>
      <c r="C34" s="3" t="s">
        <v>735</v>
      </c>
      <c r="D34" s="3" t="s">
        <v>697</v>
      </c>
      <c r="E34" s="3"/>
      <c r="F34" s="3"/>
    </row>
    <row r="35" spans="1:6">
      <c r="A35" s="3">
        <v>10955900</v>
      </c>
      <c r="B35" s="3" t="s">
        <v>765</v>
      </c>
      <c r="C35" s="3" t="s">
        <v>735</v>
      </c>
      <c r="D35" s="3" t="s">
        <v>766</v>
      </c>
      <c r="E35" s="3"/>
      <c r="F35" s="3"/>
    </row>
    <row r="36" spans="1:6">
      <c r="A36" s="3"/>
      <c r="B36" s="3" t="s">
        <v>767</v>
      </c>
      <c r="C36" s="3" t="s">
        <v>748</v>
      </c>
      <c r="D36" s="3" t="s">
        <v>768</v>
      </c>
      <c r="E36" s="3"/>
      <c r="F36" s="3"/>
    </row>
    <row r="37" spans="1:6">
      <c r="A37" s="3">
        <v>10877400</v>
      </c>
      <c r="B37" s="7" t="s">
        <v>769</v>
      </c>
      <c r="C37" s="3" t="s">
        <v>735</v>
      </c>
      <c r="D37" s="3" t="s">
        <v>770</v>
      </c>
      <c r="E37" s="3"/>
      <c r="F37" s="3"/>
    </row>
    <row r="38" spans="1:6">
      <c r="A38" s="3"/>
      <c r="B38" s="3" t="s">
        <v>761</v>
      </c>
      <c r="C38" s="3" t="s">
        <v>735</v>
      </c>
      <c r="D38" s="3" t="s">
        <v>771</v>
      </c>
      <c r="E38" s="3"/>
      <c r="F38" s="3"/>
    </row>
    <row r="39" spans="1:6">
      <c r="A39" s="3"/>
      <c r="B39" s="3" t="s">
        <v>761</v>
      </c>
      <c r="C39" s="3" t="s">
        <v>735</v>
      </c>
      <c r="D39" s="3" t="s">
        <v>772</v>
      </c>
      <c r="E39" s="3"/>
      <c r="F39" s="3"/>
    </row>
    <row r="40" spans="1:6">
      <c r="A40" s="3"/>
      <c r="B40" s="3" t="s">
        <v>773</v>
      </c>
      <c r="C40" s="3" t="s">
        <v>748</v>
      </c>
      <c r="D40" s="3" t="s">
        <v>774</v>
      </c>
      <c r="E40" s="3"/>
      <c r="F40" s="3"/>
    </row>
    <row r="41" spans="1:6">
      <c r="A41" s="3"/>
      <c r="B41" s="3" t="s">
        <v>773</v>
      </c>
      <c r="C41" s="3" t="s">
        <v>748</v>
      </c>
      <c r="D41" s="3" t="s">
        <v>690</v>
      </c>
      <c r="E41" s="3"/>
      <c r="F41" s="3"/>
    </row>
    <row r="42" spans="1:6">
      <c r="A42" s="3" t="s">
        <v>775</v>
      </c>
      <c r="B42" s="3" t="s">
        <v>776</v>
      </c>
      <c r="C42" s="3" t="s">
        <v>748</v>
      </c>
      <c r="D42" s="3" t="s">
        <v>777</v>
      </c>
      <c r="E42" s="3" t="s">
        <v>778</v>
      </c>
      <c r="F42" s="3" t="s">
        <v>779</v>
      </c>
    </row>
    <row r="43" spans="1:6">
      <c r="A43" s="3" t="s">
        <v>780</v>
      </c>
      <c r="B43" s="3" t="s">
        <v>781</v>
      </c>
      <c r="C43" s="3" t="s">
        <v>748</v>
      </c>
      <c r="D43" s="3" t="s">
        <v>782</v>
      </c>
      <c r="E43" s="3">
        <v>621</v>
      </c>
      <c r="F43" s="3" t="s">
        <v>783</v>
      </c>
    </row>
    <row r="44" spans="1:6">
      <c r="A44" s="3" t="s">
        <v>780</v>
      </c>
      <c r="B44" s="3" t="s">
        <v>784</v>
      </c>
      <c r="C44" s="3" t="s">
        <v>748</v>
      </c>
      <c r="D44" s="3" t="s">
        <v>785</v>
      </c>
      <c r="E44" s="3" t="s">
        <v>170</v>
      </c>
      <c r="F44" s="3" t="s">
        <v>786</v>
      </c>
    </row>
    <row r="45" spans="1:6">
      <c r="A45" s="3" t="s">
        <v>787</v>
      </c>
      <c r="B45" s="3" t="s">
        <v>788</v>
      </c>
      <c r="C45" s="3" t="s">
        <v>748</v>
      </c>
      <c r="D45" s="3" t="s">
        <v>789</v>
      </c>
      <c r="E45" s="3">
        <v>621</v>
      </c>
      <c r="F45" s="3" t="s">
        <v>790</v>
      </c>
    </row>
    <row r="46" spans="1:6">
      <c r="A46" s="4" t="s">
        <v>791</v>
      </c>
      <c r="B46" s="4" t="s">
        <v>792</v>
      </c>
      <c r="C46" s="3" t="s">
        <v>793</v>
      </c>
      <c r="D46" s="3" t="s">
        <v>794</v>
      </c>
      <c r="E46" s="3" t="s">
        <v>19</v>
      </c>
      <c r="F46" s="3" t="s">
        <v>795</v>
      </c>
    </row>
    <row r="47" spans="1:6">
      <c r="A47" s="4" t="s">
        <v>791</v>
      </c>
      <c r="B47" s="4" t="s">
        <v>796</v>
      </c>
      <c r="C47" s="3" t="s">
        <v>748</v>
      </c>
      <c r="D47" s="3" t="s">
        <v>797</v>
      </c>
      <c r="E47" s="3" t="s">
        <v>19</v>
      </c>
      <c r="F47" s="3" t="s">
        <v>798</v>
      </c>
    </row>
    <row r="48" spans="1:6">
      <c r="A48" s="3"/>
      <c r="B48" s="3" t="s">
        <v>799</v>
      </c>
      <c r="C48" s="3" t="s">
        <v>748</v>
      </c>
      <c r="D48" s="3" t="s">
        <v>800</v>
      </c>
      <c r="E48" s="3" t="s">
        <v>19</v>
      </c>
      <c r="F48" s="3" t="s">
        <v>801</v>
      </c>
    </row>
    <row r="49" spans="1:6">
      <c r="A49" s="3"/>
      <c r="B49" s="3" t="s">
        <v>802</v>
      </c>
      <c r="C49" s="3" t="s">
        <v>793</v>
      </c>
      <c r="D49" s="3" t="s">
        <v>803</v>
      </c>
      <c r="E49" s="3" t="s">
        <v>19</v>
      </c>
      <c r="F49" s="3" t="s">
        <v>804</v>
      </c>
    </row>
    <row r="50" spans="1:6">
      <c r="A50" s="3"/>
      <c r="B50" s="3" t="s">
        <v>347</v>
      </c>
      <c r="C50" s="3" t="s">
        <v>793</v>
      </c>
      <c r="D50" s="3" t="s">
        <v>805</v>
      </c>
      <c r="E50" s="3" t="s">
        <v>19</v>
      </c>
      <c r="F50" s="3" t="s">
        <v>735</v>
      </c>
    </row>
    <row r="51" spans="1:6">
      <c r="A51" s="3"/>
      <c r="B51" s="4" t="s">
        <v>806</v>
      </c>
      <c r="C51" s="3" t="s">
        <v>793</v>
      </c>
      <c r="D51" s="3" t="s">
        <v>807</v>
      </c>
      <c r="E51" s="3" t="s">
        <v>19</v>
      </c>
      <c r="F51" s="3" t="s">
        <v>808</v>
      </c>
    </row>
    <row r="52" spans="1:6">
      <c r="A52" s="3"/>
      <c r="B52" s="3" t="s">
        <v>809</v>
      </c>
      <c r="C52" s="3"/>
      <c r="D52" s="3" t="s">
        <v>721</v>
      </c>
      <c r="E52" s="3"/>
      <c r="F52" s="3"/>
    </row>
    <row r="53" spans="1:6">
      <c r="A53" s="4">
        <v>11120700</v>
      </c>
      <c r="B53" s="4" t="s">
        <v>810</v>
      </c>
      <c r="C53" s="3" t="s">
        <v>793</v>
      </c>
      <c r="D53" s="3" t="s">
        <v>811</v>
      </c>
      <c r="E53" s="3" t="s">
        <v>19</v>
      </c>
      <c r="F53" s="3" t="s">
        <v>735</v>
      </c>
    </row>
    <row r="54" spans="1:6">
      <c r="A54" s="4">
        <v>11128600</v>
      </c>
      <c r="B54" s="4" t="s">
        <v>812</v>
      </c>
      <c r="C54" s="3" t="s">
        <v>793</v>
      </c>
      <c r="D54" s="3" t="s">
        <v>813</v>
      </c>
      <c r="E54" s="3" t="s">
        <v>19</v>
      </c>
      <c r="F54" s="3" t="s">
        <v>808</v>
      </c>
    </row>
    <row r="55" spans="1:6">
      <c r="A55" s="3"/>
      <c r="B55" s="3" t="s">
        <v>752</v>
      </c>
      <c r="C55" s="3" t="s">
        <v>793</v>
      </c>
      <c r="D55" s="3" t="s">
        <v>814</v>
      </c>
      <c r="E55" s="3" t="s">
        <v>19</v>
      </c>
      <c r="F55" s="3" t="s">
        <v>815</v>
      </c>
    </row>
    <row r="56" spans="1:6">
      <c r="A56" s="4">
        <v>12044100</v>
      </c>
      <c r="B56" s="4" t="s">
        <v>816</v>
      </c>
      <c r="C56" s="3" t="s">
        <v>793</v>
      </c>
      <c r="D56" s="3" t="s">
        <v>817</v>
      </c>
      <c r="E56" s="3" t="s">
        <v>818</v>
      </c>
      <c r="F56" s="3"/>
    </row>
  </sheetData>
  <pageMargins left="0.75" right="0.75" top="1" bottom="1" header="0.51180555555555596" footer="0.51180555555555596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K919" rgbClr="33C8DC"/>
  </commentList>
  <commentList sheetStid="17">
    <comment s:ref="F5" rgbClr="F0C42C"/>
  </commentList>
  <commentList sheetStid="5"/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RUSAK</vt:lpstr>
      <vt:lpstr>BAYAR</vt:lpstr>
      <vt:lpstr>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AYU</dc:creator>
  <cp:lastModifiedBy>acer</cp:lastModifiedBy>
  <dcterms:created xsi:type="dcterms:W3CDTF">2018-09-28T07:41:00Z</dcterms:created>
  <dcterms:modified xsi:type="dcterms:W3CDTF">2024-09-04T10:21:00Z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E335DCB721D340F8B30B281367A1AFAA</vt:lpwstr>
  </property>
</Properties>
</file>