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bakker/Library/Mobile Documents/com~apple~CloudDocs/ | areas/ | hobbies/ | advent of code/2024/"/>
    </mc:Choice>
  </mc:AlternateContent>
  <xr:revisionPtr revIDLastSave="0" documentId="13_ncr:1_{A630E6B1-15DF-0D4D-829E-D944BA4FEFF4}" xr6:coauthVersionLast="47" xr6:coauthVersionMax="47" xr10:uidLastSave="{00000000-0000-0000-0000-000000000000}"/>
  <bookViews>
    <workbookView xWindow="8700" yWindow="780" windowWidth="27060" windowHeight="15460" activeTab="2" xr2:uid="{3A44D922-2878-5B4F-98C0-F40D4127BFA2}"/>
  </bookViews>
  <sheets>
    <sheet name="Input" sheetId="1" r:id="rId1"/>
    <sheet name="Part 1" sheetId="2" r:id="rId2"/>
    <sheet name="Part 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B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A163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B209" i="3"/>
  <c r="A210" i="3"/>
  <c r="B210" i="3"/>
  <c r="A211" i="3"/>
  <c r="B211" i="3"/>
  <c r="A212" i="3"/>
  <c r="B212" i="3"/>
  <c r="A213" i="3"/>
  <c r="B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B225" i="3"/>
  <c r="A226" i="3"/>
  <c r="B226" i="3"/>
  <c r="A227" i="3"/>
  <c r="B227" i="3"/>
  <c r="A228" i="3"/>
  <c r="B228" i="3"/>
  <c r="A229" i="3"/>
  <c r="B229" i="3"/>
  <c r="A230" i="3"/>
  <c r="B230" i="3"/>
  <c r="A231" i="3"/>
  <c r="B231" i="3"/>
  <c r="A232" i="3"/>
  <c r="B232" i="3"/>
  <c r="A233" i="3"/>
  <c r="B233" i="3"/>
  <c r="A234" i="3"/>
  <c r="B234" i="3"/>
  <c r="A235" i="3"/>
  <c r="B235" i="3"/>
  <c r="A236" i="3"/>
  <c r="B236" i="3"/>
  <c r="A237" i="3"/>
  <c r="B237" i="3"/>
  <c r="A238" i="3"/>
  <c r="B238" i="3"/>
  <c r="A239" i="3"/>
  <c r="B239" i="3"/>
  <c r="A240" i="3"/>
  <c r="B240" i="3"/>
  <c r="A241" i="3"/>
  <c r="B241" i="3"/>
  <c r="A242" i="3"/>
  <c r="B242" i="3"/>
  <c r="A243" i="3"/>
  <c r="B243" i="3"/>
  <c r="A244" i="3"/>
  <c r="B244" i="3"/>
  <c r="A245" i="3"/>
  <c r="B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A307" i="3"/>
  <c r="B307" i="3"/>
  <c r="A308" i="3"/>
  <c r="B308" i="3"/>
  <c r="A309" i="3"/>
  <c r="B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B321" i="3"/>
  <c r="A322" i="3"/>
  <c r="B322" i="3"/>
  <c r="A323" i="3"/>
  <c r="B323" i="3"/>
  <c r="A324" i="3"/>
  <c r="B324" i="3"/>
  <c r="A325" i="3"/>
  <c r="B325" i="3"/>
  <c r="A326" i="3"/>
  <c r="B326" i="3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B337" i="3"/>
  <c r="A338" i="3"/>
  <c r="B338" i="3"/>
  <c r="A339" i="3"/>
  <c r="B339" i="3"/>
  <c r="A340" i="3"/>
  <c r="B340" i="3"/>
  <c r="A341" i="3"/>
  <c r="B341" i="3"/>
  <c r="A342" i="3"/>
  <c r="B342" i="3"/>
  <c r="A343" i="3"/>
  <c r="B343" i="3"/>
  <c r="A344" i="3"/>
  <c r="B344" i="3"/>
  <c r="A345" i="3"/>
  <c r="B345" i="3"/>
  <c r="A346" i="3"/>
  <c r="B346" i="3"/>
  <c r="A347" i="3"/>
  <c r="B347" i="3"/>
  <c r="A348" i="3"/>
  <c r="B348" i="3"/>
  <c r="A349" i="3"/>
  <c r="B349" i="3"/>
  <c r="A350" i="3"/>
  <c r="B350" i="3"/>
  <c r="A351" i="3"/>
  <c r="B351" i="3"/>
  <c r="A352" i="3"/>
  <c r="B352" i="3"/>
  <c r="A353" i="3"/>
  <c r="B353" i="3"/>
  <c r="A354" i="3"/>
  <c r="B354" i="3"/>
  <c r="A355" i="3"/>
  <c r="B355" i="3"/>
  <c r="A356" i="3"/>
  <c r="B356" i="3"/>
  <c r="A357" i="3"/>
  <c r="B357" i="3"/>
  <c r="A358" i="3"/>
  <c r="B358" i="3"/>
  <c r="A359" i="3"/>
  <c r="B359" i="3"/>
  <c r="A360" i="3"/>
  <c r="B360" i="3"/>
  <c r="A361" i="3"/>
  <c r="B361" i="3"/>
  <c r="A362" i="3"/>
  <c r="B362" i="3"/>
  <c r="A363" i="3"/>
  <c r="B363" i="3"/>
  <c r="A364" i="3"/>
  <c r="B364" i="3"/>
  <c r="A365" i="3"/>
  <c r="B365" i="3"/>
  <c r="A366" i="3"/>
  <c r="B366" i="3"/>
  <c r="A367" i="3"/>
  <c r="B367" i="3"/>
  <c r="A368" i="3"/>
  <c r="B368" i="3"/>
  <c r="A369" i="3"/>
  <c r="B369" i="3"/>
  <c r="A370" i="3"/>
  <c r="B370" i="3"/>
  <c r="A371" i="3"/>
  <c r="B371" i="3"/>
  <c r="A372" i="3"/>
  <c r="B372" i="3"/>
  <c r="A373" i="3"/>
  <c r="B373" i="3"/>
  <c r="A374" i="3"/>
  <c r="B374" i="3"/>
  <c r="A375" i="3"/>
  <c r="B375" i="3"/>
  <c r="A376" i="3"/>
  <c r="B376" i="3"/>
  <c r="A377" i="3"/>
  <c r="B377" i="3"/>
  <c r="A378" i="3"/>
  <c r="B378" i="3"/>
  <c r="A379" i="3"/>
  <c r="B379" i="3"/>
  <c r="A380" i="3"/>
  <c r="B380" i="3"/>
  <c r="A381" i="3"/>
  <c r="B381" i="3"/>
  <c r="A382" i="3"/>
  <c r="B382" i="3"/>
  <c r="A383" i="3"/>
  <c r="B383" i="3"/>
  <c r="A384" i="3"/>
  <c r="B384" i="3"/>
  <c r="A385" i="3"/>
  <c r="B385" i="3"/>
  <c r="A386" i="3"/>
  <c r="B386" i="3"/>
  <c r="A387" i="3"/>
  <c r="B387" i="3"/>
  <c r="A388" i="3"/>
  <c r="B388" i="3"/>
  <c r="A389" i="3"/>
  <c r="B389" i="3"/>
  <c r="A390" i="3"/>
  <c r="B390" i="3"/>
  <c r="A391" i="3"/>
  <c r="B391" i="3"/>
  <c r="A392" i="3"/>
  <c r="B392" i="3"/>
  <c r="A393" i="3"/>
  <c r="B393" i="3"/>
  <c r="A394" i="3"/>
  <c r="B394" i="3"/>
  <c r="A395" i="3"/>
  <c r="B395" i="3"/>
  <c r="A396" i="3"/>
  <c r="B396" i="3"/>
  <c r="A397" i="3"/>
  <c r="B397" i="3"/>
  <c r="A398" i="3"/>
  <c r="B398" i="3"/>
  <c r="A399" i="3"/>
  <c r="B399" i="3"/>
  <c r="A400" i="3"/>
  <c r="B400" i="3"/>
  <c r="A401" i="3"/>
  <c r="B401" i="3"/>
  <c r="A402" i="3"/>
  <c r="B402" i="3"/>
  <c r="A403" i="3"/>
  <c r="B403" i="3"/>
  <c r="A404" i="3"/>
  <c r="B404" i="3"/>
  <c r="A405" i="3"/>
  <c r="B405" i="3"/>
  <c r="A406" i="3"/>
  <c r="B406" i="3"/>
  <c r="A407" i="3"/>
  <c r="B407" i="3"/>
  <c r="A408" i="3"/>
  <c r="B408" i="3"/>
  <c r="A409" i="3"/>
  <c r="B409" i="3"/>
  <c r="A410" i="3"/>
  <c r="B410" i="3"/>
  <c r="A411" i="3"/>
  <c r="B411" i="3"/>
  <c r="A412" i="3"/>
  <c r="B412" i="3"/>
  <c r="A413" i="3"/>
  <c r="B413" i="3"/>
  <c r="A414" i="3"/>
  <c r="B414" i="3"/>
  <c r="A415" i="3"/>
  <c r="B415" i="3"/>
  <c r="A416" i="3"/>
  <c r="B416" i="3"/>
  <c r="A417" i="3"/>
  <c r="B417" i="3"/>
  <c r="A418" i="3"/>
  <c r="B418" i="3"/>
  <c r="A419" i="3"/>
  <c r="B419" i="3"/>
  <c r="A420" i="3"/>
  <c r="B420" i="3"/>
  <c r="A421" i="3"/>
  <c r="B421" i="3"/>
  <c r="A422" i="3"/>
  <c r="B422" i="3"/>
  <c r="A423" i="3"/>
  <c r="B423" i="3"/>
  <c r="A424" i="3"/>
  <c r="B424" i="3"/>
  <c r="A425" i="3"/>
  <c r="B425" i="3"/>
  <c r="A426" i="3"/>
  <c r="B426" i="3"/>
  <c r="A427" i="3"/>
  <c r="B427" i="3"/>
  <c r="A428" i="3"/>
  <c r="B428" i="3"/>
  <c r="A429" i="3"/>
  <c r="B429" i="3"/>
  <c r="A430" i="3"/>
  <c r="B430" i="3"/>
  <c r="A431" i="3"/>
  <c r="B431" i="3"/>
  <c r="A432" i="3"/>
  <c r="B432" i="3"/>
  <c r="A433" i="3"/>
  <c r="B433" i="3"/>
  <c r="A434" i="3"/>
  <c r="B434" i="3"/>
  <c r="A435" i="3"/>
  <c r="B435" i="3"/>
  <c r="A436" i="3"/>
  <c r="B436" i="3"/>
  <c r="A437" i="3"/>
  <c r="B437" i="3"/>
  <c r="A438" i="3"/>
  <c r="B438" i="3"/>
  <c r="A439" i="3"/>
  <c r="B439" i="3"/>
  <c r="A440" i="3"/>
  <c r="B440" i="3"/>
  <c r="A441" i="3"/>
  <c r="B441" i="3"/>
  <c r="A442" i="3"/>
  <c r="B442" i="3"/>
  <c r="A443" i="3"/>
  <c r="B443" i="3"/>
  <c r="A444" i="3"/>
  <c r="B444" i="3"/>
  <c r="A445" i="3"/>
  <c r="B445" i="3"/>
  <c r="A446" i="3"/>
  <c r="B446" i="3"/>
  <c r="A447" i="3"/>
  <c r="B447" i="3"/>
  <c r="A448" i="3"/>
  <c r="B448" i="3"/>
  <c r="A449" i="3"/>
  <c r="B449" i="3"/>
  <c r="A450" i="3"/>
  <c r="B450" i="3"/>
  <c r="A451" i="3"/>
  <c r="B451" i="3"/>
  <c r="A452" i="3"/>
  <c r="B452" i="3"/>
  <c r="A453" i="3"/>
  <c r="B453" i="3"/>
  <c r="A454" i="3"/>
  <c r="B454" i="3"/>
  <c r="A455" i="3"/>
  <c r="B455" i="3"/>
  <c r="A456" i="3"/>
  <c r="B456" i="3"/>
  <c r="A457" i="3"/>
  <c r="B457" i="3"/>
  <c r="A458" i="3"/>
  <c r="B458" i="3"/>
  <c r="A459" i="3"/>
  <c r="B459" i="3"/>
  <c r="A460" i="3"/>
  <c r="B460" i="3"/>
  <c r="A461" i="3"/>
  <c r="B461" i="3"/>
  <c r="A462" i="3"/>
  <c r="B462" i="3"/>
  <c r="A463" i="3"/>
  <c r="B463" i="3"/>
  <c r="A464" i="3"/>
  <c r="B464" i="3"/>
  <c r="A465" i="3"/>
  <c r="B465" i="3"/>
  <c r="A466" i="3"/>
  <c r="B466" i="3"/>
  <c r="A467" i="3"/>
  <c r="B467" i="3"/>
  <c r="A468" i="3"/>
  <c r="B468" i="3"/>
  <c r="A469" i="3"/>
  <c r="B469" i="3"/>
  <c r="A470" i="3"/>
  <c r="B470" i="3"/>
  <c r="A471" i="3"/>
  <c r="B471" i="3"/>
  <c r="A472" i="3"/>
  <c r="B472" i="3"/>
  <c r="A473" i="3"/>
  <c r="B473" i="3"/>
  <c r="A474" i="3"/>
  <c r="B474" i="3"/>
  <c r="A475" i="3"/>
  <c r="B475" i="3"/>
  <c r="A476" i="3"/>
  <c r="B476" i="3"/>
  <c r="A477" i="3"/>
  <c r="B477" i="3"/>
  <c r="A478" i="3"/>
  <c r="B478" i="3"/>
  <c r="A479" i="3"/>
  <c r="B479" i="3"/>
  <c r="A480" i="3"/>
  <c r="B480" i="3"/>
  <c r="A481" i="3"/>
  <c r="B481" i="3"/>
  <c r="A482" i="3"/>
  <c r="B482" i="3"/>
  <c r="A483" i="3"/>
  <c r="B483" i="3"/>
  <c r="A484" i="3"/>
  <c r="B484" i="3"/>
  <c r="A485" i="3"/>
  <c r="B485" i="3"/>
  <c r="A486" i="3"/>
  <c r="B486" i="3"/>
  <c r="A487" i="3"/>
  <c r="B487" i="3"/>
  <c r="A488" i="3"/>
  <c r="B488" i="3"/>
  <c r="A489" i="3"/>
  <c r="B489" i="3"/>
  <c r="A490" i="3"/>
  <c r="B490" i="3"/>
  <c r="A491" i="3"/>
  <c r="B491" i="3"/>
  <c r="A492" i="3"/>
  <c r="B492" i="3"/>
  <c r="A493" i="3"/>
  <c r="B493" i="3"/>
  <c r="A494" i="3"/>
  <c r="B494" i="3"/>
  <c r="A495" i="3"/>
  <c r="B495" i="3"/>
  <c r="A496" i="3"/>
  <c r="B496" i="3"/>
  <c r="A497" i="3"/>
  <c r="B497" i="3"/>
  <c r="A498" i="3"/>
  <c r="B498" i="3"/>
  <c r="A499" i="3"/>
  <c r="B499" i="3"/>
  <c r="A500" i="3"/>
  <c r="B500" i="3"/>
  <c r="A501" i="3"/>
  <c r="B501" i="3"/>
  <c r="A502" i="3"/>
  <c r="B502" i="3"/>
  <c r="A503" i="3"/>
  <c r="B503" i="3"/>
  <c r="A504" i="3"/>
  <c r="B504" i="3"/>
  <c r="A505" i="3"/>
  <c r="B505" i="3"/>
  <c r="A506" i="3"/>
  <c r="B506" i="3"/>
  <c r="A507" i="3"/>
  <c r="B507" i="3"/>
  <c r="A508" i="3"/>
  <c r="B508" i="3"/>
  <c r="A509" i="3"/>
  <c r="B509" i="3"/>
  <c r="A510" i="3"/>
  <c r="B510" i="3"/>
  <c r="A511" i="3"/>
  <c r="B511" i="3"/>
  <c r="A512" i="3"/>
  <c r="B512" i="3"/>
  <c r="A513" i="3"/>
  <c r="B513" i="3"/>
  <c r="A514" i="3"/>
  <c r="B514" i="3"/>
  <c r="A515" i="3"/>
  <c r="B515" i="3"/>
  <c r="A516" i="3"/>
  <c r="B516" i="3"/>
  <c r="A517" i="3"/>
  <c r="B517" i="3"/>
  <c r="A518" i="3"/>
  <c r="B518" i="3"/>
  <c r="A519" i="3"/>
  <c r="B519" i="3"/>
  <c r="A520" i="3"/>
  <c r="B520" i="3"/>
  <c r="A521" i="3"/>
  <c r="B521" i="3"/>
  <c r="A522" i="3"/>
  <c r="B522" i="3"/>
  <c r="A523" i="3"/>
  <c r="B523" i="3"/>
  <c r="A524" i="3"/>
  <c r="B524" i="3"/>
  <c r="A525" i="3"/>
  <c r="B525" i="3"/>
  <c r="A526" i="3"/>
  <c r="B526" i="3"/>
  <c r="A527" i="3"/>
  <c r="B527" i="3"/>
  <c r="A528" i="3"/>
  <c r="B528" i="3"/>
  <c r="A529" i="3"/>
  <c r="B529" i="3"/>
  <c r="A530" i="3"/>
  <c r="B530" i="3"/>
  <c r="A531" i="3"/>
  <c r="B531" i="3"/>
  <c r="A532" i="3"/>
  <c r="B532" i="3"/>
  <c r="A533" i="3"/>
  <c r="B533" i="3"/>
  <c r="A534" i="3"/>
  <c r="B534" i="3"/>
  <c r="A535" i="3"/>
  <c r="B535" i="3"/>
  <c r="A536" i="3"/>
  <c r="B536" i="3"/>
  <c r="A537" i="3"/>
  <c r="B537" i="3"/>
  <c r="A538" i="3"/>
  <c r="B538" i="3"/>
  <c r="A539" i="3"/>
  <c r="B539" i="3"/>
  <c r="A540" i="3"/>
  <c r="B540" i="3"/>
  <c r="A541" i="3"/>
  <c r="B541" i="3"/>
  <c r="A542" i="3"/>
  <c r="B542" i="3"/>
  <c r="A543" i="3"/>
  <c r="B543" i="3"/>
  <c r="A544" i="3"/>
  <c r="B544" i="3"/>
  <c r="A545" i="3"/>
  <c r="B545" i="3"/>
  <c r="A546" i="3"/>
  <c r="B546" i="3"/>
  <c r="A547" i="3"/>
  <c r="B547" i="3"/>
  <c r="A548" i="3"/>
  <c r="B548" i="3"/>
  <c r="A549" i="3"/>
  <c r="B549" i="3"/>
  <c r="A550" i="3"/>
  <c r="B550" i="3"/>
  <c r="A551" i="3"/>
  <c r="B551" i="3"/>
  <c r="A552" i="3"/>
  <c r="B552" i="3"/>
  <c r="A553" i="3"/>
  <c r="B553" i="3"/>
  <c r="A554" i="3"/>
  <c r="B554" i="3"/>
  <c r="A555" i="3"/>
  <c r="B555" i="3"/>
  <c r="A556" i="3"/>
  <c r="B556" i="3"/>
  <c r="A557" i="3"/>
  <c r="B557" i="3"/>
  <c r="A558" i="3"/>
  <c r="B558" i="3"/>
  <c r="A559" i="3"/>
  <c r="B559" i="3"/>
  <c r="A560" i="3"/>
  <c r="B560" i="3"/>
  <c r="A561" i="3"/>
  <c r="B561" i="3"/>
  <c r="A562" i="3"/>
  <c r="B562" i="3"/>
  <c r="A563" i="3"/>
  <c r="B563" i="3"/>
  <c r="A564" i="3"/>
  <c r="B564" i="3"/>
  <c r="A565" i="3"/>
  <c r="B565" i="3"/>
  <c r="A566" i="3"/>
  <c r="B566" i="3"/>
  <c r="A567" i="3"/>
  <c r="B567" i="3"/>
  <c r="A568" i="3"/>
  <c r="B568" i="3"/>
  <c r="A569" i="3"/>
  <c r="B569" i="3"/>
  <c r="A570" i="3"/>
  <c r="B570" i="3"/>
  <c r="A571" i="3"/>
  <c r="B571" i="3"/>
  <c r="A572" i="3"/>
  <c r="B572" i="3"/>
  <c r="A573" i="3"/>
  <c r="B573" i="3"/>
  <c r="A574" i="3"/>
  <c r="B574" i="3"/>
  <c r="A575" i="3"/>
  <c r="B575" i="3"/>
  <c r="A576" i="3"/>
  <c r="B576" i="3"/>
  <c r="A577" i="3"/>
  <c r="B577" i="3"/>
  <c r="A578" i="3"/>
  <c r="B578" i="3"/>
  <c r="A579" i="3"/>
  <c r="B579" i="3"/>
  <c r="A580" i="3"/>
  <c r="B580" i="3"/>
  <c r="A581" i="3"/>
  <c r="B581" i="3"/>
  <c r="A582" i="3"/>
  <c r="B582" i="3"/>
  <c r="A583" i="3"/>
  <c r="B583" i="3"/>
  <c r="A584" i="3"/>
  <c r="B584" i="3"/>
  <c r="A585" i="3"/>
  <c r="B585" i="3"/>
  <c r="A586" i="3"/>
  <c r="B586" i="3"/>
  <c r="A587" i="3"/>
  <c r="B587" i="3"/>
  <c r="A588" i="3"/>
  <c r="B588" i="3"/>
  <c r="A589" i="3"/>
  <c r="B589" i="3"/>
  <c r="A590" i="3"/>
  <c r="B590" i="3"/>
  <c r="A591" i="3"/>
  <c r="B591" i="3"/>
  <c r="A592" i="3"/>
  <c r="B592" i="3"/>
  <c r="A593" i="3"/>
  <c r="B593" i="3"/>
  <c r="A594" i="3"/>
  <c r="B594" i="3"/>
  <c r="A595" i="3"/>
  <c r="B595" i="3"/>
  <c r="A596" i="3"/>
  <c r="B596" i="3"/>
  <c r="A597" i="3"/>
  <c r="B597" i="3"/>
  <c r="A598" i="3"/>
  <c r="B598" i="3"/>
  <c r="A599" i="3"/>
  <c r="B599" i="3"/>
  <c r="A600" i="3"/>
  <c r="B600" i="3"/>
  <c r="A601" i="3"/>
  <c r="B601" i="3"/>
  <c r="A602" i="3"/>
  <c r="B602" i="3"/>
  <c r="A603" i="3"/>
  <c r="B603" i="3"/>
  <c r="A604" i="3"/>
  <c r="B604" i="3"/>
  <c r="A605" i="3"/>
  <c r="B605" i="3"/>
  <c r="A606" i="3"/>
  <c r="B606" i="3"/>
  <c r="A607" i="3"/>
  <c r="B607" i="3"/>
  <c r="A608" i="3"/>
  <c r="B608" i="3"/>
  <c r="A609" i="3"/>
  <c r="B609" i="3"/>
  <c r="A610" i="3"/>
  <c r="B610" i="3"/>
  <c r="A611" i="3"/>
  <c r="B611" i="3"/>
  <c r="A612" i="3"/>
  <c r="B612" i="3"/>
  <c r="A613" i="3"/>
  <c r="B613" i="3"/>
  <c r="A614" i="3"/>
  <c r="B614" i="3"/>
  <c r="A615" i="3"/>
  <c r="B615" i="3"/>
  <c r="A616" i="3"/>
  <c r="B616" i="3"/>
  <c r="A617" i="3"/>
  <c r="B617" i="3"/>
  <c r="A618" i="3"/>
  <c r="B618" i="3"/>
  <c r="A619" i="3"/>
  <c r="B619" i="3"/>
  <c r="A620" i="3"/>
  <c r="B620" i="3"/>
  <c r="A621" i="3"/>
  <c r="B621" i="3"/>
  <c r="A622" i="3"/>
  <c r="B622" i="3"/>
  <c r="A623" i="3"/>
  <c r="B623" i="3"/>
  <c r="A624" i="3"/>
  <c r="B624" i="3"/>
  <c r="A625" i="3"/>
  <c r="B625" i="3"/>
  <c r="A626" i="3"/>
  <c r="B626" i="3"/>
  <c r="A627" i="3"/>
  <c r="B627" i="3"/>
  <c r="A628" i="3"/>
  <c r="B628" i="3"/>
  <c r="A629" i="3"/>
  <c r="B629" i="3"/>
  <c r="A630" i="3"/>
  <c r="B630" i="3"/>
  <c r="A631" i="3"/>
  <c r="B631" i="3"/>
  <c r="A632" i="3"/>
  <c r="B632" i="3"/>
  <c r="A633" i="3"/>
  <c r="B633" i="3"/>
  <c r="A634" i="3"/>
  <c r="B634" i="3"/>
  <c r="A635" i="3"/>
  <c r="B635" i="3"/>
  <c r="A636" i="3"/>
  <c r="B636" i="3"/>
  <c r="A637" i="3"/>
  <c r="B637" i="3"/>
  <c r="A638" i="3"/>
  <c r="B638" i="3"/>
  <c r="A639" i="3"/>
  <c r="B639" i="3"/>
  <c r="A640" i="3"/>
  <c r="B640" i="3"/>
  <c r="A641" i="3"/>
  <c r="B641" i="3"/>
  <c r="A642" i="3"/>
  <c r="B642" i="3"/>
  <c r="A643" i="3"/>
  <c r="B643" i="3"/>
  <c r="A644" i="3"/>
  <c r="B644" i="3"/>
  <c r="A645" i="3"/>
  <c r="B645" i="3"/>
  <c r="A646" i="3"/>
  <c r="B646" i="3"/>
  <c r="A647" i="3"/>
  <c r="B647" i="3"/>
  <c r="A648" i="3"/>
  <c r="B648" i="3"/>
  <c r="A649" i="3"/>
  <c r="B649" i="3"/>
  <c r="A650" i="3"/>
  <c r="B650" i="3"/>
  <c r="A651" i="3"/>
  <c r="B651" i="3"/>
  <c r="A652" i="3"/>
  <c r="B652" i="3"/>
  <c r="A653" i="3"/>
  <c r="B653" i="3"/>
  <c r="A654" i="3"/>
  <c r="B654" i="3"/>
  <c r="A655" i="3"/>
  <c r="B655" i="3"/>
  <c r="A656" i="3"/>
  <c r="B656" i="3"/>
  <c r="A657" i="3"/>
  <c r="B657" i="3"/>
  <c r="A658" i="3"/>
  <c r="B658" i="3"/>
  <c r="A659" i="3"/>
  <c r="B659" i="3"/>
  <c r="A660" i="3"/>
  <c r="B660" i="3"/>
  <c r="A661" i="3"/>
  <c r="B661" i="3"/>
  <c r="A662" i="3"/>
  <c r="B662" i="3"/>
  <c r="A663" i="3"/>
  <c r="B663" i="3"/>
  <c r="A664" i="3"/>
  <c r="B664" i="3"/>
  <c r="A665" i="3"/>
  <c r="B665" i="3"/>
  <c r="A666" i="3"/>
  <c r="B666" i="3"/>
  <c r="A667" i="3"/>
  <c r="B667" i="3"/>
  <c r="A668" i="3"/>
  <c r="B668" i="3"/>
  <c r="A669" i="3"/>
  <c r="B669" i="3"/>
  <c r="A670" i="3"/>
  <c r="B670" i="3"/>
  <c r="A671" i="3"/>
  <c r="B671" i="3"/>
  <c r="A672" i="3"/>
  <c r="B672" i="3"/>
  <c r="A673" i="3"/>
  <c r="B673" i="3"/>
  <c r="A674" i="3"/>
  <c r="B674" i="3"/>
  <c r="A675" i="3"/>
  <c r="B675" i="3"/>
  <c r="A676" i="3"/>
  <c r="B676" i="3"/>
  <c r="A677" i="3"/>
  <c r="B677" i="3"/>
  <c r="A678" i="3"/>
  <c r="B678" i="3"/>
  <c r="A679" i="3"/>
  <c r="B679" i="3"/>
  <c r="A680" i="3"/>
  <c r="B680" i="3"/>
  <c r="A681" i="3"/>
  <c r="B681" i="3"/>
  <c r="A682" i="3"/>
  <c r="B682" i="3"/>
  <c r="A683" i="3"/>
  <c r="B683" i="3"/>
  <c r="A684" i="3"/>
  <c r="B684" i="3"/>
  <c r="A685" i="3"/>
  <c r="B685" i="3"/>
  <c r="A686" i="3"/>
  <c r="B686" i="3"/>
  <c r="A687" i="3"/>
  <c r="B687" i="3"/>
  <c r="A688" i="3"/>
  <c r="B688" i="3"/>
  <c r="A689" i="3"/>
  <c r="B689" i="3"/>
  <c r="A690" i="3"/>
  <c r="B690" i="3"/>
  <c r="A691" i="3"/>
  <c r="B691" i="3"/>
  <c r="A692" i="3"/>
  <c r="B692" i="3"/>
  <c r="A693" i="3"/>
  <c r="B693" i="3"/>
  <c r="A694" i="3"/>
  <c r="B694" i="3"/>
  <c r="A695" i="3"/>
  <c r="B695" i="3"/>
  <c r="A696" i="3"/>
  <c r="B696" i="3"/>
  <c r="A697" i="3"/>
  <c r="B697" i="3"/>
  <c r="A698" i="3"/>
  <c r="B698" i="3"/>
  <c r="A699" i="3"/>
  <c r="B699" i="3"/>
  <c r="A700" i="3"/>
  <c r="B700" i="3"/>
  <c r="A701" i="3"/>
  <c r="B701" i="3"/>
  <c r="A702" i="3"/>
  <c r="B702" i="3"/>
  <c r="A703" i="3"/>
  <c r="B703" i="3"/>
  <c r="A704" i="3"/>
  <c r="B704" i="3"/>
  <c r="A705" i="3"/>
  <c r="B705" i="3"/>
  <c r="A706" i="3"/>
  <c r="B706" i="3"/>
  <c r="A707" i="3"/>
  <c r="B707" i="3"/>
  <c r="A708" i="3"/>
  <c r="B708" i="3"/>
  <c r="A709" i="3"/>
  <c r="B709" i="3"/>
  <c r="A710" i="3"/>
  <c r="B710" i="3"/>
  <c r="A711" i="3"/>
  <c r="B711" i="3"/>
  <c r="A712" i="3"/>
  <c r="B712" i="3"/>
  <c r="A713" i="3"/>
  <c r="B713" i="3"/>
  <c r="A714" i="3"/>
  <c r="B714" i="3"/>
  <c r="A715" i="3"/>
  <c r="B715" i="3"/>
  <c r="A716" i="3"/>
  <c r="B716" i="3"/>
  <c r="A717" i="3"/>
  <c r="B717" i="3"/>
  <c r="A718" i="3"/>
  <c r="B718" i="3"/>
  <c r="A719" i="3"/>
  <c r="B719" i="3"/>
  <c r="A720" i="3"/>
  <c r="B720" i="3"/>
  <c r="A721" i="3"/>
  <c r="B721" i="3"/>
  <c r="A722" i="3"/>
  <c r="B722" i="3"/>
  <c r="A723" i="3"/>
  <c r="B723" i="3"/>
  <c r="A724" i="3"/>
  <c r="B724" i="3"/>
  <c r="A725" i="3"/>
  <c r="B725" i="3"/>
  <c r="A726" i="3"/>
  <c r="B726" i="3"/>
  <c r="A727" i="3"/>
  <c r="B727" i="3"/>
  <c r="A728" i="3"/>
  <c r="B728" i="3"/>
  <c r="A729" i="3"/>
  <c r="B729" i="3"/>
  <c r="A730" i="3"/>
  <c r="B730" i="3"/>
  <c r="A731" i="3"/>
  <c r="B731" i="3"/>
  <c r="A732" i="3"/>
  <c r="B732" i="3"/>
  <c r="A733" i="3"/>
  <c r="B733" i="3"/>
  <c r="A734" i="3"/>
  <c r="B734" i="3"/>
  <c r="A735" i="3"/>
  <c r="B735" i="3"/>
  <c r="A736" i="3"/>
  <c r="B736" i="3"/>
  <c r="A737" i="3"/>
  <c r="B737" i="3"/>
  <c r="A738" i="3"/>
  <c r="B738" i="3"/>
  <c r="A739" i="3"/>
  <c r="B739" i="3"/>
  <c r="A740" i="3"/>
  <c r="B740" i="3"/>
  <c r="A741" i="3"/>
  <c r="B741" i="3"/>
  <c r="A742" i="3"/>
  <c r="B742" i="3"/>
  <c r="A743" i="3"/>
  <c r="B743" i="3"/>
  <c r="A744" i="3"/>
  <c r="B744" i="3"/>
  <c r="A745" i="3"/>
  <c r="B745" i="3"/>
  <c r="A746" i="3"/>
  <c r="B746" i="3"/>
  <c r="A747" i="3"/>
  <c r="B747" i="3"/>
  <c r="A748" i="3"/>
  <c r="B748" i="3"/>
  <c r="A749" i="3"/>
  <c r="B749" i="3"/>
  <c r="A750" i="3"/>
  <c r="B750" i="3"/>
  <c r="A751" i="3"/>
  <c r="B751" i="3"/>
  <c r="A752" i="3"/>
  <c r="B752" i="3"/>
  <c r="A753" i="3"/>
  <c r="B753" i="3"/>
  <c r="A754" i="3"/>
  <c r="B754" i="3"/>
  <c r="A755" i="3"/>
  <c r="B755" i="3"/>
  <c r="A756" i="3"/>
  <c r="B756" i="3"/>
  <c r="A757" i="3"/>
  <c r="B757" i="3"/>
  <c r="A758" i="3"/>
  <c r="B758" i="3"/>
  <c r="A759" i="3"/>
  <c r="B759" i="3"/>
  <c r="A760" i="3"/>
  <c r="B760" i="3"/>
  <c r="A761" i="3"/>
  <c r="B761" i="3"/>
  <c r="A762" i="3"/>
  <c r="B762" i="3"/>
  <c r="A763" i="3"/>
  <c r="B763" i="3"/>
  <c r="A764" i="3"/>
  <c r="B764" i="3"/>
  <c r="A765" i="3"/>
  <c r="B765" i="3"/>
  <c r="A766" i="3"/>
  <c r="B766" i="3"/>
  <c r="A767" i="3"/>
  <c r="B767" i="3"/>
  <c r="A768" i="3"/>
  <c r="B768" i="3"/>
  <c r="A769" i="3"/>
  <c r="B769" i="3"/>
  <c r="A770" i="3"/>
  <c r="B770" i="3"/>
  <c r="A771" i="3"/>
  <c r="B771" i="3"/>
  <c r="A772" i="3"/>
  <c r="B772" i="3"/>
  <c r="A773" i="3"/>
  <c r="B773" i="3"/>
  <c r="A774" i="3"/>
  <c r="B774" i="3"/>
  <c r="A775" i="3"/>
  <c r="B775" i="3"/>
  <c r="A776" i="3"/>
  <c r="B776" i="3"/>
  <c r="A777" i="3"/>
  <c r="B777" i="3"/>
  <c r="A778" i="3"/>
  <c r="B778" i="3"/>
  <c r="A779" i="3"/>
  <c r="B779" i="3"/>
  <c r="A780" i="3"/>
  <c r="B780" i="3"/>
  <c r="A781" i="3"/>
  <c r="B781" i="3"/>
  <c r="A782" i="3"/>
  <c r="B782" i="3"/>
  <c r="A783" i="3"/>
  <c r="B783" i="3"/>
  <c r="A784" i="3"/>
  <c r="B784" i="3"/>
  <c r="A785" i="3"/>
  <c r="B785" i="3"/>
  <c r="A786" i="3"/>
  <c r="B786" i="3"/>
  <c r="A787" i="3"/>
  <c r="B787" i="3"/>
  <c r="A788" i="3"/>
  <c r="B788" i="3"/>
  <c r="A789" i="3"/>
  <c r="B789" i="3"/>
  <c r="A790" i="3"/>
  <c r="B790" i="3"/>
  <c r="A791" i="3"/>
  <c r="B791" i="3"/>
  <c r="A792" i="3"/>
  <c r="B792" i="3"/>
  <c r="A793" i="3"/>
  <c r="B793" i="3"/>
  <c r="A794" i="3"/>
  <c r="B794" i="3"/>
  <c r="A795" i="3"/>
  <c r="B795" i="3"/>
  <c r="A796" i="3"/>
  <c r="B796" i="3"/>
  <c r="A797" i="3"/>
  <c r="B797" i="3"/>
  <c r="A798" i="3"/>
  <c r="B798" i="3"/>
  <c r="A799" i="3"/>
  <c r="B799" i="3"/>
  <c r="A800" i="3"/>
  <c r="B800" i="3"/>
  <c r="A801" i="3"/>
  <c r="B801" i="3"/>
  <c r="A802" i="3"/>
  <c r="B802" i="3"/>
  <c r="A803" i="3"/>
  <c r="B803" i="3"/>
  <c r="A804" i="3"/>
  <c r="B804" i="3"/>
  <c r="A805" i="3"/>
  <c r="B805" i="3"/>
  <c r="A806" i="3"/>
  <c r="B806" i="3"/>
  <c r="A807" i="3"/>
  <c r="B807" i="3"/>
  <c r="A808" i="3"/>
  <c r="B808" i="3"/>
  <c r="A809" i="3"/>
  <c r="B809" i="3"/>
  <c r="A810" i="3"/>
  <c r="B810" i="3"/>
  <c r="A811" i="3"/>
  <c r="B811" i="3"/>
  <c r="A812" i="3"/>
  <c r="B812" i="3"/>
  <c r="A813" i="3"/>
  <c r="B813" i="3"/>
  <c r="A814" i="3"/>
  <c r="B814" i="3"/>
  <c r="A815" i="3"/>
  <c r="B815" i="3"/>
  <c r="A816" i="3"/>
  <c r="B816" i="3"/>
  <c r="A817" i="3"/>
  <c r="B817" i="3"/>
  <c r="A818" i="3"/>
  <c r="B818" i="3"/>
  <c r="A819" i="3"/>
  <c r="B819" i="3"/>
  <c r="A820" i="3"/>
  <c r="B820" i="3"/>
  <c r="A821" i="3"/>
  <c r="B821" i="3"/>
  <c r="A822" i="3"/>
  <c r="B822" i="3"/>
  <c r="A823" i="3"/>
  <c r="B823" i="3"/>
  <c r="A824" i="3"/>
  <c r="B824" i="3"/>
  <c r="A825" i="3"/>
  <c r="B825" i="3"/>
  <c r="A826" i="3"/>
  <c r="B826" i="3"/>
  <c r="A827" i="3"/>
  <c r="B827" i="3"/>
  <c r="A828" i="3"/>
  <c r="B828" i="3"/>
  <c r="A829" i="3"/>
  <c r="B829" i="3"/>
  <c r="A830" i="3"/>
  <c r="B830" i="3"/>
  <c r="A831" i="3"/>
  <c r="B831" i="3"/>
  <c r="A832" i="3"/>
  <c r="B832" i="3"/>
  <c r="A833" i="3"/>
  <c r="B833" i="3"/>
  <c r="A834" i="3"/>
  <c r="B834" i="3"/>
  <c r="A835" i="3"/>
  <c r="B835" i="3"/>
  <c r="A836" i="3"/>
  <c r="B836" i="3"/>
  <c r="A837" i="3"/>
  <c r="B837" i="3"/>
  <c r="A838" i="3"/>
  <c r="B838" i="3"/>
  <c r="A839" i="3"/>
  <c r="B839" i="3"/>
  <c r="A840" i="3"/>
  <c r="B840" i="3"/>
  <c r="A841" i="3"/>
  <c r="B841" i="3"/>
  <c r="A842" i="3"/>
  <c r="B842" i="3"/>
  <c r="A843" i="3"/>
  <c r="B843" i="3"/>
  <c r="A844" i="3"/>
  <c r="B844" i="3"/>
  <c r="A845" i="3"/>
  <c r="B845" i="3"/>
  <c r="A846" i="3"/>
  <c r="B846" i="3"/>
  <c r="A847" i="3"/>
  <c r="B847" i="3"/>
  <c r="A848" i="3"/>
  <c r="B848" i="3"/>
  <c r="A849" i="3"/>
  <c r="B849" i="3"/>
  <c r="A850" i="3"/>
  <c r="B850" i="3"/>
  <c r="A851" i="3"/>
  <c r="B851" i="3"/>
  <c r="A852" i="3"/>
  <c r="B852" i="3"/>
  <c r="A853" i="3"/>
  <c r="B853" i="3"/>
  <c r="A854" i="3"/>
  <c r="B854" i="3"/>
  <c r="A855" i="3"/>
  <c r="B855" i="3"/>
  <c r="A856" i="3"/>
  <c r="B856" i="3"/>
  <c r="A857" i="3"/>
  <c r="B857" i="3"/>
  <c r="A858" i="3"/>
  <c r="B858" i="3"/>
  <c r="A859" i="3"/>
  <c r="B859" i="3"/>
  <c r="A860" i="3"/>
  <c r="B860" i="3"/>
  <c r="A861" i="3"/>
  <c r="B861" i="3"/>
  <c r="A862" i="3"/>
  <c r="B862" i="3"/>
  <c r="A863" i="3"/>
  <c r="B863" i="3"/>
  <c r="A864" i="3"/>
  <c r="B864" i="3"/>
  <c r="A865" i="3"/>
  <c r="B865" i="3"/>
  <c r="A866" i="3"/>
  <c r="B866" i="3"/>
  <c r="A867" i="3"/>
  <c r="B867" i="3"/>
  <c r="A868" i="3"/>
  <c r="B868" i="3"/>
  <c r="A869" i="3"/>
  <c r="B869" i="3"/>
  <c r="A870" i="3"/>
  <c r="B870" i="3"/>
  <c r="A871" i="3"/>
  <c r="D871" i="3" s="1"/>
  <c r="B871" i="3"/>
  <c r="A872" i="3"/>
  <c r="B872" i="3"/>
  <c r="A873" i="3"/>
  <c r="B873" i="3"/>
  <c r="A874" i="3"/>
  <c r="B874" i="3"/>
  <c r="A875" i="3"/>
  <c r="B875" i="3"/>
  <c r="A876" i="3"/>
  <c r="B876" i="3"/>
  <c r="A877" i="3"/>
  <c r="B877" i="3"/>
  <c r="A878" i="3"/>
  <c r="B878" i="3"/>
  <c r="A879" i="3"/>
  <c r="B879" i="3"/>
  <c r="A880" i="3"/>
  <c r="B880" i="3"/>
  <c r="A881" i="3"/>
  <c r="B881" i="3"/>
  <c r="A882" i="3"/>
  <c r="B882" i="3"/>
  <c r="A883" i="3"/>
  <c r="B883" i="3"/>
  <c r="A884" i="3"/>
  <c r="B884" i="3"/>
  <c r="A885" i="3"/>
  <c r="B885" i="3"/>
  <c r="A886" i="3"/>
  <c r="B886" i="3"/>
  <c r="A887" i="3"/>
  <c r="B887" i="3"/>
  <c r="A888" i="3"/>
  <c r="B888" i="3"/>
  <c r="A889" i="3"/>
  <c r="B889" i="3"/>
  <c r="A890" i="3"/>
  <c r="B890" i="3"/>
  <c r="A891" i="3"/>
  <c r="B891" i="3"/>
  <c r="A892" i="3"/>
  <c r="B892" i="3"/>
  <c r="A893" i="3"/>
  <c r="B893" i="3"/>
  <c r="A894" i="3"/>
  <c r="B894" i="3"/>
  <c r="A895" i="3"/>
  <c r="B895" i="3"/>
  <c r="A896" i="3"/>
  <c r="D896" i="3" s="1"/>
  <c r="B896" i="3"/>
  <c r="A897" i="3"/>
  <c r="B897" i="3"/>
  <c r="A898" i="3"/>
  <c r="B898" i="3"/>
  <c r="A899" i="3"/>
  <c r="B899" i="3"/>
  <c r="A900" i="3"/>
  <c r="B900" i="3"/>
  <c r="A901" i="3"/>
  <c r="B901" i="3"/>
  <c r="A902" i="3"/>
  <c r="B902" i="3"/>
  <c r="A903" i="3"/>
  <c r="B903" i="3"/>
  <c r="A904" i="3"/>
  <c r="B904" i="3"/>
  <c r="A905" i="3"/>
  <c r="B905" i="3"/>
  <c r="A906" i="3"/>
  <c r="B906" i="3"/>
  <c r="A907" i="3"/>
  <c r="B907" i="3"/>
  <c r="A908" i="3"/>
  <c r="B908" i="3"/>
  <c r="A909" i="3"/>
  <c r="B909" i="3"/>
  <c r="A910" i="3"/>
  <c r="B910" i="3"/>
  <c r="A911" i="3"/>
  <c r="B911" i="3"/>
  <c r="A912" i="3"/>
  <c r="B912" i="3"/>
  <c r="A913" i="3"/>
  <c r="B913" i="3"/>
  <c r="A914" i="3"/>
  <c r="B914" i="3"/>
  <c r="A915" i="3"/>
  <c r="B915" i="3"/>
  <c r="A916" i="3"/>
  <c r="B916" i="3"/>
  <c r="A917" i="3"/>
  <c r="B917" i="3"/>
  <c r="A918" i="3"/>
  <c r="B918" i="3"/>
  <c r="A919" i="3"/>
  <c r="B919" i="3"/>
  <c r="A920" i="3"/>
  <c r="B920" i="3"/>
  <c r="A921" i="3"/>
  <c r="B921" i="3"/>
  <c r="A922" i="3"/>
  <c r="B922" i="3"/>
  <c r="A923" i="3"/>
  <c r="B923" i="3"/>
  <c r="A924" i="3"/>
  <c r="B924" i="3"/>
  <c r="A925" i="3"/>
  <c r="B925" i="3"/>
  <c r="A926" i="3"/>
  <c r="D926" i="3" s="1"/>
  <c r="B926" i="3"/>
  <c r="A927" i="3"/>
  <c r="B927" i="3"/>
  <c r="A928" i="3"/>
  <c r="B928" i="3"/>
  <c r="A929" i="3"/>
  <c r="B929" i="3"/>
  <c r="A930" i="3"/>
  <c r="B930" i="3"/>
  <c r="A931" i="3"/>
  <c r="B931" i="3"/>
  <c r="A932" i="3"/>
  <c r="B932" i="3"/>
  <c r="A933" i="3"/>
  <c r="B933" i="3"/>
  <c r="A934" i="3"/>
  <c r="B934" i="3"/>
  <c r="A935" i="3"/>
  <c r="B935" i="3"/>
  <c r="A936" i="3"/>
  <c r="B936" i="3"/>
  <c r="A937" i="3"/>
  <c r="B937" i="3"/>
  <c r="A938" i="3"/>
  <c r="B938" i="3"/>
  <c r="A939" i="3"/>
  <c r="B939" i="3"/>
  <c r="A940" i="3"/>
  <c r="B940" i="3"/>
  <c r="A941" i="3"/>
  <c r="D941" i="3" s="1"/>
  <c r="B941" i="3"/>
  <c r="A942" i="3"/>
  <c r="B942" i="3"/>
  <c r="A943" i="3"/>
  <c r="B943" i="3"/>
  <c r="A944" i="3"/>
  <c r="B944" i="3"/>
  <c r="A945" i="3"/>
  <c r="B945" i="3"/>
  <c r="A946" i="3"/>
  <c r="B946" i="3"/>
  <c r="A947" i="3"/>
  <c r="B947" i="3"/>
  <c r="A948" i="3"/>
  <c r="B948" i="3"/>
  <c r="A949" i="3"/>
  <c r="B949" i="3"/>
  <c r="A950" i="3"/>
  <c r="B950" i="3"/>
  <c r="A951" i="3"/>
  <c r="B951" i="3"/>
  <c r="A952" i="3"/>
  <c r="B952" i="3"/>
  <c r="A953" i="3"/>
  <c r="B953" i="3"/>
  <c r="A954" i="3"/>
  <c r="B954" i="3"/>
  <c r="A955" i="3"/>
  <c r="B955" i="3"/>
  <c r="A956" i="3"/>
  <c r="B956" i="3"/>
  <c r="A957" i="3"/>
  <c r="B957" i="3"/>
  <c r="A958" i="3"/>
  <c r="B958" i="3"/>
  <c r="A959" i="3"/>
  <c r="B959" i="3"/>
  <c r="A960" i="3"/>
  <c r="B960" i="3"/>
  <c r="A961" i="3"/>
  <c r="B961" i="3"/>
  <c r="A962" i="3"/>
  <c r="B962" i="3"/>
  <c r="A963" i="3"/>
  <c r="B963" i="3"/>
  <c r="A964" i="3"/>
  <c r="B964" i="3"/>
  <c r="A965" i="3"/>
  <c r="B965" i="3"/>
  <c r="A966" i="3"/>
  <c r="B966" i="3"/>
  <c r="A967" i="3"/>
  <c r="B967" i="3"/>
  <c r="A968" i="3"/>
  <c r="B968" i="3"/>
  <c r="A969" i="3"/>
  <c r="B969" i="3"/>
  <c r="A970" i="3"/>
  <c r="B970" i="3"/>
  <c r="A971" i="3"/>
  <c r="D971" i="3" s="1"/>
  <c r="B971" i="3"/>
  <c r="A972" i="3"/>
  <c r="B972" i="3"/>
  <c r="A973" i="3"/>
  <c r="B973" i="3"/>
  <c r="A974" i="3"/>
  <c r="B974" i="3"/>
  <c r="A975" i="3"/>
  <c r="B975" i="3"/>
  <c r="A976" i="3"/>
  <c r="B976" i="3"/>
  <c r="A977" i="3"/>
  <c r="B977" i="3"/>
  <c r="A978" i="3"/>
  <c r="B978" i="3"/>
  <c r="A979" i="3"/>
  <c r="B979" i="3"/>
  <c r="A980" i="3"/>
  <c r="B980" i="3"/>
  <c r="A981" i="3"/>
  <c r="B981" i="3"/>
  <c r="A982" i="3"/>
  <c r="B982" i="3"/>
  <c r="A983" i="3"/>
  <c r="B983" i="3"/>
  <c r="A984" i="3"/>
  <c r="B984" i="3"/>
  <c r="A985" i="3"/>
  <c r="B985" i="3"/>
  <c r="A986" i="3"/>
  <c r="B986" i="3"/>
  <c r="A987" i="3"/>
  <c r="B987" i="3"/>
  <c r="A988" i="3"/>
  <c r="B988" i="3"/>
  <c r="A989" i="3"/>
  <c r="B989" i="3"/>
  <c r="A990" i="3"/>
  <c r="B990" i="3"/>
  <c r="A991" i="3"/>
  <c r="B991" i="3"/>
  <c r="A992" i="3"/>
  <c r="B992" i="3"/>
  <c r="A993" i="3"/>
  <c r="B993" i="3"/>
  <c r="A994" i="3"/>
  <c r="B994" i="3"/>
  <c r="A995" i="3"/>
  <c r="B995" i="3"/>
  <c r="A996" i="3"/>
  <c r="B996" i="3"/>
  <c r="A997" i="3"/>
  <c r="B997" i="3"/>
  <c r="A998" i="3"/>
  <c r="B998" i="3"/>
  <c r="A999" i="3"/>
  <c r="B999" i="3"/>
  <c r="A1000" i="3"/>
  <c r="B1000" i="3"/>
  <c r="B1" i="3"/>
  <c r="A1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E1" i="2" s="1" a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" i="2"/>
  <c r="D1" i="2" s="1" a="1"/>
  <c r="D1" i="2" s="1"/>
  <c r="E1" i="2" l="1"/>
  <c r="G1" i="2" s="1"/>
  <c r="G1002" i="2" s="1"/>
  <c r="G25" i="2"/>
  <c r="G35" i="2"/>
  <c r="G45" i="2"/>
  <c r="G55" i="2"/>
  <c r="G65" i="2"/>
  <c r="G75" i="2"/>
  <c r="G85" i="2"/>
  <c r="G95" i="2"/>
  <c r="G105" i="2"/>
  <c r="G115" i="2"/>
  <c r="G125" i="2"/>
  <c r="G135" i="2"/>
  <c r="G145" i="2"/>
  <c r="G155" i="2"/>
  <c r="G165" i="2"/>
  <c r="G175" i="2"/>
  <c r="G185" i="2"/>
  <c r="G195" i="2"/>
  <c r="G205" i="2"/>
  <c r="G215" i="2"/>
  <c r="G225" i="2"/>
  <c r="G235" i="2"/>
  <c r="G245" i="2"/>
  <c r="G255" i="2"/>
  <c r="G265" i="2"/>
  <c r="G275" i="2"/>
  <c r="G285" i="2"/>
  <c r="G295" i="2"/>
  <c r="G305" i="2"/>
  <c r="G315" i="2"/>
  <c r="G325" i="2"/>
  <c r="G335" i="2"/>
  <c r="G345" i="2"/>
  <c r="G355" i="2"/>
  <c r="G365" i="2"/>
  <c r="G375" i="2"/>
  <c r="G385" i="2"/>
  <c r="G395" i="2"/>
  <c r="G405" i="2"/>
  <c r="G415" i="2"/>
  <c r="G425" i="2"/>
  <c r="G435" i="2"/>
  <c r="G445" i="2"/>
  <c r="G455" i="2"/>
  <c r="G465" i="2"/>
  <c r="G475" i="2"/>
  <c r="G485" i="2"/>
  <c r="G495" i="2"/>
  <c r="G505" i="2"/>
  <c r="G515" i="2"/>
  <c r="G525" i="2"/>
  <c r="G535" i="2"/>
  <c r="G545" i="2"/>
  <c r="G555" i="2"/>
  <c r="G565" i="2"/>
  <c r="G575" i="2"/>
  <c r="G585" i="2"/>
  <c r="G595" i="2"/>
  <c r="G605" i="2"/>
  <c r="G615" i="2"/>
  <c r="G625" i="2"/>
  <c r="G635" i="2"/>
  <c r="G645" i="2"/>
  <c r="G655" i="2"/>
  <c r="G665" i="2"/>
  <c r="G675" i="2"/>
  <c r="G685" i="2"/>
  <c r="G695" i="2"/>
  <c r="G705" i="2"/>
  <c r="G715" i="2"/>
  <c r="G725" i="2"/>
  <c r="G735" i="2"/>
  <c r="G745" i="2"/>
  <c r="G755" i="2"/>
  <c r="G765" i="2"/>
  <c r="G775" i="2"/>
  <c r="G785" i="2"/>
  <c r="G795" i="2"/>
  <c r="G805" i="2"/>
  <c r="G815" i="2"/>
  <c r="G825" i="2"/>
  <c r="G835" i="2"/>
  <c r="G845" i="2"/>
  <c r="G855" i="2"/>
  <c r="G865" i="2"/>
  <c r="G875" i="2"/>
  <c r="G885" i="2"/>
  <c r="G895" i="2"/>
  <c r="G905" i="2"/>
  <c r="G915" i="2"/>
  <c r="G925" i="2"/>
  <c r="G935" i="2"/>
  <c r="G945" i="2"/>
  <c r="G955" i="2"/>
  <c r="G965" i="2"/>
  <c r="G975" i="2"/>
  <c r="G985" i="2"/>
  <c r="G995" i="2"/>
  <c r="G6" i="2"/>
  <c r="G26" i="2"/>
  <c r="G36" i="2"/>
  <c r="G46" i="2"/>
  <c r="G56" i="2"/>
  <c r="G66" i="2"/>
  <c r="G76" i="2"/>
  <c r="G86" i="2"/>
  <c r="G96" i="2"/>
  <c r="G106" i="2"/>
  <c r="G116" i="2"/>
  <c r="G126" i="2"/>
  <c r="G136" i="2"/>
  <c r="G146" i="2"/>
  <c r="G156" i="2"/>
  <c r="G166" i="2"/>
  <c r="G176" i="2"/>
  <c r="G186" i="2"/>
  <c r="G196" i="2"/>
  <c r="G206" i="2"/>
  <c r="G216" i="2"/>
  <c r="G226" i="2"/>
  <c r="G236" i="2"/>
  <c r="G246" i="2"/>
  <c r="G256" i="2"/>
  <c r="G266" i="2"/>
  <c r="G276" i="2"/>
  <c r="G286" i="2"/>
  <c r="G296" i="2"/>
  <c r="G306" i="2"/>
  <c r="G316" i="2"/>
  <c r="G326" i="2"/>
  <c r="G336" i="2"/>
  <c r="G346" i="2"/>
  <c r="G356" i="2"/>
  <c r="G366" i="2"/>
  <c r="G376" i="2"/>
  <c r="G386" i="2"/>
  <c r="G396" i="2"/>
  <c r="G406" i="2"/>
  <c r="G416" i="2"/>
  <c r="G426" i="2"/>
  <c r="G436" i="2"/>
  <c r="G446" i="2"/>
  <c r="G456" i="2"/>
  <c r="G466" i="2"/>
  <c r="G476" i="2"/>
  <c r="G486" i="2"/>
  <c r="G496" i="2"/>
  <c r="G506" i="2"/>
  <c r="G516" i="2"/>
  <c r="G526" i="2"/>
  <c r="G536" i="2"/>
  <c r="G546" i="2"/>
  <c r="G556" i="2"/>
  <c r="G566" i="2"/>
  <c r="G576" i="2"/>
  <c r="G586" i="2"/>
  <c r="G596" i="2"/>
  <c r="G606" i="2"/>
  <c r="G616" i="2"/>
  <c r="G626" i="2"/>
  <c r="G636" i="2"/>
  <c r="G646" i="2"/>
  <c r="G656" i="2"/>
  <c r="G666" i="2"/>
  <c r="G676" i="2"/>
  <c r="G686" i="2"/>
  <c r="G696" i="2"/>
  <c r="G706" i="2"/>
  <c r="G716" i="2"/>
  <c r="G726" i="2"/>
  <c r="G736" i="2"/>
  <c r="G746" i="2"/>
  <c r="G756" i="2"/>
  <c r="G766" i="2"/>
  <c r="G776" i="2"/>
  <c r="G786" i="2"/>
  <c r="G796" i="2"/>
  <c r="G806" i="2"/>
  <c r="G816" i="2"/>
  <c r="G826" i="2"/>
  <c r="G836" i="2"/>
  <c r="G846" i="2"/>
  <c r="G856" i="2"/>
  <c r="G866" i="2"/>
  <c r="G876" i="2"/>
  <c r="G886" i="2"/>
  <c r="G896" i="2"/>
  <c r="G906" i="2"/>
  <c r="G916" i="2"/>
  <c r="G926" i="2"/>
  <c r="G936" i="2"/>
  <c r="G946" i="2"/>
  <c r="G956" i="2"/>
  <c r="G966" i="2"/>
  <c r="G976" i="2"/>
  <c r="G986" i="2"/>
  <c r="G996" i="2"/>
  <c r="G7" i="2"/>
  <c r="G17" i="2"/>
  <c r="G27" i="2"/>
  <c r="G37" i="2"/>
  <c r="G47" i="2"/>
  <c r="G57" i="2"/>
  <c r="G67" i="2"/>
  <c r="G77" i="2"/>
  <c r="G87" i="2"/>
  <c r="G97" i="2"/>
  <c r="G107" i="2"/>
  <c r="G117" i="2"/>
  <c r="G127" i="2"/>
  <c r="G137" i="2"/>
  <c r="G147" i="2"/>
  <c r="G157" i="2"/>
  <c r="G167" i="2"/>
  <c r="G177" i="2"/>
  <c r="G187" i="2"/>
  <c r="G197" i="2"/>
  <c r="G207" i="2"/>
  <c r="G217" i="2"/>
  <c r="G227" i="2"/>
  <c r="G237" i="2"/>
  <c r="G247" i="2"/>
  <c r="G257" i="2"/>
  <c r="G267" i="2"/>
  <c r="G277" i="2"/>
  <c r="G287" i="2"/>
  <c r="G297" i="2"/>
  <c r="G307" i="2"/>
  <c r="G317" i="2"/>
  <c r="G327" i="2"/>
  <c r="G337" i="2"/>
  <c r="G347" i="2"/>
  <c r="G357" i="2"/>
  <c r="G367" i="2"/>
  <c r="G377" i="2"/>
  <c r="G387" i="2"/>
  <c r="G397" i="2"/>
  <c r="G407" i="2"/>
  <c r="G417" i="2"/>
  <c r="G427" i="2"/>
  <c r="G437" i="2"/>
  <c r="G447" i="2"/>
  <c r="G457" i="2"/>
  <c r="G467" i="2"/>
  <c r="G477" i="2"/>
  <c r="G487" i="2"/>
  <c r="G497" i="2"/>
  <c r="G507" i="2"/>
  <c r="G517" i="2"/>
  <c r="G527" i="2"/>
  <c r="G537" i="2"/>
  <c r="G547" i="2"/>
  <c r="G557" i="2"/>
  <c r="G567" i="2"/>
  <c r="G577" i="2"/>
  <c r="G587" i="2"/>
  <c r="G597" i="2"/>
  <c r="G607" i="2"/>
  <c r="G617" i="2"/>
  <c r="G627" i="2"/>
  <c r="G637" i="2"/>
  <c r="G647" i="2"/>
  <c r="G657" i="2"/>
  <c r="G667" i="2"/>
  <c r="G677" i="2"/>
  <c r="G687" i="2"/>
  <c r="G697" i="2"/>
  <c r="G707" i="2"/>
  <c r="G717" i="2"/>
  <c r="G727" i="2"/>
  <c r="G737" i="2"/>
  <c r="G747" i="2"/>
  <c r="G757" i="2"/>
  <c r="G767" i="2"/>
  <c r="G777" i="2"/>
  <c r="G787" i="2"/>
  <c r="G797" i="2"/>
  <c r="G807" i="2"/>
  <c r="G817" i="2"/>
  <c r="G827" i="2"/>
  <c r="G20" i="2"/>
  <c r="G30" i="2"/>
  <c r="G40" i="2"/>
  <c r="G50" i="2"/>
  <c r="G60" i="2"/>
  <c r="G70" i="2"/>
  <c r="G80" i="2"/>
  <c r="G90" i="2"/>
  <c r="G100" i="2"/>
  <c r="G110" i="2"/>
  <c r="G120" i="2"/>
  <c r="G130" i="2"/>
  <c r="G140" i="2"/>
  <c r="G150" i="2"/>
  <c r="G160" i="2"/>
  <c r="G170" i="2"/>
  <c r="G180" i="2"/>
  <c r="G190" i="2"/>
  <c r="G200" i="2"/>
  <c r="G210" i="2"/>
  <c r="G220" i="2"/>
  <c r="G230" i="2"/>
  <c r="G240" i="2"/>
  <c r="G250" i="2"/>
  <c r="G260" i="2"/>
  <c r="G270" i="2"/>
  <c r="G280" i="2"/>
  <c r="G290" i="2"/>
  <c r="G300" i="2"/>
  <c r="G310" i="2"/>
  <c r="G320" i="2"/>
  <c r="G330" i="2"/>
  <c r="G340" i="2"/>
  <c r="G350" i="2"/>
  <c r="G360" i="2"/>
  <c r="G370" i="2"/>
  <c r="G380" i="2"/>
  <c r="G390" i="2"/>
  <c r="G400" i="2"/>
  <c r="G410" i="2"/>
  <c r="G420" i="2"/>
  <c r="G430" i="2"/>
  <c r="G440" i="2"/>
  <c r="G450" i="2"/>
  <c r="G460" i="2"/>
  <c r="G470" i="2"/>
  <c r="G480" i="2"/>
  <c r="G490" i="2"/>
  <c r="G500" i="2"/>
  <c r="G510" i="2"/>
  <c r="G520" i="2"/>
  <c r="G530" i="2"/>
  <c r="G540" i="2"/>
  <c r="G550" i="2"/>
  <c r="G560" i="2"/>
  <c r="G570" i="2"/>
  <c r="G580" i="2"/>
  <c r="G590" i="2"/>
  <c r="G600" i="2"/>
  <c r="G610" i="2"/>
  <c r="G620" i="2"/>
  <c r="G630" i="2"/>
  <c r="G640" i="2"/>
  <c r="G650" i="2"/>
  <c r="G660" i="2"/>
  <c r="G670" i="2"/>
  <c r="G680" i="2"/>
  <c r="G690" i="2"/>
  <c r="G700" i="2"/>
  <c r="G710" i="2"/>
  <c r="G720" i="2"/>
  <c r="G730" i="2"/>
  <c r="G740" i="2"/>
  <c r="G750" i="2"/>
  <c r="G760" i="2"/>
  <c r="G770" i="2"/>
  <c r="G780" i="2"/>
  <c r="G790" i="2"/>
  <c r="G800" i="2"/>
  <c r="G810" i="2"/>
  <c r="G820" i="2"/>
  <c r="G830" i="2"/>
  <c r="G840" i="2"/>
  <c r="G850" i="2"/>
  <c r="G34" i="2"/>
  <c r="G52" i="2"/>
  <c r="G69" i="2"/>
  <c r="G84" i="2"/>
  <c r="G102" i="2"/>
  <c r="G119" i="2"/>
  <c r="G134" i="2"/>
  <c r="G152" i="2"/>
  <c r="G169" i="2"/>
  <c r="G184" i="2"/>
  <c r="G202" i="2"/>
  <c r="G219" i="2"/>
  <c r="G234" i="2"/>
  <c r="G252" i="2"/>
  <c r="G269" i="2"/>
  <c r="G284" i="2"/>
  <c r="G302" i="2"/>
  <c r="G319" i="2"/>
  <c r="G334" i="2"/>
  <c r="G352" i="2"/>
  <c r="G369" i="2"/>
  <c r="G384" i="2"/>
  <c r="G402" i="2"/>
  <c r="G419" i="2"/>
  <c r="G434" i="2"/>
  <c r="G452" i="2"/>
  <c r="G469" i="2"/>
  <c r="G484" i="2"/>
  <c r="G502" i="2"/>
  <c r="G519" i="2"/>
  <c r="G534" i="2"/>
  <c r="G552" i="2"/>
  <c r="G569" i="2"/>
  <c r="G584" i="2"/>
  <c r="G602" i="2"/>
  <c r="G619" i="2"/>
  <c r="G634" i="2"/>
  <c r="G652" i="2"/>
  <c r="G669" i="2"/>
  <c r="G684" i="2"/>
  <c r="G702" i="2"/>
  <c r="G719" i="2"/>
  <c r="G734" i="2"/>
  <c r="G752" i="2"/>
  <c r="G769" i="2"/>
  <c r="G784" i="2"/>
  <c r="G802" i="2"/>
  <c r="G819" i="2"/>
  <c r="G834" i="2"/>
  <c r="G849" i="2"/>
  <c r="G862" i="2"/>
  <c r="G874" i="2"/>
  <c r="G888" i="2"/>
  <c r="G900" i="2"/>
  <c r="G912" i="2"/>
  <c r="G924" i="2"/>
  <c r="G938" i="2"/>
  <c r="G950" i="2"/>
  <c r="G962" i="2"/>
  <c r="G974" i="2"/>
  <c r="G988" i="2"/>
  <c r="G1000" i="2"/>
  <c r="G13" i="2"/>
  <c r="G782" i="2"/>
  <c r="G21" i="2"/>
  <c r="G38" i="2"/>
  <c r="G53" i="2"/>
  <c r="G71" i="2"/>
  <c r="G88" i="2"/>
  <c r="G103" i="2"/>
  <c r="G121" i="2"/>
  <c r="G138" i="2"/>
  <c r="G153" i="2"/>
  <c r="G171" i="2"/>
  <c r="G188" i="2"/>
  <c r="G203" i="2"/>
  <c r="G221" i="2"/>
  <c r="G238" i="2"/>
  <c r="G253" i="2"/>
  <c r="G271" i="2"/>
  <c r="G288" i="2"/>
  <c r="G303" i="2"/>
  <c r="G321" i="2"/>
  <c r="G338" i="2"/>
  <c r="G353" i="2"/>
  <c r="G371" i="2"/>
  <c r="G388" i="2"/>
  <c r="G403" i="2"/>
  <c r="G421" i="2"/>
  <c r="G438" i="2"/>
  <c r="G453" i="2"/>
  <c r="G471" i="2"/>
  <c r="G488" i="2"/>
  <c r="G503" i="2"/>
  <c r="G521" i="2"/>
  <c r="G538" i="2"/>
  <c r="G553" i="2"/>
  <c r="G571" i="2"/>
  <c r="G588" i="2"/>
  <c r="G603" i="2"/>
  <c r="G621" i="2"/>
  <c r="G638" i="2"/>
  <c r="G653" i="2"/>
  <c r="G671" i="2"/>
  <c r="G688" i="2"/>
  <c r="G703" i="2"/>
  <c r="G721" i="2"/>
  <c r="G738" i="2"/>
  <c r="G753" i="2"/>
  <c r="G771" i="2"/>
  <c r="G788" i="2"/>
  <c r="G803" i="2"/>
  <c r="G821" i="2"/>
  <c r="G837" i="2"/>
  <c r="G851" i="2"/>
  <c r="G863" i="2"/>
  <c r="G877" i="2"/>
  <c r="G889" i="2"/>
  <c r="G901" i="2"/>
  <c r="G913" i="2"/>
  <c r="G927" i="2"/>
  <c r="G939" i="2"/>
  <c r="G951" i="2"/>
  <c r="G963" i="2"/>
  <c r="G977" i="2"/>
  <c r="G989" i="2"/>
  <c r="G2" i="2"/>
  <c r="G14" i="2"/>
  <c r="G799" i="2"/>
  <c r="G22" i="2"/>
  <c r="G39" i="2"/>
  <c r="G54" i="2"/>
  <c r="G72" i="2"/>
  <c r="G89" i="2"/>
  <c r="G104" i="2"/>
  <c r="G122" i="2"/>
  <c r="G139" i="2"/>
  <c r="G154" i="2"/>
  <c r="G172" i="2"/>
  <c r="G189" i="2"/>
  <c r="G204" i="2"/>
  <c r="G222" i="2"/>
  <c r="G239" i="2"/>
  <c r="G254" i="2"/>
  <c r="G272" i="2"/>
  <c r="G289" i="2"/>
  <c r="G304" i="2"/>
  <c r="G322" i="2"/>
  <c r="G339" i="2"/>
  <c r="G354" i="2"/>
  <c r="G372" i="2"/>
  <c r="G389" i="2"/>
  <c r="G404" i="2"/>
  <c r="G422" i="2"/>
  <c r="G439" i="2"/>
  <c r="G454" i="2"/>
  <c r="G472" i="2"/>
  <c r="G489" i="2"/>
  <c r="G504" i="2"/>
  <c r="G522" i="2"/>
  <c r="G539" i="2"/>
  <c r="G554" i="2"/>
  <c r="G572" i="2"/>
  <c r="G589" i="2"/>
  <c r="G604" i="2"/>
  <c r="G622" i="2"/>
  <c r="G639" i="2"/>
  <c r="G654" i="2"/>
  <c r="G672" i="2"/>
  <c r="G689" i="2"/>
  <c r="G704" i="2"/>
  <c r="G722" i="2"/>
  <c r="G739" i="2"/>
  <c r="G754" i="2"/>
  <c r="G772" i="2"/>
  <c r="G789" i="2"/>
  <c r="G804" i="2"/>
  <c r="G822" i="2"/>
  <c r="G838" i="2"/>
  <c r="G852" i="2"/>
  <c r="G864" i="2"/>
  <c r="G878" i="2"/>
  <c r="G890" i="2"/>
  <c r="G902" i="2"/>
  <c r="G914" i="2"/>
  <c r="G928" i="2"/>
  <c r="G940" i="2"/>
  <c r="G952" i="2"/>
  <c r="G964" i="2"/>
  <c r="G978" i="2"/>
  <c r="G990" i="2"/>
  <c r="G3" i="2"/>
  <c r="G15" i="2"/>
  <c r="G764" i="2"/>
  <c r="G23" i="2"/>
  <c r="G41" i="2"/>
  <c r="G58" i="2"/>
  <c r="G73" i="2"/>
  <c r="G91" i="2"/>
  <c r="G108" i="2"/>
  <c r="G123" i="2"/>
  <c r="G141" i="2"/>
  <c r="G158" i="2"/>
  <c r="G173" i="2"/>
  <c r="G191" i="2"/>
  <c r="G208" i="2"/>
  <c r="G223" i="2"/>
  <c r="G241" i="2"/>
  <c r="G258" i="2"/>
  <c r="G273" i="2"/>
  <c r="G291" i="2"/>
  <c r="G308" i="2"/>
  <c r="G323" i="2"/>
  <c r="G341" i="2"/>
  <c r="G358" i="2"/>
  <c r="G373" i="2"/>
  <c r="G391" i="2"/>
  <c r="G408" i="2"/>
  <c r="G423" i="2"/>
  <c r="G441" i="2"/>
  <c r="G458" i="2"/>
  <c r="G473" i="2"/>
  <c r="G491" i="2"/>
  <c r="G508" i="2"/>
  <c r="G523" i="2"/>
  <c r="G541" i="2"/>
  <c r="G558" i="2"/>
  <c r="G573" i="2"/>
  <c r="G591" i="2"/>
  <c r="G608" i="2"/>
  <c r="G623" i="2"/>
  <c r="G641" i="2"/>
  <c r="G658" i="2"/>
  <c r="G673" i="2"/>
  <c r="G691" i="2"/>
  <c r="G708" i="2"/>
  <c r="G723" i="2"/>
  <c r="G741" i="2"/>
  <c r="G758" i="2"/>
  <c r="G773" i="2"/>
  <c r="G791" i="2"/>
  <c r="G808" i="2"/>
  <c r="G823" i="2"/>
  <c r="G839" i="2"/>
  <c r="G853" i="2"/>
  <c r="G867" i="2"/>
  <c r="G879" i="2"/>
  <c r="G891" i="2"/>
  <c r="G903" i="2"/>
  <c r="G917" i="2"/>
  <c r="G929" i="2"/>
  <c r="G941" i="2"/>
  <c r="G953" i="2"/>
  <c r="G967" i="2"/>
  <c r="G979" i="2"/>
  <c r="G991" i="2"/>
  <c r="G4" i="2"/>
  <c r="G16" i="2"/>
  <c r="G582" i="2"/>
  <c r="G24" i="2"/>
  <c r="G42" i="2"/>
  <c r="G59" i="2"/>
  <c r="G74" i="2"/>
  <c r="G92" i="2"/>
  <c r="G109" i="2"/>
  <c r="G124" i="2"/>
  <c r="G142" i="2"/>
  <c r="G159" i="2"/>
  <c r="G174" i="2"/>
  <c r="G192" i="2"/>
  <c r="G209" i="2"/>
  <c r="G224" i="2"/>
  <c r="G242" i="2"/>
  <c r="G259" i="2"/>
  <c r="G274" i="2"/>
  <c r="G292" i="2"/>
  <c r="G309" i="2"/>
  <c r="G324" i="2"/>
  <c r="G342" i="2"/>
  <c r="G359" i="2"/>
  <c r="G374" i="2"/>
  <c r="G392" i="2"/>
  <c r="G409" i="2"/>
  <c r="G424" i="2"/>
  <c r="G442" i="2"/>
  <c r="G459" i="2"/>
  <c r="G474" i="2"/>
  <c r="G492" i="2"/>
  <c r="G509" i="2"/>
  <c r="G524" i="2"/>
  <c r="G542" i="2"/>
  <c r="G559" i="2"/>
  <c r="G574" i="2"/>
  <c r="G592" i="2"/>
  <c r="G609" i="2"/>
  <c r="G624" i="2"/>
  <c r="G642" i="2"/>
  <c r="G659" i="2"/>
  <c r="G674" i="2"/>
  <c r="G692" i="2"/>
  <c r="G709" i="2"/>
  <c r="G724" i="2"/>
  <c r="G742" i="2"/>
  <c r="G759" i="2"/>
  <c r="G774" i="2"/>
  <c r="G792" i="2"/>
  <c r="G809" i="2"/>
  <c r="G824" i="2"/>
  <c r="G841" i="2"/>
  <c r="G854" i="2"/>
  <c r="G868" i="2"/>
  <c r="G880" i="2"/>
  <c r="G892" i="2"/>
  <c r="G904" i="2"/>
  <c r="G918" i="2"/>
  <c r="G930" i="2"/>
  <c r="G942" i="2"/>
  <c r="G954" i="2"/>
  <c r="G968" i="2"/>
  <c r="G980" i="2"/>
  <c r="G992" i="2"/>
  <c r="G5" i="2"/>
  <c r="G18" i="2"/>
  <c r="G847" i="2"/>
  <c r="G28" i="2"/>
  <c r="G43" i="2"/>
  <c r="G61" i="2"/>
  <c r="G78" i="2"/>
  <c r="G93" i="2"/>
  <c r="G111" i="2"/>
  <c r="G128" i="2"/>
  <c r="G143" i="2"/>
  <c r="G161" i="2"/>
  <c r="G178" i="2"/>
  <c r="G193" i="2"/>
  <c r="G211" i="2"/>
  <c r="G228" i="2"/>
  <c r="G243" i="2"/>
  <c r="G261" i="2"/>
  <c r="G278" i="2"/>
  <c r="G293" i="2"/>
  <c r="G311" i="2"/>
  <c r="G328" i="2"/>
  <c r="G343" i="2"/>
  <c r="G361" i="2"/>
  <c r="G378" i="2"/>
  <c r="G393" i="2"/>
  <c r="G411" i="2"/>
  <c r="G428" i="2"/>
  <c r="G443" i="2"/>
  <c r="G461" i="2"/>
  <c r="G478" i="2"/>
  <c r="G493" i="2"/>
  <c r="G511" i="2"/>
  <c r="G528" i="2"/>
  <c r="G543" i="2"/>
  <c r="G561" i="2"/>
  <c r="G578" i="2"/>
  <c r="G593" i="2"/>
  <c r="G611" i="2"/>
  <c r="G628" i="2"/>
  <c r="G643" i="2"/>
  <c r="G661" i="2"/>
  <c r="G678" i="2"/>
  <c r="G693" i="2"/>
  <c r="G711" i="2"/>
  <c r="G728" i="2"/>
  <c r="G743" i="2"/>
  <c r="G761" i="2"/>
  <c r="G778" i="2"/>
  <c r="G793" i="2"/>
  <c r="G811" i="2"/>
  <c r="G828" i="2"/>
  <c r="G842" i="2"/>
  <c r="G857" i="2"/>
  <c r="G869" i="2"/>
  <c r="G881" i="2"/>
  <c r="G893" i="2"/>
  <c r="G907" i="2"/>
  <c r="G919" i="2"/>
  <c r="G931" i="2"/>
  <c r="G943" i="2"/>
  <c r="G957" i="2"/>
  <c r="G969" i="2"/>
  <c r="G981" i="2"/>
  <c r="G993" i="2"/>
  <c r="G8" i="2"/>
  <c r="G19" i="2"/>
  <c r="G860" i="2"/>
  <c r="G29" i="2"/>
  <c r="G44" i="2"/>
  <c r="G62" i="2"/>
  <c r="G79" i="2"/>
  <c r="G94" i="2"/>
  <c r="G112" i="2"/>
  <c r="G129" i="2"/>
  <c r="G144" i="2"/>
  <c r="G162" i="2"/>
  <c r="G179" i="2"/>
  <c r="G194" i="2"/>
  <c r="G212" i="2"/>
  <c r="G229" i="2"/>
  <c r="G244" i="2"/>
  <c r="G262" i="2"/>
  <c r="G279" i="2"/>
  <c r="G294" i="2"/>
  <c r="G312" i="2"/>
  <c r="G329" i="2"/>
  <c r="G344" i="2"/>
  <c r="G362" i="2"/>
  <c r="G379" i="2"/>
  <c r="G394" i="2"/>
  <c r="G412" i="2"/>
  <c r="G429" i="2"/>
  <c r="G444" i="2"/>
  <c r="G462" i="2"/>
  <c r="G479" i="2"/>
  <c r="G494" i="2"/>
  <c r="G512" i="2"/>
  <c r="G529" i="2"/>
  <c r="G544" i="2"/>
  <c r="G562" i="2"/>
  <c r="G579" i="2"/>
  <c r="G594" i="2"/>
  <c r="G612" i="2"/>
  <c r="G629" i="2"/>
  <c r="G644" i="2"/>
  <c r="G662" i="2"/>
  <c r="G679" i="2"/>
  <c r="G694" i="2"/>
  <c r="G712" i="2"/>
  <c r="G729" i="2"/>
  <c r="G744" i="2"/>
  <c r="G762" i="2"/>
  <c r="G779" i="2"/>
  <c r="G794" i="2"/>
  <c r="G812" i="2"/>
  <c r="G829" i="2"/>
  <c r="G843" i="2"/>
  <c r="G858" i="2"/>
  <c r="G870" i="2"/>
  <c r="G882" i="2"/>
  <c r="G894" i="2"/>
  <c r="G908" i="2"/>
  <c r="G920" i="2"/>
  <c r="G932" i="2"/>
  <c r="G944" i="2"/>
  <c r="G958" i="2"/>
  <c r="G970" i="2"/>
  <c r="G982" i="2"/>
  <c r="G994" i="2"/>
  <c r="G9" i="2"/>
  <c r="G564" i="2"/>
  <c r="G31" i="2"/>
  <c r="G48" i="2"/>
  <c r="G63" i="2"/>
  <c r="G81" i="2"/>
  <c r="G98" i="2"/>
  <c r="G113" i="2"/>
  <c r="G131" i="2"/>
  <c r="G148" i="2"/>
  <c r="G163" i="2"/>
  <c r="G181" i="2"/>
  <c r="G198" i="2"/>
  <c r="G213" i="2"/>
  <c r="G231" i="2"/>
  <c r="G248" i="2"/>
  <c r="G263" i="2"/>
  <c r="G281" i="2"/>
  <c r="G298" i="2"/>
  <c r="G313" i="2"/>
  <c r="G331" i="2"/>
  <c r="G348" i="2"/>
  <c r="G363" i="2"/>
  <c r="G381" i="2"/>
  <c r="G398" i="2"/>
  <c r="G413" i="2"/>
  <c r="G431" i="2"/>
  <c r="G448" i="2"/>
  <c r="G463" i="2"/>
  <c r="G481" i="2"/>
  <c r="G498" i="2"/>
  <c r="G513" i="2"/>
  <c r="G531" i="2"/>
  <c r="G548" i="2"/>
  <c r="G563" i="2"/>
  <c r="G581" i="2"/>
  <c r="G598" i="2"/>
  <c r="G613" i="2"/>
  <c r="G631" i="2"/>
  <c r="G648" i="2"/>
  <c r="G663" i="2"/>
  <c r="G681" i="2"/>
  <c r="G698" i="2"/>
  <c r="G713" i="2"/>
  <c r="G731" i="2"/>
  <c r="G748" i="2"/>
  <c r="G763" i="2"/>
  <c r="G781" i="2"/>
  <c r="G798" i="2"/>
  <c r="G813" i="2"/>
  <c r="G831" i="2"/>
  <c r="G844" i="2"/>
  <c r="G859" i="2"/>
  <c r="G871" i="2"/>
  <c r="G883" i="2"/>
  <c r="G897" i="2"/>
  <c r="G909" i="2"/>
  <c r="G921" i="2"/>
  <c r="G933" i="2"/>
  <c r="G947" i="2"/>
  <c r="G959" i="2"/>
  <c r="G971" i="2"/>
  <c r="G983" i="2"/>
  <c r="G997" i="2"/>
  <c r="G10" i="2"/>
  <c r="G814" i="2"/>
  <c r="G32" i="2"/>
  <c r="G49" i="2"/>
  <c r="G64" i="2"/>
  <c r="G82" i="2"/>
  <c r="G99" i="2"/>
  <c r="G114" i="2"/>
  <c r="G132" i="2"/>
  <c r="G149" i="2"/>
  <c r="G164" i="2"/>
  <c r="G182" i="2"/>
  <c r="G199" i="2"/>
  <c r="G214" i="2"/>
  <c r="G232" i="2"/>
  <c r="G249" i="2"/>
  <c r="G264" i="2"/>
  <c r="G282" i="2"/>
  <c r="G299" i="2"/>
  <c r="G314" i="2"/>
  <c r="G332" i="2"/>
  <c r="G349" i="2"/>
  <c r="G364" i="2"/>
  <c r="G382" i="2"/>
  <c r="G399" i="2"/>
  <c r="G414" i="2"/>
  <c r="G432" i="2"/>
  <c r="G449" i="2"/>
  <c r="G464" i="2"/>
  <c r="G482" i="2"/>
  <c r="G499" i="2"/>
  <c r="G514" i="2"/>
  <c r="G532" i="2"/>
  <c r="G549" i="2"/>
  <c r="G599" i="2"/>
  <c r="G614" i="2"/>
  <c r="G632" i="2"/>
  <c r="G649" i="2"/>
  <c r="G664" i="2"/>
  <c r="G682" i="2"/>
  <c r="G699" i="2"/>
  <c r="G714" i="2"/>
  <c r="G732" i="2"/>
  <c r="G749" i="2"/>
  <c r="G872" i="2"/>
  <c r="G884" i="2"/>
  <c r="G898" i="2"/>
  <c r="G910" i="2"/>
  <c r="G922" i="2"/>
  <c r="G934" i="2"/>
  <c r="G948" i="2"/>
  <c r="G960" i="2"/>
  <c r="G972" i="2"/>
  <c r="G984" i="2"/>
  <c r="G998" i="2"/>
  <c r="G11" i="2"/>
  <c r="G33" i="2"/>
  <c r="G51" i="2"/>
  <c r="G68" i="2"/>
  <c r="G83" i="2"/>
  <c r="G101" i="2"/>
  <c r="G118" i="2"/>
  <c r="G133" i="2"/>
  <c r="G151" i="2"/>
  <c r="G168" i="2"/>
  <c r="G183" i="2"/>
  <c r="G201" i="2"/>
  <c r="G218" i="2"/>
  <c r="G233" i="2"/>
  <c r="G251" i="2"/>
  <c r="G268" i="2"/>
  <c r="G283" i="2"/>
  <c r="G301" i="2"/>
  <c r="G318" i="2"/>
  <c r="G333" i="2"/>
  <c r="G351" i="2"/>
  <c r="G368" i="2"/>
  <c r="G383" i="2"/>
  <c r="G401" i="2"/>
  <c r="G418" i="2"/>
  <c r="G433" i="2"/>
  <c r="G451" i="2"/>
  <c r="G468" i="2"/>
  <c r="G483" i="2"/>
  <c r="G501" i="2"/>
  <c r="G518" i="2"/>
  <c r="G533" i="2"/>
  <c r="G551" i="2"/>
  <c r="G568" i="2"/>
  <c r="G583" i="2"/>
  <c r="G601" i="2"/>
  <c r="G618" i="2"/>
  <c r="G633" i="2"/>
  <c r="G651" i="2"/>
  <c r="G668" i="2"/>
  <c r="G683" i="2"/>
  <c r="G701" i="2"/>
  <c r="G718" i="2"/>
  <c r="G733" i="2"/>
  <c r="G751" i="2"/>
  <c r="G768" i="2"/>
  <c r="G783" i="2"/>
  <c r="G801" i="2"/>
  <c r="G818" i="2"/>
  <c r="G833" i="2"/>
  <c r="G848" i="2"/>
  <c r="G861" i="2"/>
  <c r="G873" i="2"/>
  <c r="G887" i="2"/>
  <c r="G899" i="2"/>
  <c r="G911" i="2"/>
  <c r="G923" i="2"/>
  <c r="G937" i="2"/>
  <c r="G949" i="2"/>
  <c r="G961" i="2"/>
  <c r="G973" i="2"/>
  <c r="G987" i="2"/>
  <c r="G999" i="2"/>
  <c r="G12" i="2"/>
  <c r="G832" i="2"/>
  <c r="D1" i="3"/>
  <c r="F1" i="3" s="1"/>
  <c r="F1002" i="3" s="1"/>
  <c r="D796" i="3"/>
  <c r="D741" i="3"/>
  <c r="F741" i="3" s="1"/>
  <c r="D955" i="3"/>
  <c r="D925" i="3"/>
  <c r="D825" i="3"/>
  <c r="D725" i="3"/>
  <c r="D999" i="3"/>
  <c r="F999" i="3" s="1"/>
  <c r="D994" i="3"/>
  <c r="F994" i="3" s="1"/>
  <c r="D989" i="3"/>
  <c r="F989" i="3"/>
  <c r="D984" i="3"/>
  <c r="F984" i="3" s="1"/>
  <c r="D979" i="3"/>
  <c r="F979" i="3" s="1"/>
  <c r="D974" i="3"/>
  <c r="F974" i="3" s="1"/>
  <c r="D969" i="3"/>
  <c r="F969" i="3"/>
  <c r="D964" i="3"/>
  <c r="F964" i="3" s="1"/>
  <c r="D959" i="3"/>
  <c r="F959" i="3"/>
  <c r="F954" i="3"/>
  <c r="D954" i="3"/>
  <c r="D949" i="3"/>
  <c r="F949" i="3" s="1"/>
  <c r="D944" i="3"/>
  <c r="F944" i="3"/>
  <c r="D939" i="3"/>
  <c r="F939" i="3" s="1"/>
  <c r="D934" i="3"/>
  <c r="F934" i="3" s="1"/>
  <c r="F929" i="3"/>
  <c r="D929" i="3"/>
  <c r="D924" i="3"/>
  <c r="F924" i="3" s="1"/>
  <c r="D919" i="3"/>
  <c r="F919" i="3" s="1"/>
  <c r="D914" i="3"/>
  <c r="F914" i="3" s="1"/>
  <c r="D909" i="3"/>
  <c r="F909" i="3"/>
  <c r="F904" i="3"/>
  <c r="D904" i="3"/>
  <c r="D899" i="3"/>
  <c r="F899" i="3"/>
  <c r="D894" i="3"/>
  <c r="F894" i="3" s="1"/>
  <c r="D889" i="3"/>
  <c r="F889" i="3"/>
  <c r="D884" i="3"/>
  <c r="F884" i="3" s="1"/>
  <c r="D879" i="3"/>
  <c r="F879" i="3" s="1"/>
  <c r="D874" i="3"/>
  <c r="F874" i="3" s="1"/>
  <c r="D869" i="3"/>
  <c r="F869" i="3" s="1"/>
  <c r="D864" i="3"/>
  <c r="F864" i="3" s="1"/>
  <c r="D859" i="3"/>
  <c r="F859" i="3" s="1"/>
  <c r="F854" i="3"/>
  <c r="D854" i="3"/>
  <c r="D849" i="3"/>
  <c r="F849" i="3" s="1"/>
  <c r="D844" i="3"/>
  <c r="F844" i="3" s="1"/>
  <c r="D839" i="3"/>
  <c r="F839" i="3" s="1"/>
  <c r="D834" i="3"/>
  <c r="F834" i="3" s="1"/>
  <c r="F829" i="3"/>
  <c r="D829" i="3"/>
  <c r="D824" i="3"/>
  <c r="F824" i="3" s="1"/>
  <c r="D819" i="3"/>
  <c r="F819" i="3" s="1"/>
  <c r="D814" i="3"/>
  <c r="F814" i="3" s="1"/>
  <c r="D809" i="3"/>
  <c r="F809" i="3" s="1"/>
  <c r="F804" i="3"/>
  <c r="D804" i="3"/>
  <c r="D799" i="3"/>
  <c r="F799" i="3" s="1"/>
  <c r="D794" i="3"/>
  <c r="F794" i="3" s="1"/>
  <c r="D789" i="3"/>
  <c r="F789" i="3" s="1"/>
  <c r="D784" i="3"/>
  <c r="F784" i="3" s="1"/>
  <c r="D779" i="3"/>
  <c r="F779" i="3" s="1"/>
  <c r="D774" i="3"/>
  <c r="F774" i="3" s="1"/>
  <c r="D769" i="3"/>
  <c r="F769" i="3" s="1"/>
  <c r="D764" i="3"/>
  <c r="F764" i="3" s="1"/>
  <c r="D759" i="3"/>
  <c r="F759" i="3" s="1"/>
  <c r="D754" i="3"/>
  <c r="F754" i="3" s="1"/>
  <c r="D749" i="3"/>
  <c r="F749" i="3" s="1"/>
  <c r="D744" i="3"/>
  <c r="F744" i="3" s="1"/>
  <c r="D739" i="3"/>
  <c r="F739" i="3" s="1"/>
  <c r="D734" i="3"/>
  <c r="F734" i="3" s="1"/>
  <c r="D729" i="3"/>
  <c r="F729" i="3" s="1"/>
  <c r="D724" i="3"/>
  <c r="F724" i="3" s="1"/>
  <c r="D719" i="3"/>
  <c r="F719" i="3" s="1"/>
  <c r="D714" i="3"/>
  <c r="F714" i="3" s="1"/>
  <c r="D709" i="3"/>
  <c r="F709" i="3" s="1"/>
  <c r="D704" i="3"/>
  <c r="F704" i="3" s="1"/>
  <c r="D699" i="3"/>
  <c r="F699" i="3" s="1"/>
  <c r="D694" i="3"/>
  <c r="F694" i="3" s="1"/>
  <c r="D689" i="3"/>
  <c r="F689" i="3" s="1"/>
  <c r="D684" i="3"/>
  <c r="F684" i="3" s="1"/>
  <c r="D679" i="3"/>
  <c r="F679" i="3" s="1"/>
  <c r="D674" i="3"/>
  <c r="F674" i="3" s="1"/>
  <c r="D669" i="3"/>
  <c r="F669" i="3" s="1"/>
  <c r="D664" i="3"/>
  <c r="F664" i="3" s="1"/>
  <c r="D659" i="3"/>
  <c r="F659" i="3" s="1"/>
  <c r="D654" i="3"/>
  <c r="F654" i="3" s="1"/>
  <c r="D649" i="3"/>
  <c r="F649" i="3" s="1"/>
  <c r="D644" i="3"/>
  <c r="F644" i="3" s="1"/>
  <c r="D639" i="3"/>
  <c r="F639" i="3" s="1"/>
  <c r="D634" i="3"/>
  <c r="F634" i="3" s="1"/>
  <c r="D629" i="3"/>
  <c r="F629" i="3" s="1"/>
  <c r="D624" i="3"/>
  <c r="F624" i="3" s="1"/>
  <c r="D619" i="3"/>
  <c r="F619" i="3" s="1"/>
  <c r="D614" i="3"/>
  <c r="F614" i="3" s="1"/>
  <c r="D609" i="3"/>
  <c r="F609" i="3" s="1"/>
  <c r="D604" i="3"/>
  <c r="F604" i="3"/>
  <c r="D599" i="3"/>
  <c r="F599" i="3" s="1"/>
  <c r="D594" i="3"/>
  <c r="F594" i="3" s="1"/>
  <c r="D589" i="3"/>
  <c r="F589" i="3" s="1"/>
  <c r="D584" i="3"/>
  <c r="F584" i="3" s="1"/>
  <c r="D579" i="3"/>
  <c r="F579" i="3" s="1"/>
  <c r="D574" i="3"/>
  <c r="F574" i="3" s="1"/>
  <c r="D569" i="3"/>
  <c r="F569" i="3" s="1"/>
  <c r="D564" i="3"/>
  <c r="F564" i="3" s="1"/>
  <c r="D559" i="3"/>
  <c r="F559" i="3" s="1"/>
  <c r="D554" i="3"/>
  <c r="F554" i="3" s="1"/>
  <c r="D549" i="3"/>
  <c r="F549" i="3" s="1"/>
  <c r="D544" i="3"/>
  <c r="F544" i="3" s="1"/>
  <c r="D539" i="3"/>
  <c r="F539" i="3" s="1"/>
  <c r="D534" i="3"/>
  <c r="F534" i="3" s="1"/>
  <c r="D529" i="3"/>
  <c r="F529" i="3" s="1"/>
  <c r="D524" i="3"/>
  <c r="F524" i="3" s="1"/>
  <c r="D519" i="3"/>
  <c r="F519" i="3" s="1"/>
  <c r="D514" i="3"/>
  <c r="F514" i="3" s="1"/>
  <c r="D509" i="3"/>
  <c r="F509" i="3" s="1"/>
  <c r="D504" i="3"/>
  <c r="F504" i="3" s="1"/>
  <c r="D499" i="3"/>
  <c r="F499" i="3" s="1"/>
  <c r="D998" i="3"/>
  <c r="F998" i="3" s="1"/>
  <c r="D993" i="3"/>
  <c r="F993" i="3" s="1"/>
  <c r="D988" i="3"/>
  <c r="F988" i="3" s="1"/>
  <c r="D983" i="3"/>
  <c r="F983" i="3" s="1"/>
  <c r="D978" i="3"/>
  <c r="F978" i="3" s="1"/>
  <c r="D973" i="3"/>
  <c r="F973" i="3" s="1"/>
  <c r="D968" i="3"/>
  <c r="F968" i="3" s="1"/>
  <c r="D963" i="3"/>
  <c r="F963" i="3" s="1"/>
  <c r="D958" i="3"/>
  <c r="F958" i="3" s="1"/>
  <c r="D953" i="3"/>
  <c r="F953" i="3" s="1"/>
  <c r="D948" i="3"/>
  <c r="F948" i="3" s="1"/>
  <c r="D783" i="3"/>
  <c r="F997" i="3"/>
  <c r="D997" i="3"/>
  <c r="D992" i="3"/>
  <c r="F992" i="3" s="1"/>
  <c r="F987" i="3"/>
  <c r="D987" i="3"/>
  <c r="F982" i="3"/>
  <c r="D982" i="3"/>
  <c r="D977" i="3"/>
  <c r="F977" i="3" s="1"/>
  <c r="F972" i="3"/>
  <c r="D972" i="3"/>
  <c r="F967" i="3"/>
  <c r="D967" i="3"/>
  <c r="F962" i="3"/>
  <c r="D962" i="3"/>
  <c r="F957" i="3"/>
  <c r="D957" i="3"/>
  <c r="F952" i="3"/>
  <c r="D952" i="3"/>
  <c r="F947" i="3"/>
  <c r="D947" i="3"/>
  <c r="F942" i="3"/>
  <c r="D942" i="3"/>
  <c r="F937" i="3"/>
  <c r="D937" i="3"/>
  <c r="F932" i="3"/>
  <c r="D932" i="3"/>
  <c r="F927" i="3"/>
  <c r="D927" i="3"/>
  <c r="F922" i="3"/>
  <c r="D922" i="3"/>
  <c r="F917" i="3"/>
  <c r="D917" i="3"/>
  <c r="F912" i="3"/>
  <c r="D912" i="3"/>
  <c r="F907" i="3"/>
  <c r="D907" i="3"/>
  <c r="F902" i="3"/>
  <c r="D902" i="3"/>
  <c r="F897" i="3"/>
  <c r="D897" i="3"/>
  <c r="F892" i="3"/>
  <c r="D892" i="3"/>
  <c r="F887" i="3"/>
  <c r="D887" i="3"/>
  <c r="D767" i="3"/>
  <c r="D494" i="3"/>
  <c r="F494" i="3" s="1"/>
  <c r="D489" i="3"/>
  <c r="F489" i="3" s="1"/>
  <c r="D484" i="3"/>
  <c r="F484" i="3" s="1"/>
  <c r="D479" i="3"/>
  <c r="F479" i="3" s="1"/>
  <c r="D474" i="3"/>
  <c r="F474" i="3" s="1"/>
  <c r="D469" i="3"/>
  <c r="F469" i="3" s="1"/>
  <c r="D464" i="3"/>
  <c r="F464" i="3"/>
  <c r="D459" i="3"/>
  <c r="F459" i="3" s="1"/>
  <c r="D454" i="3"/>
  <c r="F454" i="3" s="1"/>
  <c r="D449" i="3"/>
  <c r="F449" i="3" s="1"/>
  <c r="D444" i="3"/>
  <c r="F444" i="3" s="1"/>
  <c r="D439" i="3"/>
  <c r="F439" i="3" s="1"/>
  <c r="D434" i="3"/>
  <c r="F434" i="3" s="1"/>
  <c r="F429" i="3"/>
  <c r="D429" i="3"/>
  <c r="D424" i="3"/>
  <c r="F424" i="3"/>
  <c r="D419" i="3"/>
  <c r="F419" i="3" s="1"/>
  <c r="D414" i="3"/>
  <c r="F414" i="3" s="1"/>
  <c r="D409" i="3"/>
  <c r="F409" i="3" s="1"/>
  <c r="F404" i="3"/>
  <c r="D404" i="3"/>
  <c r="D399" i="3"/>
  <c r="F399" i="3" s="1"/>
  <c r="D394" i="3"/>
  <c r="F394" i="3" s="1"/>
  <c r="D389" i="3"/>
  <c r="F389" i="3" s="1"/>
  <c r="D384" i="3"/>
  <c r="F384" i="3" s="1"/>
  <c r="F379" i="3"/>
  <c r="D379" i="3"/>
  <c r="D374" i="3"/>
  <c r="F374" i="3" s="1"/>
  <c r="D369" i="3"/>
  <c r="F369" i="3" s="1"/>
  <c r="D364" i="3"/>
  <c r="F364" i="3"/>
  <c r="D359" i="3"/>
  <c r="F359" i="3" s="1"/>
  <c r="D354" i="3"/>
  <c r="F354" i="3" s="1"/>
  <c r="D349" i="3"/>
  <c r="F349" i="3" s="1"/>
  <c r="D344" i="3"/>
  <c r="F344" i="3" s="1"/>
  <c r="D339" i="3"/>
  <c r="F339" i="3" s="1"/>
  <c r="D334" i="3"/>
  <c r="F334" i="3" s="1"/>
  <c r="F329" i="3"/>
  <c r="D329" i="3"/>
  <c r="D324" i="3"/>
  <c r="F324" i="3" s="1"/>
  <c r="D319" i="3"/>
  <c r="F319" i="3" s="1"/>
  <c r="D314" i="3"/>
  <c r="F314" i="3" s="1"/>
  <c r="D309" i="3"/>
  <c r="F309" i="3" s="1"/>
  <c r="F304" i="3"/>
  <c r="D304" i="3"/>
  <c r="D299" i="3"/>
  <c r="F299" i="3" s="1"/>
  <c r="D294" i="3"/>
  <c r="F294" i="3" s="1"/>
  <c r="D289" i="3"/>
  <c r="F289" i="3" s="1"/>
  <c r="D284" i="3"/>
  <c r="F284" i="3" s="1"/>
  <c r="F279" i="3"/>
  <c r="D279" i="3"/>
  <c r="D274" i="3"/>
  <c r="F274" i="3" s="1"/>
  <c r="D269" i="3"/>
  <c r="F269" i="3" s="1"/>
  <c r="D264" i="3"/>
  <c r="F264" i="3" s="1"/>
  <c r="D259" i="3"/>
  <c r="F259" i="3" s="1"/>
  <c r="D254" i="3"/>
  <c r="F254" i="3" s="1"/>
  <c r="D249" i="3"/>
  <c r="F249" i="3" s="1"/>
  <c r="D244" i="3"/>
  <c r="F244" i="3" s="1"/>
  <c r="D239" i="3"/>
  <c r="F239" i="3" s="1"/>
  <c r="D234" i="3"/>
  <c r="F234" i="3" s="1"/>
  <c r="F229" i="3"/>
  <c r="D229" i="3"/>
  <c r="D224" i="3"/>
  <c r="F224" i="3" s="1"/>
  <c r="D219" i="3"/>
  <c r="F219" i="3" s="1"/>
  <c r="D214" i="3"/>
  <c r="F214" i="3"/>
  <c r="D209" i="3"/>
  <c r="F209" i="3" s="1"/>
  <c r="F204" i="3"/>
  <c r="D204" i="3"/>
  <c r="D199" i="3"/>
  <c r="F199" i="3" s="1"/>
  <c r="D194" i="3"/>
  <c r="F194" i="3"/>
  <c r="D189" i="3"/>
  <c r="F189" i="3" s="1"/>
  <c r="D943" i="3"/>
  <c r="F943" i="3" s="1"/>
  <c r="F938" i="3"/>
  <c r="D938" i="3"/>
  <c r="D933" i="3"/>
  <c r="F933" i="3" s="1"/>
  <c r="D928" i="3"/>
  <c r="F928" i="3" s="1"/>
  <c r="D923" i="3"/>
  <c r="F923" i="3" s="1"/>
  <c r="D918" i="3"/>
  <c r="F918" i="3" s="1"/>
  <c r="F908" i="3"/>
  <c r="D908" i="3"/>
  <c r="F903" i="3"/>
  <c r="D903" i="3"/>
  <c r="F898" i="3"/>
  <c r="D898" i="3"/>
  <c r="F893" i="3"/>
  <c r="D893" i="3"/>
  <c r="D888" i="3"/>
  <c r="F888" i="3" s="1"/>
  <c r="D878" i="3"/>
  <c r="F878" i="3" s="1"/>
  <c r="D873" i="3"/>
  <c r="F873" i="3" s="1"/>
  <c r="D868" i="3"/>
  <c r="F868" i="3" s="1"/>
  <c r="D863" i="3"/>
  <c r="F863" i="3" s="1"/>
  <c r="D858" i="3"/>
  <c r="F858" i="3" s="1"/>
  <c r="D853" i="3"/>
  <c r="F853" i="3" s="1"/>
  <c r="D848" i="3"/>
  <c r="F848" i="3" s="1"/>
  <c r="D843" i="3"/>
  <c r="F843" i="3" s="1"/>
  <c r="D838" i="3"/>
  <c r="F838" i="3"/>
  <c r="F833" i="3"/>
  <c r="D833" i="3"/>
  <c r="D828" i="3"/>
  <c r="F828" i="3"/>
  <c r="D823" i="3"/>
  <c r="F823" i="3" s="1"/>
  <c r="D818" i="3"/>
  <c r="F818" i="3"/>
  <c r="D813" i="3"/>
  <c r="F813" i="3" s="1"/>
  <c r="D808" i="3"/>
  <c r="F808" i="3" s="1"/>
  <c r="D803" i="3"/>
  <c r="F803" i="3" s="1"/>
  <c r="D798" i="3"/>
  <c r="F798" i="3" s="1"/>
  <c r="D793" i="3"/>
  <c r="F793" i="3" s="1"/>
  <c r="D788" i="3"/>
  <c r="F788" i="3"/>
  <c r="F783" i="3"/>
  <c r="F778" i="3"/>
  <c r="D778" i="3"/>
  <c r="F773" i="3"/>
  <c r="D773" i="3"/>
  <c r="D768" i="3"/>
  <c r="F768" i="3" s="1"/>
  <c r="F763" i="3"/>
  <c r="D763" i="3"/>
  <c r="D758" i="3"/>
  <c r="F758" i="3"/>
  <c r="F753" i="3"/>
  <c r="D753" i="3"/>
  <c r="F748" i="3"/>
  <c r="D748" i="3"/>
  <c r="F743" i="3"/>
  <c r="D743" i="3"/>
  <c r="F738" i="3"/>
  <c r="D738" i="3"/>
  <c r="D733" i="3"/>
  <c r="F733" i="3" s="1"/>
  <c r="F728" i="3"/>
  <c r="D728" i="3"/>
  <c r="F723" i="3"/>
  <c r="D723" i="3"/>
  <c r="F718" i="3"/>
  <c r="D718" i="3"/>
  <c r="F713" i="3"/>
  <c r="D713" i="3"/>
  <c r="D708" i="3"/>
  <c r="F708" i="3" s="1"/>
  <c r="F703" i="3"/>
  <c r="D703" i="3"/>
  <c r="F698" i="3"/>
  <c r="D698" i="3"/>
  <c r="F693" i="3"/>
  <c r="D693" i="3"/>
  <c r="F688" i="3"/>
  <c r="D688" i="3"/>
  <c r="F678" i="3"/>
  <c r="D678" i="3"/>
  <c r="D673" i="3"/>
  <c r="F673" i="3" s="1"/>
  <c r="D668" i="3"/>
  <c r="F668" i="3" s="1"/>
  <c r="D663" i="3"/>
  <c r="F663" i="3" s="1"/>
  <c r="D658" i="3"/>
  <c r="F658" i="3" s="1"/>
  <c r="F653" i="3"/>
  <c r="D653" i="3"/>
  <c r="D648" i="3"/>
  <c r="F648" i="3" s="1"/>
  <c r="D643" i="3"/>
  <c r="F643" i="3" s="1"/>
  <c r="D638" i="3"/>
  <c r="F638" i="3" s="1"/>
  <c r="D633" i="3"/>
  <c r="F633" i="3" s="1"/>
  <c r="F628" i="3"/>
  <c r="D628" i="3"/>
  <c r="D623" i="3"/>
  <c r="F623" i="3" s="1"/>
  <c r="D618" i="3"/>
  <c r="F618" i="3" s="1"/>
  <c r="D613" i="3"/>
  <c r="F613" i="3" s="1"/>
  <c r="D608" i="3"/>
  <c r="F608" i="3" s="1"/>
  <c r="F603" i="3"/>
  <c r="D603" i="3"/>
  <c r="D598" i="3"/>
  <c r="F598" i="3" s="1"/>
  <c r="D593" i="3"/>
  <c r="F593" i="3" s="1"/>
  <c r="D588" i="3"/>
  <c r="F588" i="3" s="1"/>
  <c r="D583" i="3"/>
  <c r="F583" i="3" s="1"/>
  <c r="F578" i="3"/>
  <c r="D578" i="3"/>
  <c r="D573" i="3"/>
  <c r="F573" i="3" s="1"/>
  <c r="D568" i="3"/>
  <c r="F568" i="3" s="1"/>
  <c r="D563" i="3"/>
  <c r="F563" i="3" s="1"/>
  <c r="D558" i="3"/>
  <c r="F558" i="3" s="1"/>
  <c r="F553" i="3"/>
  <c r="D553" i="3"/>
  <c r="D548" i="3"/>
  <c r="F548" i="3" s="1"/>
  <c r="D543" i="3"/>
  <c r="F543" i="3" s="1"/>
  <c r="D538" i="3"/>
  <c r="F538" i="3" s="1"/>
  <c r="D533" i="3"/>
  <c r="F533" i="3" s="1"/>
  <c r="F528" i="3"/>
  <c r="D528" i="3"/>
  <c r="D523" i="3"/>
  <c r="F523" i="3" s="1"/>
  <c r="D518" i="3"/>
  <c r="F518" i="3" s="1"/>
  <c r="D513" i="3"/>
  <c r="F513" i="3" s="1"/>
  <c r="D508" i="3"/>
  <c r="F508" i="3" s="1"/>
  <c r="F503" i="3"/>
  <c r="D503" i="3"/>
  <c r="D498" i="3"/>
  <c r="F498" i="3" s="1"/>
  <c r="D493" i="3"/>
  <c r="F493" i="3"/>
  <c r="D488" i="3"/>
  <c r="F488" i="3" s="1"/>
  <c r="D483" i="3"/>
  <c r="F483" i="3" s="1"/>
  <c r="F478" i="3"/>
  <c r="D478" i="3"/>
  <c r="D473" i="3"/>
  <c r="F473" i="3"/>
  <c r="D468" i="3"/>
  <c r="F468" i="3" s="1"/>
  <c r="D463" i="3"/>
  <c r="F463" i="3"/>
  <c r="D458" i="3"/>
  <c r="F458" i="3" s="1"/>
  <c r="D453" i="3"/>
  <c r="F453" i="3" s="1"/>
  <c r="D448" i="3"/>
  <c r="F448" i="3" s="1"/>
  <c r="D443" i="3"/>
  <c r="F443" i="3"/>
  <c r="D438" i="3"/>
  <c r="F438" i="3" s="1"/>
  <c r="D433" i="3"/>
  <c r="F433" i="3" s="1"/>
  <c r="F428" i="3"/>
  <c r="D428" i="3"/>
  <c r="D423" i="3"/>
  <c r="F423" i="3"/>
  <c r="D418" i="3"/>
  <c r="F418" i="3" s="1"/>
  <c r="D413" i="3"/>
  <c r="F413" i="3"/>
  <c r="D408" i="3"/>
  <c r="F408" i="3" s="1"/>
  <c r="F403" i="3"/>
  <c r="D403" i="3"/>
  <c r="D398" i="3"/>
  <c r="F398" i="3" s="1"/>
  <c r="D393" i="3"/>
  <c r="F393" i="3"/>
  <c r="D388" i="3"/>
  <c r="F388" i="3" s="1"/>
  <c r="D383" i="3"/>
  <c r="F383" i="3"/>
  <c r="F378" i="3"/>
  <c r="D378" i="3"/>
  <c r="D373" i="3"/>
  <c r="F373" i="3"/>
  <c r="D368" i="3"/>
  <c r="F368" i="3" s="1"/>
  <c r="D363" i="3"/>
  <c r="F363" i="3" s="1"/>
  <c r="D358" i="3"/>
  <c r="F358" i="3" s="1"/>
  <c r="D353" i="3"/>
  <c r="F353" i="3" s="1"/>
  <c r="D348" i="3"/>
  <c r="F348" i="3" s="1"/>
  <c r="D343" i="3"/>
  <c r="F343" i="3" s="1"/>
  <c r="D338" i="3"/>
  <c r="F338" i="3" s="1"/>
  <c r="D333" i="3"/>
  <c r="F333" i="3" s="1"/>
  <c r="F328" i="3"/>
  <c r="D328" i="3"/>
  <c r="D323" i="3"/>
  <c r="F323" i="3"/>
  <c r="D318" i="3"/>
  <c r="F318" i="3" s="1"/>
  <c r="D313" i="3"/>
  <c r="F313" i="3"/>
  <c r="D308" i="3"/>
  <c r="F308" i="3" s="1"/>
  <c r="F303" i="3"/>
  <c r="D303" i="3"/>
  <c r="D298" i="3"/>
  <c r="F298" i="3" s="1"/>
  <c r="D293" i="3"/>
  <c r="F293" i="3"/>
  <c r="D288" i="3"/>
  <c r="F288" i="3" s="1"/>
  <c r="D283" i="3"/>
  <c r="F283" i="3" s="1"/>
  <c r="F278" i="3"/>
  <c r="D278" i="3"/>
  <c r="D273" i="3"/>
  <c r="F273" i="3"/>
  <c r="D268" i="3"/>
  <c r="F268" i="3" s="1"/>
  <c r="D263" i="3"/>
  <c r="F263" i="3" s="1"/>
  <c r="D258" i="3"/>
  <c r="F258" i="3" s="1"/>
  <c r="D253" i="3"/>
  <c r="F253" i="3" s="1"/>
  <c r="D248" i="3"/>
  <c r="F248" i="3" s="1"/>
  <c r="D243" i="3"/>
  <c r="F243" i="3"/>
  <c r="D238" i="3"/>
  <c r="F238" i="3" s="1"/>
  <c r="D233" i="3"/>
  <c r="F233" i="3" s="1"/>
  <c r="F228" i="3"/>
  <c r="D228" i="3"/>
  <c r="D223" i="3"/>
  <c r="F223" i="3" s="1"/>
  <c r="D218" i="3"/>
  <c r="F218" i="3" s="1"/>
  <c r="D213" i="3"/>
  <c r="F213" i="3"/>
  <c r="D208" i="3"/>
  <c r="F208" i="3" s="1"/>
  <c r="F203" i="3"/>
  <c r="D203" i="3"/>
  <c r="D198" i="3"/>
  <c r="F198" i="3" s="1"/>
  <c r="D193" i="3"/>
  <c r="F193" i="3"/>
  <c r="D188" i="3"/>
  <c r="F188" i="3" s="1"/>
  <c r="D183" i="3"/>
  <c r="F183" i="3"/>
  <c r="F178" i="3"/>
  <c r="D178" i="3"/>
  <c r="D173" i="3"/>
  <c r="F173" i="3"/>
  <c r="D168" i="3"/>
  <c r="F168" i="3" s="1"/>
  <c r="D163" i="3"/>
  <c r="F163" i="3" s="1"/>
  <c r="D158" i="3"/>
  <c r="F158" i="3" s="1"/>
  <c r="D153" i="3"/>
  <c r="F153" i="3" s="1"/>
  <c r="D148" i="3"/>
  <c r="F148" i="3" s="1"/>
  <c r="D143" i="3"/>
  <c r="F143" i="3"/>
  <c r="D138" i="3"/>
  <c r="F138" i="3" s="1"/>
  <c r="D133" i="3"/>
  <c r="F133" i="3" s="1"/>
  <c r="F128" i="3"/>
  <c r="D128" i="3"/>
  <c r="D123" i="3"/>
  <c r="F123" i="3"/>
  <c r="D118" i="3"/>
  <c r="F118" i="3" s="1"/>
  <c r="D113" i="3"/>
  <c r="F113" i="3"/>
  <c r="D108" i="3"/>
  <c r="F108" i="3" s="1"/>
  <c r="F103" i="3"/>
  <c r="D103" i="3"/>
  <c r="D98" i="3"/>
  <c r="F98" i="3" s="1"/>
  <c r="D93" i="3"/>
  <c r="F93" i="3"/>
  <c r="D88" i="3"/>
  <c r="F88" i="3" s="1"/>
  <c r="D83" i="3"/>
  <c r="F83" i="3"/>
  <c r="F78" i="3"/>
  <c r="D78" i="3"/>
  <c r="D58" i="3"/>
  <c r="D43" i="3"/>
  <c r="D23" i="3"/>
  <c r="F23" i="3" s="1"/>
  <c r="F13" i="3"/>
  <c r="D883" i="3"/>
  <c r="F883" i="3" s="1"/>
  <c r="F882" i="3"/>
  <c r="D882" i="3"/>
  <c r="D877" i="3"/>
  <c r="F877" i="3" s="1"/>
  <c r="D872" i="3"/>
  <c r="F872" i="3" s="1"/>
  <c r="F862" i="3"/>
  <c r="D862" i="3"/>
  <c r="D857" i="3"/>
  <c r="F857" i="3" s="1"/>
  <c r="F852" i="3"/>
  <c r="D852" i="3"/>
  <c r="F847" i="3"/>
  <c r="D847" i="3"/>
  <c r="F842" i="3"/>
  <c r="D842" i="3"/>
  <c r="F837" i="3"/>
  <c r="D837" i="3"/>
  <c r="D832" i="3"/>
  <c r="F832" i="3" s="1"/>
  <c r="F827" i="3"/>
  <c r="D827" i="3"/>
  <c r="F822" i="3"/>
  <c r="D822" i="3"/>
  <c r="F817" i="3"/>
  <c r="D817" i="3"/>
  <c r="D807" i="3"/>
  <c r="F807" i="3" s="1"/>
  <c r="F802" i="3"/>
  <c r="D802" i="3"/>
  <c r="D797" i="3"/>
  <c r="F797" i="3" s="1"/>
  <c r="D792" i="3"/>
  <c r="F792" i="3" s="1"/>
  <c r="D787" i="3"/>
  <c r="F787" i="3" s="1"/>
  <c r="D782" i="3"/>
  <c r="F782" i="3" s="1"/>
  <c r="F777" i="3"/>
  <c r="D777" i="3"/>
  <c r="D772" i="3"/>
  <c r="F772" i="3" s="1"/>
  <c r="F767" i="3"/>
  <c r="F762" i="3"/>
  <c r="D762" i="3"/>
  <c r="F757" i="3"/>
  <c r="D757" i="3"/>
  <c r="D752" i="3"/>
  <c r="F752" i="3" s="1"/>
  <c r="F747" i="3"/>
  <c r="D747" i="3"/>
  <c r="F742" i="3"/>
  <c r="D742" i="3"/>
  <c r="F737" i="3"/>
  <c r="D737" i="3"/>
  <c r="F732" i="3"/>
  <c r="D732" i="3"/>
  <c r="D727" i="3"/>
  <c r="F727" i="3" s="1"/>
  <c r="F722" i="3"/>
  <c r="D722" i="3"/>
  <c r="F717" i="3"/>
  <c r="D717" i="3"/>
  <c r="D707" i="3"/>
  <c r="F707" i="3" s="1"/>
  <c r="D702" i="3"/>
  <c r="F702" i="3" s="1"/>
  <c r="F697" i="3"/>
  <c r="D697" i="3"/>
  <c r="D692" i="3"/>
  <c r="F692" i="3" s="1"/>
  <c r="D687" i="3"/>
  <c r="F687" i="3" s="1"/>
  <c r="D682" i="3"/>
  <c r="F682" i="3" s="1"/>
  <c r="D677" i="3"/>
  <c r="F677" i="3" s="1"/>
  <c r="F672" i="3"/>
  <c r="D672" i="3"/>
  <c r="F662" i="3"/>
  <c r="D662" i="3"/>
  <c r="F657" i="3"/>
  <c r="D657" i="3"/>
  <c r="F652" i="3"/>
  <c r="D652" i="3"/>
  <c r="D647" i="3"/>
  <c r="F647" i="3" s="1"/>
  <c r="F642" i="3"/>
  <c r="D642" i="3"/>
  <c r="F637" i="3"/>
  <c r="D637" i="3"/>
  <c r="F632" i="3"/>
  <c r="D632" i="3"/>
  <c r="F627" i="3"/>
  <c r="D627" i="3"/>
  <c r="D622" i="3"/>
  <c r="F622" i="3" s="1"/>
  <c r="F617" i="3"/>
  <c r="D617" i="3"/>
  <c r="F612" i="3"/>
  <c r="D612" i="3"/>
  <c r="F607" i="3"/>
  <c r="D607" i="3"/>
  <c r="D602" i="3"/>
  <c r="F602" i="3" s="1"/>
  <c r="D597" i="3"/>
  <c r="F597" i="3" s="1"/>
  <c r="F592" i="3"/>
  <c r="D592" i="3"/>
  <c r="F587" i="3"/>
  <c r="D587" i="3"/>
  <c r="F582" i="3"/>
  <c r="D582" i="3"/>
  <c r="F577" i="3"/>
  <c r="D577" i="3"/>
  <c r="D572" i="3"/>
  <c r="F572" i="3" s="1"/>
  <c r="F567" i="3"/>
  <c r="D567" i="3"/>
  <c r="F562" i="3"/>
  <c r="D562" i="3"/>
  <c r="F557" i="3"/>
  <c r="D557" i="3"/>
  <c r="D552" i="3"/>
  <c r="F552" i="3" s="1"/>
  <c r="D547" i="3"/>
  <c r="F547" i="3" s="1"/>
  <c r="F542" i="3"/>
  <c r="D542" i="3"/>
  <c r="F537" i="3"/>
  <c r="D537" i="3"/>
  <c r="F532" i="3"/>
  <c r="D532" i="3"/>
  <c r="F527" i="3"/>
  <c r="D527" i="3"/>
  <c r="D522" i="3"/>
  <c r="F522" i="3" s="1"/>
  <c r="F517" i="3"/>
  <c r="D517" i="3"/>
  <c r="F512" i="3"/>
  <c r="D512" i="3"/>
  <c r="F507" i="3"/>
  <c r="D507" i="3"/>
  <c r="F502" i="3"/>
  <c r="D502" i="3"/>
  <c r="D497" i="3"/>
  <c r="F497" i="3"/>
  <c r="F492" i="3"/>
  <c r="D492" i="3"/>
  <c r="F487" i="3"/>
  <c r="D487" i="3"/>
  <c r="F482" i="3"/>
  <c r="D482" i="3"/>
  <c r="D477" i="3"/>
  <c r="F477" i="3" s="1"/>
  <c r="D472" i="3"/>
  <c r="F472" i="3" s="1"/>
  <c r="F467" i="3"/>
  <c r="D467" i="3"/>
  <c r="F462" i="3"/>
  <c r="D462" i="3"/>
  <c r="F457" i="3"/>
  <c r="D457" i="3"/>
  <c r="F452" i="3"/>
  <c r="D452" i="3"/>
  <c r="D447" i="3"/>
  <c r="F447" i="3" s="1"/>
  <c r="D442" i="3"/>
  <c r="F442" i="3" s="1"/>
  <c r="F437" i="3"/>
  <c r="D437" i="3"/>
  <c r="F432" i="3"/>
  <c r="D432" i="3"/>
  <c r="F427" i="3"/>
  <c r="D427" i="3"/>
  <c r="D422" i="3"/>
  <c r="F422" i="3"/>
  <c r="F417" i="3"/>
  <c r="D417" i="3"/>
  <c r="F412" i="3"/>
  <c r="D412" i="3"/>
  <c r="F407" i="3"/>
  <c r="D407" i="3"/>
  <c r="F402" i="3"/>
  <c r="D402" i="3"/>
  <c r="D397" i="3"/>
  <c r="F397" i="3" s="1"/>
  <c r="F392" i="3"/>
  <c r="D392" i="3"/>
  <c r="F387" i="3"/>
  <c r="D387" i="3"/>
  <c r="F382" i="3"/>
  <c r="D382" i="3"/>
  <c r="F377" i="3"/>
  <c r="D377" i="3"/>
  <c r="D372" i="3"/>
  <c r="F372" i="3" s="1"/>
  <c r="F367" i="3"/>
  <c r="D367" i="3"/>
  <c r="F362" i="3"/>
  <c r="D362" i="3"/>
  <c r="D357" i="3"/>
  <c r="F357" i="3" s="1"/>
  <c r="D352" i="3"/>
  <c r="F352" i="3" s="1"/>
  <c r="D347" i="3"/>
  <c r="F347" i="3" s="1"/>
  <c r="F342" i="3"/>
  <c r="D342" i="3"/>
  <c r="F337" i="3"/>
  <c r="D337" i="3"/>
  <c r="F332" i="3"/>
  <c r="D332" i="3"/>
  <c r="F327" i="3"/>
  <c r="D327" i="3"/>
  <c r="D322" i="3"/>
  <c r="F322" i="3"/>
  <c r="F317" i="3"/>
  <c r="D317" i="3"/>
  <c r="F312" i="3"/>
  <c r="D312" i="3"/>
  <c r="F307" i="3"/>
  <c r="D307" i="3"/>
  <c r="F302" i="3"/>
  <c r="D302" i="3"/>
  <c r="D297" i="3"/>
  <c r="F297" i="3"/>
  <c r="F292" i="3"/>
  <c r="D292" i="3"/>
  <c r="F287" i="3"/>
  <c r="D287" i="3"/>
  <c r="F282" i="3"/>
  <c r="D282" i="3"/>
  <c r="F277" i="3"/>
  <c r="D277" i="3"/>
  <c r="D272" i="3"/>
  <c r="F272" i="3" s="1"/>
  <c r="F267" i="3"/>
  <c r="D267" i="3"/>
  <c r="F262" i="3"/>
  <c r="D262" i="3"/>
  <c r="D257" i="3"/>
  <c r="F257" i="3" s="1"/>
  <c r="F252" i="3"/>
  <c r="D252" i="3"/>
  <c r="D247" i="3"/>
  <c r="F247" i="3" s="1"/>
  <c r="F242" i="3"/>
  <c r="D242" i="3"/>
  <c r="F237" i="3"/>
  <c r="D237" i="3"/>
  <c r="F232" i="3"/>
  <c r="D232" i="3"/>
  <c r="F227" i="3"/>
  <c r="D227" i="3"/>
  <c r="D222" i="3"/>
  <c r="F222" i="3" s="1"/>
  <c r="F217" i="3"/>
  <c r="D217" i="3"/>
  <c r="D212" i="3"/>
  <c r="F212" i="3" s="1"/>
  <c r="D197" i="3"/>
  <c r="D192" i="3"/>
  <c r="D167" i="3"/>
  <c r="F167" i="3" s="1"/>
  <c r="D162" i="3"/>
  <c r="D137" i="3"/>
  <c r="D107" i="3"/>
  <c r="D2" i="3"/>
  <c r="D867" i="3"/>
  <c r="F867" i="3" s="1"/>
  <c r="D712" i="3"/>
  <c r="F712" i="3" s="1"/>
  <c r="D13" i="3"/>
  <c r="D53" i="3"/>
  <c r="F53" i="3" s="1"/>
  <c r="D48" i="3"/>
  <c r="D3" i="3"/>
  <c r="F3" i="3" s="1"/>
  <c r="D5" i="3"/>
  <c r="D68" i="3"/>
  <c r="D33" i="3"/>
  <c r="D991" i="3"/>
  <c r="F991" i="3"/>
  <c r="D986" i="3"/>
  <c r="F986" i="3" s="1"/>
  <c r="D981" i="3"/>
  <c r="F981" i="3" s="1"/>
  <c r="D976" i="3"/>
  <c r="F976" i="3"/>
  <c r="F971" i="3"/>
  <c r="F966" i="3"/>
  <c r="D966" i="3"/>
  <c r="F961" i="3"/>
  <c r="D961" i="3"/>
  <c r="F956" i="3"/>
  <c r="D956" i="3"/>
  <c r="F951" i="3"/>
  <c r="D951" i="3"/>
  <c r="D946" i="3"/>
  <c r="F946" i="3" s="1"/>
  <c r="F941" i="3"/>
  <c r="D936" i="3"/>
  <c r="F936" i="3" s="1"/>
  <c r="D931" i="3"/>
  <c r="F931" i="3"/>
  <c r="F926" i="3"/>
  <c r="F921" i="3"/>
  <c r="D921" i="3"/>
  <c r="D916" i="3"/>
  <c r="F916" i="3" s="1"/>
  <c r="F911" i="3"/>
  <c r="D911" i="3"/>
  <c r="F906" i="3"/>
  <c r="D906" i="3"/>
  <c r="F901" i="3"/>
  <c r="D901" i="3"/>
  <c r="F896" i="3"/>
  <c r="D891" i="3"/>
  <c r="F891" i="3" s="1"/>
  <c r="F886" i="3"/>
  <c r="D886" i="3"/>
  <c r="D881" i="3"/>
  <c r="F881" i="3" s="1"/>
  <c r="D876" i="3"/>
  <c r="F876" i="3" s="1"/>
  <c r="F871" i="3"/>
  <c r="F866" i="3"/>
  <c r="D866" i="3"/>
  <c r="D861" i="3"/>
  <c r="F861" i="3" s="1"/>
  <c r="F856" i="3"/>
  <c r="D856" i="3"/>
  <c r="F851" i="3"/>
  <c r="D851" i="3"/>
  <c r="F846" i="3"/>
  <c r="D846" i="3"/>
  <c r="F841" i="3"/>
  <c r="D836" i="3"/>
  <c r="F836" i="3" s="1"/>
  <c r="F831" i="3"/>
  <c r="D831" i="3"/>
  <c r="D826" i="3"/>
  <c r="F826" i="3" s="1"/>
  <c r="D821" i="3"/>
  <c r="F821" i="3" s="1"/>
  <c r="D816" i="3"/>
  <c r="F816" i="3" s="1"/>
  <c r="D811" i="3"/>
  <c r="F811" i="3" s="1"/>
  <c r="F806" i="3"/>
  <c r="D806" i="3"/>
  <c r="D801" i="3"/>
  <c r="F801" i="3" s="1"/>
  <c r="F796" i="3"/>
  <c r="F791" i="3"/>
  <c r="D791" i="3"/>
  <c r="F786" i="3"/>
  <c r="D786" i="3"/>
  <c r="D781" i="3"/>
  <c r="F781" i="3" s="1"/>
  <c r="F776" i="3"/>
  <c r="D776" i="3"/>
  <c r="F771" i="3"/>
  <c r="D771" i="3"/>
  <c r="F766" i="3"/>
  <c r="D766" i="3"/>
  <c r="F761" i="3"/>
  <c r="D761" i="3"/>
  <c r="D756" i="3"/>
  <c r="F756" i="3" s="1"/>
  <c r="F751" i="3"/>
  <c r="D751" i="3"/>
  <c r="F746" i="3"/>
  <c r="D746" i="3"/>
  <c r="D736" i="3"/>
  <c r="F736" i="3" s="1"/>
  <c r="D731" i="3"/>
  <c r="F731" i="3" s="1"/>
  <c r="F726" i="3"/>
  <c r="D726" i="3"/>
  <c r="D721" i="3"/>
  <c r="F721" i="3" s="1"/>
  <c r="D716" i="3"/>
  <c r="F716" i="3" s="1"/>
  <c r="D711" i="3"/>
  <c r="F711" i="3" s="1"/>
  <c r="D706" i="3"/>
  <c r="F706" i="3" s="1"/>
  <c r="F701" i="3"/>
  <c r="D701" i="3"/>
  <c r="F691" i="3"/>
  <c r="D691" i="3"/>
  <c r="F686" i="3"/>
  <c r="D686" i="3"/>
  <c r="F681" i="3"/>
  <c r="D681" i="3"/>
  <c r="D676" i="3"/>
  <c r="F676" i="3" s="1"/>
  <c r="F671" i="3"/>
  <c r="D671" i="3"/>
  <c r="F666" i="3"/>
  <c r="D666" i="3"/>
  <c r="F661" i="3"/>
  <c r="D661" i="3"/>
  <c r="F656" i="3"/>
  <c r="D656" i="3"/>
  <c r="D651" i="3"/>
  <c r="F651" i="3" s="1"/>
  <c r="F646" i="3"/>
  <c r="D646" i="3"/>
  <c r="F641" i="3"/>
  <c r="D641" i="3"/>
  <c r="F636" i="3"/>
  <c r="D636" i="3"/>
  <c r="F631" i="3"/>
  <c r="D631" i="3"/>
  <c r="D626" i="3"/>
  <c r="F626" i="3" s="1"/>
  <c r="F621" i="3"/>
  <c r="D621" i="3"/>
  <c r="F616" i="3"/>
  <c r="D616" i="3"/>
  <c r="F611" i="3"/>
  <c r="D611" i="3"/>
  <c r="F606" i="3"/>
  <c r="D606" i="3"/>
  <c r="D601" i="3"/>
  <c r="F601" i="3" s="1"/>
  <c r="F596" i="3"/>
  <c r="D596" i="3"/>
  <c r="F591" i="3"/>
  <c r="D591" i="3"/>
  <c r="F586" i="3"/>
  <c r="D586" i="3"/>
  <c r="F581" i="3"/>
  <c r="D581" i="3"/>
  <c r="D576" i="3"/>
  <c r="F576" i="3" s="1"/>
  <c r="F571" i="3"/>
  <c r="D571" i="3"/>
  <c r="F566" i="3"/>
  <c r="D566" i="3"/>
  <c r="F561" i="3"/>
  <c r="D561" i="3"/>
  <c r="F556" i="3"/>
  <c r="D556" i="3"/>
  <c r="D551" i="3"/>
  <c r="F551" i="3"/>
  <c r="F546" i="3"/>
  <c r="D546" i="3"/>
  <c r="F541" i="3"/>
  <c r="D541" i="3"/>
  <c r="F536" i="3"/>
  <c r="D536" i="3"/>
  <c r="D531" i="3"/>
  <c r="F531" i="3" s="1"/>
  <c r="D526" i="3"/>
  <c r="F526" i="3" s="1"/>
  <c r="F521" i="3"/>
  <c r="D521" i="3"/>
  <c r="F516" i="3"/>
  <c r="D516" i="3"/>
  <c r="F511" i="3"/>
  <c r="D511" i="3"/>
  <c r="D506" i="3"/>
  <c r="F506" i="3" s="1"/>
  <c r="D501" i="3"/>
  <c r="F501" i="3" s="1"/>
  <c r="F496" i="3"/>
  <c r="D496" i="3"/>
  <c r="F491" i="3"/>
  <c r="D491" i="3"/>
  <c r="D486" i="3"/>
  <c r="F486" i="3" s="1"/>
  <c r="F481" i="3"/>
  <c r="D481" i="3"/>
  <c r="D476" i="3"/>
  <c r="F476" i="3"/>
  <c r="F471" i="3"/>
  <c r="D471" i="3"/>
  <c r="F466" i="3"/>
  <c r="D466" i="3"/>
  <c r="F461" i="3"/>
  <c r="D461" i="3"/>
  <c r="F456" i="3"/>
  <c r="D456" i="3"/>
  <c r="D451" i="3"/>
  <c r="F451" i="3" s="1"/>
  <c r="F446" i="3"/>
  <c r="D446" i="3"/>
  <c r="D441" i="3"/>
  <c r="F441" i="3" s="1"/>
  <c r="F436" i="3"/>
  <c r="D436" i="3"/>
  <c r="F431" i="3"/>
  <c r="D431" i="3"/>
  <c r="D426" i="3"/>
  <c r="F426" i="3" s="1"/>
  <c r="F421" i="3"/>
  <c r="D421" i="3"/>
  <c r="F416" i="3"/>
  <c r="D416" i="3"/>
  <c r="F411" i="3"/>
  <c r="D411" i="3"/>
  <c r="F406" i="3"/>
  <c r="D406" i="3"/>
  <c r="D401" i="3"/>
  <c r="F401" i="3" s="1"/>
  <c r="F396" i="3"/>
  <c r="D396" i="3"/>
  <c r="F391" i="3"/>
  <c r="D391" i="3"/>
  <c r="F386" i="3"/>
  <c r="D386" i="3"/>
  <c r="F381" i="3"/>
  <c r="D381" i="3"/>
  <c r="D376" i="3"/>
  <c r="F376" i="3" s="1"/>
  <c r="F371" i="3"/>
  <c r="D371" i="3"/>
  <c r="F366" i="3"/>
  <c r="D366" i="3"/>
  <c r="F361" i="3"/>
  <c r="D361" i="3"/>
  <c r="D356" i="3"/>
  <c r="F356" i="3" s="1"/>
  <c r="D351" i="3"/>
  <c r="F351" i="3" s="1"/>
  <c r="F346" i="3"/>
  <c r="D346" i="3"/>
  <c r="F341" i="3"/>
  <c r="D341" i="3"/>
  <c r="D336" i="3"/>
  <c r="F336" i="3" s="1"/>
  <c r="D331" i="3"/>
  <c r="F331" i="3" s="1"/>
  <c r="D326" i="3"/>
  <c r="F326" i="3" s="1"/>
  <c r="F321" i="3"/>
  <c r="D321" i="3"/>
  <c r="F316" i="3"/>
  <c r="D316" i="3"/>
  <c r="F311" i="3"/>
  <c r="D311" i="3"/>
  <c r="F306" i="3"/>
  <c r="D306" i="3"/>
  <c r="D301" i="3"/>
  <c r="F301" i="3"/>
  <c r="D296" i="3"/>
  <c r="F296" i="3" s="1"/>
  <c r="F291" i="3"/>
  <c r="D291" i="3"/>
  <c r="F286" i="3"/>
  <c r="D286" i="3"/>
  <c r="F281" i="3"/>
  <c r="D281" i="3"/>
  <c r="D276" i="3"/>
  <c r="F276" i="3" s="1"/>
  <c r="F271" i="3"/>
  <c r="D271" i="3"/>
  <c r="F266" i="3"/>
  <c r="D266" i="3"/>
  <c r="F261" i="3"/>
  <c r="D261" i="3"/>
  <c r="D256" i="3"/>
  <c r="F256" i="3" s="1"/>
  <c r="D251" i="3"/>
  <c r="F251" i="3" s="1"/>
  <c r="F246" i="3"/>
  <c r="D246" i="3"/>
  <c r="D241" i="3"/>
  <c r="F241" i="3" s="1"/>
  <c r="F236" i="3"/>
  <c r="D236" i="3"/>
  <c r="F231" i="3"/>
  <c r="D231" i="3"/>
  <c r="D226" i="3"/>
  <c r="F226" i="3" s="1"/>
  <c r="F221" i="3"/>
  <c r="D221" i="3"/>
  <c r="F216" i="3"/>
  <c r="D216" i="3"/>
  <c r="F211" i="3"/>
  <c r="D211" i="3"/>
  <c r="F206" i="3"/>
  <c r="D206" i="3"/>
  <c r="D201" i="3"/>
  <c r="F201" i="3" s="1"/>
  <c r="D196" i="3"/>
  <c r="D191" i="3"/>
  <c r="D181" i="3"/>
  <c r="D166" i="3"/>
  <c r="D156" i="3"/>
  <c r="D136" i="3"/>
  <c r="D126" i="3"/>
  <c r="F126" i="3" s="1"/>
  <c r="D81" i="3"/>
  <c r="D31" i="3"/>
  <c r="D996" i="3"/>
  <c r="F996" i="3" s="1"/>
  <c r="D841" i="3"/>
  <c r="D696" i="3"/>
  <c r="F696" i="3" s="1"/>
  <c r="D913" i="3"/>
  <c r="F913" i="3" s="1"/>
  <c r="D683" i="3"/>
  <c r="F683" i="3" s="1"/>
  <c r="F1000" i="3"/>
  <c r="D1000" i="3"/>
  <c r="F995" i="3"/>
  <c r="D995" i="3"/>
  <c r="D990" i="3"/>
  <c r="F990" i="3"/>
  <c r="F985" i="3"/>
  <c r="D985" i="3"/>
  <c r="F980" i="3"/>
  <c r="D980" i="3"/>
  <c r="F975" i="3"/>
  <c r="D975" i="3"/>
  <c r="D970" i="3"/>
  <c r="F970" i="3" s="1"/>
  <c r="D965" i="3"/>
  <c r="F965" i="3" s="1"/>
  <c r="D960" i="3"/>
  <c r="F960" i="3" s="1"/>
  <c r="F955" i="3"/>
  <c r="D950" i="3"/>
  <c r="F950" i="3" s="1"/>
  <c r="D945" i="3"/>
  <c r="F945" i="3"/>
  <c r="D940" i="3"/>
  <c r="F940" i="3" s="1"/>
  <c r="F935" i="3"/>
  <c r="D935" i="3"/>
  <c r="D930" i="3"/>
  <c r="F930" i="3" s="1"/>
  <c r="F925" i="3"/>
  <c r="F920" i="3"/>
  <c r="D920" i="3"/>
  <c r="F915" i="3"/>
  <c r="D915" i="3"/>
  <c r="D910" i="3"/>
  <c r="F910" i="3"/>
  <c r="F905" i="3"/>
  <c r="D905" i="3"/>
  <c r="D900" i="3"/>
  <c r="F900" i="3" s="1"/>
  <c r="F895" i="3"/>
  <c r="D895" i="3"/>
  <c r="D890" i="3"/>
  <c r="F890" i="3" s="1"/>
  <c r="D885" i="3"/>
  <c r="F885" i="3" s="1"/>
  <c r="D880" i="3"/>
  <c r="F880" i="3" s="1"/>
  <c r="F875" i="3"/>
  <c r="D875" i="3"/>
  <c r="F870" i="3"/>
  <c r="D870" i="3"/>
  <c r="F865" i="3"/>
  <c r="D865" i="3"/>
  <c r="D860" i="3"/>
  <c r="F860" i="3" s="1"/>
  <c r="F855" i="3"/>
  <c r="D855" i="3"/>
  <c r="F850" i="3"/>
  <c r="D850" i="3"/>
  <c r="F845" i="3"/>
  <c r="D845" i="3"/>
  <c r="D840" i="3"/>
  <c r="F840" i="3" s="1"/>
  <c r="D835" i="3"/>
  <c r="F835" i="3" s="1"/>
  <c r="D830" i="3"/>
  <c r="F830" i="3" s="1"/>
  <c r="F825" i="3"/>
  <c r="D820" i="3"/>
  <c r="F820" i="3" s="1"/>
  <c r="D815" i="3"/>
  <c r="F815" i="3" s="1"/>
  <c r="D810" i="3"/>
  <c r="F810" i="3" s="1"/>
  <c r="F805" i="3"/>
  <c r="D805" i="3"/>
  <c r="D800" i="3"/>
  <c r="F800" i="3" s="1"/>
  <c r="D795" i="3"/>
  <c r="F795" i="3" s="1"/>
  <c r="D790" i="3"/>
  <c r="F790" i="3" s="1"/>
  <c r="D785" i="3"/>
  <c r="F785" i="3" s="1"/>
  <c r="D780" i="3"/>
  <c r="F780" i="3" s="1"/>
  <c r="D775" i="3"/>
  <c r="F775" i="3" s="1"/>
  <c r="D770" i="3"/>
  <c r="F770" i="3" s="1"/>
  <c r="D765" i="3"/>
  <c r="F765" i="3" s="1"/>
  <c r="D760" i="3"/>
  <c r="F760" i="3"/>
  <c r="F755" i="3"/>
  <c r="D755" i="3"/>
  <c r="D750" i="3"/>
  <c r="F750" i="3" s="1"/>
  <c r="D745" i="3"/>
  <c r="F745" i="3" s="1"/>
  <c r="D740" i="3"/>
  <c r="F740" i="3"/>
  <c r="D735" i="3"/>
  <c r="F735" i="3" s="1"/>
  <c r="F730" i="3"/>
  <c r="D730" i="3"/>
  <c r="F725" i="3"/>
  <c r="F720" i="3"/>
  <c r="D720" i="3"/>
  <c r="D715" i="3"/>
  <c r="F715" i="3" s="1"/>
  <c r="F710" i="3"/>
  <c r="D710" i="3"/>
  <c r="D705" i="3"/>
  <c r="F705" i="3" s="1"/>
  <c r="F700" i="3"/>
  <c r="D700" i="3"/>
  <c r="F695" i="3"/>
  <c r="D695" i="3"/>
  <c r="F690" i="3"/>
  <c r="D690" i="3"/>
  <c r="F685" i="3"/>
  <c r="D685" i="3"/>
  <c r="D680" i="3"/>
  <c r="F680" i="3" s="1"/>
  <c r="D675" i="3"/>
  <c r="F675" i="3" s="1"/>
  <c r="F670" i="3"/>
  <c r="D670" i="3"/>
  <c r="F665" i="3"/>
  <c r="D665" i="3"/>
  <c r="F660" i="3"/>
  <c r="D660" i="3"/>
  <c r="D655" i="3"/>
  <c r="F655" i="3" s="1"/>
  <c r="F650" i="3"/>
  <c r="D650" i="3"/>
  <c r="F645" i="3"/>
  <c r="D645" i="3"/>
  <c r="F640" i="3"/>
  <c r="D640" i="3"/>
  <c r="F635" i="3"/>
  <c r="D635" i="3"/>
  <c r="D630" i="3"/>
  <c r="F630" i="3" s="1"/>
  <c r="F625" i="3"/>
  <c r="D625" i="3"/>
  <c r="F620" i="3"/>
  <c r="D620" i="3"/>
  <c r="F615" i="3"/>
  <c r="D615" i="3"/>
  <c r="F610" i="3"/>
  <c r="D610" i="3"/>
  <c r="D605" i="3"/>
  <c r="F605" i="3" s="1"/>
  <c r="F600" i="3"/>
  <c r="D600" i="3"/>
  <c r="D595" i="3"/>
  <c r="F595" i="3" s="1"/>
  <c r="D590" i="3"/>
  <c r="F590" i="3" s="1"/>
  <c r="F585" i="3"/>
  <c r="D585" i="3"/>
  <c r="D580" i="3"/>
  <c r="F580" i="3" s="1"/>
  <c r="F575" i="3"/>
  <c r="D575" i="3"/>
  <c r="D570" i="3"/>
  <c r="F570" i="3" s="1"/>
  <c r="D565" i="3"/>
  <c r="F565" i="3" s="1"/>
  <c r="F560" i="3"/>
  <c r="D560" i="3"/>
  <c r="D555" i="3"/>
  <c r="F555" i="3" s="1"/>
  <c r="F550" i="3"/>
  <c r="D550" i="3"/>
  <c r="D545" i="3"/>
  <c r="F545" i="3" s="1"/>
  <c r="D540" i="3"/>
  <c r="F540" i="3" s="1"/>
  <c r="F535" i="3"/>
  <c r="D535" i="3"/>
  <c r="D530" i="3"/>
  <c r="F530" i="3" s="1"/>
  <c r="F525" i="3"/>
  <c r="D525" i="3"/>
  <c r="D520" i="3"/>
  <c r="F520" i="3" s="1"/>
  <c r="D515" i="3"/>
  <c r="F515" i="3" s="1"/>
  <c r="F510" i="3"/>
  <c r="D510" i="3"/>
  <c r="D505" i="3"/>
  <c r="F505" i="3" s="1"/>
  <c r="F500" i="3"/>
  <c r="D500" i="3"/>
  <c r="D495" i="3"/>
  <c r="F495" i="3" s="1"/>
  <c r="D490" i="3"/>
  <c r="F490" i="3" s="1"/>
  <c r="F485" i="3"/>
  <c r="D485" i="3"/>
  <c r="D480" i="3"/>
  <c r="F480" i="3" s="1"/>
  <c r="D475" i="3"/>
  <c r="F475" i="3" s="1"/>
  <c r="D470" i="3"/>
  <c r="F470" i="3" s="1"/>
  <c r="D465" i="3"/>
  <c r="F465" i="3" s="1"/>
  <c r="F460" i="3"/>
  <c r="D460" i="3"/>
  <c r="D455" i="3"/>
  <c r="F455" i="3"/>
  <c r="D450" i="3"/>
  <c r="F450" i="3" s="1"/>
  <c r="D445" i="3"/>
  <c r="F445" i="3" s="1"/>
  <c r="D440" i="3"/>
  <c r="F440" i="3" s="1"/>
  <c r="F435" i="3"/>
  <c r="D435" i="3"/>
  <c r="D430" i="3"/>
  <c r="F430" i="3" s="1"/>
  <c r="D425" i="3"/>
  <c r="F425" i="3" s="1"/>
  <c r="D420" i="3"/>
  <c r="F420" i="3" s="1"/>
  <c r="D415" i="3"/>
  <c r="F415" i="3" s="1"/>
  <c r="F410" i="3"/>
  <c r="D410" i="3"/>
  <c r="D405" i="3"/>
  <c r="F405" i="3" s="1"/>
  <c r="D400" i="3"/>
  <c r="F400" i="3" s="1"/>
  <c r="D395" i="3"/>
  <c r="F395" i="3" s="1"/>
  <c r="D390" i="3"/>
  <c r="F390" i="3" s="1"/>
  <c r="F385" i="3"/>
  <c r="D385" i="3"/>
  <c r="D380" i="3"/>
  <c r="F380" i="3" s="1"/>
  <c r="D375" i="3"/>
  <c r="F375" i="3" s="1"/>
  <c r="D370" i="3"/>
  <c r="F370" i="3" s="1"/>
  <c r="D365" i="3"/>
  <c r="F365" i="3" s="1"/>
  <c r="F360" i="3"/>
  <c r="D360" i="3"/>
  <c r="D355" i="3"/>
  <c r="F355" i="3"/>
  <c r="D350" i="3"/>
  <c r="F350" i="3" s="1"/>
  <c r="D345" i="3"/>
  <c r="F345" i="3" s="1"/>
  <c r="D340" i="3"/>
  <c r="F340" i="3" s="1"/>
  <c r="D335" i="3"/>
  <c r="F335" i="3" s="1"/>
  <c r="D330" i="3"/>
  <c r="F330" i="3" s="1"/>
  <c r="D325" i="3"/>
  <c r="F325" i="3" s="1"/>
  <c r="D320" i="3"/>
  <c r="F320" i="3" s="1"/>
  <c r="D315" i="3"/>
  <c r="F315" i="3" s="1"/>
  <c r="F310" i="3"/>
  <c r="D310" i="3"/>
  <c r="D305" i="3"/>
  <c r="F305" i="3" s="1"/>
  <c r="D300" i="3"/>
  <c r="F300" i="3" s="1"/>
  <c r="D295" i="3"/>
  <c r="F295" i="3" s="1"/>
  <c r="D290" i="3"/>
  <c r="F290" i="3" s="1"/>
  <c r="F285" i="3"/>
  <c r="D285" i="3"/>
  <c r="D280" i="3"/>
  <c r="F280" i="3" s="1"/>
  <c r="D275" i="3"/>
  <c r="F275" i="3" s="1"/>
  <c r="D270" i="3"/>
  <c r="F270" i="3" s="1"/>
  <c r="D265" i="3"/>
  <c r="F265" i="3" s="1"/>
  <c r="F260" i="3"/>
  <c r="D260" i="3"/>
  <c r="D255" i="3"/>
  <c r="F255" i="3"/>
  <c r="D250" i="3"/>
  <c r="F250" i="3" s="1"/>
  <c r="D245" i="3"/>
  <c r="F245" i="3" s="1"/>
  <c r="D240" i="3"/>
  <c r="F240" i="3" s="1"/>
  <c r="D235" i="3"/>
  <c r="F235" i="3" s="1"/>
  <c r="D230" i="3"/>
  <c r="F230" i="3" s="1"/>
  <c r="D225" i="3"/>
  <c r="F225" i="3" s="1"/>
  <c r="D220" i="3"/>
  <c r="F220" i="3" s="1"/>
  <c r="D215" i="3"/>
  <c r="F215" i="3"/>
  <c r="F210" i="3"/>
  <c r="D210" i="3"/>
  <c r="D205" i="3"/>
  <c r="F205" i="3" s="1"/>
  <c r="D200" i="3"/>
  <c r="F200" i="3" s="1"/>
  <c r="D195" i="3"/>
  <c r="F195" i="3"/>
  <c r="D190" i="3"/>
  <c r="F190" i="3" s="1"/>
  <c r="D180" i="3"/>
  <c r="F180" i="3" s="1"/>
  <c r="D150" i="3"/>
  <c r="D110" i="3"/>
  <c r="D80" i="3"/>
  <c r="D65" i="3"/>
  <c r="D60" i="3"/>
  <c r="D45" i="3"/>
  <c r="F25" i="3"/>
  <c r="D20" i="3"/>
  <c r="D15" i="3"/>
  <c r="D812" i="3"/>
  <c r="F812" i="3" s="1"/>
  <c r="D667" i="3"/>
  <c r="F667" i="3" s="1"/>
  <c r="D184" i="3"/>
  <c r="F184" i="3"/>
  <c r="F174" i="3"/>
  <c r="D174" i="3"/>
  <c r="D164" i="3"/>
  <c r="F164" i="3" s="1"/>
  <c r="F159" i="3"/>
  <c r="D159" i="3"/>
  <c r="D154" i="3"/>
  <c r="F154" i="3"/>
  <c r="D144" i="3"/>
  <c r="F144" i="3" s="1"/>
  <c r="F139" i="3"/>
  <c r="D134" i="3"/>
  <c r="F134" i="3" s="1"/>
  <c r="F129" i="3"/>
  <c r="D129" i="3"/>
  <c r="D124" i="3"/>
  <c r="F124" i="3"/>
  <c r="D119" i="3"/>
  <c r="F119" i="3" s="1"/>
  <c r="D114" i="3"/>
  <c r="F114" i="3"/>
  <c r="D104" i="3"/>
  <c r="F104" i="3" s="1"/>
  <c r="D99" i="3"/>
  <c r="F99" i="3" s="1"/>
  <c r="D94" i="3"/>
  <c r="F94" i="3" s="1"/>
  <c r="F89" i="3"/>
  <c r="D89" i="3"/>
  <c r="D84" i="3"/>
  <c r="F84" i="3" s="1"/>
  <c r="F74" i="3"/>
  <c r="D74" i="3"/>
  <c r="D69" i="3"/>
  <c r="F69" i="3" s="1"/>
  <c r="D64" i="3"/>
  <c r="F64" i="3" s="1"/>
  <c r="D59" i="3"/>
  <c r="F59" i="3" s="1"/>
  <c r="D54" i="3"/>
  <c r="F54" i="3"/>
  <c r="F49" i="3"/>
  <c r="D44" i="3"/>
  <c r="F44" i="3" s="1"/>
  <c r="F39" i="3"/>
  <c r="D39" i="3"/>
  <c r="F34" i="3"/>
  <c r="D29" i="3"/>
  <c r="F29" i="3" s="1"/>
  <c r="D24" i="3"/>
  <c r="D19" i="3"/>
  <c r="F19" i="3" s="1"/>
  <c r="D14" i="3"/>
  <c r="F14" i="3" s="1"/>
  <c r="F9" i="3"/>
  <c r="D9" i="3"/>
  <c r="D139" i="3"/>
  <c r="D109" i="3"/>
  <c r="F109" i="3" s="1"/>
  <c r="D34" i="3"/>
  <c r="D79" i="3"/>
  <c r="F79" i="3" s="1"/>
  <c r="F207" i="3"/>
  <c r="D202" i="3"/>
  <c r="F202" i="3" s="1"/>
  <c r="F197" i="3"/>
  <c r="F192" i="3"/>
  <c r="F187" i="3"/>
  <c r="D187" i="3"/>
  <c r="F182" i="3"/>
  <c r="D177" i="3"/>
  <c r="F177" i="3"/>
  <c r="D172" i="3"/>
  <c r="F172" i="3" s="1"/>
  <c r="F162" i="3"/>
  <c r="D157" i="3"/>
  <c r="F157" i="3" s="1"/>
  <c r="F147" i="3"/>
  <c r="D147" i="3"/>
  <c r="D142" i="3"/>
  <c r="F142" i="3" s="1"/>
  <c r="F137" i="3"/>
  <c r="D132" i="3"/>
  <c r="F132" i="3" s="1"/>
  <c r="D117" i="3"/>
  <c r="F117" i="3" s="1"/>
  <c r="D112" i="3"/>
  <c r="F112" i="3"/>
  <c r="F107" i="3"/>
  <c r="D102" i="3"/>
  <c r="F102" i="3" s="1"/>
  <c r="F97" i="3"/>
  <c r="F87" i="3"/>
  <c r="D87" i="3"/>
  <c r="D77" i="3"/>
  <c r="F77" i="3"/>
  <c r="D72" i="3"/>
  <c r="F72" i="3" s="1"/>
  <c r="F62" i="3"/>
  <c r="D62" i="3"/>
  <c r="F57" i="3"/>
  <c r="D57" i="3"/>
  <c r="D52" i="3"/>
  <c r="F52" i="3" s="1"/>
  <c r="D47" i="3"/>
  <c r="F47" i="3" s="1"/>
  <c r="D42" i="3"/>
  <c r="F42" i="3" s="1"/>
  <c r="F37" i="3"/>
  <c r="D37" i="3"/>
  <c r="F32" i="3"/>
  <c r="D32" i="3"/>
  <c r="F27" i="3"/>
  <c r="D27" i="3"/>
  <c r="D22" i="3"/>
  <c r="F22" i="3"/>
  <c r="D17" i="3"/>
  <c r="F17" i="3" s="1"/>
  <c r="D12" i="3"/>
  <c r="F12" i="3" s="1"/>
  <c r="F7" i="3"/>
  <c r="D7" i="3"/>
  <c r="F2" i="3"/>
  <c r="D182" i="3"/>
  <c r="D127" i="3"/>
  <c r="F127" i="3" s="1"/>
  <c r="D152" i="3"/>
  <c r="F152" i="3" s="1"/>
  <c r="D97" i="3"/>
  <c r="D67" i="3"/>
  <c r="F67" i="3" s="1"/>
  <c r="F196" i="3"/>
  <c r="F191" i="3"/>
  <c r="F186" i="3"/>
  <c r="D186" i="3"/>
  <c r="F181" i="3"/>
  <c r="D176" i="3"/>
  <c r="F176" i="3" s="1"/>
  <c r="D171" i="3"/>
  <c r="F171" i="3" s="1"/>
  <c r="F166" i="3"/>
  <c r="F161" i="3"/>
  <c r="D161" i="3"/>
  <c r="F156" i="3"/>
  <c r="F146" i="3"/>
  <c r="D146" i="3"/>
  <c r="D141" i="3"/>
  <c r="F141" i="3" s="1"/>
  <c r="F136" i="3"/>
  <c r="D131" i="3"/>
  <c r="F131" i="3"/>
  <c r="D116" i="3"/>
  <c r="F116" i="3" s="1"/>
  <c r="D106" i="3"/>
  <c r="F106" i="3" s="1"/>
  <c r="D101" i="3"/>
  <c r="F101" i="3" s="1"/>
  <c r="F96" i="3"/>
  <c r="F86" i="3"/>
  <c r="D86" i="3"/>
  <c r="F81" i="3"/>
  <c r="D76" i="3"/>
  <c r="F76" i="3"/>
  <c r="D71" i="3"/>
  <c r="F71" i="3" s="1"/>
  <c r="D66" i="3"/>
  <c r="F66" i="3"/>
  <c r="D61" i="3"/>
  <c r="F61" i="3" s="1"/>
  <c r="D56" i="3"/>
  <c r="F56" i="3"/>
  <c r="D51" i="3"/>
  <c r="F51" i="3"/>
  <c r="D46" i="3"/>
  <c r="F46" i="3" s="1"/>
  <c r="D41" i="3"/>
  <c r="F41" i="3" s="1"/>
  <c r="D36" i="3"/>
  <c r="F36" i="3"/>
  <c r="F31" i="3"/>
  <c r="D26" i="3"/>
  <c r="F26" i="3" s="1"/>
  <c r="D21" i="3"/>
  <c r="F21" i="3" s="1"/>
  <c r="D16" i="3"/>
  <c r="F16" i="3"/>
  <c r="D11" i="3"/>
  <c r="F11" i="3" s="1"/>
  <c r="D6" i="3"/>
  <c r="F6" i="3" s="1"/>
  <c r="D151" i="3"/>
  <c r="F151" i="3" s="1"/>
  <c r="D122" i="3"/>
  <c r="F122" i="3" s="1"/>
  <c r="D96" i="3"/>
  <c r="D179" i="3"/>
  <c r="F179" i="3" s="1"/>
  <c r="D121" i="3"/>
  <c r="F121" i="3" s="1"/>
  <c r="D92" i="3"/>
  <c r="F92" i="3" s="1"/>
  <c r="F24" i="3"/>
  <c r="D185" i="3"/>
  <c r="F185" i="3" s="1"/>
  <c r="D175" i="3"/>
  <c r="F175" i="3" s="1"/>
  <c r="D170" i="3"/>
  <c r="F170" i="3" s="1"/>
  <c r="F165" i="3"/>
  <c r="D165" i="3"/>
  <c r="D160" i="3"/>
  <c r="F160" i="3" s="1"/>
  <c r="D155" i="3"/>
  <c r="F155" i="3"/>
  <c r="F150" i="3"/>
  <c r="F145" i="3"/>
  <c r="D145" i="3"/>
  <c r="F140" i="3"/>
  <c r="D135" i="3"/>
  <c r="F135" i="3" s="1"/>
  <c r="D130" i="3"/>
  <c r="F130" i="3" s="1"/>
  <c r="D125" i="3"/>
  <c r="F125" i="3"/>
  <c r="D115" i="3"/>
  <c r="F115" i="3" s="1"/>
  <c r="F110" i="3"/>
  <c r="F105" i="3"/>
  <c r="D105" i="3"/>
  <c r="D100" i="3"/>
  <c r="F100" i="3" s="1"/>
  <c r="D95" i="3"/>
  <c r="F95" i="3"/>
  <c r="D90" i="3"/>
  <c r="F90" i="3" s="1"/>
  <c r="D85" i="3"/>
  <c r="F85" i="3"/>
  <c r="F80" i="3"/>
  <c r="D75" i="3"/>
  <c r="F75" i="3" s="1"/>
  <c r="F70" i="3"/>
  <c r="D70" i="3"/>
  <c r="F65" i="3"/>
  <c r="F60" i="3"/>
  <c r="D55" i="3"/>
  <c r="F55" i="3" s="1"/>
  <c r="D50" i="3"/>
  <c r="F50" i="3" s="1"/>
  <c r="F45" i="3"/>
  <c r="D40" i="3"/>
  <c r="F40" i="3" s="1"/>
  <c r="D35" i="3"/>
  <c r="F35" i="3" s="1"/>
  <c r="D30" i="3"/>
  <c r="F30" i="3" s="1"/>
  <c r="D25" i="3"/>
  <c r="F20" i="3"/>
  <c r="F15" i="3"/>
  <c r="D10" i="3"/>
  <c r="F10" i="3" s="1"/>
  <c r="F5" i="3"/>
  <c r="D4" i="3"/>
  <c r="F4" i="3" s="1"/>
  <c r="D207" i="3"/>
  <c r="D149" i="3"/>
  <c r="F149" i="3" s="1"/>
  <c r="D120" i="3"/>
  <c r="F120" i="3" s="1"/>
  <c r="D91" i="3"/>
  <c r="F91" i="3" s="1"/>
  <c r="D49" i="3"/>
  <c r="D169" i="3"/>
  <c r="F169" i="3" s="1"/>
  <c r="D140" i="3"/>
  <c r="D111" i="3"/>
  <c r="F111" i="3" s="1"/>
  <c r="D82" i="3"/>
  <c r="F82" i="3" s="1"/>
  <c r="D73" i="3"/>
  <c r="F73" i="3" s="1"/>
  <c r="F68" i="3"/>
  <c r="F63" i="3"/>
  <c r="D63" i="3"/>
  <c r="F58" i="3"/>
  <c r="F48" i="3"/>
  <c r="F43" i="3"/>
  <c r="F33" i="3"/>
  <c r="D28" i="3"/>
  <c r="F28" i="3" s="1"/>
  <c r="D18" i="3"/>
  <c r="F18" i="3" s="1"/>
  <c r="D8" i="3"/>
  <c r="F8" i="3" s="1"/>
  <c r="D38" i="3"/>
  <c r="F3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1F14-9B30-9945-9314-54B87E6A6007}">
  <dimension ref="A1:A1000"/>
  <sheetViews>
    <sheetView workbookViewId="0">
      <selection activeCell="E24" sqref="E24"/>
    </sheetView>
  </sheetViews>
  <sheetFormatPr baseColWidth="10" defaultRowHeight="16" x14ac:dyDescent="0.2"/>
  <sheetData>
    <row r="1" spans="1:1" ht="17" x14ac:dyDescent="0.25">
      <c r="A1" s="1"/>
    </row>
    <row r="2" spans="1:1" ht="17" x14ac:dyDescent="0.25">
      <c r="A2" s="1"/>
    </row>
    <row r="3" spans="1:1" ht="17" x14ac:dyDescent="0.25">
      <c r="A3" s="1"/>
    </row>
    <row r="4" spans="1:1" ht="17" x14ac:dyDescent="0.25">
      <c r="A4" s="1"/>
    </row>
    <row r="5" spans="1:1" ht="17" x14ac:dyDescent="0.25">
      <c r="A5" s="1"/>
    </row>
    <row r="6" spans="1:1" ht="17" x14ac:dyDescent="0.25">
      <c r="A6" s="1"/>
    </row>
    <row r="7" spans="1:1" ht="17" x14ac:dyDescent="0.25">
      <c r="A7" s="1"/>
    </row>
    <row r="8" spans="1:1" ht="17" x14ac:dyDescent="0.25">
      <c r="A8" s="1"/>
    </row>
    <row r="9" spans="1:1" ht="17" x14ac:dyDescent="0.25">
      <c r="A9" s="1"/>
    </row>
    <row r="10" spans="1:1" ht="17" x14ac:dyDescent="0.25">
      <c r="A10" s="1"/>
    </row>
    <row r="11" spans="1:1" ht="17" x14ac:dyDescent="0.25">
      <c r="A11" s="1"/>
    </row>
    <row r="12" spans="1:1" ht="17" x14ac:dyDescent="0.25">
      <c r="A12" s="1"/>
    </row>
    <row r="13" spans="1:1" ht="17" x14ac:dyDescent="0.25">
      <c r="A13" s="1"/>
    </row>
    <row r="14" spans="1:1" ht="17" x14ac:dyDescent="0.25">
      <c r="A14" s="1"/>
    </row>
    <row r="15" spans="1:1" ht="17" x14ac:dyDescent="0.25">
      <c r="A15" s="1"/>
    </row>
    <row r="16" spans="1:1" ht="17" x14ac:dyDescent="0.25">
      <c r="A16" s="1"/>
    </row>
    <row r="17" spans="1:1" ht="17" x14ac:dyDescent="0.25">
      <c r="A17" s="1"/>
    </row>
    <row r="18" spans="1:1" ht="17" x14ac:dyDescent="0.25">
      <c r="A18" s="1"/>
    </row>
    <row r="19" spans="1:1" ht="17" x14ac:dyDescent="0.25">
      <c r="A19" s="1"/>
    </row>
    <row r="20" spans="1:1" ht="17" x14ac:dyDescent="0.25">
      <c r="A20" s="1"/>
    </row>
    <row r="21" spans="1:1" ht="17" x14ac:dyDescent="0.25">
      <c r="A21" s="1"/>
    </row>
    <row r="22" spans="1:1" ht="17" x14ac:dyDescent="0.25">
      <c r="A22" s="1"/>
    </row>
    <row r="23" spans="1:1" ht="17" x14ac:dyDescent="0.25">
      <c r="A23" s="1"/>
    </row>
    <row r="24" spans="1:1" ht="17" x14ac:dyDescent="0.25">
      <c r="A24" s="1"/>
    </row>
    <row r="25" spans="1:1" ht="17" x14ac:dyDescent="0.25">
      <c r="A25" s="1"/>
    </row>
    <row r="26" spans="1:1" ht="17" x14ac:dyDescent="0.25">
      <c r="A26" s="1"/>
    </row>
    <row r="27" spans="1:1" ht="17" x14ac:dyDescent="0.25">
      <c r="A27" s="1"/>
    </row>
    <row r="28" spans="1:1" ht="17" x14ac:dyDescent="0.25">
      <c r="A28" s="1"/>
    </row>
    <row r="29" spans="1:1" ht="17" x14ac:dyDescent="0.25">
      <c r="A29" s="1"/>
    </row>
    <row r="30" spans="1:1" ht="17" x14ac:dyDescent="0.25">
      <c r="A30" s="1"/>
    </row>
    <row r="31" spans="1:1" ht="17" x14ac:dyDescent="0.25">
      <c r="A31" s="1"/>
    </row>
    <row r="32" spans="1:1" ht="17" x14ac:dyDescent="0.25">
      <c r="A32" s="1"/>
    </row>
    <row r="33" spans="1:1" ht="17" x14ac:dyDescent="0.25">
      <c r="A33" s="1"/>
    </row>
    <row r="34" spans="1:1" ht="17" x14ac:dyDescent="0.25">
      <c r="A34" s="1"/>
    </row>
    <row r="35" spans="1:1" ht="17" x14ac:dyDescent="0.25">
      <c r="A35" s="1"/>
    </row>
    <row r="36" spans="1:1" ht="17" x14ac:dyDescent="0.25">
      <c r="A36" s="1"/>
    </row>
    <row r="37" spans="1:1" ht="17" x14ac:dyDescent="0.25">
      <c r="A37" s="1"/>
    </row>
    <row r="38" spans="1:1" ht="17" x14ac:dyDescent="0.25">
      <c r="A38" s="1"/>
    </row>
    <row r="39" spans="1:1" ht="17" x14ac:dyDescent="0.25">
      <c r="A39" s="1"/>
    </row>
    <row r="40" spans="1:1" ht="17" x14ac:dyDescent="0.25">
      <c r="A40" s="1"/>
    </row>
    <row r="41" spans="1:1" ht="17" x14ac:dyDescent="0.25">
      <c r="A41" s="1"/>
    </row>
    <row r="42" spans="1:1" ht="17" x14ac:dyDescent="0.25">
      <c r="A42" s="1"/>
    </row>
    <row r="43" spans="1:1" ht="17" x14ac:dyDescent="0.25">
      <c r="A43" s="1"/>
    </row>
    <row r="44" spans="1:1" ht="17" x14ac:dyDescent="0.25">
      <c r="A44" s="1"/>
    </row>
    <row r="45" spans="1:1" ht="17" x14ac:dyDescent="0.25">
      <c r="A45" s="1"/>
    </row>
    <row r="46" spans="1:1" ht="17" x14ac:dyDescent="0.25">
      <c r="A46" s="1"/>
    </row>
    <row r="47" spans="1:1" ht="17" x14ac:dyDescent="0.25">
      <c r="A47" s="1"/>
    </row>
    <row r="48" spans="1:1" ht="17" x14ac:dyDescent="0.25">
      <c r="A48" s="1"/>
    </row>
    <row r="49" spans="1:1" ht="17" x14ac:dyDescent="0.25">
      <c r="A49" s="1"/>
    </row>
    <row r="50" spans="1:1" ht="17" x14ac:dyDescent="0.25">
      <c r="A50" s="1"/>
    </row>
    <row r="51" spans="1:1" ht="17" x14ac:dyDescent="0.25">
      <c r="A51" s="1"/>
    </row>
    <row r="52" spans="1:1" ht="17" x14ac:dyDescent="0.25">
      <c r="A52" s="1"/>
    </row>
    <row r="53" spans="1:1" ht="17" x14ac:dyDescent="0.25">
      <c r="A53" s="1"/>
    </row>
    <row r="54" spans="1:1" ht="17" x14ac:dyDescent="0.25">
      <c r="A54" s="1"/>
    </row>
    <row r="55" spans="1:1" ht="17" x14ac:dyDescent="0.25">
      <c r="A55" s="1"/>
    </row>
    <row r="56" spans="1:1" ht="17" x14ac:dyDescent="0.25">
      <c r="A56" s="1"/>
    </row>
    <row r="57" spans="1:1" ht="17" x14ac:dyDescent="0.25">
      <c r="A57" s="1"/>
    </row>
    <row r="58" spans="1:1" ht="17" x14ac:dyDescent="0.25">
      <c r="A58" s="1"/>
    </row>
    <row r="59" spans="1:1" ht="17" x14ac:dyDescent="0.25">
      <c r="A59" s="1"/>
    </row>
    <row r="60" spans="1:1" ht="17" x14ac:dyDescent="0.25">
      <c r="A60" s="1"/>
    </row>
    <row r="61" spans="1:1" ht="17" x14ac:dyDescent="0.25">
      <c r="A61" s="1"/>
    </row>
    <row r="62" spans="1:1" ht="17" x14ac:dyDescent="0.25">
      <c r="A62" s="1"/>
    </row>
    <row r="63" spans="1:1" ht="17" x14ac:dyDescent="0.25">
      <c r="A63" s="1"/>
    </row>
    <row r="64" spans="1:1" ht="17" x14ac:dyDescent="0.25">
      <c r="A64" s="1"/>
    </row>
    <row r="65" spans="1:1" ht="17" x14ac:dyDescent="0.25">
      <c r="A65" s="1"/>
    </row>
    <row r="66" spans="1:1" ht="17" x14ac:dyDescent="0.25">
      <c r="A66" s="1"/>
    </row>
    <row r="67" spans="1:1" ht="17" x14ac:dyDescent="0.25">
      <c r="A67" s="1"/>
    </row>
    <row r="68" spans="1:1" ht="17" x14ac:dyDescent="0.25">
      <c r="A68" s="1"/>
    </row>
    <row r="69" spans="1:1" ht="17" x14ac:dyDescent="0.25">
      <c r="A69" s="1"/>
    </row>
    <row r="70" spans="1:1" ht="17" x14ac:dyDescent="0.25">
      <c r="A70" s="1"/>
    </row>
    <row r="71" spans="1:1" ht="17" x14ac:dyDescent="0.25">
      <c r="A71" s="1"/>
    </row>
    <row r="72" spans="1:1" ht="17" x14ac:dyDescent="0.25">
      <c r="A72" s="1"/>
    </row>
    <row r="73" spans="1:1" ht="17" x14ac:dyDescent="0.25">
      <c r="A73" s="1"/>
    </row>
    <row r="74" spans="1:1" ht="17" x14ac:dyDescent="0.25">
      <c r="A74" s="1"/>
    </row>
    <row r="75" spans="1:1" ht="17" x14ac:dyDescent="0.25">
      <c r="A75" s="1"/>
    </row>
    <row r="76" spans="1:1" ht="17" x14ac:dyDescent="0.25">
      <c r="A76" s="1"/>
    </row>
    <row r="77" spans="1:1" ht="17" x14ac:dyDescent="0.25">
      <c r="A77" s="1"/>
    </row>
    <row r="78" spans="1:1" ht="17" x14ac:dyDescent="0.25">
      <c r="A78" s="1"/>
    </row>
    <row r="79" spans="1:1" ht="17" x14ac:dyDescent="0.25">
      <c r="A79" s="1"/>
    </row>
    <row r="80" spans="1:1" ht="17" x14ac:dyDescent="0.25">
      <c r="A80" s="1"/>
    </row>
    <row r="81" spans="1:1" ht="17" x14ac:dyDescent="0.25">
      <c r="A81" s="1"/>
    </row>
    <row r="82" spans="1:1" ht="17" x14ac:dyDescent="0.25">
      <c r="A82" s="1"/>
    </row>
    <row r="83" spans="1:1" ht="17" x14ac:dyDescent="0.25">
      <c r="A83" s="1"/>
    </row>
    <row r="84" spans="1:1" ht="17" x14ac:dyDescent="0.25">
      <c r="A84" s="1"/>
    </row>
    <row r="85" spans="1:1" ht="17" x14ac:dyDescent="0.25">
      <c r="A85" s="1"/>
    </row>
    <row r="86" spans="1:1" ht="17" x14ac:dyDescent="0.25">
      <c r="A86" s="1"/>
    </row>
    <row r="87" spans="1:1" ht="17" x14ac:dyDescent="0.25">
      <c r="A87" s="1"/>
    </row>
    <row r="88" spans="1:1" ht="17" x14ac:dyDescent="0.25">
      <c r="A88" s="1"/>
    </row>
    <row r="89" spans="1:1" ht="17" x14ac:dyDescent="0.25">
      <c r="A89" s="1"/>
    </row>
    <row r="90" spans="1:1" ht="17" x14ac:dyDescent="0.25">
      <c r="A90" s="1"/>
    </row>
    <row r="91" spans="1:1" ht="17" x14ac:dyDescent="0.25">
      <c r="A91" s="1"/>
    </row>
    <row r="92" spans="1:1" ht="17" x14ac:dyDescent="0.25">
      <c r="A92" s="1"/>
    </row>
    <row r="93" spans="1:1" ht="17" x14ac:dyDescent="0.25">
      <c r="A93" s="1"/>
    </row>
    <row r="94" spans="1:1" ht="17" x14ac:dyDescent="0.25">
      <c r="A94" s="1"/>
    </row>
    <row r="95" spans="1:1" ht="17" x14ac:dyDescent="0.25">
      <c r="A95" s="1"/>
    </row>
    <row r="96" spans="1:1" ht="17" x14ac:dyDescent="0.25">
      <c r="A96" s="1"/>
    </row>
    <row r="97" spans="1:1" ht="17" x14ac:dyDescent="0.25">
      <c r="A97" s="1"/>
    </row>
    <row r="98" spans="1:1" ht="17" x14ac:dyDescent="0.25">
      <c r="A98" s="1"/>
    </row>
    <row r="99" spans="1:1" ht="17" x14ac:dyDescent="0.25">
      <c r="A99" s="1"/>
    </row>
    <row r="100" spans="1:1" ht="17" x14ac:dyDescent="0.25">
      <c r="A100" s="1"/>
    </row>
    <row r="101" spans="1:1" ht="17" x14ac:dyDescent="0.25">
      <c r="A101" s="1"/>
    </row>
    <row r="102" spans="1:1" ht="17" x14ac:dyDescent="0.25">
      <c r="A102" s="1"/>
    </row>
    <row r="103" spans="1:1" ht="17" x14ac:dyDescent="0.25">
      <c r="A103" s="1"/>
    </row>
    <row r="104" spans="1:1" ht="17" x14ac:dyDescent="0.25">
      <c r="A104" s="1"/>
    </row>
    <row r="105" spans="1:1" ht="17" x14ac:dyDescent="0.25">
      <c r="A105" s="1"/>
    </row>
    <row r="106" spans="1:1" ht="17" x14ac:dyDescent="0.25">
      <c r="A106" s="1"/>
    </row>
    <row r="107" spans="1:1" ht="17" x14ac:dyDescent="0.25">
      <c r="A107" s="1"/>
    </row>
    <row r="108" spans="1:1" ht="17" x14ac:dyDescent="0.25">
      <c r="A108" s="1"/>
    </row>
    <row r="109" spans="1:1" ht="17" x14ac:dyDescent="0.25">
      <c r="A109" s="1"/>
    </row>
    <row r="110" spans="1:1" ht="17" x14ac:dyDescent="0.25">
      <c r="A110" s="1"/>
    </row>
    <row r="111" spans="1:1" ht="17" x14ac:dyDescent="0.25">
      <c r="A111" s="1"/>
    </row>
    <row r="112" spans="1:1" ht="17" x14ac:dyDescent="0.25">
      <c r="A112" s="1"/>
    </row>
    <row r="113" spans="1:1" ht="17" x14ac:dyDescent="0.25">
      <c r="A113" s="1"/>
    </row>
    <row r="114" spans="1:1" ht="17" x14ac:dyDescent="0.25">
      <c r="A114" s="1"/>
    </row>
    <row r="115" spans="1:1" ht="17" x14ac:dyDescent="0.25">
      <c r="A115" s="1"/>
    </row>
    <row r="116" spans="1:1" ht="17" x14ac:dyDescent="0.25">
      <c r="A116" s="1"/>
    </row>
    <row r="117" spans="1:1" ht="17" x14ac:dyDescent="0.25">
      <c r="A117" s="1"/>
    </row>
    <row r="118" spans="1:1" ht="17" x14ac:dyDescent="0.25">
      <c r="A118" s="1"/>
    </row>
    <row r="119" spans="1:1" ht="17" x14ac:dyDescent="0.25">
      <c r="A119" s="1"/>
    </row>
    <row r="120" spans="1:1" ht="17" x14ac:dyDescent="0.25">
      <c r="A120" s="1"/>
    </row>
    <row r="121" spans="1:1" ht="17" x14ac:dyDescent="0.25">
      <c r="A121" s="1"/>
    </row>
    <row r="122" spans="1:1" ht="17" x14ac:dyDescent="0.25">
      <c r="A122" s="1"/>
    </row>
    <row r="123" spans="1:1" ht="17" x14ac:dyDescent="0.25">
      <c r="A123" s="1"/>
    </row>
    <row r="124" spans="1:1" ht="17" x14ac:dyDescent="0.25">
      <c r="A124" s="1"/>
    </row>
    <row r="125" spans="1:1" ht="17" x14ac:dyDescent="0.25">
      <c r="A125" s="1"/>
    </row>
    <row r="126" spans="1:1" ht="17" x14ac:dyDescent="0.25">
      <c r="A126" s="1"/>
    </row>
    <row r="127" spans="1:1" ht="17" x14ac:dyDescent="0.25">
      <c r="A127" s="1"/>
    </row>
    <row r="128" spans="1:1" ht="17" x14ac:dyDescent="0.25">
      <c r="A128" s="1"/>
    </row>
    <row r="129" spans="1:1" ht="17" x14ac:dyDescent="0.25">
      <c r="A129" s="1"/>
    </row>
    <row r="130" spans="1:1" ht="17" x14ac:dyDescent="0.25">
      <c r="A130" s="1"/>
    </row>
    <row r="131" spans="1:1" ht="17" x14ac:dyDescent="0.25">
      <c r="A131" s="1"/>
    </row>
    <row r="132" spans="1:1" ht="17" x14ac:dyDescent="0.25">
      <c r="A132" s="1"/>
    </row>
    <row r="133" spans="1:1" ht="17" x14ac:dyDescent="0.25">
      <c r="A133" s="1"/>
    </row>
    <row r="134" spans="1:1" ht="17" x14ac:dyDescent="0.25">
      <c r="A134" s="1"/>
    </row>
    <row r="135" spans="1:1" ht="17" x14ac:dyDescent="0.25">
      <c r="A135" s="1"/>
    </row>
    <row r="136" spans="1:1" ht="17" x14ac:dyDescent="0.25">
      <c r="A136" s="1"/>
    </row>
    <row r="137" spans="1:1" ht="17" x14ac:dyDescent="0.25">
      <c r="A137" s="1"/>
    </row>
    <row r="138" spans="1:1" ht="17" x14ac:dyDescent="0.25">
      <c r="A138" s="1"/>
    </row>
    <row r="139" spans="1:1" ht="17" x14ac:dyDescent="0.25">
      <c r="A139" s="1"/>
    </row>
    <row r="140" spans="1:1" ht="17" x14ac:dyDescent="0.25">
      <c r="A140" s="1"/>
    </row>
    <row r="141" spans="1:1" ht="17" x14ac:dyDescent="0.25">
      <c r="A141" s="1"/>
    </row>
    <row r="142" spans="1:1" ht="17" x14ac:dyDescent="0.25">
      <c r="A142" s="1"/>
    </row>
    <row r="143" spans="1:1" ht="17" x14ac:dyDescent="0.25">
      <c r="A143" s="1"/>
    </row>
    <row r="144" spans="1:1" ht="17" x14ac:dyDescent="0.25">
      <c r="A144" s="1"/>
    </row>
    <row r="145" spans="1:1" ht="17" x14ac:dyDescent="0.25">
      <c r="A145" s="1"/>
    </row>
    <row r="146" spans="1:1" ht="17" x14ac:dyDescent="0.25">
      <c r="A146" s="1"/>
    </row>
    <row r="147" spans="1:1" ht="17" x14ac:dyDescent="0.25">
      <c r="A147" s="1"/>
    </row>
    <row r="148" spans="1:1" ht="17" x14ac:dyDescent="0.25">
      <c r="A148" s="1"/>
    </row>
    <row r="149" spans="1:1" ht="17" x14ac:dyDescent="0.25">
      <c r="A149" s="1"/>
    </row>
    <row r="150" spans="1:1" ht="17" x14ac:dyDescent="0.25">
      <c r="A150" s="1"/>
    </row>
    <row r="151" spans="1:1" ht="17" x14ac:dyDescent="0.25">
      <c r="A151" s="1"/>
    </row>
    <row r="152" spans="1:1" ht="17" x14ac:dyDescent="0.25">
      <c r="A152" s="1"/>
    </row>
    <row r="153" spans="1:1" ht="17" x14ac:dyDescent="0.25">
      <c r="A153" s="1"/>
    </row>
    <row r="154" spans="1:1" ht="17" x14ac:dyDescent="0.25">
      <c r="A154" s="1"/>
    </row>
    <row r="155" spans="1:1" ht="17" x14ac:dyDescent="0.25">
      <c r="A155" s="1"/>
    </row>
    <row r="156" spans="1:1" ht="17" x14ac:dyDescent="0.25">
      <c r="A156" s="1"/>
    </row>
    <row r="157" spans="1:1" ht="17" x14ac:dyDescent="0.25">
      <c r="A157" s="1"/>
    </row>
    <row r="158" spans="1:1" ht="17" x14ac:dyDescent="0.25">
      <c r="A158" s="1"/>
    </row>
    <row r="159" spans="1:1" ht="17" x14ac:dyDescent="0.25">
      <c r="A159" s="1"/>
    </row>
    <row r="160" spans="1:1" ht="17" x14ac:dyDescent="0.25">
      <c r="A160" s="1"/>
    </row>
    <row r="161" spans="1:1" ht="17" x14ac:dyDescent="0.25">
      <c r="A161" s="1"/>
    </row>
    <row r="162" spans="1:1" ht="17" x14ac:dyDescent="0.25">
      <c r="A162" s="1"/>
    </row>
    <row r="163" spans="1:1" ht="17" x14ac:dyDescent="0.25">
      <c r="A163" s="1"/>
    </row>
    <row r="164" spans="1:1" ht="17" x14ac:dyDescent="0.25">
      <c r="A164" s="1"/>
    </row>
    <row r="165" spans="1:1" ht="17" x14ac:dyDescent="0.25">
      <c r="A165" s="1"/>
    </row>
    <row r="166" spans="1:1" ht="17" x14ac:dyDescent="0.25">
      <c r="A166" s="1"/>
    </row>
    <row r="167" spans="1:1" ht="17" x14ac:dyDescent="0.25">
      <c r="A167" s="1"/>
    </row>
    <row r="168" spans="1:1" ht="17" x14ac:dyDescent="0.25">
      <c r="A168" s="1"/>
    </row>
    <row r="169" spans="1:1" ht="17" x14ac:dyDescent="0.25">
      <c r="A169" s="1"/>
    </row>
    <row r="170" spans="1:1" ht="17" x14ac:dyDescent="0.25">
      <c r="A170" s="1"/>
    </row>
    <row r="171" spans="1:1" ht="17" x14ac:dyDescent="0.25">
      <c r="A171" s="1"/>
    </row>
    <row r="172" spans="1:1" ht="17" x14ac:dyDescent="0.25">
      <c r="A172" s="1"/>
    </row>
    <row r="173" spans="1:1" ht="17" x14ac:dyDescent="0.25">
      <c r="A173" s="1"/>
    </row>
    <row r="174" spans="1:1" ht="17" x14ac:dyDescent="0.25">
      <c r="A174" s="1"/>
    </row>
    <row r="175" spans="1:1" ht="17" x14ac:dyDescent="0.25">
      <c r="A175" s="1"/>
    </row>
    <row r="176" spans="1:1" ht="17" x14ac:dyDescent="0.25">
      <c r="A176" s="1"/>
    </row>
    <row r="177" spans="1:1" ht="17" x14ac:dyDescent="0.25">
      <c r="A177" s="1"/>
    </row>
    <row r="178" spans="1:1" ht="17" x14ac:dyDescent="0.25">
      <c r="A178" s="1"/>
    </row>
    <row r="179" spans="1:1" ht="17" x14ac:dyDescent="0.25">
      <c r="A179" s="1"/>
    </row>
    <row r="180" spans="1:1" ht="17" x14ac:dyDescent="0.25">
      <c r="A180" s="1"/>
    </row>
    <row r="181" spans="1:1" ht="17" x14ac:dyDescent="0.25">
      <c r="A181" s="1"/>
    </row>
    <row r="182" spans="1:1" ht="17" x14ac:dyDescent="0.25">
      <c r="A182" s="1"/>
    </row>
    <row r="183" spans="1:1" ht="17" x14ac:dyDescent="0.25">
      <c r="A183" s="1"/>
    </row>
    <row r="184" spans="1:1" ht="17" x14ac:dyDescent="0.25">
      <c r="A184" s="1"/>
    </row>
    <row r="185" spans="1:1" ht="17" x14ac:dyDescent="0.25">
      <c r="A185" s="1"/>
    </row>
    <row r="186" spans="1:1" ht="17" x14ac:dyDescent="0.25">
      <c r="A186" s="1"/>
    </row>
    <row r="187" spans="1:1" ht="17" x14ac:dyDescent="0.25">
      <c r="A187" s="1"/>
    </row>
    <row r="188" spans="1:1" ht="17" x14ac:dyDescent="0.25">
      <c r="A188" s="1"/>
    </row>
    <row r="189" spans="1:1" ht="17" x14ac:dyDescent="0.25">
      <c r="A189" s="1"/>
    </row>
    <row r="190" spans="1:1" ht="17" x14ac:dyDescent="0.25">
      <c r="A190" s="1"/>
    </row>
    <row r="191" spans="1:1" ht="17" x14ac:dyDescent="0.25">
      <c r="A191" s="1"/>
    </row>
    <row r="192" spans="1:1" ht="17" x14ac:dyDescent="0.25">
      <c r="A192" s="1"/>
    </row>
    <row r="193" spans="1:1" ht="17" x14ac:dyDescent="0.25">
      <c r="A193" s="1"/>
    </row>
    <row r="194" spans="1:1" ht="17" x14ac:dyDescent="0.25">
      <c r="A194" s="1"/>
    </row>
    <row r="195" spans="1:1" ht="17" x14ac:dyDescent="0.25">
      <c r="A195" s="1"/>
    </row>
    <row r="196" spans="1:1" ht="17" x14ac:dyDescent="0.25">
      <c r="A196" s="1"/>
    </row>
    <row r="197" spans="1:1" ht="17" x14ac:dyDescent="0.25">
      <c r="A197" s="1"/>
    </row>
    <row r="198" spans="1:1" ht="17" x14ac:dyDescent="0.25">
      <c r="A198" s="1"/>
    </row>
    <row r="199" spans="1:1" ht="17" x14ac:dyDescent="0.25">
      <c r="A199" s="1"/>
    </row>
    <row r="200" spans="1:1" ht="17" x14ac:dyDescent="0.25">
      <c r="A200" s="1"/>
    </row>
    <row r="201" spans="1:1" ht="17" x14ac:dyDescent="0.25">
      <c r="A201" s="1"/>
    </row>
    <row r="202" spans="1:1" ht="17" x14ac:dyDescent="0.25">
      <c r="A202" s="1"/>
    </row>
    <row r="203" spans="1:1" ht="17" x14ac:dyDescent="0.25">
      <c r="A203" s="1"/>
    </row>
    <row r="204" spans="1:1" ht="17" x14ac:dyDescent="0.25">
      <c r="A204" s="1"/>
    </row>
    <row r="205" spans="1:1" ht="17" x14ac:dyDescent="0.25">
      <c r="A205" s="1"/>
    </row>
    <row r="206" spans="1:1" ht="17" x14ac:dyDescent="0.25">
      <c r="A206" s="1"/>
    </row>
    <row r="207" spans="1:1" ht="17" x14ac:dyDescent="0.25">
      <c r="A207" s="1"/>
    </row>
    <row r="208" spans="1:1" ht="17" x14ac:dyDescent="0.25">
      <c r="A208" s="1"/>
    </row>
    <row r="209" spans="1:1" ht="17" x14ac:dyDescent="0.25">
      <c r="A209" s="1"/>
    </row>
    <row r="210" spans="1:1" ht="17" x14ac:dyDescent="0.25">
      <c r="A210" s="1"/>
    </row>
    <row r="211" spans="1:1" ht="17" x14ac:dyDescent="0.25">
      <c r="A211" s="1"/>
    </row>
    <row r="212" spans="1:1" ht="17" x14ac:dyDescent="0.25">
      <c r="A212" s="1"/>
    </row>
    <row r="213" spans="1:1" ht="17" x14ac:dyDescent="0.25">
      <c r="A213" s="1"/>
    </row>
    <row r="214" spans="1:1" ht="17" x14ac:dyDescent="0.25">
      <c r="A214" s="1"/>
    </row>
    <row r="215" spans="1:1" ht="17" x14ac:dyDescent="0.25">
      <c r="A215" s="1"/>
    </row>
    <row r="216" spans="1:1" ht="17" x14ac:dyDescent="0.25">
      <c r="A216" s="1"/>
    </row>
    <row r="217" spans="1:1" ht="17" x14ac:dyDescent="0.25">
      <c r="A217" s="1"/>
    </row>
    <row r="218" spans="1:1" ht="17" x14ac:dyDescent="0.25">
      <c r="A218" s="1"/>
    </row>
    <row r="219" spans="1:1" ht="17" x14ac:dyDescent="0.25">
      <c r="A219" s="1"/>
    </row>
    <row r="220" spans="1:1" ht="17" x14ac:dyDescent="0.25">
      <c r="A220" s="1"/>
    </row>
    <row r="221" spans="1:1" ht="17" x14ac:dyDescent="0.25">
      <c r="A221" s="1"/>
    </row>
    <row r="222" spans="1:1" ht="17" x14ac:dyDescent="0.25">
      <c r="A222" s="1"/>
    </row>
    <row r="223" spans="1:1" ht="17" x14ac:dyDescent="0.25">
      <c r="A223" s="1"/>
    </row>
    <row r="224" spans="1:1" ht="17" x14ac:dyDescent="0.25">
      <c r="A224" s="1"/>
    </row>
    <row r="225" spans="1:1" ht="17" x14ac:dyDescent="0.25">
      <c r="A225" s="1"/>
    </row>
    <row r="226" spans="1:1" ht="17" x14ac:dyDescent="0.25">
      <c r="A226" s="1"/>
    </row>
    <row r="227" spans="1:1" ht="17" x14ac:dyDescent="0.25">
      <c r="A227" s="1"/>
    </row>
    <row r="228" spans="1:1" ht="17" x14ac:dyDescent="0.25">
      <c r="A228" s="1"/>
    </row>
    <row r="229" spans="1:1" ht="17" x14ac:dyDescent="0.25">
      <c r="A229" s="1"/>
    </row>
    <row r="230" spans="1:1" ht="17" x14ac:dyDescent="0.25">
      <c r="A230" s="1"/>
    </row>
    <row r="231" spans="1:1" ht="17" x14ac:dyDescent="0.25">
      <c r="A231" s="1"/>
    </row>
    <row r="232" spans="1:1" ht="17" x14ac:dyDescent="0.25">
      <c r="A232" s="1"/>
    </row>
    <row r="233" spans="1:1" ht="17" x14ac:dyDescent="0.25">
      <c r="A233" s="1"/>
    </row>
    <row r="234" spans="1:1" ht="17" x14ac:dyDescent="0.25">
      <c r="A234" s="1"/>
    </row>
    <row r="235" spans="1:1" ht="17" x14ac:dyDescent="0.25">
      <c r="A235" s="1"/>
    </row>
    <row r="236" spans="1:1" ht="17" x14ac:dyDescent="0.25">
      <c r="A236" s="1"/>
    </row>
    <row r="237" spans="1:1" ht="17" x14ac:dyDescent="0.25">
      <c r="A237" s="1"/>
    </row>
    <row r="238" spans="1:1" ht="17" x14ac:dyDescent="0.25">
      <c r="A238" s="1"/>
    </row>
    <row r="239" spans="1:1" ht="17" x14ac:dyDescent="0.25">
      <c r="A239" s="1"/>
    </row>
    <row r="240" spans="1:1" ht="17" x14ac:dyDescent="0.25">
      <c r="A240" s="1"/>
    </row>
    <row r="241" spans="1:1" ht="17" x14ac:dyDescent="0.25">
      <c r="A241" s="1"/>
    </row>
    <row r="242" spans="1:1" ht="17" x14ac:dyDescent="0.25">
      <c r="A242" s="1"/>
    </row>
    <row r="243" spans="1:1" ht="17" x14ac:dyDescent="0.25">
      <c r="A243" s="1"/>
    </row>
    <row r="244" spans="1:1" ht="17" x14ac:dyDescent="0.25">
      <c r="A244" s="1"/>
    </row>
    <row r="245" spans="1:1" ht="17" x14ac:dyDescent="0.25">
      <c r="A245" s="1"/>
    </row>
    <row r="246" spans="1:1" ht="17" x14ac:dyDescent="0.25">
      <c r="A246" s="1"/>
    </row>
    <row r="247" spans="1:1" ht="17" x14ac:dyDescent="0.25">
      <c r="A247" s="1"/>
    </row>
    <row r="248" spans="1:1" ht="17" x14ac:dyDescent="0.25">
      <c r="A248" s="1"/>
    </row>
    <row r="249" spans="1:1" ht="17" x14ac:dyDescent="0.25">
      <c r="A249" s="1"/>
    </row>
    <row r="250" spans="1:1" ht="17" x14ac:dyDescent="0.25">
      <c r="A250" s="1"/>
    </row>
    <row r="251" spans="1:1" ht="17" x14ac:dyDescent="0.25">
      <c r="A251" s="1"/>
    </row>
    <row r="252" spans="1:1" ht="17" x14ac:dyDescent="0.25">
      <c r="A252" s="1"/>
    </row>
    <row r="253" spans="1:1" ht="17" x14ac:dyDescent="0.25">
      <c r="A253" s="1"/>
    </row>
    <row r="254" spans="1:1" ht="17" x14ac:dyDescent="0.25">
      <c r="A254" s="1"/>
    </row>
    <row r="255" spans="1:1" ht="17" x14ac:dyDescent="0.25">
      <c r="A255" s="1"/>
    </row>
    <row r="256" spans="1:1" ht="17" x14ac:dyDescent="0.25">
      <c r="A256" s="1"/>
    </row>
    <row r="257" spans="1:1" ht="17" x14ac:dyDescent="0.25">
      <c r="A257" s="1"/>
    </row>
    <row r="258" spans="1:1" ht="17" x14ac:dyDescent="0.25">
      <c r="A258" s="1"/>
    </row>
    <row r="259" spans="1:1" ht="17" x14ac:dyDescent="0.25">
      <c r="A259" s="1"/>
    </row>
    <row r="260" spans="1:1" ht="17" x14ac:dyDescent="0.25">
      <c r="A260" s="1"/>
    </row>
    <row r="261" spans="1:1" ht="17" x14ac:dyDescent="0.25">
      <c r="A261" s="1"/>
    </row>
    <row r="262" spans="1:1" ht="17" x14ac:dyDescent="0.25">
      <c r="A262" s="1"/>
    </row>
    <row r="263" spans="1:1" ht="17" x14ac:dyDescent="0.25">
      <c r="A263" s="1"/>
    </row>
    <row r="264" spans="1:1" ht="17" x14ac:dyDescent="0.25">
      <c r="A264" s="1"/>
    </row>
    <row r="265" spans="1:1" ht="17" x14ac:dyDescent="0.25">
      <c r="A265" s="1"/>
    </row>
    <row r="266" spans="1:1" ht="17" x14ac:dyDescent="0.25">
      <c r="A266" s="1"/>
    </row>
    <row r="267" spans="1:1" ht="17" x14ac:dyDescent="0.25">
      <c r="A267" s="1"/>
    </row>
    <row r="268" spans="1:1" ht="17" x14ac:dyDescent="0.25">
      <c r="A268" s="1"/>
    </row>
    <row r="269" spans="1:1" ht="17" x14ac:dyDescent="0.25">
      <c r="A269" s="1"/>
    </row>
    <row r="270" spans="1:1" ht="17" x14ac:dyDescent="0.25">
      <c r="A270" s="1"/>
    </row>
    <row r="271" spans="1:1" ht="17" x14ac:dyDescent="0.25">
      <c r="A271" s="1"/>
    </row>
    <row r="272" spans="1:1" ht="17" x14ac:dyDescent="0.25">
      <c r="A272" s="1"/>
    </row>
    <row r="273" spans="1:1" ht="17" x14ac:dyDescent="0.25">
      <c r="A273" s="1"/>
    </row>
    <row r="274" spans="1:1" ht="17" x14ac:dyDescent="0.25">
      <c r="A274" s="1"/>
    </row>
    <row r="275" spans="1:1" ht="17" x14ac:dyDescent="0.25">
      <c r="A275" s="1"/>
    </row>
    <row r="276" spans="1:1" ht="17" x14ac:dyDescent="0.25">
      <c r="A276" s="1"/>
    </row>
    <row r="277" spans="1:1" ht="17" x14ac:dyDescent="0.25">
      <c r="A277" s="1"/>
    </row>
    <row r="278" spans="1:1" ht="17" x14ac:dyDescent="0.25">
      <c r="A278" s="1"/>
    </row>
    <row r="279" spans="1:1" ht="17" x14ac:dyDescent="0.25">
      <c r="A279" s="1"/>
    </row>
    <row r="280" spans="1:1" ht="17" x14ac:dyDescent="0.25">
      <c r="A280" s="1"/>
    </row>
    <row r="281" spans="1:1" ht="17" x14ac:dyDescent="0.25">
      <c r="A281" s="1"/>
    </row>
    <row r="282" spans="1:1" ht="17" x14ac:dyDescent="0.25">
      <c r="A282" s="1"/>
    </row>
    <row r="283" spans="1:1" ht="17" x14ac:dyDescent="0.25">
      <c r="A283" s="1"/>
    </row>
    <row r="284" spans="1:1" ht="17" x14ac:dyDescent="0.25">
      <c r="A284" s="1"/>
    </row>
    <row r="285" spans="1:1" ht="17" x14ac:dyDescent="0.25">
      <c r="A285" s="1"/>
    </row>
    <row r="286" spans="1:1" ht="17" x14ac:dyDescent="0.25">
      <c r="A286" s="1"/>
    </row>
    <row r="287" spans="1:1" ht="17" x14ac:dyDescent="0.25">
      <c r="A287" s="1"/>
    </row>
    <row r="288" spans="1:1" ht="17" x14ac:dyDescent="0.25">
      <c r="A288" s="1"/>
    </row>
    <row r="289" spans="1:1" ht="17" x14ac:dyDescent="0.25">
      <c r="A289" s="1"/>
    </row>
    <row r="290" spans="1:1" ht="17" x14ac:dyDescent="0.25">
      <c r="A290" s="1"/>
    </row>
    <row r="291" spans="1:1" ht="17" x14ac:dyDescent="0.25">
      <c r="A291" s="1"/>
    </row>
    <row r="292" spans="1:1" ht="17" x14ac:dyDescent="0.25">
      <c r="A292" s="1"/>
    </row>
    <row r="293" spans="1:1" ht="17" x14ac:dyDescent="0.25">
      <c r="A293" s="1"/>
    </row>
    <row r="294" spans="1:1" ht="17" x14ac:dyDescent="0.25">
      <c r="A294" s="1"/>
    </row>
    <row r="295" spans="1:1" ht="17" x14ac:dyDescent="0.25">
      <c r="A295" s="1"/>
    </row>
    <row r="296" spans="1:1" ht="17" x14ac:dyDescent="0.25">
      <c r="A296" s="1"/>
    </row>
    <row r="297" spans="1:1" ht="17" x14ac:dyDescent="0.25">
      <c r="A297" s="1"/>
    </row>
    <row r="298" spans="1:1" ht="17" x14ac:dyDescent="0.25">
      <c r="A298" s="1"/>
    </row>
    <row r="299" spans="1:1" ht="17" x14ac:dyDescent="0.25">
      <c r="A299" s="1"/>
    </row>
    <row r="300" spans="1:1" ht="17" x14ac:dyDescent="0.25">
      <c r="A300" s="1"/>
    </row>
    <row r="301" spans="1:1" ht="17" x14ac:dyDescent="0.25">
      <c r="A301" s="1"/>
    </row>
    <row r="302" spans="1:1" ht="17" x14ac:dyDescent="0.25">
      <c r="A302" s="1"/>
    </row>
    <row r="303" spans="1:1" ht="17" x14ac:dyDescent="0.25">
      <c r="A303" s="1"/>
    </row>
    <row r="304" spans="1:1" ht="17" x14ac:dyDescent="0.25">
      <c r="A304" s="1"/>
    </row>
    <row r="305" spans="1:1" ht="17" x14ac:dyDescent="0.25">
      <c r="A305" s="1"/>
    </row>
    <row r="306" spans="1:1" ht="17" x14ac:dyDescent="0.25">
      <c r="A306" s="1"/>
    </row>
    <row r="307" spans="1:1" ht="17" x14ac:dyDescent="0.25">
      <c r="A307" s="1"/>
    </row>
    <row r="308" spans="1:1" ht="17" x14ac:dyDescent="0.25">
      <c r="A308" s="1"/>
    </row>
    <row r="309" spans="1:1" ht="17" x14ac:dyDescent="0.25">
      <c r="A309" s="1"/>
    </row>
    <row r="310" spans="1:1" ht="17" x14ac:dyDescent="0.25">
      <c r="A310" s="1"/>
    </row>
    <row r="311" spans="1:1" ht="17" x14ac:dyDescent="0.25">
      <c r="A311" s="1"/>
    </row>
    <row r="312" spans="1:1" ht="17" x14ac:dyDescent="0.25">
      <c r="A312" s="1"/>
    </row>
    <row r="313" spans="1:1" ht="17" x14ac:dyDescent="0.25">
      <c r="A313" s="1"/>
    </row>
    <row r="314" spans="1:1" ht="17" x14ac:dyDescent="0.25">
      <c r="A314" s="1"/>
    </row>
    <row r="315" spans="1:1" ht="17" x14ac:dyDescent="0.25">
      <c r="A315" s="1"/>
    </row>
    <row r="316" spans="1:1" ht="17" x14ac:dyDescent="0.25">
      <c r="A316" s="1"/>
    </row>
    <row r="317" spans="1:1" ht="17" x14ac:dyDescent="0.25">
      <c r="A317" s="1"/>
    </row>
    <row r="318" spans="1:1" ht="17" x14ac:dyDescent="0.25">
      <c r="A318" s="1"/>
    </row>
    <row r="319" spans="1:1" ht="17" x14ac:dyDescent="0.25">
      <c r="A319" s="1"/>
    </row>
    <row r="320" spans="1:1" ht="17" x14ac:dyDescent="0.25">
      <c r="A320" s="1"/>
    </row>
    <row r="321" spans="1:1" ht="17" x14ac:dyDescent="0.25">
      <c r="A321" s="1"/>
    </row>
    <row r="322" spans="1:1" ht="17" x14ac:dyDescent="0.25">
      <c r="A322" s="1"/>
    </row>
    <row r="323" spans="1:1" ht="17" x14ac:dyDescent="0.25">
      <c r="A323" s="1"/>
    </row>
    <row r="324" spans="1:1" ht="17" x14ac:dyDescent="0.25">
      <c r="A324" s="1"/>
    </row>
    <row r="325" spans="1:1" ht="17" x14ac:dyDescent="0.25">
      <c r="A325" s="1"/>
    </row>
    <row r="326" spans="1:1" ht="17" x14ac:dyDescent="0.25">
      <c r="A326" s="1"/>
    </row>
    <row r="327" spans="1:1" ht="17" x14ac:dyDescent="0.25">
      <c r="A327" s="1"/>
    </row>
    <row r="328" spans="1:1" ht="17" x14ac:dyDescent="0.25">
      <c r="A328" s="1"/>
    </row>
    <row r="329" spans="1:1" ht="17" x14ac:dyDescent="0.25">
      <c r="A329" s="1"/>
    </row>
    <row r="330" spans="1:1" ht="17" x14ac:dyDescent="0.25">
      <c r="A330" s="1"/>
    </row>
    <row r="331" spans="1:1" ht="17" x14ac:dyDescent="0.25">
      <c r="A331" s="1"/>
    </row>
    <row r="332" spans="1:1" ht="17" x14ac:dyDescent="0.25">
      <c r="A332" s="1"/>
    </row>
    <row r="333" spans="1:1" ht="17" x14ac:dyDescent="0.25">
      <c r="A333" s="1"/>
    </row>
    <row r="334" spans="1:1" ht="17" x14ac:dyDescent="0.25">
      <c r="A334" s="1"/>
    </row>
    <row r="335" spans="1:1" ht="17" x14ac:dyDescent="0.25">
      <c r="A335" s="1"/>
    </row>
    <row r="336" spans="1:1" ht="17" x14ac:dyDescent="0.25">
      <c r="A336" s="1"/>
    </row>
    <row r="337" spans="1:1" ht="17" x14ac:dyDescent="0.25">
      <c r="A337" s="1"/>
    </row>
    <row r="338" spans="1:1" ht="17" x14ac:dyDescent="0.25">
      <c r="A338" s="1"/>
    </row>
    <row r="339" spans="1:1" ht="17" x14ac:dyDescent="0.25">
      <c r="A339" s="1"/>
    </row>
    <row r="340" spans="1:1" ht="17" x14ac:dyDescent="0.25">
      <c r="A340" s="1"/>
    </row>
    <row r="341" spans="1:1" ht="17" x14ac:dyDescent="0.25">
      <c r="A341" s="1"/>
    </row>
    <row r="342" spans="1:1" ht="17" x14ac:dyDescent="0.25">
      <c r="A342" s="1"/>
    </row>
    <row r="343" spans="1:1" ht="17" x14ac:dyDescent="0.25">
      <c r="A343" s="1"/>
    </row>
    <row r="344" spans="1:1" ht="17" x14ac:dyDescent="0.25">
      <c r="A344" s="1"/>
    </row>
    <row r="345" spans="1:1" ht="17" x14ac:dyDescent="0.25">
      <c r="A345" s="1"/>
    </row>
    <row r="346" spans="1:1" ht="17" x14ac:dyDescent="0.25">
      <c r="A346" s="1"/>
    </row>
    <row r="347" spans="1:1" ht="17" x14ac:dyDescent="0.25">
      <c r="A347" s="1"/>
    </row>
    <row r="348" spans="1:1" ht="17" x14ac:dyDescent="0.25">
      <c r="A348" s="1"/>
    </row>
    <row r="349" spans="1:1" ht="17" x14ac:dyDescent="0.25">
      <c r="A349" s="1"/>
    </row>
    <row r="350" spans="1:1" ht="17" x14ac:dyDescent="0.25">
      <c r="A350" s="1"/>
    </row>
    <row r="351" spans="1:1" ht="17" x14ac:dyDescent="0.25">
      <c r="A351" s="1"/>
    </row>
    <row r="352" spans="1:1" ht="17" x14ac:dyDescent="0.25">
      <c r="A352" s="1"/>
    </row>
    <row r="353" spans="1:1" ht="17" x14ac:dyDescent="0.25">
      <c r="A353" s="1"/>
    </row>
    <row r="354" spans="1:1" ht="17" x14ac:dyDescent="0.25">
      <c r="A354" s="1"/>
    </row>
    <row r="355" spans="1:1" ht="17" x14ac:dyDescent="0.25">
      <c r="A355" s="1"/>
    </row>
    <row r="356" spans="1:1" ht="17" x14ac:dyDescent="0.25">
      <c r="A356" s="1"/>
    </row>
    <row r="357" spans="1:1" ht="17" x14ac:dyDescent="0.25">
      <c r="A357" s="1"/>
    </row>
    <row r="358" spans="1:1" ht="17" x14ac:dyDescent="0.25">
      <c r="A358" s="1"/>
    </row>
    <row r="359" spans="1:1" ht="17" x14ac:dyDescent="0.25">
      <c r="A359" s="1"/>
    </row>
    <row r="360" spans="1:1" ht="17" x14ac:dyDescent="0.25">
      <c r="A360" s="1"/>
    </row>
    <row r="361" spans="1:1" ht="17" x14ac:dyDescent="0.25">
      <c r="A361" s="1"/>
    </row>
    <row r="362" spans="1:1" ht="17" x14ac:dyDescent="0.25">
      <c r="A362" s="1"/>
    </row>
    <row r="363" spans="1:1" ht="17" x14ac:dyDescent="0.25">
      <c r="A363" s="1"/>
    </row>
    <row r="364" spans="1:1" ht="17" x14ac:dyDescent="0.25">
      <c r="A364" s="1"/>
    </row>
    <row r="365" spans="1:1" ht="17" x14ac:dyDescent="0.25">
      <c r="A365" s="1"/>
    </row>
    <row r="366" spans="1:1" ht="17" x14ac:dyDescent="0.25">
      <c r="A366" s="1"/>
    </row>
    <row r="367" spans="1:1" ht="17" x14ac:dyDescent="0.25">
      <c r="A367" s="1"/>
    </row>
    <row r="368" spans="1:1" ht="17" x14ac:dyDescent="0.25">
      <c r="A368" s="1"/>
    </row>
    <row r="369" spans="1:1" ht="17" x14ac:dyDescent="0.25">
      <c r="A369" s="1"/>
    </row>
    <row r="370" spans="1:1" ht="17" x14ac:dyDescent="0.25">
      <c r="A370" s="1"/>
    </row>
    <row r="371" spans="1:1" ht="17" x14ac:dyDescent="0.25">
      <c r="A371" s="1"/>
    </row>
    <row r="372" spans="1:1" ht="17" x14ac:dyDescent="0.25">
      <c r="A372" s="1"/>
    </row>
    <row r="373" spans="1:1" ht="17" x14ac:dyDescent="0.25">
      <c r="A373" s="1"/>
    </row>
    <row r="374" spans="1:1" ht="17" x14ac:dyDescent="0.25">
      <c r="A374" s="1"/>
    </row>
    <row r="375" spans="1:1" ht="17" x14ac:dyDescent="0.25">
      <c r="A375" s="1"/>
    </row>
    <row r="376" spans="1:1" ht="17" x14ac:dyDescent="0.25">
      <c r="A376" s="1"/>
    </row>
    <row r="377" spans="1:1" ht="17" x14ac:dyDescent="0.25">
      <c r="A377" s="1"/>
    </row>
    <row r="378" spans="1:1" ht="17" x14ac:dyDescent="0.25">
      <c r="A378" s="1"/>
    </row>
    <row r="379" spans="1:1" ht="17" x14ac:dyDescent="0.25">
      <c r="A379" s="1"/>
    </row>
    <row r="380" spans="1:1" ht="17" x14ac:dyDescent="0.25">
      <c r="A380" s="1"/>
    </row>
    <row r="381" spans="1:1" ht="17" x14ac:dyDescent="0.25">
      <c r="A381" s="1"/>
    </row>
    <row r="382" spans="1:1" ht="17" x14ac:dyDescent="0.25">
      <c r="A382" s="1"/>
    </row>
    <row r="383" spans="1:1" ht="17" x14ac:dyDescent="0.25">
      <c r="A383" s="1"/>
    </row>
    <row r="384" spans="1:1" ht="17" x14ac:dyDescent="0.25">
      <c r="A384" s="1"/>
    </row>
    <row r="385" spans="1:1" ht="17" x14ac:dyDescent="0.25">
      <c r="A385" s="1"/>
    </row>
    <row r="386" spans="1:1" ht="17" x14ac:dyDescent="0.25">
      <c r="A386" s="1"/>
    </row>
    <row r="387" spans="1:1" ht="17" x14ac:dyDescent="0.25">
      <c r="A387" s="1"/>
    </row>
    <row r="388" spans="1:1" ht="17" x14ac:dyDescent="0.25">
      <c r="A388" s="1"/>
    </row>
    <row r="389" spans="1:1" ht="17" x14ac:dyDescent="0.25">
      <c r="A389" s="1"/>
    </row>
    <row r="390" spans="1:1" ht="17" x14ac:dyDescent="0.25">
      <c r="A390" s="1"/>
    </row>
    <row r="391" spans="1:1" ht="17" x14ac:dyDescent="0.25">
      <c r="A391" s="1"/>
    </row>
    <row r="392" spans="1:1" ht="17" x14ac:dyDescent="0.25">
      <c r="A392" s="1"/>
    </row>
    <row r="393" spans="1:1" ht="17" x14ac:dyDescent="0.25">
      <c r="A393" s="1"/>
    </row>
    <row r="394" spans="1:1" ht="17" x14ac:dyDescent="0.25">
      <c r="A394" s="1"/>
    </row>
    <row r="395" spans="1:1" ht="17" x14ac:dyDescent="0.25">
      <c r="A395" s="1"/>
    </row>
    <row r="396" spans="1:1" ht="17" x14ac:dyDescent="0.25">
      <c r="A396" s="1"/>
    </row>
    <row r="397" spans="1:1" ht="17" x14ac:dyDescent="0.25">
      <c r="A397" s="1"/>
    </row>
    <row r="398" spans="1:1" ht="17" x14ac:dyDescent="0.25">
      <c r="A398" s="1"/>
    </row>
    <row r="399" spans="1:1" ht="17" x14ac:dyDescent="0.25">
      <c r="A399" s="1"/>
    </row>
    <row r="400" spans="1:1" ht="17" x14ac:dyDescent="0.25">
      <c r="A400" s="1"/>
    </row>
    <row r="401" spans="1:1" ht="17" x14ac:dyDescent="0.25">
      <c r="A401" s="1"/>
    </row>
    <row r="402" spans="1:1" ht="17" x14ac:dyDescent="0.25">
      <c r="A402" s="1"/>
    </row>
    <row r="403" spans="1:1" ht="17" x14ac:dyDescent="0.25">
      <c r="A403" s="1"/>
    </row>
    <row r="404" spans="1:1" ht="17" x14ac:dyDescent="0.25">
      <c r="A404" s="1"/>
    </row>
    <row r="405" spans="1:1" ht="17" x14ac:dyDescent="0.25">
      <c r="A405" s="1"/>
    </row>
    <row r="406" spans="1:1" ht="17" x14ac:dyDescent="0.25">
      <c r="A406" s="1"/>
    </row>
    <row r="407" spans="1:1" ht="17" x14ac:dyDescent="0.25">
      <c r="A407" s="1"/>
    </row>
    <row r="408" spans="1:1" ht="17" x14ac:dyDescent="0.25">
      <c r="A408" s="1"/>
    </row>
    <row r="409" spans="1:1" ht="17" x14ac:dyDescent="0.25">
      <c r="A409" s="1"/>
    </row>
    <row r="410" spans="1:1" ht="17" x14ac:dyDescent="0.25">
      <c r="A410" s="1"/>
    </row>
    <row r="411" spans="1:1" ht="17" x14ac:dyDescent="0.25">
      <c r="A411" s="1"/>
    </row>
    <row r="412" spans="1:1" ht="17" x14ac:dyDescent="0.25">
      <c r="A412" s="1"/>
    </row>
    <row r="413" spans="1:1" ht="17" x14ac:dyDescent="0.25">
      <c r="A413" s="1"/>
    </row>
    <row r="414" spans="1:1" ht="17" x14ac:dyDescent="0.25">
      <c r="A414" s="1"/>
    </row>
    <row r="415" spans="1:1" ht="17" x14ac:dyDescent="0.25">
      <c r="A415" s="1"/>
    </row>
    <row r="416" spans="1:1" ht="17" x14ac:dyDescent="0.25">
      <c r="A416" s="1"/>
    </row>
    <row r="417" spans="1:1" ht="17" x14ac:dyDescent="0.25">
      <c r="A417" s="1"/>
    </row>
    <row r="418" spans="1:1" ht="17" x14ac:dyDescent="0.25">
      <c r="A418" s="1"/>
    </row>
    <row r="419" spans="1:1" ht="17" x14ac:dyDescent="0.25">
      <c r="A419" s="1"/>
    </row>
    <row r="420" spans="1:1" ht="17" x14ac:dyDescent="0.25">
      <c r="A420" s="1"/>
    </row>
    <row r="421" spans="1:1" ht="17" x14ac:dyDescent="0.25">
      <c r="A421" s="1"/>
    </row>
    <row r="422" spans="1:1" ht="17" x14ac:dyDescent="0.25">
      <c r="A422" s="1"/>
    </row>
    <row r="423" spans="1:1" ht="17" x14ac:dyDescent="0.25">
      <c r="A423" s="1"/>
    </row>
    <row r="424" spans="1:1" ht="17" x14ac:dyDescent="0.25">
      <c r="A424" s="1"/>
    </row>
    <row r="425" spans="1:1" ht="17" x14ac:dyDescent="0.25">
      <c r="A425" s="1"/>
    </row>
    <row r="426" spans="1:1" ht="17" x14ac:dyDescent="0.25">
      <c r="A426" s="1"/>
    </row>
    <row r="427" spans="1:1" ht="17" x14ac:dyDescent="0.25">
      <c r="A427" s="1"/>
    </row>
    <row r="428" spans="1:1" ht="17" x14ac:dyDescent="0.25">
      <c r="A428" s="1"/>
    </row>
    <row r="429" spans="1:1" ht="17" x14ac:dyDescent="0.25">
      <c r="A429" s="1"/>
    </row>
    <row r="430" spans="1:1" ht="17" x14ac:dyDescent="0.25">
      <c r="A430" s="1"/>
    </row>
    <row r="431" spans="1:1" ht="17" x14ac:dyDescent="0.25">
      <c r="A431" s="1"/>
    </row>
    <row r="432" spans="1:1" ht="17" x14ac:dyDescent="0.25">
      <c r="A432" s="1"/>
    </row>
    <row r="433" spans="1:1" ht="17" x14ac:dyDescent="0.25">
      <c r="A433" s="1"/>
    </row>
    <row r="434" spans="1:1" ht="17" x14ac:dyDescent="0.25">
      <c r="A434" s="1"/>
    </row>
    <row r="435" spans="1:1" ht="17" x14ac:dyDescent="0.25">
      <c r="A435" s="1"/>
    </row>
    <row r="436" spans="1:1" ht="17" x14ac:dyDescent="0.25">
      <c r="A436" s="1"/>
    </row>
    <row r="437" spans="1:1" ht="17" x14ac:dyDescent="0.25">
      <c r="A437" s="1"/>
    </row>
    <row r="438" spans="1:1" ht="17" x14ac:dyDescent="0.25">
      <c r="A438" s="1"/>
    </row>
    <row r="439" spans="1:1" ht="17" x14ac:dyDescent="0.25">
      <c r="A439" s="1"/>
    </row>
    <row r="440" spans="1:1" ht="17" x14ac:dyDescent="0.25">
      <c r="A440" s="1"/>
    </row>
    <row r="441" spans="1:1" ht="17" x14ac:dyDescent="0.25">
      <c r="A441" s="1"/>
    </row>
    <row r="442" spans="1:1" ht="17" x14ac:dyDescent="0.25">
      <c r="A442" s="1"/>
    </row>
    <row r="443" spans="1:1" ht="17" x14ac:dyDescent="0.25">
      <c r="A443" s="1"/>
    </row>
    <row r="444" spans="1:1" ht="17" x14ac:dyDescent="0.25">
      <c r="A444" s="1"/>
    </row>
    <row r="445" spans="1:1" ht="17" x14ac:dyDescent="0.25">
      <c r="A445" s="1"/>
    </row>
    <row r="446" spans="1:1" ht="17" x14ac:dyDescent="0.25">
      <c r="A446" s="1"/>
    </row>
    <row r="447" spans="1:1" ht="17" x14ac:dyDescent="0.25">
      <c r="A447" s="1"/>
    </row>
    <row r="448" spans="1:1" ht="17" x14ac:dyDescent="0.25">
      <c r="A448" s="1"/>
    </row>
    <row r="449" spans="1:1" ht="17" x14ac:dyDescent="0.25">
      <c r="A449" s="1"/>
    </row>
    <row r="450" spans="1:1" ht="17" x14ac:dyDescent="0.25">
      <c r="A450" s="1"/>
    </row>
    <row r="451" spans="1:1" ht="17" x14ac:dyDescent="0.25">
      <c r="A451" s="1"/>
    </row>
    <row r="452" spans="1:1" ht="17" x14ac:dyDescent="0.25">
      <c r="A452" s="1"/>
    </row>
    <row r="453" spans="1:1" ht="17" x14ac:dyDescent="0.25">
      <c r="A453" s="1"/>
    </row>
    <row r="454" spans="1:1" ht="17" x14ac:dyDescent="0.25">
      <c r="A454" s="1"/>
    </row>
    <row r="455" spans="1:1" ht="17" x14ac:dyDescent="0.25">
      <c r="A455" s="1"/>
    </row>
    <row r="456" spans="1:1" ht="17" x14ac:dyDescent="0.25">
      <c r="A456" s="1"/>
    </row>
    <row r="457" spans="1:1" ht="17" x14ac:dyDescent="0.25">
      <c r="A457" s="1"/>
    </row>
    <row r="458" spans="1:1" ht="17" x14ac:dyDescent="0.25">
      <c r="A458" s="1"/>
    </row>
    <row r="459" spans="1:1" ht="17" x14ac:dyDescent="0.25">
      <c r="A459" s="1"/>
    </row>
    <row r="460" spans="1:1" ht="17" x14ac:dyDescent="0.25">
      <c r="A460" s="1"/>
    </row>
    <row r="461" spans="1:1" ht="17" x14ac:dyDescent="0.25">
      <c r="A461" s="1"/>
    </row>
    <row r="462" spans="1:1" ht="17" x14ac:dyDescent="0.25">
      <c r="A462" s="1"/>
    </row>
    <row r="463" spans="1:1" ht="17" x14ac:dyDescent="0.25">
      <c r="A463" s="1"/>
    </row>
    <row r="464" spans="1:1" ht="17" x14ac:dyDescent="0.25">
      <c r="A464" s="1"/>
    </row>
    <row r="465" spans="1:1" ht="17" x14ac:dyDescent="0.25">
      <c r="A465" s="1"/>
    </row>
    <row r="466" spans="1:1" ht="17" x14ac:dyDescent="0.25">
      <c r="A466" s="1"/>
    </row>
    <row r="467" spans="1:1" ht="17" x14ac:dyDescent="0.25">
      <c r="A467" s="1"/>
    </row>
    <row r="468" spans="1:1" ht="17" x14ac:dyDescent="0.25">
      <c r="A468" s="1"/>
    </row>
    <row r="469" spans="1:1" ht="17" x14ac:dyDescent="0.25">
      <c r="A469" s="1"/>
    </row>
    <row r="470" spans="1:1" ht="17" x14ac:dyDescent="0.25">
      <c r="A470" s="1"/>
    </row>
    <row r="471" spans="1:1" ht="17" x14ac:dyDescent="0.25">
      <c r="A471" s="1"/>
    </row>
    <row r="472" spans="1:1" ht="17" x14ac:dyDescent="0.25">
      <c r="A472" s="1"/>
    </row>
    <row r="473" spans="1:1" ht="17" x14ac:dyDescent="0.25">
      <c r="A473" s="1"/>
    </row>
    <row r="474" spans="1:1" ht="17" x14ac:dyDescent="0.25">
      <c r="A474" s="1"/>
    </row>
    <row r="475" spans="1:1" ht="17" x14ac:dyDescent="0.25">
      <c r="A475" s="1"/>
    </row>
    <row r="476" spans="1:1" ht="17" x14ac:dyDescent="0.25">
      <c r="A476" s="1"/>
    </row>
    <row r="477" spans="1:1" ht="17" x14ac:dyDescent="0.25">
      <c r="A477" s="1"/>
    </row>
    <row r="478" spans="1:1" ht="17" x14ac:dyDescent="0.25">
      <c r="A478" s="1"/>
    </row>
    <row r="479" spans="1:1" ht="17" x14ac:dyDescent="0.25">
      <c r="A479" s="1"/>
    </row>
    <row r="480" spans="1:1" ht="17" x14ac:dyDescent="0.25">
      <c r="A480" s="1"/>
    </row>
    <row r="481" spans="1:1" ht="17" x14ac:dyDescent="0.25">
      <c r="A481" s="1"/>
    </row>
    <row r="482" spans="1:1" ht="17" x14ac:dyDescent="0.25">
      <c r="A482" s="1"/>
    </row>
    <row r="483" spans="1:1" ht="17" x14ac:dyDescent="0.25">
      <c r="A483" s="1"/>
    </row>
    <row r="484" spans="1:1" ht="17" x14ac:dyDescent="0.25">
      <c r="A484" s="1"/>
    </row>
    <row r="485" spans="1:1" ht="17" x14ac:dyDescent="0.25">
      <c r="A485" s="1"/>
    </row>
    <row r="486" spans="1:1" ht="17" x14ac:dyDescent="0.25">
      <c r="A486" s="1"/>
    </row>
    <row r="487" spans="1:1" ht="17" x14ac:dyDescent="0.25">
      <c r="A487" s="1"/>
    </row>
    <row r="488" spans="1:1" ht="17" x14ac:dyDescent="0.25">
      <c r="A488" s="1"/>
    </row>
    <row r="489" spans="1:1" ht="17" x14ac:dyDescent="0.25">
      <c r="A489" s="1"/>
    </row>
    <row r="490" spans="1:1" ht="17" x14ac:dyDescent="0.25">
      <c r="A490" s="1"/>
    </row>
    <row r="491" spans="1:1" ht="17" x14ac:dyDescent="0.25">
      <c r="A491" s="1"/>
    </row>
    <row r="492" spans="1:1" ht="17" x14ac:dyDescent="0.25">
      <c r="A492" s="1"/>
    </row>
    <row r="493" spans="1:1" ht="17" x14ac:dyDescent="0.25">
      <c r="A493" s="1"/>
    </row>
    <row r="494" spans="1:1" ht="17" x14ac:dyDescent="0.25">
      <c r="A494" s="1"/>
    </row>
    <row r="495" spans="1:1" ht="17" x14ac:dyDescent="0.25">
      <c r="A495" s="1"/>
    </row>
    <row r="496" spans="1:1" ht="17" x14ac:dyDescent="0.25">
      <c r="A496" s="1"/>
    </row>
    <row r="497" spans="1:1" ht="17" x14ac:dyDescent="0.25">
      <c r="A497" s="1"/>
    </row>
    <row r="498" spans="1:1" ht="17" x14ac:dyDescent="0.25">
      <c r="A498" s="1"/>
    </row>
    <row r="499" spans="1:1" ht="17" x14ac:dyDescent="0.25">
      <c r="A499" s="1"/>
    </row>
    <row r="500" spans="1:1" ht="17" x14ac:dyDescent="0.25">
      <c r="A500" s="1"/>
    </row>
    <row r="501" spans="1:1" ht="17" x14ac:dyDescent="0.25">
      <c r="A501" s="1"/>
    </row>
    <row r="502" spans="1:1" ht="17" x14ac:dyDescent="0.25">
      <c r="A502" s="1"/>
    </row>
    <row r="503" spans="1:1" ht="17" x14ac:dyDescent="0.25">
      <c r="A503" s="1"/>
    </row>
    <row r="504" spans="1:1" ht="17" x14ac:dyDescent="0.25">
      <c r="A504" s="1"/>
    </row>
    <row r="505" spans="1:1" ht="17" x14ac:dyDescent="0.25">
      <c r="A505" s="1"/>
    </row>
    <row r="506" spans="1:1" ht="17" x14ac:dyDescent="0.25">
      <c r="A506" s="1"/>
    </row>
    <row r="507" spans="1:1" ht="17" x14ac:dyDescent="0.25">
      <c r="A507" s="1"/>
    </row>
    <row r="508" spans="1:1" ht="17" x14ac:dyDescent="0.25">
      <c r="A508" s="1"/>
    </row>
    <row r="509" spans="1:1" ht="17" x14ac:dyDescent="0.25">
      <c r="A509" s="1"/>
    </row>
    <row r="510" spans="1:1" ht="17" x14ac:dyDescent="0.25">
      <c r="A510" s="1"/>
    </row>
    <row r="511" spans="1:1" ht="17" x14ac:dyDescent="0.25">
      <c r="A511" s="1"/>
    </row>
    <row r="512" spans="1:1" ht="17" x14ac:dyDescent="0.25">
      <c r="A512" s="1"/>
    </row>
    <row r="513" spans="1:1" ht="17" x14ac:dyDescent="0.25">
      <c r="A513" s="1"/>
    </row>
    <row r="514" spans="1:1" ht="17" x14ac:dyDescent="0.25">
      <c r="A514" s="1"/>
    </row>
    <row r="515" spans="1:1" ht="17" x14ac:dyDescent="0.25">
      <c r="A515" s="1"/>
    </row>
    <row r="516" spans="1:1" ht="17" x14ac:dyDescent="0.25">
      <c r="A516" s="1"/>
    </row>
    <row r="517" spans="1:1" ht="17" x14ac:dyDescent="0.25">
      <c r="A517" s="1"/>
    </row>
    <row r="518" spans="1:1" ht="17" x14ac:dyDescent="0.25">
      <c r="A518" s="1"/>
    </row>
    <row r="519" spans="1:1" ht="17" x14ac:dyDescent="0.25">
      <c r="A519" s="1"/>
    </row>
    <row r="520" spans="1:1" ht="17" x14ac:dyDescent="0.25">
      <c r="A520" s="1"/>
    </row>
    <row r="521" spans="1:1" ht="17" x14ac:dyDescent="0.25">
      <c r="A521" s="1"/>
    </row>
    <row r="522" spans="1:1" ht="17" x14ac:dyDescent="0.25">
      <c r="A522" s="1"/>
    </row>
    <row r="523" spans="1:1" ht="17" x14ac:dyDescent="0.25">
      <c r="A523" s="1"/>
    </row>
    <row r="524" spans="1:1" ht="17" x14ac:dyDescent="0.25">
      <c r="A524" s="1"/>
    </row>
    <row r="525" spans="1:1" ht="17" x14ac:dyDescent="0.25">
      <c r="A525" s="1"/>
    </row>
    <row r="526" spans="1:1" ht="17" x14ac:dyDescent="0.25">
      <c r="A526" s="1"/>
    </row>
    <row r="527" spans="1:1" ht="17" x14ac:dyDescent="0.25">
      <c r="A527" s="1"/>
    </row>
    <row r="528" spans="1:1" ht="17" x14ac:dyDescent="0.25">
      <c r="A528" s="1"/>
    </row>
    <row r="529" spans="1:1" ht="17" x14ac:dyDescent="0.25">
      <c r="A529" s="1"/>
    </row>
    <row r="530" spans="1:1" ht="17" x14ac:dyDescent="0.25">
      <c r="A530" s="1"/>
    </row>
    <row r="531" spans="1:1" ht="17" x14ac:dyDescent="0.25">
      <c r="A531" s="1"/>
    </row>
    <row r="532" spans="1:1" ht="17" x14ac:dyDescent="0.25">
      <c r="A532" s="1"/>
    </row>
    <row r="533" spans="1:1" ht="17" x14ac:dyDescent="0.25">
      <c r="A533" s="1"/>
    </row>
    <row r="534" spans="1:1" ht="17" x14ac:dyDescent="0.25">
      <c r="A534" s="1"/>
    </row>
    <row r="535" spans="1:1" ht="17" x14ac:dyDescent="0.25">
      <c r="A535" s="1"/>
    </row>
    <row r="536" spans="1:1" ht="17" x14ac:dyDescent="0.25">
      <c r="A536" s="1"/>
    </row>
    <row r="537" spans="1:1" ht="17" x14ac:dyDescent="0.25">
      <c r="A537" s="1"/>
    </row>
    <row r="538" spans="1:1" ht="17" x14ac:dyDescent="0.25">
      <c r="A538" s="1"/>
    </row>
    <row r="539" spans="1:1" ht="17" x14ac:dyDescent="0.25">
      <c r="A539" s="1"/>
    </row>
    <row r="540" spans="1:1" ht="17" x14ac:dyDescent="0.25">
      <c r="A540" s="1"/>
    </row>
    <row r="541" spans="1:1" ht="17" x14ac:dyDescent="0.25">
      <c r="A541" s="1"/>
    </row>
    <row r="542" spans="1:1" ht="17" x14ac:dyDescent="0.25">
      <c r="A542" s="1"/>
    </row>
    <row r="543" spans="1:1" ht="17" x14ac:dyDescent="0.25">
      <c r="A543" s="1"/>
    </row>
    <row r="544" spans="1:1" ht="17" x14ac:dyDescent="0.25">
      <c r="A544" s="1"/>
    </row>
    <row r="545" spans="1:1" ht="17" x14ac:dyDescent="0.25">
      <c r="A545" s="1"/>
    </row>
    <row r="546" spans="1:1" ht="17" x14ac:dyDescent="0.25">
      <c r="A546" s="1"/>
    </row>
    <row r="547" spans="1:1" ht="17" x14ac:dyDescent="0.25">
      <c r="A547" s="1"/>
    </row>
    <row r="548" spans="1:1" ht="17" x14ac:dyDescent="0.25">
      <c r="A548" s="1"/>
    </row>
    <row r="549" spans="1:1" ht="17" x14ac:dyDescent="0.25">
      <c r="A549" s="1"/>
    </row>
    <row r="550" spans="1:1" ht="17" x14ac:dyDescent="0.25">
      <c r="A550" s="1"/>
    </row>
    <row r="551" spans="1:1" ht="17" x14ac:dyDescent="0.25">
      <c r="A551" s="1"/>
    </row>
    <row r="552" spans="1:1" ht="17" x14ac:dyDescent="0.25">
      <c r="A552" s="1"/>
    </row>
    <row r="553" spans="1:1" ht="17" x14ac:dyDescent="0.25">
      <c r="A553" s="1"/>
    </row>
    <row r="554" spans="1:1" ht="17" x14ac:dyDescent="0.25">
      <c r="A554" s="1"/>
    </row>
    <row r="555" spans="1:1" ht="17" x14ac:dyDescent="0.25">
      <c r="A555" s="1"/>
    </row>
    <row r="556" spans="1:1" ht="17" x14ac:dyDescent="0.25">
      <c r="A556" s="1"/>
    </row>
    <row r="557" spans="1:1" ht="17" x14ac:dyDescent="0.25">
      <c r="A557" s="1"/>
    </row>
    <row r="558" spans="1:1" ht="17" x14ac:dyDescent="0.25">
      <c r="A558" s="1"/>
    </row>
    <row r="559" spans="1:1" ht="17" x14ac:dyDescent="0.25">
      <c r="A559" s="1"/>
    </row>
    <row r="560" spans="1:1" ht="17" x14ac:dyDescent="0.25">
      <c r="A560" s="1"/>
    </row>
    <row r="561" spans="1:1" ht="17" x14ac:dyDescent="0.25">
      <c r="A561" s="1"/>
    </row>
    <row r="562" spans="1:1" ht="17" x14ac:dyDescent="0.25">
      <c r="A562" s="1"/>
    </row>
    <row r="563" spans="1:1" ht="17" x14ac:dyDescent="0.25">
      <c r="A563" s="1"/>
    </row>
    <row r="564" spans="1:1" ht="17" x14ac:dyDescent="0.25">
      <c r="A564" s="1"/>
    </row>
    <row r="565" spans="1:1" ht="17" x14ac:dyDescent="0.25">
      <c r="A565" s="1"/>
    </row>
    <row r="566" spans="1:1" ht="17" x14ac:dyDescent="0.25">
      <c r="A566" s="1"/>
    </row>
    <row r="567" spans="1:1" ht="17" x14ac:dyDescent="0.25">
      <c r="A567" s="1"/>
    </row>
    <row r="568" spans="1:1" ht="17" x14ac:dyDescent="0.25">
      <c r="A568" s="1"/>
    </row>
    <row r="569" spans="1:1" ht="17" x14ac:dyDescent="0.25">
      <c r="A569" s="1"/>
    </row>
    <row r="570" spans="1:1" ht="17" x14ac:dyDescent="0.25">
      <c r="A570" s="1"/>
    </row>
    <row r="571" spans="1:1" ht="17" x14ac:dyDescent="0.25">
      <c r="A571" s="1"/>
    </row>
    <row r="572" spans="1:1" ht="17" x14ac:dyDescent="0.25">
      <c r="A572" s="1"/>
    </row>
    <row r="573" spans="1:1" ht="17" x14ac:dyDescent="0.25">
      <c r="A573" s="1"/>
    </row>
    <row r="574" spans="1:1" ht="17" x14ac:dyDescent="0.25">
      <c r="A574" s="1"/>
    </row>
    <row r="575" spans="1:1" ht="17" x14ac:dyDescent="0.25">
      <c r="A575" s="1"/>
    </row>
    <row r="576" spans="1:1" ht="17" x14ac:dyDescent="0.25">
      <c r="A576" s="1"/>
    </row>
    <row r="577" spans="1:1" ht="17" x14ac:dyDescent="0.25">
      <c r="A577" s="1"/>
    </row>
    <row r="578" spans="1:1" ht="17" x14ac:dyDescent="0.25">
      <c r="A578" s="1"/>
    </row>
    <row r="579" spans="1:1" ht="17" x14ac:dyDescent="0.25">
      <c r="A579" s="1"/>
    </row>
    <row r="580" spans="1:1" ht="17" x14ac:dyDescent="0.25">
      <c r="A580" s="1"/>
    </row>
    <row r="581" spans="1:1" ht="17" x14ac:dyDescent="0.25">
      <c r="A581" s="1"/>
    </row>
    <row r="582" spans="1:1" ht="17" x14ac:dyDescent="0.25">
      <c r="A582" s="1"/>
    </row>
    <row r="583" spans="1:1" ht="17" x14ac:dyDescent="0.25">
      <c r="A583" s="1"/>
    </row>
    <row r="584" spans="1:1" ht="17" x14ac:dyDescent="0.25">
      <c r="A584" s="1"/>
    </row>
    <row r="585" spans="1:1" ht="17" x14ac:dyDescent="0.25">
      <c r="A585" s="1"/>
    </row>
    <row r="586" spans="1:1" ht="17" x14ac:dyDescent="0.25">
      <c r="A586" s="1"/>
    </row>
    <row r="587" spans="1:1" ht="17" x14ac:dyDescent="0.25">
      <c r="A587" s="1"/>
    </row>
    <row r="588" spans="1:1" ht="17" x14ac:dyDescent="0.25">
      <c r="A588" s="1"/>
    </row>
    <row r="589" spans="1:1" ht="17" x14ac:dyDescent="0.25">
      <c r="A589" s="1"/>
    </row>
    <row r="590" spans="1:1" ht="17" x14ac:dyDescent="0.25">
      <c r="A590" s="1"/>
    </row>
    <row r="591" spans="1:1" ht="17" x14ac:dyDescent="0.25">
      <c r="A591" s="1"/>
    </row>
    <row r="592" spans="1:1" ht="17" x14ac:dyDescent="0.25">
      <c r="A592" s="1"/>
    </row>
    <row r="593" spans="1:1" ht="17" x14ac:dyDescent="0.25">
      <c r="A593" s="1"/>
    </row>
    <row r="594" spans="1:1" ht="17" x14ac:dyDescent="0.25">
      <c r="A594" s="1"/>
    </row>
    <row r="595" spans="1:1" ht="17" x14ac:dyDescent="0.25">
      <c r="A595" s="1"/>
    </row>
    <row r="596" spans="1:1" ht="17" x14ac:dyDescent="0.25">
      <c r="A596" s="1"/>
    </row>
    <row r="597" spans="1:1" ht="17" x14ac:dyDescent="0.25">
      <c r="A597" s="1"/>
    </row>
    <row r="598" spans="1:1" ht="17" x14ac:dyDescent="0.25">
      <c r="A598" s="1"/>
    </row>
    <row r="599" spans="1:1" ht="17" x14ac:dyDescent="0.25">
      <c r="A599" s="1"/>
    </row>
    <row r="600" spans="1:1" ht="17" x14ac:dyDescent="0.25">
      <c r="A600" s="1"/>
    </row>
    <row r="601" spans="1:1" ht="17" x14ac:dyDescent="0.25">
      <c r="A601" s="1"/>
    </row>
    <row r="602" spans="1:1" ht="17" x14ac:dyDescent="0.25">
      <c r="A602" s="1"/>
    </row>
    <row r="603" spans="1:1" ht="17" x14ac:dyDescent="0.25">
      <c r="A603" s="1"/>
    </row>
    <row r="604" spans="1:1" ht="17" x14ac:dyDescent="0.25">
      <c r="A604" s="1"/>
    </row>
    <row r="605" spans="1:1" ht="17" x14ac:dyDescent="0.25">
      <c r="A605" s="1"/>
    </row>
    <row r="606" spans="1:1" ht="17" x14ac:dyDescent="0.25">
      <c r="A606" s="1"/>
    </row>
    <row r="607" spans="1:1" ht="17" x14ac:dyDescent="0.25">
      <c r="A607" s="1"/>
    </row>
    <row r="608" spans="1:1" ht="17" x14ac:dyDescent="0.25">
      <c r="A608" s="1"/>
    </row>
    <row r="609" spans="1:1" ht="17" x14ac:dyDescent="0.25">
      <c r="A609" s="1"/>
    </row>
    <row r="610" spans="1:1" ht="17" x14ac:dyDescent="0.25">
      <c r="A610" s="1"/>
    </row>
    <row r="611" spans="1:1" ht="17" x14ac:dyDescent="0.25">
      <c r="A611" s="1"/>
    </row>
    <row r="612" spans="1:1" ht="17" x14ac:dyDescent="0.25">
      <c r="A612" s="1"/>
    </row>
    <row r="613" spans="1:1" ht="17" x14ac:dyDescent="0.25">
      <c r="A613" s="1"/>
    </row>
    <row r="614" spans="1:1" ht="17" x14ac:dyDescent="0.25">
      <c r="A614" s="1"/>
    </row>
    <row r="615" spans="1:1" ht="17" x14ac:dyDescent="0.25">
      <c r="A615" s="1"/>
    </row>
    <row r="616" spans="1:1" ht="17" x14ac:dyDescent="0.25">
      <c r="A616" s="1"/>
    </row>
    <row r="617" spans="1:1" ht="17" x14ac:dyDescent="0.25">
      <c r="A617" s="1"/>
    </row>
    <row r="618" spans="1:1" ht="17" x14ac:dyDescent="0.25">
      <c r="A618" s="1"/>
    </row>
    <row r="619" spans="1:1" ht="17" x14ac:dyDescent="0.25">
      <c r="A619" s="1"/>
    </row>
    <row r="620" spans="1:1" ht="17" x14ac:dyDescent="0.25">
      <c r="A620" s="1"/>
    </row>
    <row r="621" spans="1:1" ht="17" x14ac:dyDescent="0.25">
      <c r="A621" s="1"/>
    </row>
    <row r="622" spans="1:1" ht="17" x14ac:dyDescent="0.25">
      <c r="A622" s="1"/>
    </row>
    <row r="623" spans="1:1" ht="17" x14ac:dyDescent="0.25">
      <c r="A623" s="1"/>
    </row>
    <row r="624" spans="1:1" ht="17" x14ac:dyDescent="0.25">
      <c r="A624" s="1"/>
    </row>
    <row r="625" spans="1:1" ht="17" x14ac:dyDescent="0.25">
      <c r="A625" s="1"/>
    </row>
    <row r="626" spans="1:1" ht="17" x14ac:dyDescent="0.25">
      <c r="A626" s="1"/>
    </row>
    <row r="627" spans="1:1" ht="17" x14ac:dyDescent="0.25">
      <c r="A627" s="1"/>
    </row>
    <row r="628" spans="1:1" ht="17" x14ac:dyDescent="0.25">
      <c r="A628" s="1"/>
    </row>
    <row r="629" spans="1:1" ht="17" x14ac:dyDescent="0.25">
      <c r="A629" s="1"/>
    </row>
    <row r="630" spans="1:1" ht="17" x14ac:dyDescent="0.25">
      <c r="A630" s="1"/>
    </row>
    <row r="631" spans="1:1" ht="17" x14ac:dyDescent="0.25">
      <c r="A631" s="1"/>
    </row>
    <row r="632" spans="1:1" ht="17" x14ac:dyDescent="0.25">
      <c r="A632" s="1"/>
    </row>
    <row r="633" spans="1:1" ht="17" x14ac:dyDescent="0.25">
      <c r="A633" s="1"/>
    </row>
    <row r="634" spans="1:1" ht="17" x14ac:dyDescent="0.25">
      <c r="A634" s="1"/>
    </row>
    <row r="635" spans="1:1" ht="17" x14ac:dyDescent="0.25">
      <c r="A635" s="1"/>
    </row>
    <row r="636" spans="1:1" ht="17" x14ac:dyDescent="0.25">
      <c r="A636" s="1"/>
    </row>
    <row r="637" spans="1:1" ht="17" x14ac:dyDescent="0.25">
      <c r="A637" s="1"/>
    </row>
    <row r="638" spans="1:1" ht="17" x14ac:dyDescent="0.25">
      <c r="A638" s="1"/>
    </row>
    <row r="639" spans="1:1" ht="17" x14ac:dyDescent="0.25">
      <c r="A639" s="1"/>
    </row>
    <row r="640" spans="1:1" ht="17" x14ac:dyDescent="0.25">
      <c r="A640" s="1"/>
    </row>
    <row r="641" spans="1:1" ht="17" x14ac:dyDescent="0.25">
      <c r="A641" s="1"/>
    </row>
    <row r="642" spans="1:1" ht="17" x14ac:dyDescent="0.25">
      <c r="A642" s="1"/>
    </row>
    <row r="643" spans="1:1" ht="17" x14ac:dyDescent="0.25">
      <c r="A643" s="1"/>
    </row>
    <row r="644" spans="1:1" ht="17" x14ac:dyDescent="0.25">
      <c r="A644" s="1"/>
    </row>
    <row r="645" spans="1:1" ht="17" x14ac:dyDescent="0.25">
      <c r="A645" s="1"/>
    </row>
    <row r="646" spans="1:1" ht="17" x14ac:dyDescent="0.25">
      <c r="A646" s="1"/>
    </row>
    <row r="647" spans="1:1" ht="17" x14ac:dyDescent="0.25">
      <c r="A647" s="1"/>
    </row>
    <row r="648" spans="1:1" ht="17" x14ac:dyDescent="0.25">
      <c r="A648" s="1"/>
    </row>
    <row r="649" spans="1:1" ht="17" x14ac:dyDescent="0.25">
      <c r="A649" s="1"/>
    </row>
    <row r="650" spans="1:1" ht="17" x14ac:dyDescent="0.25">
      <c r="A650" s="1"/>
    </row>
    <row r="651" spans="1:1" ht="17" x14ac:dyDescent="0.25">
      <c r="A651" s="1"/>
    </row>
    <row r="652" spans="1:1" ht="17" x14ac:dyDescent="0.25">
      <c r="A652" s="1"/>
    </row>
    <row r="653" spans="1:1" ht="17" x14ac:dyDescent="0.25">
      <c r="A653" s="1"/>
    </row>
    <row r="654" spans="1:1" ht="17" x14ac:dyDescent="0.25">
      <c r="A654" s="1"/>
    </row>
    <row r="655" spans="1:1" ht="17" x14ac:dyDescent="0.25">
      <c r="A655" s="1"/>
    </row>
    <row r="656" spans="1:1" ht="17" x14ac:dyDescent="0.25">
      <c r="A656" s="1"/>
    </row>
    <row r="657" spans="1:1" ht="17" x14ac:dyDescent="0.25">
      <c r="A657" s="1"/>
    </row>
    <row r="658" spans="1:1" ht="17" x14ac:dyDescent="0.25">
      <c r="A658" s="1"/>
    </row>
    <row r="659" spans="1:1" ht="17" x14ac:dyDescent="0.25">
      <c r="A659" s="1"/>
    </row>
    <row r="660" spans="1:1" ht="17" x14ac:dyDescent="0.25">
      <c r="A660" s="1"/>
    </row>
    <row r="661" spans="1:1" ht="17" x14ac:dyDescent="0.25">
      <c r="A661" s="1"/>
    </row>
    <row r="662" spans="1:1" ht="17" x14ac:dyDescent="0.25">
      <c r="A662" s="1"/>
    </row>
    <row r="663" spans="1:1" ht="17" x14ac:dyDescent="0.25">
      <c r="A663" s="1"/>
    </row>
    <row r="664" spans="1:1" ht="17" x14ac:dyDescent="0.25">
      <c r="A664" s="1"/>
    </row>
    <row r="665" spans="1:1" ht="17" x14ac:dyDescent="0.25">
      <c r="A665" s="1"/>
    </row>
    <row r="666" spans="1:1" ht="17" x14ac:dyDescent="0.25">
      <c r="A666" s="1"/>
    </row>
    <row r="667" spans="1:1" ht="17" x14ac:dyDescent="0.25">
      <c r="A667" s="1"/>
    </row>
    <row r="668" spans="1:1" ht="17" x14ac:dyDescent="0.25">
      <c r="A668" s="1"/>
    </row>
    <row r="669" spans="1:1" ht="17" x14ac:dyDescent="0.25">
      <c r="A669" s="1"/>
    </row>
    <row r="670" spans="1:1" ht="17" x14ac:dyDescent="0.25">
      <c r="A670" s="1"/>
    </row>
    <row r="671" spans="1:1" ht="17" x14ac:dyDescent="0.25">
      <c r="A671" s="1"/>
    </row>
    <row r="672" spans="1:1" ht="17" x14ac:dyDescent="0.25">
      <c r="A672" s="1"/>
    </row>
    <row r="673" spans="1:1" ht="17" x14ac:dyDescent="0.25">
      <c r="A673" s="1"/>
    </row>
    <row r="674" spans="1:1" ht="17" x14ac:dyDescent="0.25">
      <c r="A674" s="1"/>
    </row>
    <row r="675" spans="1:1" ht="17" x14ac:dyDescent="0.25">
      <c r="A675" s="1"/>
    </row>
    <row r="676" spans="1:1" ht="17" x14ac:dyDescent="0.25">
      <c r="A676" s="1"/>
    </row>
    <row r="677" spans="1:1" ht="17" x14ac:dyDescent="0.25">
      <c r="A677" s="1"/>
    </row>
    <row r="678" spans="1:1" ht="17" x14ac:dyDescent="0.25">
      <c r="A678" s="1"/>
    </row>
    <row r="679" spans="1:1" ht="17" x14ac:dyDescent="0.25">
      <c r="A679" s="1"/>
    </row>
    <row r="680" spans="1:1" ht="17" x14ac:dyDescent="0.25">
      <c r="A680" s="1"/>
    </row>
    <row r="681" spans="1:1" ht="17" x14ac:dyDescent="0.25">
      <c r="A681" s="1"/>
    </row>
    <row r="682" spans="1:1" ht="17" x14ac:dyDescent="0.25">
      <c r="A682" s="1"/>
    </row>
    <row r="683" spans="1:1" ht="17" x14ac:dyDescent="0.25">
      <c r="A683" s="1"/>
    </row>
    <row r="684" spans="1:1" ht="17" x14ac:dyDescent="0.25">
      <c r="A684" s="1"/>
    </row>
    <row r="685" spans="1:1" ht="17" x14ac:dyDescent="0.25">
      <c r="A685" s="1"/>
    </row>
    <row r="686" spans="1:1" ht="17" x14ac:dyDescent="0.25">
      <c r="A686" s="1"/>
    </row>
    <row r="687" spans="1:1" ht="17" x14ac:dyDescent="0.25">
      <c r="A687" s="1"/>
    </row>
    <row r="688" spans="1:1" ht="17" x14ac:dyDescent="0.25">
      <c r="A688" s="1"/>
    </row>
    <row r="689" spans="1:1" ht="17" x14ac:dyDescent="0.25">
      <c r="A689" s="1"/>
    </row>
    <row r="690" spans="1:1" ht="17" x14ac:dyDescent="0.25">
      <c r="A690" s="1"/>
    </row>
    <row r="691" spans="1:1" ht="17" x14ac:dyDescent="0.25">
      <c r="A691" s="1"/>
    </row>
    <row r="692" spans="1:1" ht="17" x14ac:dyDescent="0.25">
      <c r="A692" s="1"/>
    </row>
    <row r="693" spans="1:1" ht="17" x14ac:dyDescent="0.25">
      <c r="A693" s="1"/>
    </row>
    <row r="694" spans="1:1" ht="17" x14ac:dyDescent="0.25">
      <c r="A694" s="1"/>
    </row>
    <row r="695" spans="1:1" ht="17" x14ac:dyDescent="0.25">
      <c r="A695" s="1"/>
    </row>
    <row r="696" spans="1:1" ht="17" x14ac:dyDescent="0.25">
      <c r="A696" s="1"/>
    </row>
    <row r="697" spans="1:1" ht="17" x14ac:dyDescent="0.25">
      <c r="A697" s="1"/>
    </row>
    <row r="698" spans="1:1" ht="17" x14ac:dyDescent="0.25">
      <c r="A698" s="1"/>
    </row>
    <row r="699" spans="1:1" ht="17" x14ac:dyDescent="0.25">
      <c r="A699" s="1"/>
    </row>
    <row r="700" spans="1:1" ht="17" x14ac:dyDescent="0.25">
      <c r="A700" s="1"/>
    </row>
    <row r="701" spans="1:1" ht="17" x14ac:dyDescent="0.25">
      <c r="A701" s="1"/>
    </row>
    <row r="702" spans="1:1" ht="17" x14ac:dyDescent="0.25">
      <c r="A702" s="1"/>
    </row>
    <row r="703" spans="1:1" ht="17" x14ac:dyDescent="0.25">
      <c r="A703" s="1"/>
    </row>
    <row r="704" spans="1:1" ht="17" x14ac:dyDescent="0.25">
      <c r="A704" s="1"/>
    </row>
    <row r="705" spans="1:1" ht="17" x14ac:dyDescent="0.25">
      <c r="A705" s="1"/>
    </row>
    <row r="706" spans="1:1" ht="17" x14ac:dyDescent="0.25">
      <c r="A706" s="1"/>
    </row>
    <row r="707" spans="1:1" ht="17" x14ac:dyDescent="0.25">
      <c r="A707" s="1"/>
    </row>
    <row r="708" spans="1:1" ht="17" x14ac:dyDescent="0.25">
      <c r="A708" s="1"/>
    </row>
    <row r="709" spans="1:1" ht="17" x14ac:dyDescent="0.25">
      <c r="A709" s="1"/>
    </row>
    <row r="710" spans="1:1" ht="17" x14ac:dyDescent="0.25">
      <c r="A710" s="1"/>
    </row>
    <row r="711" spans="1:1" ht="17" x14ac:dyDescent="0.25">
      <c r="A711" s="1"/>
    </row>
    <row r="712" spans="1:1" ht="17" x14ac:dyDescent="0.25">
      <c r="A712" s="1"/>
    </row>
    <row r="713" spans="1:1" ht="17" x14ac:dyDescent="0.25">
      <c r="A713" s="1"/>
    </row>
    <row r="714" spans="1:1" ht="17" x14ac:dyDescent="0.25">
      <c r="A714" s="1"/>
    </row>
    <row r="715" spans="1:1" ht="17" x14ac:dyDescent="0.25">
      <c r="A715" s="1"/>
    </row>
    <row r="716" spans="1:1" ht="17" x14ac:dyDescent="0.25">
      <c r="A716" s="1"/>
    </row>
    <row r="717" spans="1:1" ht="17" x14ac:dyDescent="0.25">
      <c r="A717" s="1"/>
    </row>
    <row r="718" spans="1:1" ht="17" x14ac:dyDescent="0.25">
      <c r="A718" s="1"/>
    </row>
    <row r="719" spans="1:1" ht="17" x14ac:dyDescent="0.25">
      <c r="A719" s="1"/>
    </row>
    <row r="720" spans="1:1" ht="17" x14ac:dyDescent="0.25">
      <c r="A720" s="1"/>
    </row>
    <row r="721" spans="1:1" ht="17" x14ac:dyDescent="0.25">
      <c r="A721" s="1"/>
    </row>
    <row r="722" spans="1:1" ht="17" x14ac:dyDescent="0.25">
      <c r="A722" s="1"/>
    </row>
    <row r="723" spans="1:1" ht="17" x14ac:dyDescent="0.25">
      <c r="A723" s="1"/>
    </row>
    <row r="724" spans="1:1" ht="17" x14ac:dyDescent="0.25">
      <c r="A724" s="1"/>
    </row>
    <row r="725" spans="1:1" ht="17" x14ac:dyDescent="0.25">
      <c r="A725" s="1"/>
    </row>
    <row r="726" spans="1:1" ht="17" x14ac:dyDescent="0.25">
      <c r="A726" s="1"/>
    </row>
    <row r="727" spans="1:1" ht="17" x14ac:dyDescent="0.25">
      <c r="A727" s="1"/>
    </row>
    <row r="728" spans="1:1" ht="17" x14ac:dyDescent="0.25">
      <c r="A728" s="1"/>
    </row>
    <row r="729" spans="1:1" ht="17" x14ac:dyDescent="0.25">
      <c r="A729" s="1"/>
    </row>
    <row r="730" spans="1:1" ht="17" x14ac:dyDescent="0.25">
      <c r="A730" s="1"/>
    </row>
    <row r="731" spans="1:1" ht="17" x14ac:dyDescent="0.25">
      <c r="A731" s="1"/>
    </row>
    <row r="732" spans="1:1" ht="17" x14ac:dyDescent="0.25">
      <c r="A732" s="1"/>
    </row>
    <row r="733" spans="1:1" ht="17" x14ac:dyDescent="0.25">
      <c r="A733" s="1"/>
    </row>
    <row r="734" spans="1:1" ht="17" x14ac:dyDescent="0.25">
      <c r="A734" s="1"/>
    </row>
    <row r="735" spans="1:1" ht="17" x14ac:dyDescent="0.25">
      <c r="A735" s="1"/>
    </row>
    <row r="736" spans="1:1" ht="17" x14ac:dyDescent="0.25">
      <c r="A736" s="1"/>
    </row>
    <row r="737" spans="1:1" ht="17" x14ac:dyDescent="0.25">
      <c r="A737" s="1"/>
    </row>
    <row r="738" spans="1:1" ht="17" x14ac:dyDescent="0.25">
      <c r="A738" s="1"/>
    </row>
    <row r="739" spans="1:1" ht="17" x14ac:dyDescent="0.25">
      <c r="A739" s="1"/>
    </row>
    <row r="740" spans="1:1" ht="17" x14ac:dyDescent="0.25">
      <c r="A740" s="1"/>
    </row>
    <row r="741" spans="1:1" ht="17" x14ac:dyDescent="0.25">
      <c r="A741" s="1"/>
    </row>
    <row r="742" spans="1:1" ht="17" x14ac:dyDescent="0.25">
      <c r="A742" s="1"/>
    </row>
    <row r="743" spans="1:1" ht="17" x14ac:dyDescent="0.25">
      <c r="A743" s="1"/>
    </row>
    <row r="744" spans="1:1" ht="17" x14ac:dyDescent="0.25">
      <c r="A744" s="1"/>
    </row>
    <row r="745" spans="1:1" ht="17" x14ac:dyDescent="0.25">
      <c r="A745" s="1"/>
    </row>
    <row r="746" spans="1:1" ht="17" x14ac:dyDescent="0.25">
      <c r="A746" s="1"/>
    </row>
    <row r="747" spans="1:1" ht="17" x14ac:dyDescent="0.25">
      <c r="A747" s="1"/>
    </row>
    <row r="748" spans="1:1" ht="17" x14ac:dyDescent="0.25">
      <c r="A748" s="1"/>
    </row>
    <row r="749" spans="1:1" ht="17" x14ac:dyDescent="0.25">
      <c r="A749" s="1"/>
    </row>
    <row r="750" spans="1:1" ht="17" x14ac:dyDescent="0.25">
      <c r="A750" s="1"/>
    </row>
    <row r="751" spans="1:1" ht="17" x14ac:dyDescent="0.25">
      <c r="A751" s="1"/>
    </row>
    <row r="752" spans="1:1" ht="17" x14ac:dyDescent="0.25">
      <c r="A752" s="1"/>
    </row>
    <row r="753" spans="1:1" ht="17" x14ac:dyDescent="0.25">
      <c r="A753" s="1"/>
    </row>
    <row r="754" spans="1:1" ht="17" x14ac:dyDescent="0.25">
      <c r="A754" s="1"/>
    </row>
    <row r="755" spans="1:1" ht="17" x14ac:dyDescent="0.25">
      <c r="A755" s="1"/>
    </row>
    <row r="756" spans="1:1" ht="17" x14ac:dyDescent="0.25">
      <c r="A756" s="1"/>
    </row>
    <row r="757" spans="1:1" ht="17" x14ac:dyDescent="0.25">
      <c r="A757" s="1"/>
    </row>
    <row r="758" spans="1:1" ht="17" x14ac:dyDescent="0.25">
      <c r="A758" s="1"/>
    </row>
    <row r="759" spans="1:1" ht="17" x14ac:dyDescent="0.25">
      <c r="A759" s="1"/>
    </row>
    <row r="760" spans="1:1" ht="17" x14ac:dyDescent="0.25">
      <c r="A760" s="1"/>
    </row>
    <row r="761" spans="1:1" ht="17" x14ac:dyDescent="0.25">
      <c r="A761" s="1"/>
    </row>
    <row r="762" spans="1:1" ht="17" x14ac:dyDescent="0.25">
      <c r="A762" s="1"/>
    </row>
    <row r="763" spans="1:1" ht="17" x14ac:dyDescent="0.25">
      <c r="A763" s="1"/>
    </row>
    <row r="764" spans="1:1" ht="17" x14ac:dyDescent="0.25">
      <c r="A764" s="1"/>
    </row>
    <row r="765" spans="1:1" ht="17" x14ac:dyDescent="0.25">
      <c r="A765" s="1"/>
    </row>
    <row r="766" spans="1:1" ht="17" x14ac:dyDescent="0.25">
      <c r="A766" s="1"/>
    </row>
    <row r="767" spans="1:1" ht="17" x14ac:dyDescent="0.25">
      <c r="A767" s="1"/>
    </row>
    <row r="768" spans="1:1" ht="17" x14ac:dyDescent="0.25">
      <c r="A768" s="1"/>
    </row>
    <row r="769" spans="1:1" ht="17" x14ac:dyDescent="0.25">
      <c r="A769" s="1"/>
    </row>
    <row r="770" spans="1:1" ht="17" x14ac:dyDescent="0.25">
      <c r="A770" s="1"/>
    </row>
    <row r="771" spans="1:1" ht="17" x14ac:dyDescent="0.25">
      <c r="A771" s="1"/>
    </row>
    <row r="772" spans="1:1" ht="17" x14ac:dyDescent="0.25">
      <c r="A772" s="1"/>
    </row>
    <row r="773" spans="1:1" ht="17" x14ac:dyDescent="0.25">
      <c r="A773" s="1"/>
    </row>
    <row r="774" spans="1:1" ht="17" x14ac:dyDescent="0.25">
      <c r="A774" s="1"/>
    </row>
    <row r="775" spans="1:1" ht="17" x14ac:dyDescent="0.25">
      <c r="A775" s="1"/>
    </row>
    <row r="776" spans="1:1" ht="17" x14ac:dyDescent="0.25">
      <c r="A776" s="1"/>
    </row>
    <row r="777" spans="1:1" ht="17" x14ac:dyDescent="0.25">
      <c r="A777" s="1"/>
    </row>
    <row r="778" spans="1:1" ht="17" x14ac:dyDescent="0.25">
      <c r="A778" s="1"/>
    </row>
    <row r="779" spans="1:1" ht="17" x14ac:dyDescent="0.25">
      <c r="A779" s="1"/>
    </row>
    <row r="780" spans="1:1" ht="17" x14ac:dyDescent="0.25">
      <c r="A780" s="1"/>
    </row>
    <row r="781" spans="1:1" ht="17" x14ac:dyDescent="0.25">
      <c r="A781" s="1"/>
    </row>
    <row r="782" spans="1:1" ht="17" x14ac:dyDescent="0.25">
      <c r="A782" s="1"/>
    </row>
    <row r="783" spans="1:1" ht="17" x14ac:dyDescent="0.25">
      <c r="A783" s="1"/>
    </row>
    <row r="784" spans="1:1" ht="17" x14ac:dyDescent="0.25">
      <c r="A784" s="1"/>
    </row>
    <row r="785" spans="1:1" ht="17" x14ac:dyDescent="0.25">
      <c r="A785" s="1"/>
    </row>
    <row r="786" spans="1:1" ht="17" x14ac:dyDescent="0.25">
      <c r="A786" s="1"/>
    </row>
    <row r="787" spans="1:1" ht="17" x14ac:dyDescent="0.25">
      <c r="A787" s="1"/>
    </row>
    <row r="788" spans="1:1" ht="17" x14ac:dyDescent="0.25">
      <c r="A788" s="1"/>
    </row>
    <row r="789" spans="1:1" ht="17" x14ac:dyDescent="0.25">
      <c r="A789" s="1"/>
    </row>
    <row r="790" spans="1:1" ht="17" x14ac:dyDescent="0.25">
      <c r="A790" s="1"/>
    </row>
    <row r="791" spans="1:1" ht="17" x14ac:dyDescent="0.25">
      <c r="A791" s="1"/>
    </row>
    <row r="792" spans="1:1" ht="17" x14ac:dyDescent="0.25">
      <c r="A792" s="1"/>
    </row>
    <row r="793" spans="1:1" ht="17" x14ac:dyDescent="0.25">
      <c r="A793" s="1"/>
    </row>
    <row r="794" spans="1:1" ht="17" x14ac:dyDescent="0.25">
      <c r="A794" s="1"/>
    </row>
    <row r="795" spans="1:1" ht="17" x14ac:dyDescent="0.25">
      <c r="A795" s="1"/>
    </row>
    <row r="796" spans="1:1" ht="17" x14ac:dyDescent="0.25">
      <c r="A796" s="1"/>
    </row>
    <row r="797" spans="1:1" ht="17" x14ac:dyDescent="0.25">
      <c r="A797" s="1"/>
    </row>
    <row r="798" spans="1:1" ht="17" x14ac:dyDescent="0.25">
      <c r="A798" s="1"/>
    </row>
    <row r="799" spans="1:1" ht="17" x14ac:dyDescent="0.25">
      <c r="A799" s="1"/>
    </row>
    <row r="800" spans="1:1" ht="17" x14ac:dyDescent="0.25">
      <c r="A800" s="1"/>
    </row>
    <row r="801" spans="1:1" ht="17" x14ac:dyDescent="0.25">
      <c r="A801" s="1"/>
    </row>
    <row r="802" spans="1:1" ht="17" x14ac:dyDescent="0.25">
      <c r="A802" s="1"/>
    </row>
    <row r="803" spans="1:1" ht="17" x14ac:dyDescent="0.25">
      <c r="A803" s="1"/>
    </row>
    <row r="804" spans="1:1" ht="17" x14ac:dyDescent="0.25">
      <c r="A804" s="1"/>
    </row>
    <row r="805" spans="1:1" ht="17" x14ac:dyDescent="0.25">
      <c r="A805" s="1"/>
    </row>
    <row r="806" spans="1:1" ht="17" x14ac:dyDescent="0.25">
      <c r="A806" s="1"/>
    </row>
    <row r="807" spans="1:1" ht="17" x14ac:dyDescent="0.25">
      <c r="A807" s="1"/>
    </row>
    <row r="808" spans="1:1" ht="17" x14ac:dyDescent="0.25">
      <c r="A808" s="1"/>
    </row>
    <row r="809" spans="1:1" ht="17" x14ac:dyDescent="0.25">
      <c r="A809" s="1"/>
    </row>
    <row r="810" spans="1:1" ht="17" x14ac:dyDescent="0.25">
      <c r="A810" s="1"/>
    </row>
    <row r="811" spans="1:1" ht="17" x14ac:dyDescent="0.25">
      <c r="A811" s="1"/>
    </row>
    <row r="812" spans="1:1" ht="17" x14ac:dyDescent="0.25">
      <c r="A812" s="1"/>
    </row>
    <row r="813" spans="1:1" ht="17" x14ac:dyDescent="0.25">
      <c r="A813" s="1"/>
    </row>
    <row r="814" spans="1:1" ht="17" x14ac:dyDescent="0.25">
      <c r="A814" s="1"/>
    </row>
    <row r="815" spans="1:1" ht="17" x14ac:dyDescent="0.25">
      <c r="A815" s="1"/>
    </row>
    <row r="816" spans="1:1" ht="17" x14ac:dyDescent="0.25">
      <c r="A816" s="1"/>
    </row>
    <row r="817" spans="1:1" ht="17" x14ac:dyDescent="0.25">
      <c r="A817" s="1"/>
    </row>
    <row r="818" spans="1:1" ht="17" x14ac:dyDescent="0.25">
      <c r="A818" s="1"/>
    </row>
    <row r="819" spans="1:1" ht="17" x14ac:dyDescent="0.25">
      <c r="A819" s="1"/>
    </row>
    <row r="820" spans="1:1" ht="17" x14ac:dyDescent="0.25">
      <c r="A820" s="1"/>
    </row>
    <row r="821" spans="1:1" ht="17" x14ac:dyDescent="0.25">
      <c r="A821" s="1"/>
    </row>
    <row r="822" spans="1:1" ht="17" x14ac:dyDescent="0.25">
      <c r="A822" s="1"/>
    </row>
    <row r="823" spans="1:1" ht="17" x14ac:dyDescent="0.25">
      <c r="A823" s="1"/>
    </row>
    <row r="824" spans="1:1" ht="17" x14ac:dyDescent="0.25">
      <c r="A824" s="1"/>
    </row>
    <row r="825" spans="1:1" ht="17" x14ac:dyDescent="0.25">
      <c r="A825" s="1"/>
    </row>
    <row r="826" spans="1:1" ht="17" x14ac:dyDescent="0.25">
      <c r="A826" s="1"/>
    </row>
    <row r="827" spans="1:1" ht="17" x14ac:dyDescent="0.25">
      <c r="A827" s="1"/>
    </row>
    <row r="828" spans="1:1" ht="17" x14ac:dyDescent="0.25">
      <c r="A828" s="1"/>
    </row>
    <row r="829" spans="1:1" ht="17" x14ac:dyDescent="0.25">
      <c r="A829" s="1"/>
    </row>
    <row r="830" spans="1:1" ht="17" x14ac:dyDescent="0.25">
      <c r="A830" s="1"/>
    </row>
    <row r="831" spans="1:1" ht="17" x14ac:dyDescent="0.25">
      <c r="A831" s="1"/>
    </row>
    <row r="832" spans="1:1" ht="17" x14ac:dyDescent="0.25">
      <c r="A832" s="1"/>
    </row>
    <row r="833" spans="1:1" ht="17" x14ac:dyDescent="0.25">
      <c r="A833" s="1"/>
    </row>
    <row r="834" spans="1:1" ht="17" x14ac:dyDescent="0.25">
      <c r="A834" s="1"/>
    </row>
    <row r="835" spans="1:1" ht="17" x14ac:dyDescent="0.25">
      <c r="A835" s="1"/>
    </row>
    <row r="836" spans="1:1" ht="17" x14ac:dyDescent="0.25">
      <c r="A836" s="1"/>
    </row>
    <row r="837" spans="1:1" ht="17" x14ac:dyDescent="0.25">
      <c r="A837" s="1"/>
    </row>
    <row r="838" spans="1:1" ht="17" x14ac:dyDescent="0.25">
      <c r="A838" s="1"/>
    </row>
    <row r="839" spans="1:1" ht="17" x14ac:dyDescent="0.25">
      <c r="A839" s="1"/>
    </row>
    <row r="840" spans="1:1" ht="17" x14ac:dyDescent="0.25">
      <c r="A840" s="1"/>
    </row>
    <row r="841" spans="1:1" ht="17" x14ac:dyDescent="0.25">
      <c r="A841" s="1"/>
    </row>
    <row r="842" spans="1:1" ht="17" x14ac:dyDescent="0.25">
      <c r="A842" s="1"/>
    </row>
    <row r="843" spans="1:1" ht="17" x14ac:dyDescent="0.25">
      <c r="A843" s="1"/>
    </row>
    <row r="844" spans="1:1" ht="17" x14ac:dyDescent="0.25">
      <c r="A844" s="1"/>
    </row>
    <row r="845" spans="1:1" ht="17" x14ac:dyDescent="0.25">
      <c r="A845" s="1"/>
    </row>
    <row r="846" spans="1:1" ht="17" x14ac:dyDescent="0.25">
      <c r="A846" s="1"/>
    </row>
    <row r="847" spans="1:1" ht="17" x14ac:dyDescent="0.25">
      <c r="A847" s="1"/>
    </row>
    <row r="848" spans="1:1" ht="17" x14ac:dyDescent="0.25">
      <c r="A848" s="1"/>
    </row>
    <row r="849" spans="1:1" ht="17" x14ac:dyDescent="0.25">
      <c r="A849" s="1"/>
    </row>
    <row r="850" spans="1:1" ht="17" x14ac:dyDescent="0.25">
      <c r="A850" s="1"/>
    </row>
    <row r="851" spans="1:1" ht="17" x14ac:dyDescent="0.25">
      <c r="A851" s="1"/>
    </row>
    <row r="852" spans="1:1" ht="17" x14ac:dyDescent="0.25">
      <c r="A852" s="1"/>
    </row>
    <row r="853" spans="1:1" ht="17" x14ac:dyDescent="0.25">
      <c r="A853" s="1"/>
    </row>
    <row r="854" spans="1:1" ht="17" x14ac:dyDescent="0.25">
      <c r="A854" s="1"/>
    </row>
    <row r="855" spans="1:1" ht="17" x14ac:dyDescent="0.25">
      <c r="A855" s="1"/>
    </row>
    <row r="856" spans="1:1" ht="17" x14ac:dyDescent="0.25">
      <c r="A856" s="1"/>
    </row>
    <row r="857" spans="1:1" ht="17" x14ac:dyDescent="0.25">
      <c r="A857" s="1"/>
    </row>
    <row r="858" spans="1:1" ht="17" x14ac:dyDescent="0.25">
      <c r="A858" s="1"/>
    </row>
    <row r="859" spans="1:1" ht="17" x14ac:dyDescent="0.25">
      <c r="A859" s="1"/>
    </row>
    <row r="860" spans="1:1" ht="17" x14ac:dyDescent="0.25">
      <c r="A860" s="1"/>
    </row>
    <row r="861" spans="1:1" ht="17" x14ac:dyDescent="0.25">
      <c r="A861" s="1"/>
    </row>
    <row r="862" spans="1:1" ht="17" x14ac:dyDescent="0.25">
      <c r="A862" s="1"/>
    </row>
    <row r="863" spans="1:1" ht="17" x14ac:dyDescent="0.25">
      <c r="A863" s="1"/>
    </row>
    <row r="864" spans="1:1" ht="17" x14ac:dyDescent="0.25">
      <c r="A864" s="1"/>
    </row>
    <row r="865" spans="1:1" ht="17" x14ac:dyDescent="0.25">
      <c r="A865" s="1"/>
    </row>
    <row r="866" spans="1:1" ht="17" x14ac:dyDescent="0.25">
      <c r="A866" s="1"/>
    </row>
    <row r="867" spans="1:1" ht="17" x14ac:dyDescent="0.25">
      <c r="A867" s="1"/>
    </row>
    <row r="868" spans="1:1" ht="17" x14ac:dyDescent="0.25">
      <c r="A868" s="1"/>
    </row>
    <row r="869" spans="1:1" ht="17" x14ac:dyDescent="0.25">
      <c r="A869" s="1"/>
    </row>
    <row r="870" spans="1:1" ht="17" x14ac:dyDescent="0.25">
      <c r="A870" s="1"/>
    </row>
    <row r="871" spans="1:1" ht="17" x14ac:dyDescent="0.25">
      <c r="A871" s="1"/>
    </row>
    <row r="872" spans="1:1" ht="17" x14ac:dyDescent="0.25">
      <c r="A872" s="1"/>
    </row>
    <row r="873" spans="1:1" ht="17" x14ac:dyDescent="0.25">
      <c r="A873" s="1"/>
    </row>
    <row r="874" spans="1:1" ht="17" x14ac:dyDescent="0.25">
      <c r="A874" s="1"/>
    </row>
    <row r="875" spans="1:1" ht="17" x14ac:dyDescent="0.25">
      <c r="A875" s="1"/>
    </row>
    <row r="876" spans="1:1" ht="17" x14ac:dyDescent="0.25">
      <c r="A876" s="1"/>
    </row>
    <row r="877" spans="1:1" ht="17" x14ac:dyDescent="0.25">
      <c r="A877" s="1"/>
    </row>
    <row r="878" spans="1:1" ht="17" x14ac:dyDescent="0.25">
      <c r="A878" s="1"/>
    </row>
    <row r="879" spans="1:1" ht="17" x14ac:dyDescent="0.25">
      <c r="A879" s="1"/>
    </row>
    <row r="880" spans="1:1" ht="17" x14ac:dyDescent="0.25">
      <c r="A880" s="1"/>
    </row>
    <row r="881" spans="1:1" ht="17" x14ac:dyDescent="0.25">
      <c r="A881" s="1"/>
    </row>
    <row r="882" spans="1:1" ht="17" x14ac:dyDescent="0.25">
      <c r="A882" s="1"/>
    </row>
    <row r="883" spans="1:1" ht="17" x14ac:dyDescent="0.25">
      <c r="A883" s="1"/>
    </row>
    <row r="884" spans="1:1" ht="17" x14ac:dyDescent="0.25">
      <c r="A884" s="1"/>
    </row>
    <row r="885" spans="1:1" ht="17" x14ac:dyDescent="0.25">
      <c r="A885" s="1"/>
    </row>
    <row r="886" spans="1:1" ht="17" x14ac:dyDescent="0.25">
      <c r="A886" s="1"/>
    </row>
    <row r="887" spans="1:1" ht="17" x14ac:dyDescent="0.25">
      <c r="A887" s="1"/>
    </row>
    <row r="888" spans="1:1" ht="17" x14ac:dyDescent="0.25">
      <c r="A888" s="1"/>
    </row>
    <row r="889" spans="1:1" ht="17" x14ac:dyDescent="0.25">
      <c r="A889" s="1"/>
    </row>
    <row r="890" spans="1:1" ht="17" x14ac:dyDescent="0.25">
      <c r="A890" s="1"/>
    </row>
    <row r="891" spans="1:1" ht="17" x14ac:dyDescent="0.25">
      <c r="A891" s="1"/>
    </row>
    <row r="892" spans="1:1" ht="17" x14ac:dyDescent="0.25">
      <c r="A892" s="1"/>
    </row>
    <row r="893" spans="1:1" ht="17" x14ac:dyDescent="0.25">
      <c r="A893" s="1"/>
    </row>
    <row r="894" spans="1:1" ht="17" x14ac:dyDescent="0.25">
      <c r="A894" s="1"/>
    </row>
    <row r="895" spans="1:1" ht="17" x14ac:dyDescent="0.25">
      <c r="A895" s="1"/>
    </row>
    <row r="896" spans="1:1" ht="17" x14ac:dyDescent="0.25">
      <c r="A896" s="1"/>
    </row>
    <row r="897" spans="1:1" ht="17" x14ac:dyDescent="0.25">
      <c r="A897" s="1"/>
    </row>
    <row r="898" spans="1:1" ht="17" x14ac:dyDescent="0.25">
      <c r="A898" s="1"/>
    </row>
    <row r="899" spans="1:1" ht="17" x14ac:dyDescent="0.25">
      <c r="A899" s="1"/>
    </row>
    <row r="900" spans="1:1" ht="17" x14ac:dyDescent="0.25">
      <c r="A900" s="1"/>
    </row>
    <row r="901" spans="1:1" ht="17" x14ac:dyDescent="0.25">
      <c r="A901" s="1"/>
    </row>
    <row r="902" spans="1:1" ht="17" x14ac:dyDescent="0.25">
      <c r="A902" s="1"/>
    </row>
    <row r="903" spans="1:1" ht="17" x14ac:dyDescent="0.25">
      <c r="A903" s="1"/>
    </row>
    <row r="904" spans="1:1" ht="17" x14ac:dyDescent="0.25">
      <c r="A904" s="1"/>
    </row>
    <row r="905" spans="1:1" ht="17" x14ac:dyDescent="0.25">
      <c r="A905" s="1"/>
    </row>
    <row r="906" spans="1:1" ht="17" x14ac:dyDescent="0.25">
      <c r="A906" s="1"/>
    </row>
    <row r="907" spans="1:1" ht="17" x14ac:dyDescent="0.25">
      <c r="A907" s="1"/>
    </row>
    <row r="908" spans="1:1" ht="17" x14ac:dyDescent="0.25">
      <c r="A908" s="1"/>
    </row>
    <row r="909" spans="1:1" ht="17" x14ac:dyDescent="0.25">
      <c r="A909" s="1"/>
    </row>
    <row r="910" spans="1:1" ht="17" x14ac:dyDescent="0.25">
      <c r="A910" s="1"/>
    </row>
    <row r="911" spans="1:1" ht="17" x14ac:dyDescent="0.25">
      <c r="A911" s="1"/>
    </row>
    <row r="912" spans="1:1" ht="17" x14ac:dyDescent="0.25">
      <c r="A912" s="1"/>
    </row>
    <row r="913" spans="1:1" ht="17" x14ac:dyDescent="0.25">
      <c r="A913" s="1"/>
    </row>
    <row r="914" spans="1:1" ht="17" x14ac:dyDescent="0.25">
      <c r="A914" s="1"/>
    </row>
    <row r="915" spans="1:1" ht="17" x14ac:dyDescent="0.25">
      <c r="A915" s="1"/>
    </row>
    <row r="916" spans="1:1" ht="17" x14ac:dyDescent="0.25">
      <c r="A916" s="1"/>
    </row>
    <row r="917" spans="1:1" ht="17" x14ac:dyDescent="0.25">
      <c r="A917" s="1"/>
    </row>
    <row r="918" spans="1:1" ht="17" x14ac:dyDescent="0.25">
      <c r="A918" s="1"/>
    </row>
    <row r="919" spans="1:1" ht="17" x14ac:dyDescent="0.25">
      <c r="A919" s="1"/>
    </row>
    <row r="920" spans="1:1" ht="17" x14ac:dyDescent="0.25">
      <c r="A920" s="1"/>
    </row>
    <row r="921" spans="1:1" ht="17" x14ac:dyDescent="0.25">
      <c r="A921" s="1"/>
    </row>
    <row r="922" spans="1:1" ht="17" x14ac:dyDescent="0.25">
      <c r="A922" s="1"/>
    </row>
    <row r="923" spans="1:1" ht="17" x14ac:dyDescent="0.25">
      <c r="A923" s="1"/>
    </row>
    <row r="924" spans="1:1" ht="17" x14ac:dyDescent="0.25">
      <c r="A924" s="1"/>
    </row>
    <row r="925" spans="1:1" ht="17" x14ac:dyDescent="0.25">
      <c r="A925" s="1"/>
    </row>
    <row r="926" spans="1:1" ht="17" x14ac:dyDescent="0.25">
      <c r="A926" s="1"/>
    </row>
    <row r="927" spans="1:1" ht="17" x14ac:dyDescent="0.25">
      <c r="A927" s="1"/>
    </row>
    <row r="928" spans="1:1" ht="17" x14ac:dyDescent="0.25">
      <c r="A928" s="1"/>
    </row>
    <row r="929" spans="1:1" ht="17" x14ac:dyDescent="0.25">
      <c r="A929" s="1"/>
    </row>
    <row r="930" spans="1:1" ht="17" x14ac:dyDescent="0.25">
      <c r="A930" s="1"/>
    </row>
    <row r="931" spans="1:1" ht="17" x14ac:dyDescent="0.25">
      <c r="A931" s="1"/>
    </row>
    <row r="932" spans="1:1" ht="17" x14ac:dyDescent="0.25">
      <c r="A932" s="1"/>
    </row>
    <row r="933" spans="1:1" ht="17" x14ac:dyDescent="0.25">
      <c r="A933" s="1"/>
    </row>
    <row r="934" spans="1:1" ht="17" x14ac:dyDescent="0.25">
      <c r="A934" s="1"/>
    </row>
    <row r="935" spans="1:1" ht="17" x14ac:dyDescent="0.25">
      <c r="A935" s="1"/>
    </row>
    <row r="936" spans="1:1" ht="17" x14ac:dyDescent="0.25">
      <c r="A936" s="1"/>
    </row>
    <row r="937" spans="1:1" ht="17" x14ac:dyDescent="0.25">
      <c r="A937" s="1"/>
    </row>
    <row r="938" spans="1:1" ht="17" x14ac:dyDescent="0.25">
      <c r="A938" s="1"/>
    </row>
    <row r="939" spans="1:1" ht="17" x14ac:dyDescent="0.25">
      <c r="A939" s="1"/>
    </row>
    <row r="940" spans="1:1" ht="17" x14ac:dyDescent="0.25">
      <c r="A940" s="1"/>
    </row>
    <row r="941" spans="1:1" ht="17" x14ac:dyDescent="0.25">
      <c r="A941" s="1"/>
    </row>
    <row r="942" spans="1:1" ht="17" x14ac:dyDescent="0.25">
      <c r="A942" s="1"/>
    </row>
    <row r="943" spans="1:1" ht="17" x14ac:dyDescent="0.25">
      <c r="A943" s="1"/>
    </row>
    <row r="944" spans="1:1" ht="17" x14ac:dyDescent="0.25">
      <c r="A944" s="1"/>
    </row>
    <row r="945" spans="1:1" ht="17" x14ac:dyDescent="0.25">
      <c r="A945" s="1"/>
    </row>
    <row r="946" spans="1:1" ht="17" x14ac:dyDescent="0.25">
      <c r="A946" s="1"/>
    </row>
    <row r="947" spans="1:1" ht="17" x14ac:dyDescent="0.25">
      <c r="A947" s="1"/>
    </row>
    <row r="948" spans="1:1" ht="17" x14ac:dyDescent="0.25">
      <c r="A948" s="1"/>
    </row>
    <row r="949" spans="1:1" ht="17" x14ac:dyDescent="0.25">
      <c r="A949" s="1"/>
    </row>
    <row r="950" spans="1:1" ht="17" x14ac:dyDescent="0.25">
      <c r="A950" s="1"/>
    </row>
    <row r="951" spans="1:1" ht="17" x14ac:dyDescent="0.25">
      <c r="A951" s="1"/>
    </row>
    <row r="952" spans="1:1" ht="17" x14ac:dyDescent="0.25">
      <c r="A952" s="1"/>
    </row>
    <row r="953" spans="1:1" ht="17" x14ac:dyDescent="0.25">
      <c r="A953" s="1"/>
    </row>
    <row r="954" spans="1:1" ht="17" x14ac:dyDescent="0.25">
      <c r="A954" s="1"/>
    </row>
    <row r="955" spans="1:1" ht="17" x14ac:dyDescent="0.25">
      <c r="A955" s="1"/>
    </row>
    <row r="956" spans="1:1" ht="17" x14ac:dyDescent="0.25">
      <c r="A956" s="1"/>
    </row>
    <row r="957" spans="1:1" ht="17" x14ac:dyDescent="0.25">
      <c r="A957" s="1"/>
    </row>
    <row r="958" spans="1:1" ht="17" x14ac:dyDescent="0.25">
      <c r="A958" s="1"/>
    </row>
    <row r="959" spans="1:1" ht="17" x14ac:dyDescent="0.25">
      <c r="A959" s="1"/>
    </row>
    <row r="960" spans="1:1" ht="17" x14ac:dyDescent="0.25">
      <c r="A960" s="1"/>
    </row>
    <row r="961" spans="1:1" ht="17" x14ac:dyDescent="0.25">
      <c r="A961" s="1"/>
    </row>
    <row r="962" spans="1:1" ht="17" x14ac:dyDescent="0.25">
      <c r="A962" s="1"/>
    </row>
    <row r="963" spans="1:1" ht="17" x14ac:dyDescent="0.25">
      <c r="A963" s="1"/>
    </row>
    <row r="964" spans="1:1" ht="17" x14ac:dyDescent="0.25">
      <c r="A964" s="1"/>
    </row>
    <row r="965" spans="1:1" ht="17" x14ac:dyDescent="0.25">
      <c r="A965" s="1"/>
    </row>
    <row r="966" spans="1:1" ht="17" x14ac:dyDescent="0.25">
      <c r="A966" s="1"/>
    </row>
    <row r="967" spans="1:1" ht="17" x14ac:dyDescent="0.25">
      <c r="A967" s="1"/>
    </row>
    <row r="968" spans="1:1" ht="17" x14ac:dyDescent="0.25">
      <c r="A968" s="1"/>
    </row>
    <row r="969" spans="1:1" ht="17" x14ac:dyDescent="0.25">
      <c r="A969" s="1"/>
    </row>
    <row r="970" spans="1:1" ht="17" x14ac:dyDescent="0.25">
      <c r="A970" s="1"/>
    </row>
    <row r="971" spans="1:1" ht="17" x14ac:dyDescent="0.25">
      <c r="A971" s="1"/>
    </row>
    <row r="972" spans="1:1" ht="17" x14ac:dyDescent="0.25">
      <c r="A972" s="1"/>
    </row>
    <row r="973" spans="1:1" ht="17" x14ac:dyDescent="0.25">
      <c r="A973" s="1"/>
    </row>
    <row r="974" spans="1:1" ht="17" x14ac:dyDescent="0.25">
      <c r="A974" s="1"/>
    </row>
    <row r="975" spans="1:1" ht="17" x14ac:dyDescent="0.25">
      <c r="A975" s="1"/>
    </row>
    <row r="976" spans="1:1" ht="17" x14ac:dyDescent="0.25">
      <c r="A976" s="1"/>
    </row>
    <row r="977" spans="1:1" ht="17" x14ac:dyDescent="0.25">
      <c r="A977" s="1"/>
    </row>
    <row r="978" spans="1:1" ht="17" x14ac:dyDescent="0.25">
      <c r="A978" s="1"/>
    </row>
    <row r="979" spans="1:1" ht="17" x14ac:dyDescent="0.25">
      <c r="A979" s="1"/>
    </row>
    <row r="980" spans="1:1" ht="17" x14ac:dyDescent="0.25">
      <c r="A980" s="1"/>
    </row>
    <row r="981" spans="1:1" ht="17" x14ac:dyDescent="0.25">
      <c r="A981" s="1"/>
    </row>
    <row r="982" spans="1:1" ht="17" x14ac:dyDescent="0.25">
      <c r="A982" s="1"/>
    </row>
    <row r="983" spans="1:1" ht="17" x14ac:dyDescent="0.25">
      <c r="A983" s="1"/>
    </row>
    <row r="984" spans="1:1" ht="17" x14ac:dyDescent="0.25">
      <c r="A984" s="1"/>
    </row>
    <row r="985" spans="1:1" ht="17" x14ac:dyDescent="0.25">
      <c r="A985" s="1"/>
    </row>
    <row r="986" spans="1:1" ht="17" x14ac:dyDescent="0.25">
      <c r="A986" s="1"/>
    </row>
    <row r="987" spans="1:1" ht="17" x14ac:dyDescent="0.25">
      <c r="A987" s="1"/>
    </row>
    <row r="988" spans="1:1" ht="17" x14ac:dyDescent="0.25">
      <c r="A988" s="1"/>
    </row>
    <row r="989" spans="1:1" ht="17" x14ac:dyDescent="0.25">
      <c r="A989" s="1"/>
    </row>
    <row r="990" spans="1:1" ht="17" x14ac:dyDescent="0.25">
      <c r="A990" s="1"/>
    </row>
    <row r="991" spans="1:1" ht="17" x14ac:dyDescent="0.25">
      <c r="A991" s="1"/>
    </row>
    <row r="992" spans="1:1" ht="17" x14ac:dyDescent="0.25">
      <c r="A992" s="1"/>
    </row>
    <row r="993" spans="1:1" ht="17" x14ac:dyDescent="0.25">
      <c r="A993" s="1"/>
    </row>
    <row r="994" spans="1:1" ht="17" x14ac:dyDescent="0.25">
      <c r="A994" s="1"/>
    </row>
    <row r="995" spans="1:1" ht="17" x14ac:dyDescent="0.25">
      <c r="A995" s="1"/>
    </row>
    <row r="996" spans="1:1" ht="17" x14ac:dyDescent="0.25">
      <c r="A996" s="1"/>
    </row>
    <row r="997" spans="1:1" ht="17" x14ac:dyDescent="0.25">
      <c r="A997" s="1"/>
    </row>
    <row r="998" spans="1:1" ht="17" x14ac:dyDescent="0.25">
      <c r="A998" s="1"/>
    </row>
    <row r="999" spans="1:1" ht="17" x14ac:dyDescent="0.25">
      <c r="A999" s="1"/>
    </row>
    <row r="1000" spans="1:1" ht="17" x14ac:dyDescent="0.25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4F03-F155-8C4D-BA28-EA1DB94AB209}">
  <dimension ref="A1:G1002"/>
  <sheetViews>
    <sheetView workbookViewId="0">
      <selection sqref="A1:B1"/>
    </sheetView>
  </sheetViews>
  <sheetFormatPr baseColWidth="10" defaultRowHeight="16" x14ac:dyDescent="0.2"/>
  <sheetData>
    <row r="1" spans="1:7" x14ac:dyDescent="0.2">
      <c r="A1" t="e">
        <f>LEFT(Input!A1,FIND(" ",Input!A1)-1)</f>
        <v>#VALUE!</v>
      </c>
      <c r="B1" t="e">
        <f>RIGHT(Input!A1,LEN(Input!A1)-SEARCH(" ",Input!A1)-2)</f>
        <v>#VALUE!</v>
      </c>
      <c r="D1" t="e" cm="1">
        <f t="array" ref="D1:D1000">_xlfn._xlws.SORT(A1:A1000)</f>
        <v>#VALUE!</v>
      </c>
      <c r="E1" t="e" cm="1">
        <f t="array" ref="E1:E1000">_xlfn._xlws.SORT(B1:B1000)</f>
        <v>#VALUE!</v>
      </c>
      <c r="G1" t="e">
        <f>ABS(E1-D1)</f>
        <v>#VALUE!</v>
      </c>
    </row>
    <row r="2" spans="1:7" x14ac:dyDescent="0.2">
      <c r="A2" t="e">
        <f>LEFT(Input!A2,FIND(" ",Input!A2)-1)</f>
        <v>#VALUE!</v>
      </c>
      <c r="B2" t="e">
        <f>RIGHT(Input!A2,LEN(Input!A2)-SEARCH(" ",Input!A2)-2)</f>
        <v>#VALUE!</v>
      </c>
      <c r="D2" t="e">
        <v>#VALUE!</v>
      </c>
      <c r="E2" t="e">
        <v>#VALUE!</v>
      </c>
      <c r="G2" t="e">
        <f t="shared" ref="G2:G65" si="0">ABS(E2-D2)</f>
        <v>#VALUE!</v>
      </c>
    </row>
    <row r="3" spans="1:7" x14ac:dyDescent="0.2">
      <c r="A3" t="e">
        <f>LEFT(Input!A3,FIND(" ",Input!A3)-1)</f>
        <v>#VALUE!</v>
      </c>
      <c r="B3" t="e">
        <f>RIGHT(Input!A3,LEN(Input!A3)-SEARCH(" ",Input!A3)-2)</f>
        <v>#VALUE!</v>
      </c>
      <c r="D3" t="e">
        <v>#VALUE!</v>
      </c>
      <c r="E3" t="e">
        <v>#VALUE!</v>
      </c>
      <c r="G3" t="e">
        <f t="shared" si="0"/>
        <v>#VALUE!</v>
      </c>
    </row>
    <row r="4" spans="1:7" x14ac:dyDescent="0.2">
      <c r="A4" t="e">
        <f>LEFT(Input!A4,FIND(" ",Input!A4)-1)</f>
        <v>#VALUE!</v>
      </c>
      <c r="B4" t="e">
        <f>RIGHT(Input!A4,LEN(Input!A4)-SEARCH(" ",Input!A4)-2)</f>
        <v>#VALUE!</v>
      </c>
      <c r="D4" t="e">
        <v>#VALUE!</v>
      </c>
      <c r="E4" t="e">
        <v>#VALUE!</v>
      </c>
      <c r="G4" t="e">
        <f t="shared" si="0"/>
        <v>#VALUE!</v>
      </c>
    </row>
    <row r="5" spans="1:7" x14ac:dyDescent="0.2">
      <c r="A5" t="e">
        <f>LEFT(Input!A5,FIND(" ",Input!A5)-1)</f>
        <v>#VALUE!</v>
      </c>
      <c r="B5" t="e">
        <f>RIGHT(Input!A5,LEN(Input!A5)-SEARCH(" ",Input!A5)-2)</f>
        <v>#VALUE!</v>
      </c>
      <c r="D5" t="e">
        <v>#VALUE!</v>
      </c>
      <c r="E5" t="e">
        <v>#VALUE!</v>
      </c>
      <c r="G5" t="e">
        <f t="shared" si="0"/>
        <v>#VALUE!</v>
      </c>
    </row>
    <row r="6" spans="1:7" x14ac:dyDescent="0.2">
      <c r="A6" t="e">
        <f>LEFT(Input!A6,FIND(" ",Input!A6)-1)</f>
        <v>#VALUE!</v>
      </c>
      <c r="B6" t="e">
        <f>RIGHT(Input!A6,LEN(Input!A6)-SEARCH(" ",Input!A6)-2)</f>
        <v>#VALUE!</v>
      </c>
      <c r="D6" t="e">
        <v>#VALUE!</v>
      </c>
      <c r="E6" t="e">
        <v>#VALUE!</v>
      </c>
      <c r="G6" t="e">
        <f t="shared" si="0"/>
        <v>#VALUE!</v>
      </c>
    </row>
    <row r="7" spans="1:7" x14ac:dyDescent="0.2">
      <c r="A7" t="e">
        <f>LEFT(Input!A7,FIND(" ",Input!A7)-1)</f>
        <v>#VALUE!</v>
      </c>
      <c r="B7" t="e">
        <f>RIGHT(Input!A7,LEN(Input!A7)-SEARCH(" ",Input!A7)-2)</f>
        <v>#VALUE!</v>
      </c>
      <c r="D7" t="e">
        <v>#VALUE!</v>
      </c>
      <c r="E7" t="e">
        <v>#VALUE!</v>
      </c>
      <c r="G7" t="e">
        <f t="shared" si="0"/>
        <v>#VALUE!</v>
      </c>
    </row>
    <row r="8" spans="1:7" x14ac:dyDescent="0.2">
      <c r="A8" t="e">
        <f>LEFT(Input!A8,FIND(" ",Input!A8)-1)</f>
        <v>#VALUE!</v>
      </c>
      <c r="B8" t="e">
        <f>RIGHT(Input!A8,LEN(Input!A8)-SEARCH(" ",Input!A8)-2)</f>
        <v>#VALUE!</v>
      </c>
      <c r="D8" t="e">
        <v>#VALUE!</v>
      </c>
      <c r="E8" t="e">
        <v>#VALUE!</v>
      </c>
      <c r="G8" t="e">
        <f t="shared" si="0"/>
        <v>#VALUE!</v>
      </c>
    </row>
    <row r="9" spans="1:7" x14ac:dyDescent="0.2">
      <c r="A9" t="e">
        <f>LEFT(Input!A9,FIND(" ",Input!A9)-1)</f>
        <v>#VALUE!</v>
      </c>
      <c r="B9" t="e">
        <f>RIGHT(Input!A9,LEN(Input!A9)-SEARCH(" ",Input!A9)-2)</f>
        <v>#VALUE!</v>
      </c>
      <c r="D9" t="e">
        <v>#VALUE!</v>
      </c>
      <c r="E9" t="e">
        <v>#VALUE!</v>
      </c>
      <c r="G9" t="e">
        <f t="shared" si="0"/>
        <v>#VALUE!</v>
      </c>
    </row>
    <row r="10" spans="1:7" x14ac:dyDescent="0.2">
      <c r="A10" t="e">
        <f>LEFT(Input!A10,FIND(" ",Input!A10)-1)</f>
        <v>#VALUE!</v>
      </c>
      <c r="B10" t="e">
        <f>RIGHT(Input!A10,LEN(Input!A10)-SEARCH(" ",Input!A10)-2)</f>
        <v>#VALUE!</v>
      </c>
      <c r="D10" t="e">
        <v>#VALUE!</v>
      </c>
      <c r="E10" t="e">
        <v>#VALUE!</v>
      </c>
      <c r="G10" t="e">
        <f t="shared" si="0"/>
        <v>#VALUE!</v>
      </c>
    </row>
    <row r="11" spans="1:7" x14ac:dyDescent="0.2">
      <c r="A11" t="e">
        <f>LEFT(Input!A11,FIND(" ",Input!A11)-1)</f>
        <v>#VALUE!</v>
      </c>
      <c r="B11" t="e">
        <f>RIGHT(Input!A11,LEN(Input!A11)-SEARCH(" ",Input!A11)-2)</f>
        <v>#VALUE!</v>
      </c>
      <c r="D11" t="e">
        <v>#VALUE!</v>
      </c>
      <c r="E11" t="e">
        <v>#VALUE!</v>
      </c>
      <c r="G11" t="e">
        <f t="shared" si="0"/>
        <v>#VALUE!</v>
      </c>
    </row>
    <row r="12" spans="1:7" x14ac:dyDescent="0.2">
      <c r="A12" t="e">
        <f>LEFT(Input!A12,FIND(" ",Input!A12)-1)</f>
        <v>#VALUE!</v>
      </c>
      <c r="B12" t="e">
        <f>RIGHT(Input!A12,LEN(Input!A12)-SEARCH(" ",Input!A12)-2)</f>
        <v>#VALUE!</v>
      </c>
      <c r="D12" t="e">
        <v>#VALUE!</v>
      </c>
      <c r="E12" t="e">
        <v>#VALUE!</v>
      </c>
      <c r="G12" t="e">
        <f t="shared" si="0"/>
        <v>#VALUE!</v>
      </c>
    </row>
    <row r="13" spans="1:7" x14ac:dyDescent="0.2">
      <c r="A13" t="e">
        <f>LEFT(Input!A13,FIND(" ",Input!A13)-1)</f>
        <v>#VALUE!</v>
      </c>
      <c r="B13" t="e">
        <f>RIGHT(Input!A13,LEN(Input!A13)-SEARCH(" ",Input!A13)-2)</f>
        <v>#VALUE!</v>
      </c>
      <c r="D13" t="e">
        <v>#VALUE!</v>
      </c>
      <c r="E13" t="e">
        <v>#VALUE!</v>
      </c>
      <c r="G13" t="e">
        <f t="shared" si="0"/>
        <v>#VALUE!</v>
      </c>
    </row>
    <row r="14" spans="1:7" x14ac:dyDescent="0.2">
      <c r="A14" t="e">
        <f>LEFT(Input!A14,FIND(" ",Input!A14)-1)</f>
        <v>#VALUE!</v>
      </c>
      <c r="B14" t="e">
        <f>RIGHT(Input!A14,LEN(Input!A14)-SEARCH(" ",Input!A14)-2)</f>
        <v>#VALUE!</v>
      </c>
      <c r="D14" t="e">
        <v>#VALUE!</v>
      </c>
      <c r="E14" t="e">
        <v>#VALUE!</v>
      </c>
      <c r="G14" t="e">
        <f t="shared" si="0"/>
        <v>#VALUE!</v>
      </c>
    </row>
    <row r="15" spans="1:7" x14ac:dyDescent="0.2">
      <c r="A15" t="e">
        <f>LEFT(Input!A15,FIND(" ",Input!A15)-1)</f>
        <v>#VALUE!</v>
      </c>
      <c r="B15" t="e">
        <f>RIGHT(Input!A15,LEN(Input!A15)-SEARCH(" ",Input!A15)-2)</f>
        <v>#VALUE!</v>
      </c>
      <c r="D15" t="e">
        <v>#VALUE!</v>
      </c>
      <c r="E15" t="e">
        <v>#VALUE!</v>
      </c>
      <c r="G15" t="e">
        <f t="shared" si="0"/>
        <v>#VALUE!</v>
      </c>
    </row>
    <row r="16" spans="1:7" x14ac:dyDescent="0.2">
      <c r="A16" t="e">
        <f>LEFT(Input!A16,FIND(" ",Input!A16)-1)</f>
        <v>#VALUE!</v>
      </c>
      <c r="B16" t="e">
        <f>RIGHT(Input!A16,LEN(Input!A16)-SEARCH(" ",Input!A16)-2)</f>
        <v>#VALUE!</v>
      </c>
      <c r="D16" t="e">
        <v>#VALUE!</v>
      </c>
      <c r="E16" t="e">
        <v>#VALUE!</v>
      </c>
      <c r="G16" t="e">
        <f t="shared" si="0"/>
        <v>#VALUE!</v>
      </c>
    </row>
    <row r="17" spans="1:7" x14ac:dyDescent="0.2">
      <c r="A17" t="e">
        <f>LEFT(Input!A17,FIND(" ",Input!A17)-1)</f>
        <v>#VALUE!</v>
      </c>
      <c r="B17" t="e">
        <f>RIGHT(Input!A17,LEN(Input!A17)-SEARCH(" ",Input!A17)-2)</f>
        <v>#VALUE!</v>
      </c>
      <c r="D17" t="e">
        <v>#VALUE!</v>
      </c>
      <c r="E17" t="e">
        <v>#VALUE!</v>
      </c>
      <c r="G17" t="e">
        <f t="shared" si="0"/>
        <v>#VALUE!</v>
      </c>
    </row>
    <row r="18" spans="1:7" x14ac:dyDescent="0.2">
      <c r="A18" t="e">
        <f>LEFT(Input!A18,FIND(" ",Input!A18)-1)</f>
        <v>#VALUE!</v>
      </c>
      <c r="B18" t="e">
        <f>RIGHT(Input!A18,LEN(Input!A18)-SEARCH(" ",Input!A18)-2)</f>
        <v>#VALUE!</v>
      </c>
      <c r="D18" t="e">
        <v>#VALUE!</v>
      </c>
      <c r="E18" t="e">
        <v>#VALUE!</v>
      </c>
      <c r="G18" t="e">
        <f t="shared" si="0"/>
        <v>#VALUE!</v>
      </c>
    </row>
    <row r="19" spans="1:7" x14ac:dyDescent="0.2">
      <c r="A19" t="e">
        <f>LEFT(Input!A19,FIND(" ",Input!A19)-1)</f>
        <v>#VALUE!</v>
      </c>
      <c r="B19" t="e">
        <f>RIGHT(Input!A19,LEN(Input!A19)-SEARCH(" ",Input!A19)-2)</f>
        <v>#VALUE!</v>
      </c>
      <c r="D19" t="e">
        <v>#VALUE!</v>
      </c>
      <c r="E19" t="e">
        <v>#VALUE!</v>
      </c>
      <c r="G19" t="e">
        <f t="shared" si="0"/>
        <v>#VALUE!</v>
      </c>
    </row>
    <row r="20" spans="1:7" x14ac:dyDescent="0.2">
      <c r="A20" t="e">
        <f>LEFT(Input!A20,FIND(" ",Input!A20)-1)</f>
        <v>#VALUE!</v>
      </c>
      <c r="B20" t="e">
        <f>RIGHT(Input!A20,LEN(Input!A20)-SEARCH(" ",Input!A20)-2)</f>
        <v>#VALUE!</v>
      </c>
      <c r="D20" t="e">
        <v>#VALUE!</v>
      </c>
      <c r="E20" t="e">
        <v>#VALUE!</v>
      </c>
      <c r="G20" t="e">
        <f t="shared" si="0"/>
        <v>#VALUE!</v>
      </c>
    </row>
    <row r="21" spans="1:7" x14ac:dyDescent="0.2">
      <c r="A21" t="e">
        <f>LEFT(Input!A21,FIND(" ",Input!A21)-1)</f>
        <v>#VALUE!</v>
      </c>
      <c r="B21" t="e">
        <f>RIGHT(Input!A21,LEN(Input!A21)-SEARCH(" ",Input!A21)-2)</f>
        <v>#VALUE!</v>
      </c>
      <c r="D21" t="e">
        <v>#VALUE!</v>
      </c>
      <c r="E21" t="e">
        <v>#VALUE!</v>
      </c>
      <c r="G21" t="e">
        <f t="shared" si="0"/>
        <v>#VALUE!</v>
      </c>
    </row>
    <row r="22" spans="1:7" x14ac:dyDescent="0.2">
      <c r="A22" t="e">
        <f>LEFT(Input!A22,FIND(" ",Input!A22)-1)</f>
        <v>#VALUE!</v>
      </c>
      <c r="B22" t="e">
        <f>RIGHT(Input!A22,LEN(Input!A22)-SEARCH(" ",Input!A22)-2)</f>
        <v>#VALUE!</v>
      </c>
      <c r="D22" t="e">
        <v>#VALUE!</v>
      </c>
      <c r="E22" t="e">
        <v>#VALUE!</v>
      </c>
      <c r="G22" t="e">
        <f t="shared" si="0"/>
        <v>#VALUE!</v>
      </c>
    </row>
    <row r="23" spans="1:7" x14ac:dyDescent="0.2">
      <c r="A23" t="e">
        <f>LEFT(Input!A23,FIND(" ",Input!A23)-1)</f>
        <v>#VALUE!</v>
      </c>
      <c r="B23" t="e">
        <f>RIGHT(Input!A23,LEN(Input!A23)-SEARCH(" ",Input!A23)-2)</f>
        <v>#VALUE!</v>
      </c>
      <c r="D23" t="e">
        <v>#VALUE!</v>
      </c>
      <c r="E23" t="e">
        <v>#VALUE!</v>
      </c>
      <c r="G23" t="e">
        <f t="shared" si="0"/>
        <v>#VALUE!</v>
      </c>
    </row>
    <row r="24" spans="1:7" x14ac:dyDescent="0.2">
      <c r="A24" t="e">
        <f>LEFT(Input!A24,FIND(" ",Input!A24)-1)</f>
        <v>#VALUE!</v>
      </c>
      <c r="B24" t="e">
        <f>RIGHT(Input!A24,LEN(Input!A24)-SEARCH(" ",Input!A24)-2)</f>
        <v>#VALUE!</v>
      </c>
      <c r="D24" t="e">
        <v>#VALUE!</v>
      </c>
      <c r="E24" t="e">
        <v>#VALUE!</v>
      </c>
      <c r="G24" t="e">
        <f t="shared" si="0"/>
        <v>#VALUE!</v>
      </c>
    </row>
    <row r="25" spans="1:7" x14ac:dyDescent="0.2">
      <c r="A25" t="e">
        <f>LEFT(Input!A25,FIND(" ",Input!A25)-1)</f>
        <v>#VALUE!</v>
      </c>
      <c r="B25" t="e">
        <f>RIGHT(Input!A25,LEN(Input!A25)-SEARCH(" ",Input!A25)-2)</f>
        <v>#VALUE!</v>
      </c>
      <c r="D25" t="e">
        <v>#VALUE!</v>
      </c>
      <c r="E25" t="e">
        <v>#VALUE!</v>
      </c>
      <c r="G25" t="e">
        <f t="shared" si="0"/>
        <v>#VALUE!</v>
      </c>
    </row>
    <row r="26" spans="1:7" x14ac:dyDescent="0.2">
      <c r="A26" t="e">
        <f>LEFT(Input!A26,FIND(" ",Input!A26)-1)</f>
        <v>#VALUE!</v>
      </c>
      <c r="B26" t="e">
        <f>RIGHT(Input!A26,LEN(Input!A26)-SEARCH(" ",Input!A26)-2)</f>
        <v>#VALUE!</v>
      </c>
      <c r="D26" t="e">
        <v>#VALUE!</v>
      </c>
      <c r="E26" t="e">
        <v>#VALUE!</v>
      </c>
      <c r="G26" t="e">
        <f t="shared" si="0"/>
        <v>#VALUE!</v>
      </c>
    </row>
    <row r="27" spans="1:7" x14ac:dyDescent="0.2">
      <c r="A27" t="e">
        <f>LEFT(Input!A27,FIND(" ",Input!A27)-1)</f>
        <v>#VALUE!</v>
      </c>
      <c r="B27" t="e">
        <f>RIGHT(Input!A27,LEN(Input!A27)-SEARCH(" ",Input!A27)-2)</f>
        <v>#VALUE!</v>
      </c>
      <c r="D27" t="e">
        <v>#VALUE!</v>
      </c>
      <c r="E27" t="e">
        <v>#VALUE!</v>
      </c>
      <c r="G27" t="e">
        <f t="shared" si="0"/>
        <v>#VALUE!</v>
      </c>
    </row>
    <row r="28" spans="1:7" x14ac:dyDescent="0.2">
      <c r="A28" t="e">
        <f>LEFT(Input!A28,FIND(" ",Input!A28)-1)</f>
        <v>#VALUE!</v>
      </c>
      <c r="B28" t="e">
        <f>RIGHT(Input!A28,LEN(Input!A28)-SEARCH(" ",Input!A28)-2)</f>
        <v>#VALUE!</v>
      </c>
      <c r="D28" t="e">
        <v>#VALUE!</v>
      </c>
      <c r="E28" t="e">
        <v>#VALUE!</v>
      </c>
      <c r="G28" t="e">
        <f t="shared" si="0"/>
        <v>#VALUE!</v>
      </c>
    </row>
    <row r="29" spans="1:7" x14ac:dyDescent="0.2">
      <c r="A29" t="e">
        <f>LEFT(Input!A29,FIND(" ",Input!A29)-1)</f>
        <v>#VALUE!</v>
      </c>
      <c r="B29" t="e">
        <f>RIGHT(Input!A29,LEN(Input!A29)-SEARCH(" ",Input!A29)-2)</f>
        <v>#VALUE!</v>
      </c>
      <c r="D29" t="e">
        <v>#VALUE!</v>
      </c>
      <c r="E29" t="e">
        <v>#VALUE!</v>
      </c>
      <c r="G29" t="e">
        <f t="shared" si="0"/>
        <v>#VALUE!</v>
      </c>
    </row>
    <row r="30" spans="1:7" x14ac:dyDescent="0.2">
      <c r="A30" t="e">
        <f>LEFT(Input!A30,FIND(" ",Input!A30)-1)</f>
        <v>#VALUE!</v>
      </c>
      <c r="B30" t="e">
        <f>RIGHT(Input!A30,LEN(Input!A30)-SEARCH(" ",Input!A30)-2)</f>
        <v>#VALUE!</v>
      </c>
      <c r="D30" t="e">
        <v>#VALUE!</v>
      </c>
      <c r="E30" t="e">
        <v>#VALUE!</v>
      </c>
      <c r="G30" t="e">
        <f t="shared" si="0"/>
        <v>#VALUE!</v>
      </c>
    </row>
    <row r="31" spans="1:7" x14ac:dyDescent="0.2">
      <c r="A31" t="e">
        <f>LEFT(Input!A31,FIND(" ",Input!A31)-1)</f>
        <v>#VALUE!</v>
      </c>
      <c r="B31" t="e">
        <f>RIGHT(Input!A31,LEN(Input!A31)-SEARCH(" ",Input!A31)-2)</f>
        <v>#VALUE!</v>
      </c>
      <c r="D31" t="e">
        <v>#VALUE!</v>
      </c>
      <c r="E31" t="e">
        <v>#VALUE!</v>
      </c>
      <c r="G31" t="e">
        <f t="shared" si="0"/>
        <v>#VALUE!</v>
      </c>
    </row>
    <row r="32" spans="1:7" x14ac:dyDescent="0.2">
      <c r="A32" t="e">
        <f>LEFT(Input!A32,FIND(" ",Input!A32)-1)</f>
        <v>#VALUE!</v>
      </c>
      <c r="B32" t="e">
        <f>RIGHT(Input!A32,LEN(Input!A32)-SEARCH(" ",Input!A32)-2)</f>
        <v>#VALUE!</v>
      </c>
      <c r="D32" t="e">
        <v>#VALUE!</v>
      </c>
      <c r="E32" t="e">
        <v>#VALUE!</v>
      </c>
      <c r="G32" t="e">
        <f t="shared" si="0"/>
        <v>#VALUE!</v>
      </c>
    </row>
    <row r="33" spans="1:7" x14ac:dyDescent="0.2">
      <c r="A33" t="e">
        <f>LEFT(Input!A33,FIND(" ",Input!A33)-1)</f>
        <v>#VALUE!</v>
      </c>
      <c r="B33" t="e">
        <f>RIGHT(Input!A33,LEN(Input!A33)-SEARCH(" ",Input!A33)-2)</f>
        <v>#VALUE!</v>
      </c>
      <c r="D33" t="e">
        <v>#VALUE!</v>
      </c>
      <c r="E33" t="e">
        <v>#VALUE!</v>
      </c>
      <c r="G33" t="e">
        <f t="shared" si="0"/>
        <v>#VALUE!</v>
      </c>
    </row>
    <row r="34" spans="1:7" x14ac:dyDescent="0.2">
      <c r="A34" t="e">
        <f>LEFT(Input!A34,FIND(" ",Input!A34)-1)</f>
        <v>#VALUE!</v>
      </c>
      <c r="B34" t="e">
        <f>RIGHT(Input!A34,LEN(Input!A34)-SEARCH(" ",Input!A34)-2)</f>
        <v>#VALUE!</v>
      </c>
      <c r="D34" t="e">
        <v>#VALUE!</v>
      </c>
      <c r="E34" t="e">
        <v>#VALUE!</v>
      </c>
      <c r="G34" t="e">
        <f t="shared" si="0"/>
        <v>#VALUE!</v>
      </c>
    </row>
    <row r="35" spans="1:7" x14ac:dyDescent="0.2">
      <c r="A35" t="e">
        <f>LEFT(Input!A35,FIND(" ",Input!A35)-1)</f>
        <v>#VALUE!</v>
      </c>
      <c r="B35" t="e">
        <f>RIGHT(Input!A35,LEN(Input!A35)-SEARCH(" ",Input!A35)-2)</f>
        <v>#VALUE!</v>
      </c>
      <c r="D35" t="e">
        <v>#VALUE!</v>
      </c>
      <c r="E35" t="e">
        <v>#VALUE!</v>
      </c>
      <c r="G35" t="e">
        <f t="shared" si="0"/>
        <v>#VALUE!</v>
      </c>
    </row>
    <row r="36" spans="1:7" x14ac:dyDescent="0.2">
      <c r="A36" t="e">
        <f>LEFT(Input!A36,FIND(" ",Input!A36)-1)</f>
        <v>#VALUE!</v>
      </c>
      <c r="B36" t="e">
        <f>RIGHT(Input!A36,LEN(Input!A36)-SEARCH(" ",Input!A36)-2)</f>
        <v>#VALUE!</v>
      </c>
      <c r="D36" t="e">
        <v>#VALUE!</v>
      </c>
      <c r="E36" t="e">
        <v>#VALUE!</v>
      </c>
      <c r="G36" t="e">
        <f t="shared" si="0"/>
        <v>#VALUE!</v>
      </c>
    </row>
    <row r="37" spans="1:7" x14ac:dyDescent="0.2">
      <c r="A37" t="e">
        <f>LEFT(Input!A37,FIND(" ",Input!A37)-1)</f>
        <v>#VALUE!</v>
      </c>
      <c r="B37" t="e">
        <f>RIGHT(Input!A37,LEN(Input!A37)-SEARCH(" ",Input!A37)-2)</f>
        <v>#VALUE!</v>
      </c>
      <c r="D37" t="e">
        <v>#VALUE!</v>
      </c>
      <c r="E37" t="e">
        <v>#VALUE!</v>
      </c>
      <c r="G37" t="e">
        <f t="shared" si="0"/>
        <v>#VALUE!</v>
      </c>
    </row>
    <row r="38" spans="1:7" x14ac:dyDescent="0.2">
      <c r="A38" t="e">
        <f>LEFT(Input!A38,FIND(" ",Input!A38)-1)</f>
        <v>#VALUE!</v>
      </c>
      <c r="B38" t="e">
        <f>RIGHT(Input!A38,LEN(Input!A38)-SEARCH(" ",Input!A38)-2)</f>
        <v>#VALUE!</v>
      </c>
      <c r="D38" t="e">
        <v>#VALUE!</v>
      </c>
      <c r="E38" t="e">
        <v>#VALUE!</v>
      </c>
      <c r="G38" t="e">
        <f t="shared" si="0"/>
        <v>#VALUE!</v>
      </c>
    </row>
    <row r="39" spans="1:7" x14ac:dyDescent="0.2">
      <c r="A39" t="e">
        <f>LEFT(Input!A39,FIND(" ",Input!A39)-1)</f>
        <v>#VALUE!</v>
      </c>
      <c r="B39" t="e">
        <f>RIGHT(Input!A39,LEN(Input!A39)-SEARCH(" ",Input!A39)-2)</f>
        <v>#VALUE!</v>
      </c>
      <c r="D39" t="e">
        <v>#VALUE!</v>
      </c>
      <c r="E39" t="e">
        <v>#VALUE!</v>
      </c>
      <c r="G39" t="e">
        <f t="shared" si="0"/>
        <v>#VALUE!</v>
      </c>
    </row>
    <row r="40" spans="1:7" x14ac:dyDescent="0.2">
      <c r="A40" t="e">
        <f>LEFT(Input!A40,FIND(" ",Input!A40)-1)</f>
        <v>#VALUE!</v>
      </c>
      <c r="B40" t="e">
        <f>RIGHT(Input!A40,LEN(Input!A40)-SEARCH(" ",Input!A40)-2)</f>
        <v>#VALUE!</v>
      </c>
      <c r="D40" t="e">
        <v>#VALUE!</v>
      </c>
      <c r="E40" t="e">
        <v>#VALUE!</v>
      </c>
      <c r="G40" t="e">
        <f t="shared" si="0"/>
        <v>#VALUE!</v>
      </c>
    </row>
    <row r="41" spans="1:7" x14ac:dyDescent="0.2">
      <c r="A41" t="e">
        <f>LEFT(Input!A41,FIND(" ",Input!A41)-1)</f>
        <v>#VALUE!</v>
      </c>
      <c r="B41" t="e">
        <f>RIGHT(Input!A41,LEN(Input!A41)-SEARCH(" ",Input!A41)-2)</f>
        <v>#VALUE!</v>
      </c>
      <c r="D41" t="e">
        <v>#VALUE!</v>
      </c>
      <c r="E41" t="e">
        <v>#VALUE!</v>
      </c>
      <c r="G41" t="e">
        <f t="shared" si="0"/>
        <v>#VALUE!</v>
      </c>
    </row>
    <row r="42" spans="1:7" x14ac:dyDescent="0.2">
      <c r="A42" t="e">
        <f>LEFT(Input!A42,FIND(" ",Input!A42)-1)</f>
        <v>#VALUE!</v>
      </c>
      <c r="B42" t="e">
        <f>RIGHT(Input!A42,LEN(Input!A42)-SEARCH(" ",Input!A42)-2)</f>
        <v>#VALUE!</v>
      </c>
      <c r="D42" t="e">
        <v>#VALUE!</v>
      </c>
      <c r="E42" t="e">
        <v>#VALUE!</v>
      </c>
      <c r="G42" t="e">
        <f t="shared" si="0"/>
        <v>#VALUE!</v>
      </c>
    </row>
    <row r="43" spans="1:7" x14ac:dyDescent="0.2">
      <c r="A43" t="e">
        <f>LEFT(Input!A43,FIND(" ",Input!A43)-1)</f>
        <v>#VALUE!</v>
      </c>
      <c r="B43" t="e">
        <f>RIGHT(Input!A43,LEN(Input!A43)-SEARCH(" ",Input!A43)-2)</f>
        <v>#VALUE!</v>
      </c>
      <c r="D43" t="e">
        <v>#VALUE!</v>
      </c>
      <c r="E43" t="e">
        <v>#VALUE!</v>
      </c>
      <c r="G43" t="e">
        <f t="shared" si="0"/>
        <v>#VALUE!</v>
      </c>
    </row>
    <row r="44" spans="1:7" x14ac:dyDescent="0.2">
      <c r="A44" t="e">
        <f>LEFT(Input!A44,FIND(" ",Input!A44)-1)</f>
        <v>#VALUE!</v>
      </c>
      <c r="B44" t="e">
        <f>RIGHT(Input!A44,LEN(Input!A44)-SEARCH(" ",Input!A44)-2)</f>
        <v>#VALUE!</v>
      </c>
      <c r="D44" t="e">
        <v>#VALUE!</v>
      </c>
      <c r="E44" t="e">
        <v>#VALUE!</v>
      </c>
      <c r="G44" t="e">
        <f t="shared" si="0"/>
        <v>#VALUE!</v>
      </c>
    </row>
    <row r="45" spans="1:7" x14ac:dyDescent="0.2">
      <c r="A45" t="e">
        <f>LEFT(Input!A45,FIND(" ",Input!A45)-1)</f>
        <v>#VALUE!</v>
      </c>
      <c r="B45" t="e">
        <f>RIGHT(Input!A45,LEN(Input!A45)-SEARCH(" ",Input!A45)-2)</f>
        <v>#VALUE!</v>
      </c>
      <c r="D45" t="e">
        <v>#VALUE!</v>
      </c>
      <c r="E45" t="e">
        <v>#VALUE!</v>
      </c>
      <c r="G45" t="e">
        <f t="shared" si="0"/>
        <v>#VALUE!</v>
      </c>
    </row>
    <row r="46" spans="1:7" x14ac:dyDescent="0.2">
      <c r="A46" t="e">
        <f>LEFT(Input!A46,FIND(" ",Input!A46)-1)</f>
        <v>#VALUE!</v>
      </c>
      <c r="B46" t="e">
        <f>RIGHT(Input!A46,LEN(Input!A46)-SEARCH(" ",Input!A46)-2)</f>
        <v>#VALUE!</v>
      </c>
      <c r="D46" t="e">
        <v>#VALUE!</v>
      </c>
      <c r="E46" t="e">
        <v>#VALUE!</v>
      </c>
      <c r="G46" t="e">
        <f t="shared" si="0"/>
        <v>#VALUE!</v>
      </c>
    </row>
    <row r="47" spans="1:7" x14ac:dyDescent="0.2">
      <c r="A47" t="e">
        <f>LEFT(Input!A47,FIND(" ",Input!A47)-1)</f>
        <v>#VALUE!</v>
      </c>
      <c r="B47" t="e">
        <f>RIGHT(Input!A47,LEN(Input!A47)-SEARCH(" ",Input!A47)-2)</f>
        <v>#VALUE!</v>
      </c>
      <c r="D47" t="e">
        <v>#VALUE!</v>
      </c>
      <c r="E47" t="e">
        <v>#VALUE!</v>
      </c>
      <c r="G47" t="e">
        <f t="shared" si="0"/>
        <v>#VALUE!</v>
      </c>
    </row>
    <row r="48" spans="1:7" x14ac:dyDescent="0.2">
      <c r="A48" t="e">
        <f>LEFT(Input!A48,FIND(" ",Input!A48)-1)</f>
        <v>#VALUE!</v>
      </c>
      <c r="B48" t="e">
        <f>RIGHT(Input!A48,LEN(Input!A48)-SEARCH(" ",Input!A48)-2)</f>
        <v>#VALUE!</v>
      </c>
      <c r="D48" t="e">
        <v>#VALUE!</v>
      </c>
      <c r="E48" t="e">
        <v>#VALUE!</v>
      </c>
      <c r="G48" t="e">
        <f t="shared" si="0"/>
        <v>#VALUE!</v>
      </c>
    </row>
    <row r="49" spans="1:7" x14ac:dyDescent="0.2">
      <c r="A49" t="e">
        <f>LEFT(Input!A49,FIND(" ",Input!A49)-1)</f>
        <v>#VALUE!</v>
      </c>
      <c r="B49" t="e">
        <f>RIGHT(Input!A49,LEN(Input!A49)-SEARCH(" ",Input!A49)-2)</f>
        <v>#VALUE!</v>
      </c>
      <c r="D49" t="e">
        <v>#VALUE!</v>
      </c>
      <c r="E49" t="e">
        <v>#VALUE!</v>
      </c>
      <c r="G49" t="e">
        <f t="shared" si="0"/>
        <v>#VALUE!</v>
      </c>
    </row>
    <row r="50" spans="1:7" x14ac:dyDescent="0.2">
      <c r="A50" t="e">
        <f>LEFT(Input!A50,FIND(" ",Input!A50)-1)</f>
        <v>#VALUE!</v>
      </c>
      <c r="B50" t="e">
        <f>RIGHT(Input!A50,LEN(Input!A50)-SEARCH(" ",Input!A50)-2)</f>
        <v>#VALUE!</v>
      </c>
      <c r="D50" t="e">
        <v>#VALUE!</v>
      </c>
      <c r="E50" t="e">
        <v>#VALUE!</v>
      </c>
      <c r="G50" t="e">
        <f t="shared" si="0"/>
        <v>#VALUE!</v>
      </c>
    </row>
    <row r="51" spans="1:7" x14ac:dyDescent="0.2">
      <c r="A51" t="e">
        <f>LEFT(Input!A51,FIND(" ",Input!A51)-1)</f>
        <v>#VALUE!</v>
      </c>
      <c r="B51" t="e">
        <f>RIGHT(Input!A51,LEN(Input!A51)-SEARCH(" ",Input!A51)-2)</f>
        <v>#VALUE!</v>
      </c>
      <c r="D51" t="e">
        <v>#VALUE!</v>
      </c>
      <c r="E51" t="e">
        <v>#VALUE!</v>
      </c>
      <c r="G51" t="e">
        <f t="shared" si="0"/>
        <v>#VALUE!</v>
      </c>
    </row>
    <row r="52" spans="1:7" x14ac:dyDescent="0.2">
      <c r="A52" t="e">
        <f>LEFT(Input!A52,FIND(" ",Input!A52)-1)</f>
        <v>#VALUE!</v>
      </c>
      <c r="B52" t="e">
        <f>RIGHT(Input!A52,LEN(Input!A52)-SEARCH(" ",Input!A52)-2)</f>
        <v>#VALUE!</v>
      </c>
      <c r="D52" t="e">
        <v>#VALUE!</v>
      </c>
      <c r="E52" t="e">
        <v>#VALUE!</v>
      </c>
      <c r="G52" t="e">
        <f t="shared" si="0"/>
        <v>#VALUE!</v>
      </c>
    </row>
    <row r="53" spans="1:7" x14ac:dyDescent="0.2">
      <c r="A53" t="e">
        <f>LEFT(Input!A53,FIND(" ",Input!A53)-1)</f>
        <v>#VALUE!</v>
      </c>
      <c r="B53" t="e">
        <f>RIGHT(Input!A53,LEN(Input!A53)-SEARCH(" ",Input!A53)-2)</f>
        <v>#VALUE!</v>
      </c>
      <c r="D53" t="e">
        <v>#VALUE!</v>
      </c>
      <c r="E53" t="e">
        <v>#VALUE!</v>
      </c>
      <c r="G53" t="e">
        <f t="shared" si="0"/>
        <v>#VALUE!</v>
      </c>
    </row>
    <row r="54" spans="1:7" x14ac:dyDescent="0.2">
      <c r="A54" t="e">
        <f>LEFT(Input!A54,FIND(" ",Input!A54)-1)</f>
        <v>#VALUE!</v>
      </c>
      <c r="B54" t="e">
        <f>RIGHT(Input!A54,LEN(Input!A54)-SEARCH(" ",Input!A54)-2)</f>
        <v>#VALUE!</v>
      </c>
      <c r="D54" t="e">
        <v>#VALUE!</v>
      </c>
      <c r="E54" t="e">
        <v>#VALUE!</v>
      </c>
      <c r="G54" t="e">
        <f t="shared" si="0"/>
        <v>#VALUE!</v>
      </c>
    </row>
    <row r="55" spans="1:7" x14ac:dyDescent="0.2">
      <c r="A55" t="e">
        <f>LEFT(Input!A55,FIND(" ",Input!A55)-1)</f>
        <v>#VALUE!</v>
      </c>
      <c r="B55" t="e">
        <f>RIGHT(Input!A55,LEN(Input!A55)-SEARCH(" ",Input!A55)-2)</f>
        <v>#VALUE!</v>
      </c>
      <c r="D55" t="e">
        <v>#VALUE!</v>
      </c>
      <c r="E55" t="e">
        <v>#VALUE!</v>
      </c>
      <c r="G55" t="e">
        <f t="shared" si="0"/>
        <v>#VALUE!</v>
      </c>
    </row>
    <row r="56" spans="1:7" x14ac:dyDescent="0.2">
      <c r="A56" t="e">
        <f>LEFT(Input!A56,FIND(" ",Input!A56)-1)</f>
        <v>#VALUE!</v>
      </c>
      <c r="B56" t="e">
        <f>RIGHT(Input!A56,LEN(Input!A56)-SEARCH(" ",Input!A56)-2)</f>
        <v>#VALUE!</v>
      </c>
      <c r="D56" t="e">
        <v>#VALUE!</v>
      </c>
      <c r="E56" t="e">
        <v>#VALUE!</v>
      </c>
      <c r="G56" t="e">
        <f t="shared" si="0"/>
        <v>#VALUE!</v>
      </c>
    </row>
    <row r="57" spans="1:7" x14ac:dyDescent="0.2">
      <c r="A57" t="e">
        <f>LEFT(Input!A57,FIND(" ",Input!A57)-1)</f>
        <v>#VALUE!</v>
      </c>
      <c r="B57" t="e">
        <f>RIGHT(Input!A57,LEN(Input!A57)-SEARCH(" ",Input!A57)-2)</f>
        <v>#VALUE!</v>
      </c>
      <c r="D57" t="e">
        <v>#VALUE!</v>
      </c>
      <c r="E57" t="e">
        <v>#VALUE!</v>
      </c>
      <c r="G57" t="e">
        <f t="shared" si="0"/>
        <v>#VALUE!</v>
      </c>
    </row>
    <row r="58" spans="1:7" x14ac:dyDescent="0.2">
      <c r="A58" t="e">
        <f>LEFT(Input!A58,FIND(" ",Input!A58)-1)</f>
        <v>#VALUE!</v>
      </c>
      <c r="B58" t="e">
        <f>RIGHT(Input!A58,LEN(Input!A58)-SEARCH(" ",Input!A58)-2)</f>
        <v>#VALUE!</v>
      </c>
      <c r="D58" t="e">
        <v>#VALUE!</v>
      </c>
      <c r="E58" t="e">
        <v>#VALUE!</v>
      </c>
      <c r="G58" t="e">
        <f t="shared" si="0"/>
        <v>#VALUE!</v>
      </c>
    </row>
    <row r="59" spans="1:7" x14ac:dyDescent="0.2">
      <c r="A59" t="e">
        <f>LEFT(Input!A59,FIND(" ",Input!A59)-1)</f>
        <v>#VALUE!</v>
      </c>
      <c r="B59" t="e">
        <f>RIGHT(Input!A59,LEN(Input!A59)-SEARCH(" ",Input!A59)-2)</f>
        <v>#VALUE!</v>
      </c>
      <c r="D59" t="e">
        <v>#VALUE!</v>
      </c>
      <c r="E59" t="e">
        <v>#VALUE!</v>
      </c>
      <c r="G59" t="e">
        <f t="shared" si="0"/>
        <v>#VALUE!</v>
      </c>
    </row>
    <row r="60" spans="1:7" x14ac:dyDescent="0.2">
      <c r="A60" t="e">
        <f>LEFT(Input!A60,FIND(" ",Input!A60)-1)</f>
        <v>#VALUE!</v>
      </c>
      <c r="B60" t="e">
        <f>RIGHT(Input!A60,LEN(Input!A60)-SEARCH(" ",Input!A60)-2)</f>
        <v>#VALUE!</v>
      </c>
      <c r="D60" t="e">
        <v>#VALUE!</v>
      </c>
      <c r="E60" t="e">
        <v>#VALUE!</v>
      </c>
      <c r="G60" t="e">
        <f t="shared" si="0"/>
        <v>#VALUE!</v>
      </c>
    </row>
    <row r="61" spans="1:7" x14ac:dyDescent="0.2">
      <c r="A61" t="e">
        <f>LEFT(Input!A61,FIND(" ",Input!A61)-1)</f>
        <v>#VALUE!</v>
      </c>
      <c r="B61" t="e">
        <f>RIGHT(Input!A61,LEN(Input!A61)-SEARCH(" ",Input!A61)-2)</f>
        <v>#VALUE!</v>
      </c>
      <c r="D61" t="e">
        <v>#VALUE!</v>
      </c>
      <c r="E61" t="e">
        <v>#VALUE!</v>
      </c>
      <c r="G61" t="e">
        <f t="shared" si="0"/>
        <v>#VALUE!</v>
      </c>
    </row>
    <row r="62" spans="1:7" x14ac:dyDescent="0.2">
      <c r="A62" t="e">
        <f>LEFT(Input!A62,FIND(" ",Input!A62)-1)</f>
        <v>#VALUE!</v>
      </c>
      <c r="B62" t="e">
        <f>RIGHT(Input!A62,LEN(Input!A62)-SEARCH(" ",Input!A62)-2)</f>
        <v>#VALUE!</v>
      </c>
      <c r="D62" t="e">
        <v>#VALUE!</v>
      </c>
      <c r="E62" t="e">
        <v>#VALUE!</v>
      </c>
      <c r="G62" t="e">
        <f t="shared" si="0"/>
        <v>#VALUE!</v>
      </c>
    </row>
    <row r="63" spans="1:7" x14ac:dyDescent="0.2">
      <c r="A63" t="e">
        <f>LEFT(Input!A63,FIND(" ",Input!A63)-1)</f>
        <v>#VALUE!</v>
      </c>
      <c r="B63" t="e">
        <f>RIGHT(Input!A63,LEN(Input!A63)-SEARCH(" ",Input!A63)-2)</f>
        <v>#VALUE!</v>
      </c>
      <c r="D63" t="e">
        <v>#VALUE!</v>
      </c>
      <c r="E63" t="e">
        <v>#VALUE!</v>
      </c>
      <c r="G63" t="e">
        <f t="shared" si="0"/>
        <v>#VALUE!</v>
      </c>
    </row>
    <row r="64" spans="1:7" x14ac:dyDescent="0.2">
      <c r="A64" t="e">
        <f>LEFT(Input!A64,FIND(" ",Input!A64)-1)</f>
        <v>#VALUE!</v>
      </c>
      <c r="B64" t="e">
        <f>RIGHT(Input!A64,LEN(Input!A64)-SEARCH(" ",Input!A64)-2)</f>
        <v>#VALUE!</v>
      </c>
      <c r="D64" t="e">
        <v>#VALUE!</v>
      </c>
      <c r="E64" t="e">
        <v>#VALUE!</v>
      </c>
      <c r="G64" t="e">
        <f t="shared" si="0"/>
        <v>#VALUE!</v>
      </c>
    </row>
    <row r="65" spans="1:7" x14ac:dyDescent="0.2">
      <c r="A65" t="e">
        <f>LEFT(Input!A65,FIND(" ",Input!A65)-1)</f>
        <v>#VALUE!</v>
      </c>
      <c r="B65" t="e">
        <f>RIGHT(Input!A65,LEN(Input!A65)-SEARCH(" ",Input!A65)-2)</f>
        <v>#VALUE!</v>
      </c>
      <c r="D65" t="e">
        <v>#VALUE!</v>
      </c>
      <c r="E65" t="e">
        <v>#VALUE!</v>
      </c>
      <c r="G65" t="e">
        <f t="shared" si="0"/>
        <v>#VALUE!</v>
      </c>
    </row>
    <row r="66" spans="1:7" x14ac:dyDescent="0.2">
      <c r="A66" t="e">
        <f>LEFT(Input!A66,FIND(" ",Input!A66)-1)</f>
        <v>#VALUE!</v>
      </c>
      <c r="B66" t="e">
        <f>RIGHT(Input!A66,LEN(Input!A66)-SEARCH(" ",Input!A66)-2)</f>
        <v>#VALUE!</v>
      </c>
      <c r="D66" t="e">
        <v>#VALUE!</v>
      </c>
      <c r="E66" t="e">
        <v>#VALUE!</v>
      </c>
      <c r="G66" t="e">
        <f t="shared" ref="G66:G129" si="1">ABS(E66-D66)</f>
        <v>#VALUE!</v>
      </c>
    </row>
    <row r="67" spans="1:7" x14ac:dyDescent="0.2">
      <c r="A67" t="e">
        <f>LEFT(Input!A67,FIND(" ",Input!A67)-1)</f>
        <v>#VALUE!</v>
      </c>
      <c r="B67" t="e">
        <f>RIGHT(Input!A67,LEN(Input!A67)-SEARCH(" ",Input!A67)-2)</f>
        <v>#VALUE!</v>
      </c>
      <c r="D67" t="e">
        <v>#VALUE!</v>
      </c>
      <c r="E67" t="e">
        <v>#VALUE!</v>
      </c>
      <c r="G67" t="e">
        <f t="shared" si="1"/>
        <v>#VALUE!</v>
      </c>
    </row>
    <row r="68" spans="1:7" x14ac:dyDescent="0.2">
      <c r="A68" t="e">
        <f>LEFT(Input!A68,FIND(" ",Input!A68)-1)</f>
        <v>#VALUE!</v>
      </c>
      <c r="B68" t="e">
        <f>RIGHT(Input!A68,LEN(Input!A68)-SEARCH(" ",Input!A68)-2)</f>
        <v>#VALUE!</v>
      </c>
      <c r="D68" t="e">
        <v>#VALUE!</v>
      </c>
      <c r="E68" t="e">
        <v>#VALUE!</v>
      </c>
      <c r="G68" t="e">
        <f t="shared" si="1"/>
        <v>#VALUE!</v>
      </c>
    </row>
    <row r="69" spans="1:7" x14ac:dyDescent="0.2">
      <c r="A69" t="e">
        <f>LEFT(Input!A69,FIND(" ",Input!A69)-1)</f>
        <v>#VALUE!</v>
      </c>
      <c r="B69" t="e">
        <f>RIGHT(Input!A69,LEN(Input!A69)-SEARCH(" ",Input!A69)-2)</f>
        <v>#VALUE!</v>
      </c>
      <c r="D69" t="e">
        <v>#VALUE!</v>
      </c>
      <c r="E69" t="e">
        <v>#VALUE!</v>
      </c>
      <c r="G69" t="e">
        <f t="shared" si="1"/>
        <v>#VALUE!</v>
      </c>
    </row>
    <row r="70" spans="1:7" x14ac:dyDescent="0.2">
      <c r="A70" t="e">
        <f>LEFT(Input!A70,FIND(" ",Input!A70)-1)</f>
        <v>#VALUE!</v>
      </c>
      <c r="B70" t="e">
        <f>RIGHT(Input!A70,LEN(Input!A70)-SEARCH(" ",Input!A70)-2)</f>
        <v>#VALUE!</v>
      </c>
      <c r="D70" t="e">
        <v>#VALUE!</v>
      </c>
      <c r="E70" t="e">
        <v>#VALUE!</v>
      </c>
      <c r="G70" t="e">
        <f t="shared" si="1"/>
        <v>#VALUE!</v>
      </c>
    </row>
    <row r="71" spans="1:7" x14ac:dyDescent="0.2">
      <c r="A71" t="e">
        <f>LEFT(Input!A71,FIND(" ",Input!A71)-1)</f>
        <v>#VALUE!</v>
      </c>
      <c r="B71" t="e">
        <f>RIGHT(Input!A71,LEN(Input!A71)-SEARCH(" ",Input!A71)-2)</f>
        <v>#VALUE!</v>
      </c>
      <c r="D71" t="e">
        <v>#VALUE!</v>
      </c>
      <c r="E71" t="e">
        <v>#VALUE!</v>
      </c>
      <c r="G71" t="e">
        <f t="shared" si="1"/>
        <v>#VALUE!</v>
      </c>
    </row>
    <row r="72" spans="1:7" x14ac:dyDescent="0.2">
      <c r="A72" t="e">
        <f>LEFT(Input!A72,FIND(" ",Input!A72)-1)</f>
        <v>#VALUE!</v>
      </c>
      <c r="B72" t="e">
        <f>RIGHT(Input!A72,LEN(Input!A72)-SEARCH(" ",Input!A72)-2)</f>
        <v>#VALUE!</v>
      </c>
      <c r="D72" t="e">
        <v>#VALUE!</v>
      </c>
      <c r="E72" t="e">
        <v>#VALUE!</v>
      </c>
      <c r="G72" t="e">
        <f t="shared" si="1"/>
        <v>#VALUE!</v>
      </c>
    </row>
    <row r="73" spans="1:7" x14ac:dyDescent="0.2">
      <c r="A73" t="e">
        <f>LEFT(Input!A73,FIND(" ",Input!A73)-1)</f>
        <v>#VALUE!</v>
      </c>
      <c r="B73" t="e">
        <f>RIGHT(Input!A73,LEN(Input!A73)-SEARCH(" ",Input!A73)-2)</f>
        <v>#VALUE!</v>
      </c>
      <c r="D73" t="e">
        <v>#VALUE!</v>
      </c>
      <c r="E73" t="e">
        <v>#VALUE!</v>
      </c>
      <c r="G73" t="e">
        <f t="shared" si="1"/>
        <v>#VALUE!</v>
      </c>
    </row>
    <row r="74" spans="1:7" x14ac:dyDescent="0.2">
      <c r="A74" t="e">
        <f>LEFT(Input!A74,FIND(" ",Input!A74)-1)</f>
        <v>#VALUE!</v>
      </c>
      <c r="B74" t="e">
        <f>RIGHT(Input!A74,LEN(Input!A74)-SEARCH(" ",Input!A74)-2)</f>
        <v>#VALUE!</v>
      </c>
      <c r="D74" t="e">
        <v>#VALUE!</v>
      </c>
      <c r="E74" t="e">
        <v>#VALUE!</v>
      </c>
      <c r="G74" t="e">
        <f t="shared" si="1"/>
        <v>#VALUE!</v>
      </c>
    </row>
    <row r="75" spans="1:7" x14ac:dyDescent="0.2">
      <c r="A75" t="e">
        <f>LEFT(Input!A75,FIND(" ",Input!A75)-1)</f>
        <v>#VALUE!</v>
      </c>
      <c r="B75" t="e">
        <f>RIGHT(Input!A75,LEN(Input!A75)-SEARCH(" ",Input!A75)-2)</f>
        <v>#VALUE!</v>
      </c>
      <c r="D75" t="e">
        <v>#VALUE!</v>
      </c>
      <c r="E75" t="e">
        <v>#VALUE!</v>
      </c>
      <c r="G75" t="e">
        <f t="shared" si="1"/>
        <v>#VALUE!</v>
      </c>
    </row>
    <row r="76" spans="1:7" x14ac:dyDescent="0.2">
      <c r="A76" t="e">
        <f>LEFT(Input!A76,FIND(" ",Input!A76)-1)</f>
        <v>#VALUE!</v>
      </c>
      <c r="B76" t="e">
        <f>RIGHT(Input!A76,LEN(Input!A76)-SEARCH(" ",Input!A76)-2)</f>
        <v>#VALUE!</v>
      </c>
      <c r="D76" t="e">
        <v>#VALUE!</v>
      </c>
      <c r="E76" t="e">
        <v>#VALUE!</v>
      </c>
      <c r="G76" t="e">
        <f t="shared" si="1"/>
        <v>#VALUE!</v>
      </c>
    </row>
    <row r="77" spans="1:7" x14ac:dyDescent="0.2">
      <c r="A77" t="e">
        <f>LEFT(Input!A77,FIND(" ",Input!A77)-1)</f>
        <v>#VALUE!</v>
      </c>
      <c r="B77" t="e">
        <f>RIGHT(Input!A77,LEN(Input!A77)-SEARCH(" ",Input!A77)-2)</f>
        <v>#VALUE!</v>
      </c>
      <c r="D77" t="e">
        <v>#VALUE!</v>
      </c>
      <c r="E77" t="e">
        <v>#VALUE!</v>
      </c>
      <c r="G77" t="e">
        <f t="shared" si="1"/>
        <v>#VALUE!</v>
      </c>
    </row>
    <row r="78" spans="1:7" x14ac:dyDescent="0.2">
      <c r="A78" t="e">
        <f>LEFT(Input!A78,FIND(" ",Input!A78)-1)</f>
        <v>#VALUE!</v>
      </c>
      <c r="B78" t="e">
        <f>RIGHT(Input!A78,LEN(Input!A78)-SEARCH(" ",Input!A78)-2)</f>
        <v>#VALUE!</v>
      </c>
      <c r="D78" t="e">
        <v>#VALUE!</v>
      </c>
      <c r="E78" t="e">
        <v>#VALUE!</v>
      </c>
      <c r="G78" t="e">
        <f t="shared" si="1"/>
        <v>#VALUE!</v>
      </c>
    </row>
    <row r="79" spans="1:7" x14ac:dyDescent="0.2">
      <c r="A79" t="e">
        <f>LEFT(Input!A79,FIND(" ",Input!A79)-1)</f>
        <v>#VALUE!</v>
      </c>
      <c r="B79" t="e">
        <f>RIGHT(Input!A79,LEN(Input!A79)-SEARCH(" ",Input!A79)-2)</f>
        <v>#VALUE!</v>
      </c>
      <c r="D79" t="e">
        <v>#VALUE!</v>
      </c>
      <c r="E79" t="e">
        <v>#VALUE!</v>
      </c>
      <c r="G79" t="e">
        <f t="shared" si="1"/>
        <v>#VALUE!</v>
      </c>
    </row>
    <row r="80" spans="1:7" x14ac:dyDescent="0.2">
      <c r="A80" t="e">
        <f>LEFT(Input!A80,FIND(" ",Input!A80)-1)</f>
        <v>#VALUE!</v>
      </c>
      <c r="B80" t="e">
        <f>RIGHT(Input!A80,LEN(Input!A80)-SEARCH(" ",Input!A80)-2)</f>
        <v>#VALUE!</v>
      </c>
      <c r="D80" t="e">
        <v>#VALUE!</v>
      </c>
      <c r="E80" t="e">
        <v>#VALUE!</v>
      </c>
      <c r="G80" t="e">
        <f t="shared" si="1"/>
        <v>#VALUE!</v>
      </c>
    </row>
    <row r="81" spans="1:7" x14ac:dyDescent="0.2">
      <c r="A81" t="e">
        <f>LEFT(Input!A81,FIND(" ",Input!A81)-1)</f>
        <v>#VALUE!</v>
      </c>
      <c r="B81" t="e">
        <f>RIGHT(Input!A81,LEN(Input!A81)-SEARCH(" ",Input!A81)-2)</f>
        <v>#VALUE!</v>
      </c>
      <c r="D81" t="e">
        <v>#VALUE!</v>
      </c>
      <c r="E81" t="e">
        <v>#VALUE!</v>
      </c>
      <c r="G81" t="e">
        <f t="shared" si="1"/>
        <v>#VALUE!</v>
      </c>
    </row>
    <row r="82" spans="1:7" x14ac:dyDescent="0.2">
      <c r="A82" t="e">
        <f>LEFT(Input!A82,FIND(" ",Input!A82)-1)</f>
        <v>#VALUE!</v>
      </c>
      <c r="B82" t="e">
        <f>RIGHT(Input!A82,LEN(Input!A82)-SEARCH(" ",Input!A82)-2)</f>
        <v>#VALUE!</v>
      </c>
      <c r="D82" t="e">
        <v>#VALUE!</v>
      </c>
      <c r="E82" t="e">
        <v>#VALUE!</v>
      </c>
      <c r="G82" t="e">
        <f t="shared" si="1"/>
        <v>#VALUE!</v>
      </c>
    </row>
    <row r="83" spans="1:7" x14ac:dyDescent="0.2">
      <c r="A83" t="e">
        <f>LEFT(Input!A83,FIND(" ",Input!A83)-1)</f>
        <v>#VALUE!</v>
      </c>
      <c r="B83" t="e">
        <f>RIGHT(Input!A83,LEN(Input!A83)-SEARCH(" ",Input!A83)-2)</f>
        <v>#VALUE!</v>
      </c>
      <c r="D83" t="e">
        <v>#VALUE!</v>
      </c>
      <c r="E83" t="e">
        <v>#VALUE!</v>
      </c>
      <c r="G83" t="e">
        <f t="shared" si="1"/>
        <v>#VALUE!</v>
      </c>
    </row>
    <row r="84" spans="1:7" x14ac:dyDescent="0.2">
      <c r="A84" t="e">
        <f>LEFT(Input!A84,FIND(" ",Input!A84)-1)</f>
        <v>#VALUE!</v>
      </c>
      <c r="B84" t="e">
        <f>RIGHT(Input!A84,LEN(Input!A84)-SEARCH(" ",Input!A84)-2)</f>
        <v>#VALUE!</v>
      </c>
      <c r="D84" t="e">
        <v>#VALUE!</v>
      </c>
      <c r="E84" t="e">
        <v>#VALUE!</v>
      </c>
      <c r="G84" t="e">
        <f t="shared" si="1"/>
        <v>#VALUE!</v>
      </c>
    </row>
    <row r="85" spans="1:7" x14ac:dyDescent="0.2">
      <c r="A85" t="e">
        <f>LEFT(Input!A85,FIND(" ",Input!A85)-1)</f>
        <v>#VALUE!</v>
      </c>
      <c r="B85" t="e">
        <f>RIGHT(Input!A85,LEN(Input!A85)-SEARCH(" ",Input!A85)-2)</f>
        <v>#VALUE!</v>
      </c>
      <c r="D85" t="e">
        <v>#VALUE!</v>
      </c>
      <c r="E85" t="e">
        <v>#VALUE!</v>
      </c>
      <c r="G85" t="e">
        <f t="shared" si="1"/>
        <v>#VALUE!</v>
      </c>
    </row>
    <row r="86" spans="1:7" x14ac:dyDescent="0.2">
      <c r="A86" t="e">
        <f>LEFT(Input!A86,FIND(" ",Input!A86)-1)</f>
        <v>#VALUE!</v>
      </c>
      <c r="B86" t="e">
        <f>RIGHT(Input!A86,LEN(Input!A86)-SEARCH(" ",Input!A86)-2)</f>
        <v>#VALUE!</v>
      </c>
      <c r="D86" t="e">
        <v>#VALUE!</v>
      </c>
      <c r="E86" t="e">
        <v>#VALUE!</v>
      </c>
      <c r="G86" t="e">
        <f t="shared" si="1"/>
        <v>#VALUE!</v>
      </c>
    </row>
    <row r="87" spans="1:7" x14ac:dyDescent="0.2">
      <c r="A87" t="e">
        <f>LEFT(Input!A87,FIND(" ",Input!A87)-1)</f>
        <v>#VALUE!</v>
      </c>
      <c r="B87" t="e">
        <f>RIGHT(Input!A87,LEN(Input!A87)-SEARCH(" ",Input!A87)-2)</f>
        <v>#VALUE!</v>
      </c>
      <c r="D87" t="e">
        <v>#VALUE!</v>
      </c>
      <c r="E87" t="e">
        <v>#VALUE!</v>
      </c>
      <c r="G87" t="e">
        <f t="shared" si="1"/>
        <v>#VALUE!</v>
      </c>
    </row>
    <row r="88" spans="1:7" x14ac:dyDescent="0.2">
      <c r="A88" t="e">
        <f>LEFT(Input!A88,FIND(" ",Input!A88)-1)</f>
        <v>#VALUE!</v>
      </c>
      <c r="B88" t="e">
        <f>RIGHT(Input!A88,LEN(Input!A88)-SEARCH(" ",Input!A88)-2)</f>
        <v>#VALUE!</v>
      </c>
      <c r="D88" t="e">
        <v>#VALUE!</v>
      </c>
      <c r="E88" t="e">
        <v>#VALUE!</v>
      </c>
      <c r="G88" t="e">
        <f t="shared" si="1"/>
        <v>#VALUE!</v>
      </c>
    </row>
    <row r="89" spans="1:7" x14ac:dyDescent="0.2">
      <c r="A89" t="e">
        <f>LEFT(Input!A89,FIND(" ",Input!A89)-1)</f>
        <v>#VALUE!</v>
      </c>
      <c r="B89" t="e">
        <f>RIGHT(Input!A89,LEN(Input!A89)-SEARCH(" ",Input!A89)-2)</f>
        <v>#VALUE!</v>
      </c>
      <c r="D89" t="e">
        <v>#VALUE!</v>
      </c>
      <c r="E89" t="e">
        <v>#VALUE!</v>
      </c>
      <c r="G89" t="e">
        <f t="shared" si="1"/>
        <v>#VALUE!</v>
      </c>
    </row>
    <row r="90" spans="1:7" x14ac:dyDescent="0.2">
      <c r="A90" t="e">
        <f>LEFT(Input!A90,FIND(" ",Input!A90)-1)</f>
        <v>#VALUE!</v>
      </c>
      <c r="B90" t="e">
        <f>RIGHT(Input!A90,LEN(Input!A90)-SEARCH(" ",Input!A90)-2)</f>
        <v>#VALUE!</v>
      </c>
      <c r="D90" t="e">
        <v>#VALUE!</v>
      </c>
      <c r="E90" t="e">
        <v>#VALUE!</v>
      </c>
      <c r="G90" t="e">
        <f t="shared" si="1"/>
        <v>#VALUE!</v>
      </c>
    </row>
    <row r="91" spans="1:7" x14ac:dyDescent="0.2">
      <c r="A91" t="e">
        <f>LEFT(Input!A91,FIND(" ",Input!A91)-1)</f>
        <v>#VALUE!</v>
      </c>
      <c r="B91" t="e">
        <f>RIGHT(Input!A91,LEN(Input!A91)-SEARCH(" ",Input!A91)-2)</f>
        <v>#VALUE!</v>
      </c>
      <c r="D91" t="e">
        <v>#VALUE!</v>
      </c>
      <c r="E91" t="e">
        <v>#VALUE!</v>
      </c>
      <c r="G91" t="e">
        <f t="shared" si="1"/>
        <v>#VALUE!</v>
      </c>
    </row>
    <row r="92" spans="1:7" x14ac:dyDescent="0.2">
      <c r="A92" t="e">
        <f>LEFT(Input!A92,FIND(" ",Input!A92)-1)</f>
        <v>#VALUE!</v>
      </c>
      <c r="B92" t="e">
        <f>RIGHT(Input!A92,LEN(Input!A92)-SEARCH(" ",Input!A92)-2)</f>
        <v>#VALUE!</v>
      </c>
      <c r="D92" t="e">
        <v>#VALUE!</v>
      </c>
      <c r="E92" t="e">
        <v>#VALUE!</v>
      </c>
      <c r="G92" t="e">
        <f t="shared" si="1"/>
        <v>#VALUE!</v>
      </c>
    </row>
    <row r="93" spans="1:7" x14ac:dyDescent="0.2">
      <c r="A93" t="e">
        <f>LEFT(Input!A93,FIND(" ",Input!A93)-1)</f>
        <v>#VALUE!</v>
      </c>
      <c r="B93" t="e">
        <f>RIGHT(Input!A93,LEN(Input!A93)-SEARCH(" ",Input!A93)-2)</f>
        <v>#VALUE!</v>
      </c>
      <c r="D93" t="e">
        <v>#VALUE!</v>
      </c>
      <c r="E93" t="e">
        <v>#VALUE!</v>
      </c>
      <c r="G93" t="e">
        <f t="shared" si="1"/>
        <v>#VALUE!</v>
      </c>
    </row>
    <row r="94" spans="1:7" x14ac:dyDescent="0.2">
      <c r="A94" t="e">
        <f>LEFT(Input!A94,FIND(" ",Input!A94)-1)</f>
        <v>#VALUE!</v>
      </c>
      <c r="B94" t="e">
        <f>RIGHT(Input!A94,LEN(Input!A94)-SEARCH(" ",Input!A94)-2)</f>
        <v>#VALUE!</v>
      </c>
      <c r="D94" t="e">
        <v>#VALUE!</v>
      </c>
      <c r="E94" t="e">
        <v>#VALUE!</v>
      </c>
      <c r="G94" t="e">
        <f t="shared" si="1"/>
        <v>#VALUE!</v>
      </c>
    </row>
    <row r="95" spans="1:7" x14ac:dyDescent="0.2">
      <c r="A95" t="e">
        <f>LEFT(Input!A95,FIND(" ",Input!A95)-1)</f>
        <v>#VALUE!</v>
      </c>
      <c r="B95" t="e">
        <f>RIGHT(Input!A95,LEN(Input!A95)-SEARCH(" ",Input!A95)-2)</f>
        <v>#VALUE!</v>
      </c>
      <c r="D95" t="e">
        <v>#VALUE!</v>
      </c>
      <c r="E95" t="e">
        <v>#VALUE!</v>
      </c>
      <c r="G95" t="e">
        <f t="shared" si="1"/>
        <v>#VALUE!</v>
      </c>
    </row>
    <row r="96" spans="1:7" x14ac:dyDescent="0.2">
      <c r="A96" t="e">
        <f>LEFT(Input!A96,FIND(" ",Input!A96)-1)</f>
        <v>#VALUE!</v>
      </c>
      <c r="B96" t="e">
        <f>RIGHT(Input!A96,LEN(Input!A96)-SEARCH(" ",Input!A96)-2)</f>
        <v>#VALUE!</v>
      </c>
      <c r="D96" t="e">
        <v>#VALUE!</v>
      </c>
      <c r="E96" t="e">
        <v>#VALUE!</v>
      </c>
      <c r="G96" t="e">
        <f t="shared" si="1"/>
        <v>#VALUE!</v>
      </c>
    </row>
    <row r="97" spans="1:7" x14ac:dyDescent="0.2">
      <c r="A97" t="e">
        <f>LEFT(Input!A97,FIND(" ",Input!A97)-1)</f>
        <v>#VALUE!</v>
      </c>
      <c r="B97" t="e">
        <f>RIGHT(Input!A97,LEN(Input!A97)-SEARCH(" ",Input!A97)-2)</f>
        <v>#VALUE!</v>
      </c>
      <c r="D97" t="e">
        <v>#VALUE!</v>
      </c>
      <c r="E97" t="e">
        <v>#VALUE!</v>
      </c>
      <c r="G97" t="e">
        <f t="shared" si="1"/>
        <v>#VALUE!</v>
      </c>
    </row>
    <row r="98" spans="1:7" x14ac:dyDescent="0.2">
      <c r="A98" t="e">
        <f>LEFT(Input!A98,FIND(" ",Input!A98)-1)</f>
        <v>#VALUE!</v>
      </c>
      <c r="B98" t="e">
        <f>RIGHT(Input!A98,LEN(Input!A98)-SEARCH(" ",Input!A98)-2)</f>
        <v>#VALUE!</v>
      </c>
      <c r="D98" t="e">
        <v>#VALUE!</v>
      </c>
      <c r="E98" t="e">
        <v>#VALUE!</v>
      </c>
      <c r="G98" t="e">
        <f t="shared" si="1"/>
        <v>#VALUE!</v>
      </c>
    </row>
    <row r="99" spans="1:7" x14ac:dyDescent="0.2">
      <c r="A99" t="e">
        <f>LEFT(Input!A99,FIND(" ",Input!A99)-1)</f>
        <v>#VALUE!</v>
      </c>
      <c r="B99" t="e">
        <f>RIGHT(Input!A99,LEN(Input!A99)-SEARCH(" ",Input!A99)-2)</f>
        <v>#VALUE!</v>
      </c>
      <c r="D99" t="e">
        <v>#VALUE!</v>
      </c>
      <c r="E99" t="e">
        <v>#VALUE!</v>
      </c>
      <c r="G99" t="e">
        <f t="shared" si="1"/>
        <v>#VALUE!</v>
      </c>
    </row>
    <row r="100" spans="1:7" x14ac:dyDescent="0.2">
      <c r="A100" t="e">
        <f>LEFT(Input!A100,FIND(" ",Input!A100)-1)</f>
        <v>#VALUE!</v>
      </c>
      <c r="B100" t="e">
        <f>RIGHT(Input!A100,LEN(Input!A100)-SEARCH(" ",Input!A100)-2)</f>
        <v>#VALUE!</v>
      </c>
      <c r="D100" t="e">
        <v>#VALUE!</v>
      </c>
      <c r="E100" t="e">
        <v>#VALUE!</v>
      </c>
      <c r="G100" t="e">
        <f t="shared" si="1"/>
        <v>#VALUE!</v>
      </c>
    </row>
    <row r="101" spans="1:7" x14ac:dyDescent="0.2">
      <c r="A101" t="e">
        <f>LEFT(Input!A101,FIND(" ",Input!A101)-1)</f>
        <v>#VALUE!</v>
      </c>
      <c r="B101" t="e">
        <f>RIGHT(Input!A101,LEN(Input!A101)-SEARCH(" ",Input!A101)-2)</f>
        <v>#VALUE!</v>
      </c>
      <c r="D101" t="e">
        <v>#VALUE!</v>
      </c>
      <c r="E101" t="e">
        <v>#VALUE!</v>
      </c>
      <c r="G101" t="e">
        <f t="shared" si="1"/>
        <v>#VALUE!</v>
      </c>
    </row>
    <row r="102" spans="1:7" x14ac:dyDescent="0.2">
      <c r="A102" t="e">
        <f>LEFT(Input!A102,FIND(" ",Input!A102)-1)</f>
        <v>#VALUE!</v>
      </c>
      <c r="B102" t="e">
        <f>RIGHT(Input!A102,LEN(Input!A102)-SEARCH(" ",Input!A102)-2)</f>
        <v>#VALUE!</v>
      </c>
      <c r="D102" t="e">
        <v>#VALUE!</v>
      </c>
      <c r="E102" t="e">
        <v>#VALUE!</v>
      </c>
      <c r="G102" t="e">
        <f t="shared" si="1"/>
        <v>#VALUE!</v>
      </c>
    </row>
    <row r="103" spans="1:7" x14ac:dyDescent="0.2">
      <c r="A103" t="e">
        <f>LEFT(Input!A103,FIND(" ",Input!A103)-1)</f>
        <v>#VALUE!</v>
      </c>
      <c r="B103" t="e">
        <f>RIGHT(Input!A103,LEN(Input!A103)-SEARCH(" ",Input!A103)-2)</f>
        <v>#VALUE!</v>
      </c>
      <c r="D103" t="e">
        <v>#VALUE!</v>
      </c>
      <c r="E103" t="e">
        <v>#VALUE!</v>
      </c>
      <c r="G103" t="e">
        <f t="shared" si="1"/>
        <v>#VALUE!</v>
      </c>
    </row>
    <row r="104" spans="1:7" x14ac:dyDescent="0.2">
      <c r="A104" t="e">
        <f>LEFT(Input!A104,FIND(" ",Input!A104)-1)</f>
        <v>#VALUE!</v>
      </c>
      <c r="B104" t="e">
        <f>RIGHT(Input!A104,LEN(Input!A104)-SEARCH(" ",Input!A104)-2)</f>
        <v>#VALUE!</v>
      </c>
      <c r="D104" t="e">
        <v>#VALUE!</v>
      </c>
      <c r="E104" t="e">
        <v>#VALUE!</v>
      </c>
      <c r="G104" t="e">
        <f t="shared" si="1"/>
        <v>#VALUE!</v>
      </c>
    </row>
    <row r="105" spans="1:7" x14ac:dyDescent="0.2">
      <c r="A105" t="e">
        <f>LEFT(Input!A105,FIND(" ",Input!A105)-1)</f>
        <v>#VALUE!</v>
      </c>
      <c r="B105" t="e">
        <f>RIGHT(Input!A105,LEN(Input!A105)-SEARCH(" ",Input!A105)-2)</f>
        <v>#VALUE!</v>
      </c>
      <c r="D105" t="e">
        <v>#VALUE!</v>
      </c>
      <c r="E105" t="e">
        <v>#VALUE!</v>
      </c>
      <c r="G105" t="e">
        <f t="shared" si="1"/>
        <v>#VALUE!</v>
      </c>
    </row>
    <row r="106" spans="1:7" x14ac:dyDescent="0.2">
      <c r="A106" t="e">
        <f>LEFT(Input!A106,FIND(" ",Input!A106)-1)</f>
        <v>#VALUE!</v>
      </c>
      <c r="B106" t="e">
        <f>RIGHT(Input!A106,LEN(Input!A106)-SEARCH(" ",Input!A106)-2)</f>
        <v>#VALUE!</v>
      </c>
      <c r="D106" t="e">
        <v>#VALUE!</v>
      </c>
      <c r="E106" t="e">
        <v>#VALUE!</v>
      </c>
      <c r="G106" t="e">
        <f t="shared" si="1"/>
        <v>#VALUE!</v>
      </c>
    </row>
    <row r="107" spans="1:7" x14ac:dyDescent="0.2">
      <c r="A107" t="e">
        <f>LEFT(Input!A107,FIND(" ",Input!A107)-1)</f>
        <v>#VALUE!</v>
      </c>
      <c r="B107" t="e">
        <f>RIGHT(Input!A107,LEN(Input!A107)-SEARCH(" ",Input!A107)-2)</f>
        <v>#VALUE!</v>
      </c>
      <c r="D107" t="e">
        <v>#VALUE!</v>
      </c>
      <c r="E107" t="e">
        <v>#VALUE!</v>
      </c>
      <c r="G107" t="e">
        <f t="shared" si="1"/>
        <v>#VALUE!</v>
      </c>
    </row>
    <row r="108" spans="1:7" x14ac:dyDescent="0.2">
      <c r="A108" t="e">
        <f>LEFT(Input!A108,FIND(" ",Input!A108)-1)</f>
        <v>#VALUE!</v>
      </c>
      <c r="B108" t="e">
        <f>RIGHT(Input!A108,LEN(Input!A108)-SEARCH(" ",Input!A108)-2)</f>
        <v>#VALUE!</v>
      </c>
      <c r="D108" t="e">
        <v>#VALUE!</v>
      </c>
      <c r="E108" t="e">
        <v>#VALUE!</v>
      </c>
      <c r="G108" t="e">
        <f t="shared" si="1"/>
        <v>#VALUE!</v>
      </c>
    </row>
    <row r="109" spans="1:7" x14ac:dyDescent="0.2">
      <c r="A109" t="e">
        <f>LEFT(Input!A109,FIND(" ",Input!A109)-1)</f>
        <v>#VALUE!</v>
      </c>
      <c r="B109" t="e">
        <f>RIGHT(Input!A109,LEN(Input!A109)-SEARCH(" ",Input!A109)-2)</f>
        <v>#VALUE!</v>
      </c>
      <c r="D109" t="e">
        <v>#VALUE!</v>
      </c>
      <c r="E109" t="e">
        <v>#VALUE!</v>
      </c>
      <c r="G109" t="e">
        <f t="shared" si="1"/>
        <v>#VALUE!</v>
      </c>
    </row>
    <row r="110" spans="1:7" x14ac:dyDescent="0.2">
      <c r="A110" t="e">
        <f>LEFT(Input!A110,FIND(" ",Input!A110)-1)</f>
        <v>#VALUE!</v>
      </c>
      <c r="B110" t="e">
        <f>RIGHT(Input!A110,LEN(Input!A110)-SEARCH(" ",Input!A110)-2)</f>
        <v>#VALUE!</v>
      </c>
      <c r="D110" t="e">
        <v>#VALUE!</v>
      </c>
      <c r="E110" t="e">
        <v>#VALUE!</v>
      </c>
      <c r="G110" t="e">
        <f t="shared" si="1"/>
        <v>#VALUE!</v>
      </c>
    </row>
    <row r="111" spans="1:7" x14ac:dyDescent="0.2">
      <c r="A111" t="e">
        <f>LEFT(Input!A111,FIND(" ",Input!A111)-1)</f>
        <v>#VALUE!</v>
      </c>
      <c r="B111" t="e">
        <f>RIGHT(Input!A111,LEN(Input!A111)-SEARCH(" ",Input!A111)-2)</f>
        <v>#VALUE!</v>
      </c>
      <c r="D111" t="e">
        <v>#VALUE!</v>
      </c>
      <c r="E111" t="e">
        <v>#VALUE!</v>
      </c>
      <c r="G111" t="e">
        <f t="shared" si="1"/>
        <v>#VALUE!</v>
      </c>
    </row>
    <row r="112" spans="1:7" x14ac:dyDescent="0.2">
      <c r="A112" t="e">
        <f>LEFT(Input!A112,FIND(" ",Input!A112)-1)</f>
        <v>#VALUE!</v>
      </c>
      <c r="B112" t="e">
        <f>RIGHT(Input!A112,LEN(Input!A112)-SEARCH(" ",Input!A112)-2)</f>
        <v>#VALUE!</v>
      </c>
      <c r="D112" t="e">
        <v>#VALUE!</v>
      </c>
      <c r="E112" t="e">
        <v>#VALUE!</v>
      </c>
      <c r="G112" t="e">
        <f t="shared" si="1"/>
        <v>#VALUE!</v>
      </c>
    </row>
    <row r="113" spans="1:7" x14ac:dyDescent="0.2">
      <c r="A113" t="e">
        <f>LEFT(Input!A113,FIND(" ",Input!A113)-1)</f>
        <v>#VALUE!</v>
      </c>
      <c r="B113" t="e">
        <f>RIGHT(Input!A113,LEN(Input!A113)-SEARCH(" ",Input!A113)-2)</f>
        <v>#VALUE!</v>
      </c>
      <c r="D113" t="e">
        <v>#VALUE!</v>
      </c>
      <c r="E113" t="e">
        <v>#VALUE!</v>
      </c>
      <c r="G113" t="e">
        <f t="shared" si="1"/>
        <v>#VALUE!</v>
      </c>
    </row>
    <row r="114" spans="1:7" x14ac:dyDescent="0.2">
      <c r="A114" t="e">
        <f>LEFT(Input!A114,FIND(" ",Input!A114)-1)</f>
        <v>#VALUE!</v>
      </c>
      <c r="B114" t="e">
        <f>RIGHT(Input!A114,LEN(Input!A114)-SEARCH(" ",Input!A114)-2)</f>
        <v>#VALUE!</v>
      </c>
      <c r="D114" t="e">
        <v>#VALUE!</v>
      </c>
      <c r="E114" t="e">
        <v>#VALUE!</v>
      </c>
      <c r="G114" t="e">
        <f t="shared" si="1"/>
        <v>#VALUE!</v>
      </c>
    </row>
    <row r="115" spans="1:7" x14ac:dyDescent="0.2">
      <c r="A115" t="e">
        <f>LEFT(Input!A115,FIND(" ",Input!A115)-1)</f>
        <v>#VALUE!</v>
      </c>
      <c r="B115" t="e">
        <f>RIGHT(Input!A115,LEN(Input!A115)-SEARCH(" ",Input!A115)-2)</f>
        <v>#VALUE!</v>
      </c>
      <c r="D115" t="e">
        <v>#VALUE!</v>
      </c>
      <c r="E115" t="e">
        <v>#VALUE!</v>
      </c>
      <c r="G115" t="e">
        <f t="shared" si="1"/>
        <v>#VALUE!</v>
      </c>
    </row>
    <row r="116" spans="1:7" x14ac:dyDescent="0.2">
      <c r="A116" t="e">
        <f>LEFT(Input!A116,FIND(" ",Input!A116)-1)</f>
        <v>#VALUE!</v>
      </c>
      <c r="B116" t="e">
        <f>RIGHT(Input!A116,LEN(Input!A116)-SEARCH(" ",Input!A116)-2)</f>
        <v>#VALUE!</v>
      </c>
      <c r="D116" t="e">
        <v>#VALUE!</v>
      </c>
      <c r="E116" t="e">
        <v>#VALUE!</v>
      </c>
      <c r="G116" t="e">
        <f t="shared" si="1"/>
        <v>#VALUE!</v>
      </c>
    </row>
    <row r="117" spans="1:7" x14ac:dyDescent="0.2">
      <c r="A117" t="e">
        <f>LEFT(Input!A117,FIND(" ",Input!A117)-1)</f>
        <v>#VALUE!</v>
      </c>
      <c r="B117" t="e">
        <f>RIGHT(Input!A117,LEN(Input!A117)-SEARCH(" ",Input!A117)-2)</f>
        <v>#VALUE!</v>
      </c>
      <c r="D117" t="e">
        <v>#VALUE!</v>
      </c>
      <c r="E117" t="e">
        <v>#VALUE!</v>
      </c>
      <c r="G117" t="e">
        <f t="shared" si="1"/>
        <v>#VALUE!</v>
      </c>
    </row>
    <row r="118" spans="1:7" x14ac:dyDescent="0.2">
      <c r="A118" t="e">
        <f>LEFT(Input!A118,FIND(" ",Input!A118)-1)</f>
        <v>#VALUE!</v>
      </c>
      <c r="B118" t="e">
        <f>RIGHT(Input!A118,LEN(Input!A118)-SEARCH(" ",Input!A118)-2)</f>
        <v>#VALUE!</v>
      </c>
      <c r="D118" t="e">
        <v>#VALUE!</v>
      </c>
      <c r="E118" t="e">
        <v>#VALUE!</v>
      </c>
      <c r="G118" t="e">
        <f t="shared" si="1"/>
        <v>#VALUE!</v>
      </c>
    </row>
    <row r="119" spans="1:7" x14ac:dyDescent="0.2">
      <c r="A119" t="e">
        <f>LEFT(Input!A119,FIND(" ",Input!A119)-1)</f>
        <v>#VALUE!</v>
      </c>
      <c r="B119" t="e">
        <f>RIGHT(Input!A119,LEN(Input!A119)-SEARCH(" ",Input!A119)-2)</f>
        <v>#VALUE!</v>
      </c>
      <c r="D119" t="e">
        <v>#VALUE!</v>
      </c>
      <c r="E119" t="e">
        <v>#VALUE!</v>
      </c>
      <c r="G119" t="e">
        <f t="shared" si="1"/>
        <v>#VALUE!</v>
      </c>
    </row>
    <row r="120" spans="1:7" x14ac:dyDescent="0.2">
      <c r="A120" t="e">
        <f>LEFT(Input!A120,FIND(" ",Input!A120)-1)</f>
        <v>#VALUE!</v>
      </c>
      <c r="B120" t="e">
        <f>RIGHT(Input!A120,LEN(Input!A120)-SEARCH(" ",Input!A120)-2)</f>
        <v>#VALUE!</v>
      </c>
      <c r="D120" t="e">
        <v>#VALUE!</v>
      </c>
      <c r="E120" t="e">
        <v>#VALUE!</v>
      </c>
      <c r="G120" t="e">
        <f t="shared" si="1"/>
        <v>#VALUE!</v>
      </c>
    </row>
    <row r="121" spans="1:7" x14ac:dyDescent="0.2">
      <c r="A121" t="e">
        <f>LEFT(Input!A121,FIND(" ",Input!A121)-1)</f>
        <v>#VALUE!</v>
      </c>
      <c r="B121" t="e">
        <f>RIGHT(Input!A121,LEN(Input!A121)-SEARCH(" ",Input!A121)-2)</f>
        <v>#VALUE!</v>
      </c>
      <c r="D121" t="e">
        <v>#VALUE!</v>
      </c>
      <c r="E121" t="e">
        <v>#VALUE!</v>
      </c>
      <c r="G121" t="e">
        <f t="shared" si="1"/>
        <v>#VALUE!</v>
      </c>
    </row>
    <row r="122" spans="1:7" x14ac:dyDescent="0.2">
      <c r="A122" t="e">
        <f>LEFT(Input!A122,FIND(" ",Input!A122)-1)</f>
        <v>#VALUE!</v>
      </c>
      <c r="B122" t="e">
        <f>RIGHT(Input!A122,LEN(Input!A122)-SEARCH(" ",Input!A122)-2)</f>
        <v>#VALUE!</v>
      </c>
      <c r="D122" t="e">
        <v>#VALUE!</v>
      </c>
      <c r="E122" t="e">
        <v>#VALUE!</v>
      </c>
      <c r="G122" t="e">
        <f t="shared" si="1"/>
        <v>#VALUE!</v>
      </c>
    </row>
    <row r="123" spans="1:7" x14ac:dyDescent="0.2">
      <c r="A123" t="e">
        <f>LEFT(Input!A123,FIND(" ",Input!A123)-1)</f>
        <v>#VALUE!</v>
      </c>
      <c r="B123" t="e">
        <f>RIGHT(Input!A123,LEN(Input!A123)-SEARCH(" ",Input!A123)-2)</f>
        <v>#VALUE!</v>
      </c>
      <c r="D123" t="e">
        <v>#VALUE!</v>
      </c>
      <c r="E123" t="e">
        <v>#VALUE!</v>
      </c>
      <c r="G123" t="e">
        <f t="shared" si="1"/>
        <v>#VALUE!</v>
      </c>
    </row>
    <row r="124" spans="1:7" x14ac:dyDescent="0.2">
      <c r="A124" t="e">
        <f>LEFT(Input!A124,FIND(" ",Input!A124)-1)</f>
        <v>#VALUE!</v>
      </c>
      <c r="B124" t="e">
        <f>RIGHT(Input!A124,LEN(Input!A124)-SEARCH(" ",Input!A124)-2)</f>
        <v>#VALUE!</v>
      </c>
      <c r="D124" t="e">
        <v>#VALUE!</v>
      </c>
      <c r="E124" t="e">
        <v>#VALUE!</v>
      </c>
      <c r="G124" t="e">
        <f t="shared" si="1"/>
        <v>#VALUE!</v>
      </c>
    </row>
    <row r="125" spans="1:7" x14ac:dyDescent="0.2">
      <c r="A125" t="e">
        <f>LEFT(Input!A125,FIND(" ",Input!A125)-1)</f>
        <v>#VALUE!</v>
      </c>
      <c r="B125" t="e">
        <f>RIGHT(Input!A125,LEN(Input!A125)-SEARCH(" ",Input!A125)-2)</f>
        <v>#VALUE!</v>
      </c>
      <c r="D125" t="e">
        <v>#VALUE!</v>
      </c>
      <c r="E125" t="e">
        <v>#VALUE!</v>
      </c>
      <c r="G125" t="e">
        <f t="shared" si="1"/>
        <v>#VALUE!</v>
      </c>
    </row>
    <row r="126" spans="1:7" x14ac:dyDescent="0.2">
      <c r="A126" t="e">
        <f>LEFT(Input!A126,FIND(" ",Input!A126)-1)</f>
        <v>#VALUE!</v>
      </c>
      <c r="B126" t="e">
        <f>RIGHT(Input!A126,LEN(Input!A126)-SEARCH(" ",Input!A126)-2)</f>
        <v>#VALUE!</v>
      </c>
      <c r="D126" t="e">
        <v>#VALUE!</v>
      </c>
      <c r="E126" t="e">
        <v>#VALUE!</v>
      </c>
      <c r="G126" t="e">
        <f t="shared" si="1"/>
        <v>#VALUE!</v>
      </c>
    </row>
    <row r="127" spans="1:7" x14ac:dyDescent="0.2">
      <c r="A127" t="e">
        <f>LEFT(Input!A127,FIND(" ",Input!A127)-1)</f>
        <v>#VALUE!</v>
      </c>
      <c r="B127" t="e">
        <f>RIGHT(Input!A127,LEN(Input!A127)-SEARCH(" ",Input!A127)-2)</f>
        <v>#VALUE!</v>
      </c>
      <c r="D127" t="e">
        <v>#VALUE!</v>
      </c>
      <c r="E127" t="e">
        <v>#VALUE!</v>
      </c>
      <c r="G127" t="e">
        <f t="shared" si="1"/>
        <v>#VALUE!</v>
      </c>
    </row>
    <row r="128" spans="1:7" x14ac:dyDescent="0.2">
      <c r="A128" t="e">
        <f>LEFT(Input!A128,FIND(" ",Input!A128)-1)</f>
        <v>#VALUE!</v>
      </c>
      <c r="B128" t="e">
        <f>RIGHT(Input!A128,LEN(Input!A128)-SEARCH(" ",Input!A128)-2)</f>
        <v>#VALUE!</v>
      </c>
      <c r="D128" t="e">
        <v>#VALUE!</v>
      </c>
      <c r="E128" t="e">
        <v>#VALUE!</v>
      </c>
      <c r="G128" t="e">
        <f t="shared" si="1"/>
        <v>#VALUE!</v>
      </c>
    </row>
    <row r="129" spans="1:7" x14ac:dyDescent="0.2">
      <c r="A129" t="e">
        <f>LEFT(Input!A129,FIND(" ",Input!A129)-1)</f>
        <v>#VALUE!</v>
      </c>
      <c r="B129" t="e">
        <f>RIGHT(Input!A129,LEN(Input!A129)-SEARCH(" ",Input!A129)-2)</f>
        <v>#VALUE!</v>
      </c>
      <c r="D129" t="e">
        <v>#VALUE!</v>
      </c>
      <c r="E129" t="e">
        <v>#VALUE!</v>
      </c>
      <c r="G129" t="e">
        <f t="shared" si="1"/>
        <v>#VALUE!</v>
      </c>
    </row>
    <row r="130" spans="1:7" x14ac:dyDescent="0.2">
      <c r="A130" t="e">
        <f>LEFT(Input!A130,FIND(" ",Input!A130)-1)</f>
        <v>#VALUE!</v>
      </c>
      <c r="B130" t="e">
        <f>RIGHT(Input!A130,LEN(Input!A130)-SEARCH(" ",Input!A130)-2)</f>
        <v>#VALUE!</v>
      </c>
      <c r="D130" t="e">
        <v>#VALUE!</v>
      </c>
      <c r="E130" t="e">
        <v>#VALUE!</v>
      </c>
      <c r="G130" t="e">
        <f t="shared" ref="G130:G193" si="2">ABS(E130-D130)</f>
        <v>#VALUE!</v>
      </c>
    </row>
    <row r="131" spans="1:7" x14ac:dyDescent="0.2">
      <c r="A131" t="e">
        <f>LEFT(Input!A131,FIND(" ",Input!A131)-1)</f>
        <v>#VALUE!</v>
      </c>
      <c r="B131" t="e">
        <f>RIGHT(Input!A131,LEN(Input!A131)-SEARCH(" ",Input!A131)-2)</f>
        <v>#VALUE!</v>
      </c>
      <c r="D131" t="e">
        <v>#VALUE!</v>
      </c>
      <c r="E131" t="e">
        <v>#VALUE!</v>
      </c>
      <c r="G131" t="e">
        <f t="shared" si="2"/>
        <v>#VALUE!</v>
      </c>
    </row>
    <row r="132" spans="1:7" x14ac:dyDescent="0.2">
      <c r="A132" t="e">
        <f>LEFT(Input!A132,FIND(" ",Input!A132)-1)</f>
        <v>#VALUE!</v>
      </c>
      <c r="B132" t="e">
        <f>RIGHT(Input!A132,LEN(Input!A132)-SEARCH(" ",Input!A132)-2)</f>
        <v>#VALUE!</v>
      </c>
      <c r="D132" t="e">
        <v>#VALUE!</v>
      </c>
      <c r="E132" t="e">
        <v>#VALUE!</v>
      </c>
      <c r="G132" t="e">
        <f t="shared" si="2"/>
        <v>#VALUE!</v>
      </c>
    </row>
    <row r="133" spans="1:7" x14ac:dyDescent="0.2">
      <c r="A133" t="e">
        <f>LEFT(Input!A133,FIND(" ",Input!A133)-1)</f>
        <v>#VALUE!</v>
      </c>
      <c r="B133" t="e">
        <f>RIGHT(Input!A133,LEN(Input!A133)-SEARCH(" ",Input!A133)-2)</f>
        <v>#VALUE!</v>
      </c>
      <c r="D133" t="e">
        <v>#VALUE!</v>
      </c>
      <c r="E133" t="e">
        <v>#VALUE!</v>
      </c>
      <c r="G133" t="e">
        <f t="shared" si="2"/>
        <v>#VALUE!</v>
      </c>
    </row>
    <row r="134" spans="1:7" x14ac:dyDescent="0.2">
      <c r="A134" t="e">
        <f>LEFT(Input!A134,FIND(" ",Input!A134)-1)</f>
        <v>#VALUE!</v>
      </c>
      <c r="B134" t="e">
        <f>RIGHT(Input!A134,LEN(Input!A134)-SEARCH(" ",Input!A134)-2)</f>
        <v>#VALUE!</v>
      </c>
      <c r="D134" t="e">
        <v>#VALUE!</v>
      </c>
      <c r="E134" t="e">
        <v>#VALUE!</v>
      </c>
      <c r="G134" t="e">
        <f t="shared" si="2"/>
        <v>#VALUE!</v>
      </c>
    </row>
    <row r="135" spans="1:7" x14ac:dyDescent="0.2">
      <c r="A135" t="e">
        <f>LEFT(Input!A135,FIND(" ",Input!A135)-1)</f>
        <v>#VALUE!</v>
      </c>
      <c r="B135" t="e">
        <f>RIGHT(Input!A135,LEN(Input!A135)-SEARCH(" ",Input!A135)-2)</f>
        <v>#VALUE!</v>
      </c>
      <c r="D135" t="e">
        <v>#VALUE!</v>
      </c>
      <c r="E135" t="e">
        <v>#VALUE!</v>
      </c>
      <c r="G135" t="e">
        <f t="shared" si="2"/>
        <v>#VALUE!</v>
      </c>
    </row>
    <row r="136" spans="1:7" x14ac:dyDescent="0.2">
      <c r="A136" t="e">
        <f>LEFT(Input!A136,FIND(" ",Input!A136)-1)</f>
        <v>#VALUE!</v>
      </c>
      <c r="B136" t="e">
        <f>RIGHT(Input!A136,LEN(Input!A136)-SEARCH(" ",Input!A136)-2)</f>
        <v>#VALUE!</v>
      </c>
      <c r="D136" t="e">
        <v>#VALUE!</v>
      </c>
      <c r="E136" t="e">
        <v>#VALUE!</v>
      </c>
      <c r="G136" t="e">
        <f t="shared" si="2"/>
        <v>#VALUE!</v>
      </c>
    </row>
    <row r="137" spans="1:7" x14ac:dyDescent="0.2">
      <c r="A137" t="e">
        <f>LEFT(Input!A137,FIND(" ",Input!A137)-1)</f>
        <v>#VALUE!</v>
      </c>
      <c r="B137" t="e">
        <f>RIGHT(Input!A137,LEN(Input!A137)-SEARCH(" ",Input!A137)-2)</f>
        <v>#VALUE!</v>
      </c>
      <c r="D137" t="e">
        <v>#VALUE!</v>
      </c>
      <c r="E137" t="e">
        <v>#VALUE!</v>
      </c>
      <c r="G137" t="e">
        <f t="shared" si="2"/>
        <v>#VALUE!</v>
      </c>
    </row>
    <row r="138" spans="1:7" x14ac:dyDescent="0.2">
      <c r="A138" t="e">
        <f>LEFT(Input!A138,FIND(" ",Input!A138)-1)</f>
        <v>#VALUE!</v>
      </c>
      <c r="B138" t="e">
        <f>RIGHT(Input!A138,LEN(Input!A138)-SEARCH(" ",Input!A138)-2)</f>
        <v>#VALUE!</v>
      </c>
      <c r="D138" t="e">
        <v>#VALUE!</v>
      </c>
      <c r="E138" t="e">
        <v>#VALUE!</v>
      </c>
      <c r="G138" t="e">
        <f t="shared" si="2"/>
        <v>#VALUE!</v>
      </c>
    </row>
    <row r="139" spans="1:7" x14ac:dyDescent="0.2">
      <c r="A139" t="e">
        <f>LEFT(Input!A139,FIND(" ",Input!A139)-1)</f>
        <v>#VALUE!</v>
      </c>
      <c r="B139" t="e">
        <f>RIGHT(Input!A139,LEN(Input!A139)-SEARCH(" ",Input!A139)-2)</f>
        <v>#VALUE!</v>
      </c>
      <c r="D139" t="e">
        <v>#VALUE!</v>
      </c>
      <c r="E139" t="e">
        <v>#VALUE!</v>
      </c>
      <c r="G139" t="e">
        <f t="shared" si="2"/>
        <v>#VALUE!</v>
      </c>
    </row>
    <row r="140" spans="1:7" x14ac:dyDescent="0.2">
      <c r="A140" t="e">
        <f>LEFT(Input!A140,FIND(" ",Input!A140)-1)</f>
        <v>#VALUE!</v>
      </c>
      <c r="B140" t="e">
        <f>RIGHT(Input!A140,LEN(Input!A140)-SEARCH(" ",Input!A140)-2)</f>
        <v>#VALUE!</v>
      </c>
      <c r="D140" t="e">
        <v>#VALUE!</v>
      </c>
      <c r="E140" t="e">
        <v>#VALUE!</v>
      </c>
      <c r="G140" t="e">
        <f t="shared" si="2"/>
        <v>#VALUE!</v>
      </c>
    </row>
    <row r="141" spans="1:7" x14ac:dyDescent="0.2">
      <c r="A141" t="e">
        <f>LEFT(Input!A141,FIND(" ",Input!A141)-1)</f>
        <v>#VALUE!</v>
      </c>
      <c r="B141" t="e">
        <f>RIGHT(Input!A141,LEN(Input!A141)-SEARCH(" ",Input!A141)-2)</f>
        <v>#VALUE!</v>
      </c>
      <c r="D141" t="e">
        <v>#VALUE!</v>
      </c>
      <c r="E141" t="e">
        <v>#VALUE!</v>
      </c>
      <c r="G141" t="e">
        <f t="shared" si="2"/>
        <v>#VALUE!</v>
      </c>
    </row>
    <row r="142" spans="1:7" x14ac:dyDescent="0.2">
      <c r="A142" t="e">
        <f>LEFT(Input!A142,FIND(" ",Input!A142)-1)</f>
        <v>#VALUE!</v>
      </c>
      <c r="B142" t="e">
        <f>RIGHT(Input!A142,LEN(Input!A142)-SEARCH(" ",Input!A142)-2)</f>
        <v>#VALUE!</v>
      </c>
      <c r="D142" t="e">
        <v>#VALUE!</v>
      </c>
      <c r="E142" t="e">
        <v>#VALUE!</v>
      </c>
      <c r="G142" t="e">
        <f t="shared" si="2"/>
        <v>#VALUE!</v>
      </c>
    </row>
    <row r="143" spans="1:7" x14ac:dyDescent="0.2">
      <c r="A143" t="e">
        <f>LEFT(Input!A143,FIND(" ",Input!A143)-1)</f>
        <v>#VALUE!</v>
      </c>
      <c r="B143" t="e">
        <f>RIGHT(Input!A143,LEN(Input!A143)-SEARCH(" ",Input!A143)-2)</f>
        <v>#VALUE!</v>
      </c>
      <c r="D143" t="e">
        <v>#VALUE!</v>
      </c>
      <c r="E143" t="e">
        <v>#VALUE!</v>
      </c>
      <c r="G143" t="e">
        <f t="shared" si="2"/>
        <v>#VALUE!</v>
      </c>
    </row>
    <row r="144" spans="1:7" x14ac:dyDescent="0.2">
      <c r="A144" t="e">
        <f>LEFT(Input!A144,FIND(" ",Input!A144)-1)</f>
        <v>#VALUE!</v>
      </c>
      <c r="B144" t="e">
        <f>RIGHT(Input!A144,LEN(Input!A144)-SEARCH(" ",Input!A144)-2)</f>
        <v>#VALUE!</v>
      </c>
      <c r="D144" t="e">
        <v>#VALUE!</v>
      </c>
      <c r="E144" t="e">
        <v>#VALUE!</v>
      </c>
      <c r="G144" t="e">
        <f t="shared" si="2"/>
        <v>#VALUE!</v>
      </c>
    </row>
    <row r="145" spans="1:7" x14ac:dyDescent="0.2">
      <c r="A145" t="e">
        <f>LEFT(Input!A145,FIND(" ",Input!A145)-1)</f>
        <v>#VALUE!</v>
      </c>
      <c r="B145" t="e">
        <f>RIGHT(Input!A145,LEN(Input!A145)-SEARCH(" ",Input!A145)-2)</f>
        <v>#VALUE!</v>
      </c>
      <c r="D145" t="e">
        <v>#VALUE!</v>
      </c>
      <c r="E145" t="e">
        <v>#VALUE!</v>
      </c>
      <c r="G145" t="e">
        <f t="shared" si="2"/>
        <v>#VALUE!</v>
      </c>
    </row>
    <row r="146" spans="1:7" x14ac:dyDescent="0.2">
      <c r="A146" t="e">
        <f>LEFT(Input!A146,FIND(" ",Input!A146)-1)</f>
        <v>#VALUE!</v>
      </c>
      <c r="B146" t="e">
        <f>RIGHT(Input!A146,LEN(Input!A146)-SEARCH(" ",Input!A146)-2)</f>
        <v>#VALUE!</v>
      </c>
      <c r="D146" t="e">
        <v>#VALUE!</v>
      </c>
      <c r="E146" t="e">
        <v>#VALUE!</v>
      </c>
      <c r="G146" t="e">
        <f t="shared" si="2"/>
        <v>#VALUE!</v>
      </c>
    </row>
    <row r="147" spans="1:7" x14ac:dyDescent="0.2">
      <c r="A147" t="e">
        <f>LEFT(Input!A147,FIND(" ",Input!A147)-1)</f>
        <v>#VALUE!</v>
      </c>
      <c r="B147" t="e">
        <f>RIGHT(Input!A147,LEN(Input!A147)-SEARCH(" ",Input!A147)-2)</f>
        <v>#VALUE!</v>
      </c>
      <c r="D147" t="e">
        <v>#VALUE!</v>
      </c>
      <c r="E147" t="e">
        <v>#VALUE!</v>
      </c>
      <c r="G147" t="e">
        <f t="shared" si="2"/>
        <v>#VALUE!</v>
      </c>
    </row>
    <row r="148" spans="1:7" x14ac:dyDescent="0.2">
      <c r="A148" t="e">
        <f>LEFT(Input!A148,FIND(" ",Input!A148)-1)</f>
        <v>#VALUE!</v>
      </c>
      <c r="B148" t="e">
        <f>RIGHT(Input!A148,LEN(Input!A148)-SEARCH(" ",Input!A148)-2)</f>
        <v>#VALUE!</v>
      </c>
      <c r="D148" t="e">
        <v>#VALUE!</v>
      </c>
      <c r="E148" t="e">
        <v>#VALUE!</v>
      </c>
      <c r="G148" t="e">
        <f t="shared" si="2"/>
        <v>#VALUE!</v>
      </c>
    </row>
    <row r="149" spans="1:7" x14ac:dyDescent="0.2">
      <c r="A149" t="e">
        <f>LEFT(Input!A149,FIND(" ",Input!A149)-1)</f>
        <v>#VALUE!</v>
      </c>
      <c r="B149" t="e">
        <f>RIGHT(Input!A149,LEN(Input!A149)-SEARCH(" ",Input!A149)-2)</f>
        <v>#VALUE!</v>
      </c>
      <c r="D149" t="e">
        <v>#VALUE!</v>
      </c>
      <c r="E149" t="e">
        <v>#VALUE!</v>
      </c>
      <c r="G149" t="e">
        <f t="shared" si="2"/>
        <v>#VALUE!</v>
      </c>
    </row>
    <row r="150" spans="1:7" x14ac:dyDescent="0.2">
      <c r="A150" t="e">
        <f>LEFT(Input!A150,FIND(" ",Input!A150)-1)</f>
        <v>#VALUE!</v>
      </c>
      <c r="B150" t="e">
        <f>RIGHT(Input!A150,LEN(Input!A150)-SEARCH(" ",Input!A150)-2)</f>
        <v>#VALUE!</v>
      </c>
      <c r="D150" t="e">
        <v>#VALUE!</v>
      </c>
      <c r="E150" t="e">
        <v>#VALUE!</v>
      </c>
      <c r="G150" t="e">
        <f t="shared" si="2"/>
        <v>#VALUE!</v>
      </c>
    </row>
    <row r="151" spans="1:7" x14ac:dyDescent="0.2">
      <c r="A151" t="e">
        <f>LEFT(Input!A151,FIND(" ",Input!A151)-1)</f>
        <v>#VALUE!</v>
      </c>
      <c r="B151" t="e">
        <f>RIGHT(Input!A151,LEN(Input!A151)-SEARCH(" ",Input!A151)-2)</f>
        <v>#VALUE!</v>
      </c>
      <c r="D151" t="e">
        <v>#VALUE!</v>
      </c>
      <c r="E151" t="e">
        <v>#VALUE!</v>
      </c>
      <c r="G151" t="e">
        <f t="shared" si="2"/>
        <v>#VALUE!</v>
      </c>
    </row>
    <row r="152" spans="1:7" x14ac:dyDescent="0.2">
      <c r="A152" t="e">
        <f>LEFT(Input!A152,FIND(" ",Input!A152)-1)</f>
        <v>#VALUE!</v>
      </c>
      <c r="B152" t="e">
        <f>RIGHT(Input!A152,LEN(Input!A152)-SEARCH(" ",Input!A152)-2)</f>
        <v>#VALUE!</v>
      </c>
      <c r="D152" t="e">
        <v>#VALUE!</v>
      </c>
      <c r="E152" t="e">
        <v>#VALUE!</v>
      </c>
      <c r="G152" t="e">
        <f t="shared" si="2"/>
        <v>#VALUE!</v>
      </c>
    </row>
    <row r="153" spans="1:7" x14ac:dyDescent="0.2">
      <c r="A153" t="e">
        <f>LEFT(Input!A153,FIND(" ",Input!A153)-1)</f>
        <v>#VALUE!</v>
      </c>
      <c r="B153" t="e">
        <f>RIGHT(Input!A153,LEN(Input!A153)-SEARCH(" ",Input!A153)-2)</f>
        <v>#VALUE!</v>
      </c>
      <c r="D153" t="e">
        <v>#VALUE!</v>
      </c>
      <c r="E153" t="e">
        <v>#VALUE!</v>
      </c>
      <c r="G153" t="e">
        <f t="shared" si="2"/>
        <v>#VALUE!</v>
      </c>
    </row>
    <row r="154" spans="1:7" x14ac:dyDescent="0.2">
      <c r="A154" t="e">
        <f>LEFT(Input!A154,FIND(" ",Input!A154)-1)</f>
        <v>#VALUE!</v>
      </c>
      <c r="B154" t="e">
        <f>RIGHT(Input!A154,LEN(Input!A154)-SEARCH(" ",Input!A154)-2)</f>
        <v>#VALUE!</v>
      </c>
      <c r="D154" t="e">
        <v>#VALUE!</v>
      </c>
      <c r="E154" t="e">
        <v>#VALUE!</v>
      </c>
      <c r="G154" t="e">
        <f t="shared" si="2"/>
        <v>#VALUE!</v>
      </c>
    </row>
    <row r="155" spans="1:7" x14ac:dyDescent="0.2">
      <c r="A155" t="e">
        <f>LEFT(Input!A155,FIND(" ",Input!A155)-1)</f>
        <v>#VALUE!</v>
      </c>
      <c r="B155" t="e">
        <f>RIGHT(Input!A155,LEN(Input!A155)-SEARCH(" ",Input!A155)-2)</f>
        <v>#VALUE!</v>
      </c>
      <c r="D155" t="e">
        <v>#VALUE!</v>
      </c>
      <c r="E155" t="e">
        <v>#VALUE!</v>
      </c>
      <c r="G155" t="e">
        <f t="shared" si="2"/>
        <v>#VALUE!</v>
      </c>
    </row>
    <row r="156" spans="1:7" x14ac:dyDescent="0.2">
      <c r="A156" t="e">
        <f>LEFT(Input!A156,FIND(" ",Input!A156)-1)</f>
        <v>#VALUE!</v>
      </c>
      <c r="B156" t="e">
        <f>RIGHT(Input!A156,LEN(Input!A156)-SEARCH(" ",Input!A156)-2)</f>
        <v>#VALUE!</v>
      </c>
      <c r="D156" t="e">
        <v>#VALUE!</v>
      </c>
      <c r="E156" t="e">
        <v>#VALUE!</v>
      </c>
      <c r="G156" t="e">
        <f t="shared" si="2"/>
        <v>#VALUE!</v>
      </c>
    </row>
    <row r="157" spans="1:7" x14ac:dyDescent="0.2">
      <c r="A157" t="e">
        <f>LEFT(Input!A157,FIND(" ",Input!A157)-1)</f>
        <v>#VALUE!</v>
      </c>
      <c r="B157" t="e">
        <f>RIGHT(Input!A157,LEN(Input!A157)-SEARCH(" ",Input!A157)-2)</f>
        <v>#VALUE!</v>
      </c>
      <c r="D157" t="e">
        <v>#VALUE!</v>
      </c>
      <c r="E157" t="e">
        <v>#VALUE!</v>
      </c>
      <c r="G157" t="e">
        <f t="shared" si="2"/>
        <v>#VALUE!</v>
      </c>
    </row>
    <row r="158" spans="1:7" x14ac:dyDescent="0.2">
      <c r="A158" t="e">
        <f>LEFT(Input!A158,FIND(" ",Input!A158)-1)</f>
        <v>#VALUE!</v>
      </c>
      <c r="B158" t="e">
        <f>RIGHT(Input!A158,LEN(Input!A158)-SEARCH(" ",Input!A158)-2)</f>
        <v>#VALUE!</v>
      </c>
      <c r="D158" t="e">
        <v>#VALUE!</v>
      </c>
      <c r="E158" t="e">
        <v>#VALUE!</v>
      </c>
      <c r="G158" t="e">
        <f t="shared" si="2"/>
        <v>#VALUE!</v>
      </c>
    </row>
    <row r="159" spans="1:7" x14ac:dyDescent="0.2">
      <c r="A159" t="e">
        <f>LEFT(Input!A159,FIND(" ",Input!A159)-1)</f>
        <v>#VALUE!</v>
      </c>
      <c r="B159" t="e">
        <f>RIGHT(Input!A159,LEN(Input!A159)-SEARCH(" ",Input!A159)-2)</f>
        <v>#VALUE!</v>
      </c>
      <c r="D159" t="e">
        <v>#VALUE!</v>
      </c>
      <c r="E159" t="e">
        <v>#VALUE!</v>
      </c>
      <c r="G159" t="e">
        <f t="shared" si="2"/>
        <v>#VALUE!</v>
      </c>
    </row>
    <row r="160" spans="1:7" x14ac:dyDescent="0.2">
      <c r="A160" t="e">
        <f>LEFT(Input!A160,FIND(" ",Input!A160)-1)</f>
        <v>#VALUE!</v>
      </c>
      <c r="B160" t="e">
        <f>RIGHT(Input!A160,LEN(Input!A160)-SEARCH(" ",Input!A160)-2)</f>
        <v>#VALUE!</v>
      </c>
      <c r="D160" t="e">
        <v>#VALUE!</v>
      </c>
      <c r="E160" t="e">
        <v>#VALUE!</v>
      </c>
      <c r="G160" t="e">
        <f t="shared" si="2"/>
        <v>#VALUE!</v>
      </c>
    </row>
    <row r="161" spans="1:7" x14ac:dyDescent="0.2">
      <c r="A161" t="e">
        <f>LEFT(Input!A161,FIND(" ",Input!A161)-1)</f>
        <v>#VALUE!</v>
      </c>
      <c r="B161" t="e">
        <f>RIGHT(Input!A161,LEN(Input!A161)-SEARCH(" ",Input!A161)-2)</f>
        <v>#VALUE!</v>
      </c>
      <c r="D161" t="e">
        <v>#VALUE!</v>
      </c>
      <c r="E161" t="e">
        <v>#VALUE!</v>
      </c>
      <c r="G161" t="e">
        <f t="shared" si="2"/>
        <v>#VALUE!</v>
      </c>
    </row>
    <row r="162" spans="1:7" x14ac:dyDescent="0.2">
      <c r="A162" t="e">
        <f>LEFT(Input!A162,FIND(" ",Input!A162)-1)</f>
        <v>#VALUE!</v>
      </c>
      <c r="B162" t="e">
        <f>RIGHT(Input!A162,LEN(Input!A162)-SEARCH(" ",Input!A162)-2)</f>
        <v>#VALUE!</v>
      </c>
      <c r="D162" t="e">
        <v>#VALUE!</v>
      </c>
      <c r="E162" t="e">
        <v>#VALUE!</v>
      </c>
      <c r="G162" t="e">
        <f t="shared" si="2"/>
        <v>#VALUE!</v>
      </c>
    </row>
    <row r="163" spans="1:7" x14ac:dyDescent="0.2">
      <c r="A163" t="e">
        <f>LEFT(Input!A163,FIND(" ",Input!A163)-1)</f>
        <v>#VALUE!</v>
      </c>
      <c r="B163" t="e">
        <f>RIGHT(Input!A163,LEN(Input!A163)-SEARCH(" ",Input!A163)-2)</f>
        <v>#VALUE!</v>
      </c>
      <c r="D163" t="e">
        <v>#VALUE!</v>
      </c>
      <c r="E163" t="e">
        <v>#VALUE!</v>
      </c>
      <c r="G163" t="e">
        <f t="shared" si="2"/>
        <v>#VALUE!</v>
      </c>
    </row>
    <row r="164" spans="1:7" x14ac:dyDescent="0.2">
      <c r="A164" t="e">
        <f>LEFT(Input!A164,FIND(" ",Input!A164)-1)</f>
        <v>#VALUE!</v>
      </c>
      <c r="B164" t="e">
        <f>RIGHT(Input!A164,LEN(Input!A164)-SEARCH(" ",Input!A164)-2)</f>
        <v>#VALUE!</v>
      </c>
      <c r="D164" t="e">
        <v>#VALUE!</v>
      </c>
      <c r="E164" t="e">
        <v>#VALUE!</v>
      </c>
      <c r="G164" t="e">
        <f t="shared" si="2"/>
        <v>#VALUE!</v>
      </c>
    </row>
    <row r="165" spans="1:7" x14ac:dyDescent="0.2">
      <c r="A165" t="e">
        <f>LEFT(Input!A165,FIND(" ",Input!A165)-1)</f>
        <v>#VALUE!</v>
      </c>
      <c r="B165" t="e">
        <f>RIGHT(Input!A165,LEN(Input!A165)-SEARCH(" ",Input!A165)-2)</f>
        <v>#VALUE!</v>
      </c>
      <c r="D165" t="e">
        <v>#VALUE!</v>
      </c>
      <c r="E165" t="e">
        <v>#VALUE!</v>
      </c>
      <c r="G165" t="e">
        <f t="shared" si="2"/>
        <v>#VALUE!</v>
      </c>
    </row>
    <row r="166" spans="1:7" x14ac:dyDescent="0.2">
      <c r="A166" t="e">
        <f>LEFT(Input!A166,FIND(" ",Input!A166)-1)</f>
        <v>#VALUE!</v>
      </c>
      <c r="B166" t="e">
        <f>RIGHT(Input!A166,LEN(Input!A166)-SEARCH(" ",Input!A166)-2)</f>
        <v>#VALUE!</v>
      </c>
      <c r="D166" t="e">
        <v>#VALUE!</v>
      </c>
      <c r="E166" t="e">
        <v>#VALUE!</v>
      </c>
      <c r="G166" t="e">
        <f t="shared" si="2"/>
        <v>#VALUE!</v>
      </c>
    </row>
    <row r="167" spans="1:7" x14ac:dyDescent="0.2">
      <c r="A167" t="e">
        <f>LEFT(Input!A167,FIND(" ",Input!A167)-1)</f>
        <v>#VALUE!</v>
      </c>
      <c r="B167" t="e">
        <f>RIGHT(Input!A167,LEN(Input!A167)-SEARCH(" ",Input!A167)-2)</f>
        <v>#VALUE!</v>
      </c>
      <c r="D167" t="e">
        <v>#VALUE!</v>
      </c>
      <c r="E167" t="e">
        <v>#VALUE!</v>
      </c>
      <c r="G167" t="e">
        <f t="shared" si="2"/>
        <v>#VALUE!</v>
      </c>
    </row>
    <row r="168" spans="1:7" x14ac:dyDescent="0.2">
      <c r="A168" t="e">
        <f>LEFT(Input!A168,FIND(" ",Input!A168)-1)</f>
        <v>#VALUE!</v>
      </c>
      <c r="B168" t="e">
        <f>RIGHT(Input!A168,LEN(Input!A168)-SEARCH(" ",Input!A168)-2)</f>
        <v>#VALUE!</v>
      </c>
      <c r="D168" t="e">
        <v>#VALUE!</v>
      </c>
      <c r="E168" t="e">
        <v>#VALUE!</v>
      </c>
      <c r="G168" t="e">
        <f t="shared" si="2"/>
        <v>#VALUE!</v>
      </c>
    </row>
    <row r="169" spans="1:7" x14ac:dyDescent="0.2">
      <c r="A169" t="e">
        <f>LEFT(Input!A169,FIND(" ",Input!A169)-1)</f>
        <v>#VALUE!</v>
      </c>
      <c r="B169" t="e">
        <f>RIGHT(Input!A169,LEN(Input!A169)-SEARCH(" ",Input!A169)-2)</f>
        <v>#VALUE!</v>
      </c>
      <c r="D169" t="e">
        <v>#VALUE!</v>
      </c>
      <c r="E169" t="e">
        <v>#VALUE!</v>
      </c>
      <c r="G169" t="e">
        <f t="shared" si="2"/>
        <v>#VALUE!</v>
      </c>
    </row>
    <row r="170" spans="1:7" x14ac:dyDescent="0.2">
      <c r="A170" t="e">
        <f>LEFT(Input!A170,FIND(" ",Input!A170)-1)</f>
        <v>#VALUE!</v>
      </c>
      <c r="B170" t="e">
        <f>RIGHT(Input!A170,LEN(Input!A170)-SEARCH(" ",Input!A170)-2)</f>
        <v>#VALUE!</v>
      </c>
      <c r="D170" t="e">
        <v>#VALUE!</v>
      </c>
      <c r="E170" t="e">
        <v>#VALUE!</v>
      </c>
      <c r="G170" t="e">
        <f t="shared" si="2"/>
        <v>#VALUE!</v>
      </c>
    </row>
    <row r="171" spans="1:7" x14ac:dyDescent="0.2">
      <c r="A171" t="e">
        <f>LEFT(Input!A171,FIND(" ",Input!A171)-1)</f>
        <v>#VALUE!</v>
      </c>
      <c r="B171" t="e">
        <f>RIGHT(Input!A171,LEN(Input!A171)-SEARCH(" ",Input!A171)-2)</f>
        <v>#VALUE!</v>
      </c>
      <c r="D171" t="e">
        <v>#VALUE!</v>
      </c>
      <c r="E171" t="e">
        <v>#VALUE!</v>
      </c>
      <c r="G171" t="e">
        <f t="shared" si="2"/>
        <v>#VALUE!</v>
      </c>
    </row>
    <row r="172" spans="1:7" x14ac:dyDescent="0.2">
      <c r="A172" t="e">
        <f>LEFT(Input!A172,FIND(" ",Input!A172)-1)</f>
        <v>#VALUE!</v>
      </c>
      <c r="B172" t="e">
        <f>RIGHT(Input!A172,LEN(Input!A172)-SEARCH(" ",Input!A172)-2)</f>
        <v>#VALUE!</v>
      </c>
      <c r="D172" t="e">
        <v>#VALUE!</v>
      </c>
      <c r="E172" t="e">
        <v>#VALUE!</v>
      </c>
      <c r="G172" t="e">
        <f t="shared" si="2"/>
        <v>#VALUE!</v>
      </c>
    </row>
    <row r="173" spans="1:7" x14ac:dyDescent="0.2">
      <c r="A173" t="e">
        <f>LEFT(Input!A173,FIND(" ",Input!A173)-1)</f>
        <v>#VALUE!</v>
      </c>
      <c r="B173" t="e">
        <f>RIGHT(Input!A173,LEN(Input!A173)-SEARCH(" ",Input!A173)-2)</f>
        <v>#VALUE!</v>
      </c>
      <c r="D173" t="e">
        <v>#VALUE!</v>
      </c>
      <c r="E173" t="e">
        <v>#VALUE!</v>
      </c>
      <c r="G173" t="e">
        <f t="shared" si="2"/>
        <v>#VALUE!</v>
      </c>
    </row>
    <row r="174" spans="1:7" x14ac:dyDescent="0.2">
      <c r="A174" t="e">
        <f>LEFT(Input!A174,FIND(" ",Input!A174)-1)</f>
        <v>#VALUE!</v>
      </c>
      <c r="B174" t="e">
        <f>RIGHT(Input!A174,LEN(Input!A174)-SEARCH(" ",Input!A174)-2)</f>
        <v>#VALUE!</v>
      </c>
      <c r="D174" t="e">
        <v>#VALUE!</v>
      </c>
      <c r="E174" t="e">
        <v>#VALUE!</v>
      </c>
      <c r="G174" t="e">
        <f t="shared" si="2"/>
        <v>#VALUE!</v>
      </c>
    </row>
    <row r="175" spans="1:7" x14ac:dyDescent="0.2">
      <c r="A175" t="e">
        <f>LEFT(Input!A175,FIND(" ",Input!A175)-1)</f>
        <v>#VALUE!</v>
      </c>
      <c r="B175" t="e">
        <f>RIGHT(Input!A175,LEN(Input!A175)-SEARCH(" ",Input!A175)-2)</f>
        <v>#VALUE!</v>
      </c>
      <c r="D175" t="e">
        <v>#VALUE!</v>
      </c>
      <c r="E175" t="e">
        <v>#VALUE!</v>
      </c>
      <c r="G175" t="e">
        <f t="shared" si="2"/>
        <v>#VALUE!</v>
      </c>
    </row>
    <row r="176" spans="1:7" x14ac:dyDescent="0.2">
      <c r="A176" t="e">
        <f>LEFT(Input!A176,FIND(" ",Input!A176)-1)</f>
        <v>#VALUE!</v>
      </c>
      <c r="B176" t="e">
        <f>RIGHT(Input!A176,LEN(Input!A176)-SEARCH(" ",Input!A176)-2)</f>
        <v>#VALUE!</v>
      </c>
      <c r="D176" t="e">
        <v>#VALUE!</v>
      </c>
      <c r="E176" t="e">
        <v>#VALUE!</v>
      </c>
      <c r="G176" t="e">
        <f t="shared" si="2"/>
        <v>#VALUE!</v>
      </c>
    </row>
    <row r="177" spans="1:7" x14ac:dyDescent="0.2">
      <c r="A177" t="e">
        <f>LEFT(Input!A177,FIND(" ",Input!A177)-1)</f>
        <v>#VALUE!</v>
      </c>
      <c r="B177" t="e">
        <f>RIGHT(Input!A177,LEN(Input!A177)-SEARCH(" ",Input!A177)-2)</f>
        <v>#VALUE!</v>
      </c>
      <c r="D177" t="e">
        <v>#VALUE!</v>
      </c>
      <c r="E177" t="e">
        <v>#VALUE!</v>
      </c>
      <c r="G177" t="e">
        <f t="shared" si="2"/>
        <v>#VALUE!</v>
      </c>
    </row>
    <row r="178" spans="1:7" x14ac:dyDescent="0.2">
      <c r="A178" t="e">
        <f>LEFT(Input!A178,FIND(" ",Input!A178)-1)</f>
        <v>#VALUE!</v>
      </c>
      <c r="B178" t="e">
        <f>RIGHT(Input!A178,LEN(Input!A178)-SEARCH(" ",Input!A178)-2)</f>
        <v>#VALUE!</v>
      </c>
      <c r="D178" t="e">
        <v>#VALUE!</v>
      </c>
      <c r="E178" t="e">
        <v>#VALUE!</v>
      </c>
      <c r="G178" t="e">
        <f t="shared" si="2"/>
        <v>#VALUE!</v>
      </c>
    </row>
    <row r="179" spans="1:7" x14ac:dyDescent="0.2">
      <c r="A179" t="e">
        <f>LEFT(Input!A179,FIND(" ",Input!A179)-1)</f>
        <v>#VALUE!</v>
      </c>
      <c r="B179" t="e">
        <f>RIGHT(Input!A179,LEN(Input!A179)-SEARCH(" ",Input!A179)-2)</f>
        <v>#VALUE!</v>
      </c>
      <c r="D179" t="e">
        <v>#VALUE!</v>
      </c>
      <c r="E179" t="e">
        <v>#VALUE!</v>
      </c>
      <c r="G179" t="e">
        <f t="shared" si="2"/>
        <v>#VALUE!</v>
      </c>
    </row>
    <row r="180" spans="1:7" x14ac:dyDescent="0.2">
      <c r="A180" t="e">
        <f>LEFT(Input!A180,FIND(" ",Input!A180)-1)</f>
        <v>#VALUE!</v>
      </c>
      <c r="B180" t="e">
        <f>RIGHT(Input!A180,LEN(Input!A180)-SEARCH(" ",Input!A180)-2)</f>
        <v>#VALUE!</v>
      </c>
      <c r="D180" t="e">
        <v>#VALUE!</v>
      </c>
      <c r="E180" t="e">
        <v>#VALUE!</v>
      </c>
      <c r="G180" t="e">
        <f t="shared" si="2"/>
        <v>#VALUE!</v>
      </c>
    </row>
    <row r="181" spans="1:7" x14ac:dyDescent="0.2">
      <c r="A181" t="e">
        <f>LEFT(Input!A181,FIND(" ",Input!A181)-1)</f>
        <v>#VALUE!</v>
      </c>
      <c r="B181" t="e">
        <f>RIGHT(Input!A181,LEN(Input!A181)-SEARCH(" ",Input!A181)-2)</f>
        <v>#VALUE!</v>
      </c>
      <c r="D181" t="e">
        <v>#VALUE!</v>
      </c>
      <c r="E181" t="e">
        <v>#VALUE!</v>
      </c>
      <c r="G181" t="e">
        <f t="shared" si="2"/>
        <v>#VALUE!</v>
      </c>
    </row>
    <row r="182" spans="1:7" x14ac:dyDescent="0.2">
      <c r="A182" t="e">
        <f>LEFT(Input!A182,FIND(" ",Input!A182)-1)</f>
        <v>#VALUE!</v>
      </c>
      <c r="B182" t="e">
        <f>RIGHT(Input!A182,LEN(Input!A182)-SEARCH(" ",Input!A182)-2)</f>
        <v>#VALUE!</v>
      </c>
      <c r="D182" t="e">
        <v>#VALUE!</v>
      </c>
      <c r="E182" t="e">
        <v>#VALUE!</v>
      </c>
      <c r="G182" t="e">
        <f t="shared" si="2"/>
        <v>#VALUE!</v>
      </c>
    </row>
    <row r="183" spans="1:7" x14ac:dyDescent="0.2">
      <c r="A183" t="e">
        <f>LEFT(Input!A183,FIND(" ",Input!A183)-1)</f>
        <v>#VALUE!</v>
      </c>
      <c r="B183" t="e">
        <f>RIGHT(Input!A183,LEN(Input!A183)-SEARCH(" ",Input!A183)-2)</f>
        <v>#VALUE!</v>
      </c>
      <c r="D183" t="e">
        <v>#VALUE!</v>
      </c>
      <c r="E183" t="e">
        <v>#VALUE!</v>
      </c>
      <c r="G183" t="e">
        <f t="shared" si="2"/>
        <v>#VALUE!</v>
      </c>
    </row>
    <row r="184" spans="1:7" x14ac:dyDescent="0.2">
      <c r="A184" t="e">
        <f>LEFT(Input!A184,FIND(" ",Input!A184)-1)</f>
        <v>#VALUE!</v>
      </c>
      <c r="B184" t="e">
        <f>RIGHT(Input!A184,LEN(Input!A184)-SEARCH(" ",Input!A184)-2)</f>
        <v>#VALUE!</v>
      </c>
      <c r="D184" t="e">
        <v>#VALUE!</v>
      </c>
      <c r="E184" t="e">
        <v>#VALUE!</v>
      </c>
      <c r="G184" t="e">
        <f t="shared" si="2"/>
        <v>#VALUE!</v>
      </c>
    </row>
    <row r="185" spans="1:7" x14ac:dyDescent="0.2">
      <c r="A185" t="e">
        <f>LEFT(Input!A185,FIND(" ",Input!A185)-1)</f>
        <v>#VALUE!</v>
      </c>
      <c r="B185" t="e">
        <f>RIGHT(Input!A185,LEN(Input!A185)-SEARCH(" ",Input!A185)-2)</f>
        <v>#VALUE!</v>
      </c>
      <c r="D185" t="e">
        <v>#VALUE!</v>
      </c>
      <c r="E185" t="e">
        <v>#VALUE!</v>
      </c>
      <c r="G185" t="e">
        <f t="shared" si="2"/>
        <v>#VALUE!</v>
      </c>
    </row>
    <row r="186" spans="1:7" x14ac:dyDescent="0.2">
      <c r="A186" t="e">
        <f>LEFT(Input!A186,FIND(" ",Input!A186)-1)</f>
        <v>#VALUE!</v>
      </c>
      <c r="B186" t="e">
        <f>RIGHT(Input!A186,LEN(Input!A186)-SEARCH(" ",Input!A186)-2)</f>
        <v>#VALUE!</v>
      </c>
      <c r="D186" t="e">
        <v>#VALUE!</v>
      </c>
      <c r="E186" t="e">
        <v>#VALUE!</v>
      </c>
      <c r="G186" t="e">
        <f t="shared" si="2"/>
        <v>#VALUE!</v>
      </c>
    </row>
    <row r="187" spans="1:7" x14ac:dyDescent="0.2">
      <c r="A187" t="e">
        <f>LEFT(Input!A187,FIND(" ",Input!A187)-1)</f>
        <v>#VALUE!</v>
      </c>
      <c r="B187" t="e">
        <f>RIGHT(Input!A187,LEN(Input!A187)-SEARCH(" ",Input!A187)-2)</f>
        <v>#VALUE!</v>
      </c>
      <c r="D187" t="e">
        <v>#VALUE!</v>
      </c>
      <c r="E187" t="e">
        <v>#VALUE!</v>
      </c>
      <c r="G187" t="e">
        <f t="shared" si="2"/>
        <v>#VALUE!</v>
      </c>
    </row>
    <row r="188" spans="1:7" x14ac:dyDescent="0.2">
      <c r="A188" t="e">
        <f>LEFT(Input!A188,FIND(" ",Input!A188)-1)</f>
        <v>#VALUE!</v>
      </c>
      <c r="B188" t="e">
        <f>RIGHT(Input!A188,LEN(Input!A188)-SEARCH(" ",Input!A188)-2)</f>
        <v>#VALUE!</v>
      </c>
      <c r="D188" t="e">
        <v>#VALUE!</v>
      </c>
      <c r="E188" t="e">
        <v>#VALUE!</v>
      </c>
      <c r="G188" t="e">
        <f t="shared" si="2"/>
        <v>#VALUE!</v>
      </c>
    </row>
    <row r="189" spans="1:7" x14ac:dyDescent="0.2">
      <c r="A189" t="e">
        <f>LEFT(Input!A189,FIND(" ",Input!A189)-1)</f>
        <v>#VALUE!</v>
      </c>
      <c r="B189" t="e">
        <f>RIGHT(Input!A189,LEN(Input!A189)-SEARCH(" ",Input!A189)-2)</f>
        <v>#VALUE!</v>
      </c>
      <c r="D189" t="e">
        <v>#VALUE!</v>
      </c>
      <c r="E189" t="e">
        <v>#VALUE!</v>
      </c>
      <c r="G189" t="e">
        <f t="shared" si="2"/>
        <v>#VALUE!</v>
      </c>
    </row>
    <row r="190" spans="1:7" x14ac:dyDescent="0.2">
      <c r="A190" t="e">
        <f>LEFT(Input!A190,FIND(" ",Input!A190)-1)</f>
        <v>#VALUE!</v>
      </c>
      <c r="B190" t="e">
        <f>RIGHT(Input!A190,LEN(Input!A190)-SEARCH(" ",Input!A190)-2)</f>
        <v>#VALUE!</v>
      </c>
      <c r="D190" t="e">
        <v>#VALUE!</v>
      </c>
      <c r="E190" t="e">
        <v>#VALUE!</v>
      </c>
      <c r="G190" t="e">
        <f t="shared" si="2"/>
        <v>#VALUE!</v>
      </c>
    </row>
    <row r="191" spans="1:7" x14ac:dyDescent="0.2">
      <c r="A191" t="e">
        <f>LEFT(Input!A191,FIND(" ",Input!A191)-1)</f>
        <v>#VALUE!</v>
      </c>
      <c r="B191" t="e">
        <f>RIGHT(Input!A191,LEN(Input!A191)-SEARCH(" ",Input!A191)-2)</f>
        <v>#VALUE!</v>
      </c>
      <c r="D191" t="e">
        <v>#VALUE!</v>
      </c>
      <c r="E191" t="e">
        <v>#VALUE!</v>
      </c>
      <c r="G191" t="e">
        <f t="shared" si="2"/>
        <v>#VALUE!</v>
      </c>
    </row>
    <row r="192" spans="1:7" x14ac:dyDescent="0.2">
      <c r="A192" t="e">
        <f>LEFT(Input!A192,FIND(" ",Input!A192)-1)</f>
        <v>#VALUE!</v>
      </c>
      <c r="B192" t="e">
        <f>RIGHT(Input!A192,LEN(Input!A192)-SEARCH(" ",Input!A192)-2)</f>
        <v>#VALUE!</v>
      </c>
      <c r="D192" t="e">
        <v>#VALUE!</v>
      </c>
      <c r="E192" t="e">
        <v>#VALUE!</v>
      </c>
      <c r="G192" t="e">
        <f t="shared" si="2"/>
        <v>#VALUE!</v>
      </c>
    </row>
    <row r="193" spans="1:7" x14ac:dyDescent="0.2">
      <c r="A193" t="e">
        <f>LEFT(Input!A193,FIND(" ",Input!A193)-1)</f>
        <v>#VALUE!</v>
      </c>
      <c r="B193" t="e">
        <f>RIGHT(Input!A193,LEN(Input!A193)-SEARCH(" ",Input!A193)-2)</f>
        <v>#VALUE!</v>
      </c>
      <c r="D193" t="e">
        <v>#VALUE!</v>
      </c>
      <c r="E193" t="e">
        <v>#VALUE!</v>
      </c>
      <c r="G193" t="e">
        <f t="shared" si="2"/>
        <v>#VALUE!</v>
      </c>
    </row>
    <row r="194" spans="1:7" x14ac:dyDescent="0.2">
      <c r="A194" t="e">
        <f>LEFT(Input!A194,FIND(" ",Input!A194)-1)</f>
        <v>#VALUE!</v>
      </c>
      <c r="B194" t="e">
        <f>RIGHT(Input!A194,LEN(Input!A194)-SEARCH(" ",Input!A194)-2)</f>
        <v>#VALUE!</v>
      </c>
      <c r="D194" t="e">
        <v>#VALUE!</v>
      </c>
      <c r="E194" t="e">
        <v>#VALUE!</v>
      </c>
      <c r="G194" t="e">
        <f t="shared" ref="G194:G257" si="3">ABS(E194-D194)</f>
        <v>#VALUE!</v>
      </c>
    </row>
    <row r="195" spans="1:7" x14ac:dyDescent="0.2">
      <c r="A195" t="e">
        <f>LEFT(Input!A195,FIND(" ",Input!A195)-1)</f>
        <v>#VALUE!</v>
      </c>
      <c r="B195" t="e">
        <f>RIGHT(Input!A195,LEN(Input!A195)-SEARCH(" ",Input!A195)-2)</f>
        <v>#VALUE!</v>
      </c>
      <c r="D195" t="e">
        <v>#VALUE!</v>
      </c>
      <c r="E195" t="e">
        <v>#VALUE!</v>
      </c>
      <c r="G195" t="e">
        <f t="shared" si="3"/>
        <v>#VALUE!</v>
      </c>
    </row>
    <row r="196" spans="1:7" x14ac:dyDescent="0.2">
      <c r="A196" t="e">
        <f>LEFT(Input!A196,FIND(" ",Input!A196)-1)</f>
        <v>#VALUE!</v>
      </c>
      <c r="B196" t="e">
        <f>RIGHT(Input!A196,LEN(Input!A196)-SEARCH(" ",Input!A196)-2)</f>
        <v>#VALUE!</v>
      </c>
      <c r="D196" t="e">
        <v>#VALUE!</v>
      </c>
      <c r="E196" t="e">
        <v>#VALUE!</v>
      </c>
      <c r="G196" t="e">
        <f t="shared" si="3"/>
        <v>#VALUE!</v>
      </c>
    </row>
    <row r="197" spans="1:7" x14ac:dyDescent="0.2">
      <c r="A197" t="e">
        <f>LEFT(Input!A197,FIND(" ",Input!A197)-1)</f>
        <v>#VALUE!</v>
      </c>
      <c r="B197" t="e">
        <f>RIGHT(Input!A197,LEN(Input!A197)-SEARCH(" ",Input!A197)-2)</f>
        <v>#VALUE!</v>
      </c>
      <c r="D197" t="e">
        <v>#VALUE!</v>
      </c>
      <c r="E197" t="e">
        <v>#VALUE!</v>
      </c>
      <c r="G197" t="e">
        <f t="shared" si="3"/>
        <v>#VALUE!</v>
      </c>
    </row>
    <row r="198" spans="1:7" x14ac:dyDescent="0.2">
      <c r="A198" t="e">
        <f>LEFT(Input!A198,FIND(" ",Input!A198)-1)</f>
        <v>#VALUE!</v>
      </c>
      <c r="B198" t="e">
        <f>RIGHT(Input!A198,LEN(Input!A198)-SEARCH(" ",Input!A198)-2)</f>
        <v>#VALUE!</v>
      </c>
      <c r="D198" t="e">
        <v>#VALUE!</v>
      </c>
      <c r="E198" t="e">
        <v>#VALUE!</v>
      </c>
      <c r="G198" t="e">
        <f t="shared" si="3"/>
        <v>#VALUE!</v>
      </c>
    </row>
    <row r="199" spans="1:7" x14ac:dyDescent="0.2">
      <c r="A199" t="e">
        <f>LEFT(Input!A199,FIND(" ",Input!A199)-1)</f>
        <v>#VALUE!</v>
      </c>
      <c r="B199" t="e">
        <f>RIGHT(Input!A199,LEN(Input!A199)-SEARCH(" ",Input!A199)-2)</f>
        <v>#VALUE!</v>
      </c>
      <c r="D199" t="e">
        <v>#VALUE!</v>
      </c>
      <c r="E199" t="e">
        <v>#VALUE!</v>
      </c>
      <c r="G199" t="e">
        <f t="shared" si="3"/>
        <v>#VALUE!</v>
      </c>
    </row>
    <row r="200" spans="1:7" x14ac:dyDescent="0.2">
      <c r="A200" t="e">
        <f>LEFT(Input!A200,FIND(" ",Input!A200)-1)</f>
        <v>#VALUE!</v>
      </c>
      <c r="B200" t="e">
        <f>RIGHT(Input!A200,LEN(Input!A200)-SEARCH(" ",Input!A200)-2)</f>
        <v>#VALUE!</v>
      </c>
      <c r="D200" t="e">
        <v>#VALUE!</v>
      </c>
      <c r="E200" t="e">
        <v>#VALUE!</v>
      </c>
      <c r="G200" t="e">
        <f t="shared" si="3"/>
        <v>#VALUE!</v>
      </c>
    </row>
    <row r="201" spans="1:7" x14ac:dyDescent="0.2">
      <c r="A201" t="e">
        <f>LEFT(Input!A201,FIND(" ",Input!A201)-1)</f>
        <v>#VALUE!</v>
      </c>
      <c r="B201" t="e">
        <f>RIGHT(Input!A201,LEN(Input!A201)-SEARCH(" ",Input!A201)-2)</f>
        <v>#VALUE!</v>
      </c>
      <c r="D201" t="e">
        <v>#VALUE!</v>
      </c>
      <c r="E201" t="e">
        <v>#VALUE!</v>
      </c>
      <c r="G201" t="e">
        <f t="shared" si="3"/>
        <v>#VALUE!</v>
      </c>
    </row>
    <row r="202" spans="1:7" x14ac:dyDescent="0.2">
      <c r="A202" t="e">
        <f>LEFT(Input!A202,FIND(" ",Input!A202)-1)</f>
        <v>#VALUE!</v>
      </c>
      <c r="B202" t="e">
        <f>RIGHT(Input!A202,LEN(Input!A202)-SEARCH(" ",Input!A202)-2)</f>
        <v>#VALUE!</v>
      </c>
      <c r="D202" t="e">
        <v>#VALUE!</v>
      </c>
      <c r="E202" t="e">
        <v>#VALUE!</v>
      </c>
      <c r="G202" t="e">
        <f t="shared" si="3"/>
        <v>#VALUE!</v>
      </c>
    </row>
    <row r="203" spans="1:7" x14ac:dyDescent="0.2">
      <c r="A203" t="e">
        <f>LEFT(Input!A203,FIND(" ",Input!A203)-1)</f>
        <v>#VALUE!</v>
      </c>
      <c r="B203" t="e">
        <f>RIGHT(Input!A203,LEN(Input!A203)-SEARCH(" ",Input!A203)-2)</f>
        <v>#VALUE!</v>
      </c>
      <c r="D203" t="e">
        <v>#VALUE!</v>
      </c>
      <c r="E203" t="e">
        <v>#VALUE!</v>
      </c>
      <c r="G203" t="e">
        <f t="shared" si="3"/>
        <v>#VALUE!</v>
      </c>
    </row>
    <row r="204" spans="1:7" x14ac:dyDescent="0.2">
      <c r="A204" t="e">
        <f>LEFT(Input!A204,FIND(" ",Input!A204)-1)</f>
        <v>#VALUE!</v>
      </c>
      <c r="B204" t="e">
        <f>RIGHT(Input!A204,LEN(Input!A204)-SEARCH(" ",Input!A204)-2)</f>
        <v>#VALUE!</v>
      </c>
      <c r="D204" t="e">
        <v>#VALUE!</v>
      </c>
      <c r="E204" t="e">
        <v>#VALUE!</v>
      </c>
      <c r="G204" t="e">
        <f t="shared" si="3"/>
        <v>#VALUE!</v>
      </c>
    </row>
    <row r="205" spans="1:7" x14ac:dyDescent="0.2">
      <c r="A205" t="e">
        <f>LEFT(Input!A205,FIND(" ",Input!A205)-1)</f>
        <v>#VALUE!</v>
      </c>
      <c r="B205" t="e">
        <f>RIGHT(Input!A205,LEN(Input!A205)-SEARCH(" ",Input!A205)-2)</f>
        <v>#VALUE!</v>
      </c>
      <c r="D205" t="e">
        <v>#VALUE!</v>
      </c>
      <c r="E205" t="e">
        <v>#VALUE!</v>
      </c>
      <c r="G205" t="e">
        <f t="shared" si="3"/>
        <v>#VALUE!</v>
      </c>
    </row>
    <row r="206" spans="1:7" x14ac:dyDescent="0.2">
      <c r="A206" t="e">
        <f>LEFT(Input!A206,FIND(" ",Input!A206)-1)</f>
        <v>#VALUE!</v>
      </c>
      <c r="B206" t="e">
        <f>RIGHT(Input!A206,LEN(Input!A206)-SEARCH(" ",Input!A206)-2)</f>
        <v>#VALUE!</v>
      </c>
      <c r="D206" t="e">
        <v>#VALUE!</v>
      </c>
      <c r="E206" t="e">
        <v>#VALUE!</v>
      </c>
      <c r="G206" t="e">
        <f t="shared" si="3"/>
        <v>#VALUE!</v>
      </c>
    </row>
    <row r="207" spans="1:7" x14ac:dyDescent="0.2">
      <c r="A207" t="e">
        <f>LEFT(Input!A207,FIND(" ",Input!A207)-1)</f>
        <v>#VALUE!</v>
      </c>
      <c r="B207" t="e">
        <f>RIGHT(Input!A207,LEN(Input!A207)-SEARCH(" ",Input!A207)-2)</f>
        <v>#VALUE!</v>
      </c>
      <c r="D207" t="e">
        <v>#VALUE!</v>
      </c>
      <c r="E207" t="e">
        <v>#VALUE!</v>
      </c>
      <c r="G207" t="e">
        <f t="shared" si="3"/>
        <v>#VALUE!</v>
      </c>
    </row>
    <row r="208" spans="1:7" x14ac:dyDescent="0.2">
      <c r="A208" t="e">
        <f>LEFT(Input!A208,FIND(" ",Input!A208)-1)</f>
        <v>#VALUE!</v>
      </c>
      <c r="B208" t="e">
        <f>RIGHT(Input!A208,LEN(Input!A208)-SEARCH(" ",Input!A208)-2)</f>
        <v>#VALUE!</v>
      </c>
      <c r="D208" t="e">
        <v>#VALUE!</v>
      </c>
      <c r="E208" t="e">
        <v>#VALUE!</v>
      </c>
      <c r="G208" t="e">
        <f t="shared" si="3"/>
        <v>#VALUE!</v>
      </c>
    </row>
    <row r="209" spans="1:7" x14ac:dyDescent="0.2">
      <c r="A209" t="e">
        <f>LEFT(Input!A209,FIND(" ",Input!A209)-1)</f>
        <v>#VALUE!</v>
      </c>
      <c r="B209" t="e">
        <f>RIGHT(Input!A209,LEN(Input!A209)-SEARCH(" ",Input!A209)-2)</f>
        <v>#VALUE!</v>
      </c>
      <c r="D209" t="e">
        <v>#VALUE!</v>
      </c>
      <c r="E209" t="e">
        <v>#VALUE!</v>
      </c>
      <c r="G209" t="e">
        <f t="shared" si="3"/>
        <v>#VALUE!</v>
      </c>
    </row>
    <row r="210" spans="1:7" x14ac:dyDescent="0.2">
      <c r="A210" t="e">
        <f>LEFT(Input!A210,FIND(" ",Input!A210)-1)</f>
        <v>#VALUE!</v>
      </c>
      <c r="B210" t="e">
        <f>RIGHT(Input!A210,LEN(Input!A210)-SEARCH(" ",Input!A210)-2)</f>
        <v>#VALUE!</v>
      </c>
      <c r="D210" t="e">
        <v>#VALUE!</v>
      </c>
      <c r="E210" t="e">
        <v>#VALUE!</v>
      </c>
      <c r="G210" t="e">
        <f t="shared" si="3"/>
        <v>#VALUE!</v>
      </c>
    </row>
    <row r="211" spans="1:7" x14ac:dyDescent="0.2">
      <c r="A211" t="e">
        <f>LEFT(Input!A211,FIND(" ",Input!A211)-1)</f>
        <v>#VALUE!</v>
      </c>
      <c r="B211" t="e">
        <f>RIGHT(Input!A211,LEN(Input!A211)-SEARCH(" ",Input!A211)-2)</f>
        <v>#VALUE!</v>
      </c>
      <c r="D211" t="e">
        <v>#VALUE!</v>
      </c>
      <c r="E211" t="e">
        <v>#VALUE!</v>
      </c>
      <c r="G211" t="e">
        <f t="shared" si="3"/>
        <v>#VALUE!</v>
      </c>
    </row>
    <row r="212" spans="1:7" x14ac:dyDescent="0.2">
      <c r="A212" t="e">
        <f>LEFT(Input!A212,FIND(" ",Input!A212)-1)</f>
        <v>#VALUE!</v>
      </c>
      <c r="B212" t="e">
        <f>RIGHT(Input!A212,LEN(Input!A212)-SEARCH(" ",Input!A212)-2)</f>
        <v>#VALUE!</v>
      </c>
      <c r="D212" t="e">
        <v>#VALUE!</v>
      </c>
      <c r="E212" t="e">
        <v>#VALUE!</v>
      </c>
      <c r="G212" t="e">
        <f t="shared" si="3"/>
        <v>#VALUE!</v>
      </c>
    </row>
    <row r="213" spans="1:7" x14ac:dyDescent="0.2">
      <c r="A213" t="e">
        <f>LEFT(Input!A213,FIND(" ",Input!A213)-1)</f>
        <v>#VALUE!</v>
      </c>
      <c r="B213" t="e">
        <f>RIGHT(Input!A213,LEN(Input!A213)-SEARCH(" ",Input!A213)-2)</f>
        <v>#VALUE!</v>
      </c>
      <c r="D213" t="e">
        <v>#VALUE!</v>
      </c>
      <c r="E213" t="e">
        <v>#VALUE!</v>
      </c>
      <c r="G213" t="e">
        <f t="shared" si="3"/>
        <v>#VALUE!</v>
      </c>
    </row>
    <row r="214" spans="1:7" x14ac:dyDescent="0.2">
      <c r="A214" t="e">
        <f>LEFT(Input!A214,FIND(" ",Input!A214)-1)</f>
        <v>#VALUE!</v>
      </c>
      <c r="B214" t="e">
        <f>RIGHT(Input!A214,LEN(Input!A214)-SEARCH(" ",Input!A214)-2)</f>
        <v>#VALUE!</v>
      </c>
      <c r="D214" t="e">
        <v>#VALUE!</v>
      </c>
      <c r="E214" t="e">
        <v>#VALUE!</v>
      </c>
      <c r="G214" t="e">
        <f t="shared" si="3"/>
        <v>#VALUE!</v>
      </c>
    </row>
    <row r="215" spans="1:7" x14ac:dyDescent="0.2">
      <c r="A215" t="e">
        <f>LEFT(Input!A215,FIND(" ",Input!A215)-1)</f>
        <v>#VALUE!</v>
      </c>
      <c r="B215" t="e">
        <f>RIGHT(Input!A215,LEN(Input!A215)-SEARCH(" ",Input!A215)-2)</f>
        <v>#VALUE!</v>
      </c>
      <c r="D215" t="e">
        <v>#VALUE!</v>
      </c>
      <c r="E215" t="e">
        <v>#VALUE!</v>
      </c>
      <c r="G215" t="e">
        <f t="shared" si="3"/>
        <v>#VALUE!</v>
      </c>
    </row>
    <row r="216" spans="1:7" x14ac:dyDescent="0.2">
      <c r="A216" t="e">
        <f>LEFT(Input!A216,FIND(" ",Input!A216)-1)</f>
        <v>#VALUE!</v>
      </c>
      <c r="B216" t="e">
        <f>RIGHT(Input!A216,LEN(Input!A216)-SEARCH(" ",Input!A216)-2)</f>
        <v>#VALUE!</v>
      </c>
      <c r="D216" t="e">
        <v>#VALUE!</v>
      </c>
      <c r="E216" t="e">
        <v>#VALUE!</v>
      </c>
      <c r="G216" t="e">
        <f t="shared" si="3"/>
        <v>#VALUE!</v>
      </c>
    </row>
    <row r="217" spans="1:7" x14ac:dyDescent="0.2">
      <c r="A217" t="e">
        <f>LEFT(Input!A217,FIND(" ",Input!A217)-1)</f>
        <v>#VALUE!</v>
      </c>
      <c r="B217" t="e">
        <f>RIGHT(Input!A217,LEN(Input!A217)-SEARCH(" ",Input!A217)-2)</f>
        <v>#VALUE!</v>
      </c>
      <c r="D217" t="e">
        <v>#VALUE!</v>
      </c>
      <c r="E217" t="e">
        <v>#VALUE!</v>
      </c>
      <c r="G217" t="e">
        <f t="shared" si="3"/>
        <v>#VALUE!</v>
      </c>
    </row>
    <row r="218" spans="1:7" x14ac:dyDescent="0.2">
      <c r="A218" t="e">
        <f>LEFT(Input!A218,FIND(" ",Input!A218)-1)</f>
        <v>#VALUE!</v>
      </c>
      <c r="B218" t="e">
        <f>RIGHT(Input!A218,LEN(Input!A218)-SEARCH(" ",Input!A218)-2)</f>
        <v>#VALUE!</v>
      </c>
      <c r="D218" t="e">
        <v>#VALUE!</v>
      </c>
      <c r="E218" t="e">
        <v>#VALUE!</v>
      </c>
      <c r="G218" t="e">
        <f t="shared" si="3"/>
        <v>#VALUE!</v>
      </c>
    </row>
    <row r="219" spans="1:7" x14ac:dyDescent="0.2">
      <c r="A219" t="e">
        <f>LEFT(Input!A219,FIND(" ",Input!A219)-1)</f>
        <v>#VALUE!</v>
      </c>
      <c r="B219" t="e">
        <f>RIGHT(Input!A219,LEN(Input!A219)-SEARCH(" ",Input!A219)-2)</f>
        <v>#VALUE!</v>
      </c>
      <c r="D219" t="e">
        <v>#VALUE!</v>
      </c>
      <c r="E219" t="e">
        <v>#VALUE!</v>
      </c>
      <c r="G219" t="e">
        <f t="shared" si="3"/>
        <v>#VALUE!</v>
      </c>
    </row>
    <row r="220" spans="1:7" x14ac:dyDescent="0.2">
      <c r="A220" t="e">
        <f>LEFT(Input!A220,FIND(" ",Input!A220)-1)</f>
        <v>#VALUE!</v>
      </c>
      <c r="B220" t="e">
        <f>RIGHT(Input!A220,LEN(Input!A220)-SEARCH(" ",Input!A220)-2)</f>
        <v>#VALUE!</v>
      </c>
      <c r="D220" t="e">
        <v>#VALUE!</v>
      </c>
      <c r="E220" t="e">
        <v>#VALUE!</v>
      </c>
      <c r="G220" t="e">
        <f t="shared" si="3"/>
        <v>#VALUE!</v>
      </c>
    </row>
    <row r="221" spans="1:7" x14ac:dyDescent="0.2">
      <c r="A221" t="e">
        <f>LEFT(Input!A221,FIND(" ",Input!A221)-1)</f>
        <v>#VALUE!</v>
      </c>
      <c r="B221" t="e">
        <f>RIGHT(Input!A221,LEN(Input!A221)-SEARCH(" ",Input!A221)-2)</f>
        <v>#VALUE!</v>
      </c>
      <c r="D221" t="e">
        <v>#VALUE!</v>
      </c>
      <c r="E221" t="e">
        <v>#VALUE!</v>
      </c>
      <c r="G221" t="e">
        <f t="shared" si="3"/>
        <v>#VALUE!</v>
      </c>
    </row>
    <row r="222" spans="1:7" x14ac:dyDescent="0.2">
      <c r="A222" t="e">
        <f>LEFT(Input!A222,FIND(" ",Input!A222)-1)</f>
        <v>#VALUE!</v>
      </c>
      <c r="B222" t="e">
        <f>RIGHT(Input!A222,LEN(Input!A222)-SEARCH(" ",Input!A222)-2)</f>
        <v>#VALUE!</v>
      </c>
      <c r="D222" t="e">
        <v>#VALUE!</v>
      </c>
      <c r="E222" t="e">
        <v>#VALUE!</v>
      </c>
      <c r="G222" t="e">
        <f t="shared" si="3"/>
        <v>#VALUE!</v>
      </c>
    </row>
    <row r="223" spans="1:7" x14ac:dyDescent="0.2">
      <c r="A223" t="e">
        <f>LEFT(Input!A223,FIND(" ",Input!A223)-1)</f>
        <v>#VALUE!</v>
      </c>
      <c r="B223" t="e">
        <f>RIGHT(Input!A223,LEN(Input!A223)-SEARCH(" ",Input!A223)-2)</f>
        <v>#VALUE!</v>
      </c>
      <c r="D223" t="e">
        <v>#VALUE!</v>
      </c>
      <c r="E223" t="e">
        <v>#VALUE!</v>
      </c>
      <c r="G223" t="e">
        <f t="shared" si="3"/>
        <v>#VALUE!</v>
      </c>
    </row>
    <row r="224" spans="1:7" x14ac:dyDescent="0.2">
      <c r="A224" t="e">
        <f>LEFT(Input!A224,FIND(" ",Input!A224)-1)</f>
        <v>#VALUE!</v>
      </c>
      <c r="B224" t="e">
        <f>RIGHT(Input!A224,LEN(Input!A224)-SEARCH(" ",Input!A224)-2)</f>
        <v>#VALUE!</v>
      </c>
      <c r="D224" t="e">
        <v>#VALUE!</v>
      </c>
      <c r="E224" t="e">
        <v>#VALUE!</v>
      </c>
      <c r="G224" t="e">
        <f t="shared" si="3"/>
        <v>#VALUE!</v>
      </c>
    </row>
    <row r="225" spans="1:7" x14ac:dyDescent="0.2">
      <c r="A225" t="e">
        <f>LEFT(Input!A225,FIND(" ",Input!A225)-1)</f>
        <v>#VALUE!</v>
      </c>
      <c r="B225" t="e">
        <f>RIGHT(Input!A225,LEN(Input!A225)-SEARCH(" ",Input!A225)-2)</f>
        <v>#VALUE!</v>
      </c>
      <c r="D225" t="e">
        <v>#VALUE!</v>
      </c>
      <c r="E225" t="e">
        <v>#VALUE!</v>
      </c>
      <c r="G225" t="e">
        <f t="shared" si="3"/>
        <v>#VALUE!</v>
      </c>
    </row>
    <row r="226" spans="1:7" x14ac:dyDescent="0.2">
      <c r="A226" t="e">
        <f>LEFT(Input!A226,FIND(" ",Input!A226)-1)</f>
        <v>#VALUE!</v>
      </c>
      <c r="B226" t="e">
        <f>RIGHT(Input!A226,LEN(Input!A226)-SEARCH(" ",Input!A226)-2)</f>
        <v>#VALUE!</v>
      </c>
      <c r="D226" t="e">
        <v>#VALUE!</v>
      </c>
      <c r="E226" t="e">
        <v>#VALUE!</v>
      </c>
      <c r="G226" t="e">
        <f t="shared" si="3"/>
        <v>#VALUE!</v>
      </c>
    </row>
    <row r="227" spans="1:7" x14ac:dyDescent="0.2">
      <c r="A227" t="e">
        <f>LEFT(Input!A227,FIND(" ",Input!A227)-1)</f>
        <v>#VALUE!</v>
      </c>
      <c r="B227" t="e">
        <f>RIGHT(Input!A227,LEN(Input!A227)-SEARCH(" ",Input!A227)-2)</f>
        <v>#VALUE!</v>
      </c>
      <c r="D227" t="e">
        <v>#VALUE!</v>
      </c>
      <c r="E227" t="e">
        <v>#VALUE!</v>
      </c>
      <c r="G227" t="e">
        <f t="shared" si="3"/>
        <v>#VALUE!</v>
      </c>
    </row>
    <row r="228" spans="1:7" x14ac:dyDescent="0.2">
      <c r="A228" t="e">
        <f>LEFT(Input!A228,FIND(" ",Input!A228)-1)</f>
        <v>#VALUE!</v>
      </c>
      <c r="B228" t="e">
        <f>RIGHT(Input!A228,LEN(Input!A228)-SEARCH(" ",Input!A228)-2)</f>
        <v>#VALUE!</v>
      </c>
      <c r="D228" t="e">
        <v>#VALUE!</v>
      </c>
      <c r="E228" t="e">
        <v>#VALUE!</v>
      </c>
      <c r="G228" t="e">
        <f t="shared" si="3"/>
        <v>#VALUE!</v>
      </c>
    </row>
    <row r="229" spans="1:7" x14ac:dyDescent="0.2">
      <c r="A229" t="e">
        <f>LEFT(Input!A229,FIND(" ",Input!A229)-1)</f>
        <v>#VALUE!</v>
      </c>
      <c r="B229" t="e">
        <f>RIGHT(Input!A229,LEN(Input!A229)-SEARCH(" ",Input!A229)-2)</f>
        <v>#VALUE!</v>
      </c>
      <c r="D229" t="e">
        <v>#VALUE!</v>
      </c>
      <c r="E229" t="e">
        <v>#VALUE!</v>
      </c>
      <c r="G229" t="e">
        <f t="shared" si="3"/>
        <v>#VALUE!</v>
      </c>
    </row>
    <row r="230" spans="1:7" x14ac:dyDescent="0.2">
      <c r="A230" t="e">
        <f>LEFT(Input!A230,FIND(" ",Input!A230)-1)</f>
        <v>#VALUE!</v>
      </c>
      <c r="B230" t="e">
        <f>RIGHT(Input!A230,LEN(Input!A230)-SEARCH(" ",Input!A230)-2)</f>
        <v>#VALUE!</v>
      </c>
      <c r="D230" t="e">
        <v>#VALUE!</v>
      </c>
      <c r="E230" t="e">
        <v>#VALUE!</v>
      </c>
      <c r="G230" t="e">
        <f t="shared" si="3"/>
        <v>#VALUE!</v>
      </c>
    </row>
    <row r="231" spans="1:7" x14ac:dyDescent="0.2">
      <c r="A231" t="e">
        <f>LEFT(Input!A231,FIND(" ",Input!A231)-1)</f>
        <v>#VALUE!</v>
      </c>
      <c r="B231" t="e">
        <f>RIGHT(Input!A231,LEN(Input!A231)-SEARCH(" ",Input!A231)-2)</f>
        <v>#VALUE!</v>
      </c>
      <c r="D231" t="e">
        <v>#VALUE!</v>
      </c>
      <c r="E231" t="e">
        <v>#VALUE!</v>
      </c>
      <c r="G231" t="e">
        <f t="shared" si="3"/>
        <v>#VALUE!</v>
      </c>
    </row>
    <row r="232" spans="1:7" x14ac:dyDescent="0.2">
      <c r="A232" t="e">
        <f>LEFT(Input!A232,FIND(" ",Input!A232)-1)</f>
        <v>#VALUE!</v>
      </c>
      <c r="B232" t="e">
        <f>RIGHT(Input!A232,LEN(Input!A232)-SEARCH(" ",Input!A232)-2)</f>
        <v>#VALUE!</v>
      </c>
      <c r="D232" t="e">
        <v>#VALUE!</v>
      </c>
      <c r="E232" t="e">
        <v>#VALUE!</v>
      </c>
      <c r="G232" t="e">
        <f t="shared" si="3"/>
        <v>#VALUE!</v>
      </c>
    </row>
    <row r="233" spans="1:7" x14ac:dyDescent="0.2">
      <c r="A233" t="e">
        <f>LEFT(Input!A233,FIND(" ",Input!A233)-1)</f>
        <v>#VALUE!</v>
      </c>
      <c r="B233" t="e">
        <f>RIGHT(Input!A233,LEN(Input!A233)-SEARCH(" ",Input!A233)-2)</f>
        <v>#VALUE!</v>
      </c>
      <c r="D233" t="e">
        <v>#VALUE!</v>
      </c>
      <c r="E233" t="e">
        <v>#VALUE!</v>
      </c>
      <c r="G233" t="e">
        <f t="shared" si="3"/>
        <v>#VALUE!</v>
      </c>
    </row>
    <row r="234" spans="1:7" x14ac:dyDescent="0.2">
      <c r="A234" t="e">
        <f>LEFT(Input!A234,FIND(" ",Input!A234)-1)</f>
        <v>#VALUE!</v>
      </c>
      <c r="B234" t="e">
        <f>RIGHT(Input!A234,LEN(Input!A234)-SEARCH(" ",Input!A234)-2)</f>
        <v>#VALUE!</v>
      </c>
      <c r="D234" t="e">
        <v>#VALUE!</v>
      </c>
      <c r="E234" t="e">
        <v>#VALUE!</v>
      </c>
      <c r="G234" t="e">
        <f t="shared" si="3"/>
        <v>#VALUE!</v>
      </c>
    </row>
    <row r="235" spans="1:7" x14ac:dyDescent="0.2">
      <c r="A235" t="e">
        <f>LEFT(Input!A235,FIND(" ",Input!A235)-1)</f>
        <v>#VALUE!</v>
      </c>
      <c r="B235" t="e">
        <f>RIGHT(Input!A235,LEN(Input!A235)-SEARCH(" ",Input!A235)-2)</f>
        <v>#VALUE!</v>
      </c>
      <c r="D235" t="e">
        <v>#VALUE!</v>
      </c>
      <c r="E235" t="e">
        <v>#VALUE!</v>
      </c>
      <c r="G235" t="e">
        <f t="shared" si="3"/>
        <v>#VALUE!</v>
      </c>
    </row>
    <row r="236" spans="1:7" x14ac:dyDescent="0.2">
      <c r="A236" t="e">
        <f>LEFT(Input!A236,FIND(" ",Input!A236)-1)</f>
        <v>#VALUE!</v>
      </c>
      <c r="B236" t="e">
        <f>RIGHT(Input!A236,LEN(Input!A236)-SEARCH(" ",Input!A236)-2)</f>
        <v>#VALUE!</v>
      </c>
      <c r="D236" t="e">
        <v>#VALUE!</v>
      </c>
      <c r="E236" t="e">
        <v>#VALUE!</v>
      </c>
      <c r="G236" t="e">
        <f t="shared" si="3"/>
        <v>#VALUE!</v>
      </c>
    </row>
    <row r="237" spans="1:7" x14ac:dyDescent="0.2">
      <c r="A237" t="e">
        <f>LEFT(Input!A237,FIND(" ",Input!A237)-1)</f>
        <v>#VALUE!</v>
      </c>
      <c r="B237" t="e">
        <f>RIGHT(Input!A237,LEN(Input!A237)-SEARCH(" ",Input!A237)-2)</f>
        <v>#VALUE!</v>
      </c>
      <c r="D237" t="e">
        <v>#VALUE!</v>
      </c>
      <c r="E237" t="e">
        <v>#VALUE!</v>
      </c>
      <c r="G237" t="e">
        <f t="shared" si="3"/>
        <v>#VALUE!</v>
      </c>
    </row>
    <row r="238" spans="1:7" x14ac:dyDescent="0.2">
      <c r="A238" t="e">
        <f>LEFT(Input!A238,FIND(" ",Input!A238)-1)</f>
        <v>#VALUE!</v>
      </c>
      <c r="B238" t="e">
        <f>RIGHT(Input!A238,LEN(Input!A238)-SEARCH(" ",Input!A238)-2)</f>
        <v>#VALUE!</v>
      </c>
      <c r="D238" t="e">
        <v>#VALUE!</v>
      </c>
      <c r="E238" t="e">
        <v>#VALUE!</v>
      </c>
      <c r="G238" t="e">
        <f t="shared" si="3"/>
        <v>#VALUE!</v>
      </c>
    </row>
    <row r="239" spans="1:7" x14ac:dyDescent="0.2">
      <c r="A239" t="e">
        <f>LEFT(Input!A239,FIND(" ",Input!A239)-1)</f>
        <v>#VALUE!</v>
      </c>
      <c r="B239" t="e">
        <f>RIGHT(Input!A239,LEN(Input!A239)-SEARCH(" ",Input!A239)-2)</f>
        <v>#VALUE!</v>
      </c>
      <c r="D239" t="e">
        <v>#VALUE!</v>
      </c>
      <c r="E239" t="e">
        <v>#VALUE!</v>
      </c>
      <c r="G239" t="e">
        <f t="shared" si="3"/>
        <v>#VALUE!</v>
      </c>
    </row>
    <row r="240" spans="1:7" x14ac:dyDescent="0.2">
      <c r="A240" t="e">
        <f>LEFT(Input!A240,FIND(" ",Input!A240)-1)</f>
        <v>#VALUE!</v>
      </c>
      <c r="B240" t="e">
        <f>RIGHT(Input!A240,LEN(Input!A240)-SEARCH(" ",Input!A240)-2)</f>
        <v>#VALUE!</v>
      </c>
      <c r="D240" t="e">
        <v>#VALUE!</v>
      </c>
      <c r="E240" t="e">
        <v>#VALUE!</v>
      </c>
      <c r="G240" t="e">
        <f t="shared" si="3"/>
        <v>#VALUE!</v>
      </c>
    </row>
    <row r="241" spans="1:7" x14ac:dyDescent="0.2">
      <c r="A241" t="e">
        <f>LEFT(Input!A241,FIND(" ",Input!A241)-1)</f>
        <v>#VALUE!</v>
      </c>
      <c r="B241" t="e">
        <f>RIGHT(Input!A241,LEN(Input!A241)-SEARCH(" ",Input!A241)-2)</f>
        <v>#VALUE!</v>
      </c>
      <c r="D241" t="e">
        <v>#VALUE!</v>
      </c>
      <c r="E241" t="e">
        <v>#VALUE!</v>
      </c>
      <c r="G241" t="e">
        <f t="shared" si="3"/>
        <v>#VALUE!</v>
      </c>
    </row>
    <row r="242" spans="1:7" x14ac:dyDescent="0.2">
      <c r="A242" t="e">
        <f>LEFT(Input!A242,FIND(" ",Input!A242)-1)</f>
        <v>#VALUE!</v>
      </c>
      <c r="B242" t="e">
        <f>RIGHT(Input!A242,LEN(Input!A242)-SEARCH(" ",Input!A242)-2)</f>
        <v>#VALUE!</v>
      </c>
      <c r="D242" t="e">
        <v>#VALUE!</v>
      </c>
      <c r="E242" t="e">
        <v>#VALUE!</v>
      </c>
      <c r="G242" t="e">
        <f t="shared" si="3"/>
        <v>#VALUE!</v>
      </c>
    </row>
    <row r="243" spans="1:7" x14ac:dyDescent="0.2">
      <c r="A243" t="e">
        <f>LEFT(Input!A243,FIND(" ",Input!A243)-1)</f>
        <v>#VALUE!</v>
      </c>
      <c r="B243" t="e">
        <f>RIGHT(Input!A243,LEN(Input!A243)-SEARCH(" ",Input!A243)-2)</f>
        <v>#VALUE!</v>
      </c>
      <c r="D243" t="e">
        <v>#VALUE!</v>
      </c>
      <c r="E243" t="e">
        <v>#VALUE!</v>
      </c>
      <c r="G243" t="e">
        <f t="shared" si="3"/>
        <v>#VALUE!</v>
      </c>
    </row>
    <row r="244" spans="1:7" x14ac:dyDescent="0.2">
      <c r="A244" t="e">
        <f>LEFT(Input!A244,FIND(" ",Input!A244)-1)</f>
        <v>#VALUE!</v>
      </c>
      <c r="B244" t="e">
        <f>RIGHT(Input!A244,LEN(Input!A244)-SEARCH(" ",Input!A244)-2)</f>
        <v>#VALUE!</v>
      </c>
      <c r="D244" t="e">
        <v>#VALUE!</v>
      </c>
      <c r="E244" t="e">
        <v>#VALUE!</v>
      </c>
      <c r="G244" t="e">
        <f t="shared" si="3"/>
        <v>#VALUE!</v>
      </c>
    </row>
    <row r="245" spans="1:7" x14ac:dyDescent="0.2">
      <c r="A245" t="e">
        <f>LEFT(Input!A245,FIND(" ",Input!A245)-1)</f>
        <v>#VALUE!</v>
      </c>
      <c r="B245" t="e">
        <f>RIGHT(Input!A245,LEN(Input!A245)-SEARCH(" ",Input!A245)-2)</f>
        <v>#VALUE!</v>
      </c>
      <c r="D245" t="e">
        <v>#VALUE!</v>
      </c>
      <c r="E245" t="e">
        <v>#VALUE!</v>
      </c>
      <c r="G245" t="e">
        <f t="shared" si="3"/>
        <v>#VALUE!</v>
      </c>
    </row>
    <row r="246" spans="1:7" x14ac:dyDescent="0.2">
      <c r="A246" t="e">
        <f>LEFT(Input!A246,FIND(" ",Input!A246)-1)</f>
        <v>#VALUE!</v>
      </c>
      <c r="B246" t="e">
        <f>RIGHT(Input!A246,LEN(Input!A246)-SEARCH(" ",Input!A246)-2)</f>
        <v>#VALUE!</v>
      </c>
      <c r="D246" t="e">
        <v>#VALUE!</v>
      </c>
      <c r="E246" t="e">
        <v>#VALUE!</v>
      </c>
      <c r="G246" t="e">
        <f t="shared" si="3"/>
        <v>#VALUE!</v>
      </c>
    </row>
    <row r="247" spans="1:7" x14ac:dyDescent="0.2">
      <c r="A247" t="e">
        <f>LEFT(Input!A247,FIND(" ",Input!A247)-1)</f>
        <v>#VALUE!</v>
      </c>
      <c r="B247" t="e">
        <f>RIGHT(Input!A247,LEN(Input!A247)-SEARCH(" ",Input!A247)-2)</f>
        <v>#VALUE!</v>
      </c>
      <c r="D247" t="e">
        <v>#VALUE!</v>
      </c>
      <c r="E247" t="e">
        <v>#VALUE!</v>
      </c>
      <c r="G247" t="e">
        <f t="shared" si="3"/>
        <v>#VALUE!</v>
      </c>
    </row>
    <row r="248" spans="1:7" x14ac:dyDescent="0.2">
      <c r="A248" t="e">
        <f>LEFT(Input!A248,FIND(" ",Input!A248)-1)</f>
        <v>#VALUE!</v>
      </c>
      <c r="B248" t="e">
        <f>RIGHT(Input!A248,LEN(Input!A248)-SEARCH(" ",Input!A248)-2)</f>
        <v>#VALUE!</v>
      </c>
      <c r="D248" t="e">
        <v>#VALUE!</v>
      </c>
      <c r="E248" t="e">
        <v>#VALUE!</v>
      </c>
      <c r="G248" t="e">
        <f t="shared" si="3"/>
        <v>#VALUE!</v>
      </c>
    </row>
    <row r="249" spans="1:7" x14ac:dyDescent="0.2">
      <c r="A249" t="e">
        <f>LEFT(Input!A249,FIND(" ",Input!A249)-1)</f>
        <v>#VALUE!</v>
      </c>
      <c r="B249" t="e">
        <f>RIGHT(Input!A249,LEN(Input!A249)-SEARCH(" ",Input!A249)-2)</f>
        <v>#VALUE!</v>
      </c>
      <c r="D249" t="e">
        <v>#VALUE!</v>
      </c>
      <c r="E249" t="e">
        <v>#VALUE!</v>
      </c>
      <c r="G249" t="e">
        <f t="shared" si="3"/>
        <v>#VALUE!</v>
      </c>
    </row>
    <row r="250" spans="1:7" x14ac:dyDescent="0.2">
      <c r="A250" t="e">
        <f>LEFT(Input!A250,FIND(" ",Input!A250)-1)</f>
        <v>#VALUE!</v>
      </c>
      <c r="B250" t="e">
        <f>RIGHT(Input!A250,LEN(Input!A250)-SEARCH(" ",Input!A250)-2)</f>
        <v>#VALUE!</v>
      </c>
      <c r="D250" t="e">
        <v>#VALUE!</v>
      </c>
      <c r="E250" t="e">
        <v>#VALUE!</v>
      </c>
      <c r="G250" t="e">
        <f t="shared" si="3"/>
        <v>#VALUE!</v>
      </c>
    </row>
    <row r="251" spans="1:7" x14ac:dyDescent="0.2">
      <c r="A251" t="e">
        <f>LEFT(Input!A251,FIND(" ",Input!A251)-1)</f>
        <v>#VALUE!</v>
      </c>
      <c r="B251" t="e">
        <f>RIGHT(Input!A251,LEN(Input!A251)-SEARCH(" ",Input!A251)-2)</f>
        <v>#VALUE!</v>
      </c>
      <c r="D251" t="e">
        <v>#VALUE!</v>
      </c>
      <c r="E251" t="e">
        <v>#VALUE!</v>
      </c>
      <c r="G251" t="e">
        <f t="shared" si="3"/>
        <v>#VALUE!</v>
      </c>
    </row>
    <row r="252" spans="1:7" x14ac:dyDescent="0.2">
      <c r="A252" t="e">
        <f>LEFT(Input!A252,FIND(" ",Input!A252)-1)</f>
        <v>#VALUE!</v>
      </c>
      <c r="B252" t="e">
        <f>RIGHT(Input!A252,LEN(Input!A252)-SEARCH(" ",Input!A252)-2)</f>
        <v>#VALUE!</v>
      </c>
      <c r="D252" t="e">
        <v>#VALUE!</v>
      </c>
      <c r="E252" t="e">
        <v>#VALUE!</v>
      </c>
      <c r="G252" t="e">
        <f t="shared" si="3"/>
        <v>#VALUE!</v>
      </c>
    </row>
    <row r="253" spans="1:7" x14ac:dyDescent="0.2">
      <c r="A253" t="e">
        <f>LEFT(Input!A253,FIND(" ",Input!A253)-1)</f>
        <v>#VALUE!</v>
      </c>
      <c r="B253" t="e">
        <f>RIGHT(Input!A253,LEN(Input!A253)-SEARCH(" ",Input!A253)-2)</f>
        <v>#VALUE!</v>
      </c>
      <c r="D253" t="e">
        <v>#VALUE!</v>
      </c>
      <c r="E253" t="e">
        <v>#VALUE!</v>
      </c>
      <c r="G253" t="e">
        <f t="shared" si="3"/>
        <v>#VALUE!</v>
      </c>
    </row>
    <row r="254" spans="1:7" x14ac:dyDescent="0.2">
      <c r="A254" t="e">
        <f>LEFT(Input!A254,FIND(" ",Input!A254)-1)</f>
        <v>#VALUE!</v>
      </c>
      <c r="B254" t="e">
        <f>RIGHT(Input!A254,LEN(Input!A254)-SEARCH(" ",Input!A254)-2)</f>
        <v>#VALUE!</v>
      </c>
      <c r="D254" t="e">
        <v>#VALUE!</v>
      </c>
      <c r="E254" t="e">
        <v>#VALUE!</v>
      </c>
      <c r="G254" t="e">
        <f t="shared" si="3"/>
        <v>#VALUE!</v>
      </c>
    </row>
    <row r="255" spans="1:7" x14ac:dyDescent="0.2">
      <c r="A255" t="e">
        <f>LEFT(Input!A255,FIND(" ",Input!A255)-1)</f>
        <v>#VALUE!</v>
      </c>
      <c r="B255" t="e">
        <f>RIGHT(Input!A255,LEN(Input!A255)-SEARCH(" ",Input!A255)-2)</f>
        <v>#VALUE!</v>
      </c>
      <c r="D255" t="e">
        <v>#VALUE!</v>
      </c>
      <c r="E255" t="e">
        <v>#VALUE!</v>
      </c>
      <c r="G255" t="e">
        <f t="shared" si="3"/>
        <v>#VALUE!</v>
      </c>
    </row>
    <row r="256" spans="1:7" x14ac:dyDescent="0.2">
      <c r="A256" t="e">
        <f>LEFT(Input!A256,FIND(" ",Input!A256)-1)</f>
        <v>#VALUE!</v>
      </c>
      <c r="B256" t="e">
        <f>RIGHT(Input!A256,LEN(Input!A256)-SEARCH(" ",Input!A256)-2)</f>
        <v>#VALUE!</v>
      </c>
      <c r="D256" t="e">
        <v>#VALUE!</v>
      </c>
      <c r="E256" t="e">
        <v>#VALUE!</v>
      </c>
      <c r="G256" t="e">
        <f t="shared" si="3"/>
        <v>#VALUE!</v>
      </c>
    </row>
    <row r="257" spans="1:7" x14ac:dyDescent="0.2">
      <c r="A257" t="e">
        <f>LEFT(Input!A257,FIND(" ",Input!A257)-1)</f>
        <v>#VALUE!</v>
      </c>
      <c r="B257" t="e">
        <f>RIGHT(Input!A257,LEN(Input!A257)-SEARCH(" ",Input!A257)-2)</f>
        <v>#VALUE!</v>
      </c>
      <c r="D257" t="e">
        <v>#VALUE!</v>
      </c>
      <c r="E257" t="e">
        <v>#VALUE!</v>
      </c>
      <c r="G257" t="e">
        <f t="shared" si="3"/>
        <v>#VALUE!</v>
      </c>
    </row>
    <row r="258" spans="1:7" x14ac:dyDescent="0.2">
      <c r="A258" t="e">
        <f>LEFT(Input!A258,FIND(" ",Input!A258)-1)</f>
        <v>#VALUE!</v>
      </c>
      <c r="B258" t="e">
        <f>RIGHT(Input!A258,LEN(Input!A258)-SEARCH(" ",Input!A258)-2)</f>
        <v>#VALUE!</v>
      </c>
      <c r="D258" t="e">
        <v>#VALUE!</v>
      </c>
      <c r="E258" t="e">
        <v>#VALUE!</v>
      </c>
      <c r="G258" t="e">
        <f t="shared" ref="G258:G321" si="4">ABS(E258-D258)</f>
        <v>#VALUE!</v>
      </c>
    </row>
    <row r="259" spans="1:7" x14ac:dyDescent="0.2">
      <c r="A259" t="e">
        <f>LEFT(Input!A259,FIND(" ",Input!A259)-1)</f>
        <v>#VALUE!</v>
      </c>
      <c r="B259" t="e">
        <f>RIGHT(Input!A259,LEN(Input!A259)-SEARCH(" ",Input!A259)-2)</f>
        <v>#VALUE!</v>
      </c>
      <c r="D259" t="e">
        <v>#VALUE!</v>
      </c>
      <c r="E259" t="e">
        <v>#VALUE!</v>
      </c>
      <c r="G259" t="e">
        <f t="shared" si="4"/>
        <v>#VALUE!</v>
      </c>
    </row>
    <row r="260" spans="1:7" x14ac:dyDescent="0.2">
      <c r="A260" t="e">
        <f>LEFT(Input!A260,FIND(" ",Input!A260)-1)</f>
        <v>#VALUE!</v>
      </c>
      <c r="B260" t="e">
        <f>RIGHT(Input!A260,LEN(Input!A260)-SEARCH(" ",Input!A260)-2)</f>
        <v>#VALUE!</v>
      </c>
      <c r="D260" t="e">
        <v>#VALUE!</v>
      </c>
      <c r="E260" t="e">
        <v>#VALUE!</v>
      </c>
      <c r="G260" t="e">
        <f t="shared" si="4"/>
        <v>#VALUE!</v>
      </c>
    </row>
    <row r="261" spans="1:7" x14ac:dyDescent="0.2">
      <c r="A261" t="e">
        <f>LEFT(Input!A261,FIND(" ",Input!A261)-1)</f>
        <v>#VALUE!</v>
      </c>
      <c r="B261" t="e">
        <f>RIGHT(Input!A261,LEN(Input!A261)-SEARCH(" ",Input!A261)-2)</f>
        <v>#VALUE!</v>
      </c>
      <c r="D261" t="e">
        <v>#VALUE!</v>
      </c>
      <c r="E261" t="e">
        <v>#VALUE!</v>
      </c>
      <c r="G261" t="e">
        <f t="shared" si="4"/>
        <v>#VALUE!</v>
      </c>
    </row>
    <row r="262" spans="1:7" x14ac:dyDescent="0.2">
      <c r="A262" t="e">
        <f>LEFT(Input!A262,FIND(" ",Input!A262)-1)</f>
        <v>#VALUE!</v>
      </c>
      <c r="B262" t="e">
        <f>RIGHT(Input!A262,LEN(Input!A262)-SEARCH(" ",Input!A262)-2)</f>
        <v>#VALUE!</v>
      </c>
      <c r="D262" t="e">
        <v>#VALUE!</v>
      </c>
      <c r="E262" t="e">
        <v>#VALUE!</v>
      </c>
      <c r="G262" t="e">
        <f t="shared" si="4"/>
        <v>#VALUE!</v>
      </c>
    </row>
    <row r="263" spans="1:7" x14ac:dyDescent="0.2">
      <c r="A263" t="e">
        <f>LEFT(Input!A263,FIND(" ",Input!A263)-1)</f>
        <v>#VALUE!</v>
      </c>
      <c r="B263" t="e">
        <f>RIGHT(Input!A263,LEN(Input!A263)-SEARCH(" ",Input!A263)-2)</f>
        <v>#VALUE!</v>
      </c>
      <c r="D263" t="e">
        <v>#VALUE!</v>
      </c>
      <c r="E263" t="e">
        <v>#VALUE!</v>
      </c>
      <c r="G263" t="e">
        <f t="shared" si="4"/>
        <v>#VALUE!</v>
      </c>
    </row>
    <row r="264" spans="1:7" x14ac:dyDescent="0.2">
      <c r="A264" t="e">
        <f>LEFT(Input!A264,FIND(" ",Input!A264)-1)</f>
        <v>#VALUE!</v>
      </c>
      <c r="B264" t="e">
        <f>RIGHT(Input!A264,LEN(Input!A264)-SEARCH(" ",Input!A264)-2)</f>
        <v>#VALUE!</v>
      </c>
      <c r="D264" t="e">
        <v>#VALUE!</v>
      </c>
      <c r="E264" t="e">
        <v>#VALUE!</v>
      </c>
      <c r="G264" t="e">
        <f t="shared" si="4"/>
        <v>#VALUE!</v>
      </c>
    </row>
    <row r="265" spans="1:7" x14ac:dyDescent="0.2">
      <c r="A265" t="e">
        <f>LEFT(Input!A265,FIND(" ",Input!A265)-1)</f>
        <v>#VALUE!</v>
      </c>
      <c r="B265" t="e">
        <f>RIGHT(Input!A265,LEN(Input!A265)-SEARCH(" ",Input!A265)-2)</f>
        <v>#VALUE!</v>
      </c>
      <c r="D265" t="e">
        <v>#VALUE!</v>
      </c>
      <c r="E265" t="e">
        <v>#VALUE!</v>
      </c>
      <c r="G265" t="e">
        <f t="shared" si="4"/>
        <v>#VALUE!</v>
      </c>
    </row>
    <row r="266" spans="1:7" x14ac:dyDescent="0.2">
      <c r="A266" t="e">
        <f>LEFT(Input!A266,FIND(" ",Input!A266)-1)</f>
        <v>#VALUE!</v>
      </c>
      <c r="B266" t="e">
        <f>RIGHT(Input!A266,LEN(Input!A266)-SEARCH(" ",Input!A266)-2)</f>
        <v>#VALUE!</v>
      </c>
      <c r="D266" t="e">
        <v>#VALUE!</v>
      </c>
      <c r="E266" t="e">
        <v>#VALUE!</v>
      </c>
      <c r="G266" t="e">
        <f t="shared" si="4"/>
        <v>#VALUE!</v>
      </c>
    </row>
    <row r="267" spans="1:7" x14ac:dyDescent="0.2">
      <c r="A267" t="e">
        <f>LEFT(Input!A267,FIND(" ",Input!A267)-1)</f>
        <v>#VALUE!</v>
      </c>
      <c r="B267" t="e">
        <f>RIGHT(Input!A267,LEN(Input!A267)-SEARCH(" ",Input!A267)-2)</f>
        <v>#VALUE!</v>
      </c>
      <c r="D267" t="e">
        <v>#VALUE!</v>
      </c>
      <c r="E267" t="e">
        <v>#VALUE!</v>
      </c>
      <c r="G267" t="e">
        <f t="shared" si="4"/>
        <v>#VALUE!</v>
      </c>
    </row>
    <row r="268" spans="1:7" x14ac:dyDescent="0.2">
      <c r="A268" t="e">
        <f>LEFT(Input!A268,FIND(" ",Input!A268)-1)</f>
        <v>#VALUE!</v>
      </c>
      <c r="B268" t="e">
        <f>RIGHT(Input!A268,LEN(Input!A268)-SEARCH(" ",Input!A268)-2)</f>
        <v>#VALUE!</v>
      </c>
      <c r="D268" t="e">
        <v>#VALUE!</v>
      </c>
      <c r="E268" t="e">
        <v>#VALUE!</v>
      </c>
      <c r="G268" t="e">
        <f t="shared" si="4"/>
        <v>#VALUE!</v>
      </c>
    </row>
    <row r="269" spans="1:7" x14ac:dyDescent="0.2">
      <c r="A269" t="e">
        <f>LEFT(Input!A269,FIND(" ",Input!A269)-1)</f>
        <v>#VALUE!</v>
      </c>
      <c r="B269" t="e">
        <f>RIGHT(Input!A269,LEN(Input!A269)-SEARCH(" ",Input!A269)-2)</f>
        <v>#VALUE!</v>
      </c>
      <c r="D269" t="e">
        <v>#VALUE!</v>
      </c>
      <c r="E269" t="e">
        <v>#VALUE!</v>
      </c>
      <c r="G269" t="e">
        <f t="shared" si="4"/>
        <v>#VALUE!</v>
      </c>
    </row>
    <row r="270" spans="1:7" x14ac:dyDescent="0.2">
      <c r="A270" t="e">
        <f>LEFT(Input!A270,FIND(" ",Input!A270)-1)</f>
        <v>#VALUE!</v>
      </c>
      <c r="B270" t="e">
        <f>RIGHT(Input!A270,LEN(Input!A270)-SEARCH(" ",Input!A270)-2)</f>
        <v>#VALUE!</v>
      </c>
      <c r="D270" t="e">
        <v>#VALUE!</v>
      </c>
      <c r="E270" t="e">
        <v>#VALUE!</v>
      </c>
      <c r="G270" t="e">
        <f t="shared" si="4"/>
        <v>#VALUE!</v>
      </c>
    </row>
    <row r="271" spans="1:7" x14ac:dyDescent="0.2">
      <c r="A271" t="e">
        <f>LEFT(Input!A271,FIND(" ",Input!A271)-1)</f>
        <v>#VALUE!</v>
      </c>
      <c r="B271" t="e">
        <f>RIGHT(Input!A271,LEN(Input!A271)-SEARCH(" ",Input!A271)-2)</f>
        <v>#VALUE!</v>
      </c>
      <c r="D271" t="e">
        <v>#VALUE!</v>
      </c>
      <c r="E271" t="e">
        <v>#VALUE!</v>
      </c>
      <c r="G271" t="e">
        <f t="shared" si="4"/>
        <v>#VALUE!</v>
      </c>
    </row>
    <row r="272" spans="1:7" x14ac:dyDescent="0.2">
      <c r="A272" t="e">
        <f>LEFT(Input!A272,FIND(" ",Input!A272)-1)</f>
        <v>#VALUE!</v>
      </c>
      <c r="B272" t="e">
        <f>RIGHT(Input!A272,LEN(Input!A272)-SEARCH(" ",Input!A272)-2)</f>
        <v>#VALUE!</v>
      </c>
      <c r="D272" t="e">
        <v>#VALUE!</v>
      </c>
      <c r="E272" t="e">
        <v>#VALUE!</v>
      </c>
      <c r="G272" t="e">
        <f t="shared" si="4"/>
        <v>#VALUE!</v>
      </c>
    </row>
    <row r="273" spans="1:7" x14ac:dyDescent="0.2">
      <c r="A273" t="e">
        <f>LEFT(Input!A273,FIND(" ",Input!A273)-1)</f>
        <v>#VALUE!</v>
      </c>
      <c r="B273" t="e">
        <f>RIGHT(Input!A273,LEN(Input!A273)-SEARCH(" ",Input!A273)-2)</f>
        <v>#VALUE!</v>
      </c>
      <c r="D273" t="e">
        <v>#VALUE!</v>
      </c>
      <c r="E273" t="e">
        <v>#VALUE!</v>
      </c>
      <c r="G273" t="e">
        <f t="shared" si="4"/>
        <v>#VALUE!</v>
      </c>
    </row>
    <row r="274" spans="1:7" x14ac:dyDescent="0.2">
      <c r="A274" t="e">
        <f>LEFT(Input!A274,FIND(" ",Input!A274)-1)</f>
        <v>#VALUE!</v>
      </c>
      <c r="B274" t="e">
        <f>RIGHT(Input!A274,LEN(Input!A274)-SEARCH(" ",Input!A274)-2)</f>
        <v>#VALUE!</v>
      </c>
      <c r="D274" t="e">
        <v>#VALUE!</v>
      </c>
      <c r="E274" t="e">
        <v>#VALUE!</v>
      </c>
      <c r="G274" t="e">
        <f t="shared" si="4"/>
        <v>#VALUE!</v>
      </c>
    </row>
    <row r="275" spans="1:7" x14ac:dyDescent="0.2">
      <c r="A275" t="e">
        <f>LEFT(Input!A275,FIND(" ",Input!A275)-1)</f>
        <v>#VALUE!</v>
      </c>
      <c r="B275" t="e">
        <f>RIGHT(Input!A275,LEN(Input!A275)-SEARCH(" ",Input!A275)-2)</f>
        <v>#VALUE!</v>
      </c>
      <c r="D275" t="e">
        <v>#VALUE!</v>
      </c>
      <c r="E275" t="e">
        <v>#VALUE!</v>
      </c>
      <c r="G275" t="e">
        <f t="shared" si="4"/>
        <v>#VALUE!</v>
      </c>
    </row>
    <row r="276" spans="1:7" x14ac:dyDescent="0.2">
      <c r="A276" t="e">
        <f>LEFT(Input!A276,FIND(" ",Input!A276)-1)</f>
        <v>#VALUE!</v>
      </c>
      <c r="B276" t="e">
        <f>RIGHT(Input!A276,LEN(Input!A276)-SEARCH(" ",Input!A276)-2)</f>
        <v>#VALUE!</v>
      </c>
      <c r="D276" t="e">
        <v>#VALUE!</v>
      </c>
      <c r="E276" t="e">
        <v>#VALUE!</v>
      </c>
      <c r="G276" t="e">
        <f t="shared" si="4"/>
        <v>#VALUE!</v>
      </c>
    </row>
    <row r="277" spans="1:7" x14ac:dyDescent="0.2">
      <c r="A277" t="e">
        <f>LEFT(Input!A277,FIND(" ",Input!A277)-1)</f>
        <v>#VALUE!</v>
      </c>
      <c r="B277" t="e">
        <f>RIGHT(Input!A277,LEN(Input!A277)-SEARCH(" ",Input!A277)-2)</f>
        <v>#VALUE!</v>
      </c>
      <c r="D277" t="e">
        <v>#VALUE!</v>
      </c>
      <c r="E277" t="e">
        <v>#VALUE!</v>
      </c>
      <c r="G277" t="e">
        <f t="shared" si="4"/>
        <v>#VALUE!</v>
      </c>
    </row>
    <row r="278" spans="1:7" x14ac:dyDescent="0.2">
      <c r="A278" t="e">
        <f>LEFT(Input!A278,FIND(" ",Input!A278)-1)</f>
        <v>#VALUE!</v>
      </c>
      <c r="B278" t="e">
        <f>RIGHT(Input!A278,LEN(Input!A278)-SEARCH(" ",Input!A278)-2)</f>
        <v>#VALUE!</v>
      </c>
      <c r="D278" t="e">
        <v>#VALUE!</v>
      </c>
      <c r="E278" t="e">
        <v>#VALUE!</v>
      </c>
      <c r="G278" t="e">
        <f t="shared" si="4"/>
        <v>#VALUE!</v>
      </c>
    </row>
    <row r="279" spans="1:7" x14ac:dyDescent="0.2">
      <c r="A279" t="e">
        <f>LEFT(Input!A279,FIND(" ",Input!A279)-1)</f>
        <v>#VALUE!</v>
      </c>
      <c r="B279" t="e">
        <f>RIGHT(Input!A279,LEN(Input!A279)-SEARCH(" ",Input!A279)-2)</f>
        <v>#VALUE!</v>
      </c>
      <c r="D279" t="e">
        <v>#VALUE!</v>
      </c>
      <c r="E279" t="e">
        <v>#VALUE!</v>
      </c>
      <c r="G279" t="e">
        <f t="shared" si="4"/>
        <v>#VALUE!</v>
      </c>
    </row>
    <row r="280" spans="1:7" x14ac:dyDescent="0.2">
      <c r="A280" t="e">
        <f>LEFT(Input!A280,FIND(" ",Input!A280)-1)</f>
        <v>#VALUE!</v>
      </c>
      <c r="B280" t="e">
        <f>RIGHT(Input!A280,LEN(Input!A280)-SEARCH(" ",Input!A280)-2)</f>
        <v>#VALUE!</v>
      </c>
      <c r="D280" t="e">
        <v>#VALUE!</v>
      </c>
      <c r="E280" t="e">
        <v>#VALUE!</v>
      </c>
      <c r="G280" t="e">
        <f t="shared" si="4"/>
        <v>#VALUE!</v>
      </c>
    </row>
    <row r="281" spans="1:7" x14ac:dyDescent="0.2">
      <c r="A281" t="e">
        <f>LEFT(Input!A281,FIND(" ",Input!A281)-1)</f>
        <v>#VALUE!</v>
      </c>
      <c r="B281" t="e">
        <f>RIGHT(Input!A281,LEN(Input!A281)-SEARCH(" ",Input!A281)-2)</f>
        <v>#VALUE!</v>
      </c>
      <c r="D281" t="e">
        <v>#VALUE!</v>
      </c>
      <c r="E281" t="e">
        <v>#VALUE!</v>
      </c>
      <c r="G281" t="e">
        <f t="shared" si="4"/>
        <v>#VALUE!</v>
      </c>
    </row>
    <row r="282" spans="1:7" x14ac:dyDescent="0.2">
      <c r="A282" t="e">
        <f>LEFT(Input!A282,FIND(" ",Input!A282)-1)</f>
        <v>#VALUE!</v>
      </c>
      <c r="B282" t="e">
        <f>RIGHT(Input!A282,LEN(Input!A282)-SEARCH(" ",Input!A282)-2)</f>
        <v>#VALUE!</v>
      </c>
      <c r="D282" t="e">
        <v>#VALUE!</v>
      </c>
      <c r="E282" t="e">
        <v>#VALUE!</v>
      </c>
      <c r="G282" t="e">
        <f t="shared" si="4"/>
        <v>#VALUE!</v>
      </c>
    </row>
    <row r="283" spans="1:7" x14ac:dyDescent="0.2">
      <c r="A283" t="e">
        <f>LEFT(Input!A283,FIND(" ",Input!A283)-1)</f>
        <v>#VALUE!</v>
      </c>
      <c r="B283" t="e">
        <f>RIGHT(Input!A283,LEN(Input!A283)-SEARCH(" ",Input!A283)-2)</f>
        <v>#VALUE!</v>
      </c>
      <c r="D283" t="e">
        <v>#VALUE!</v>
      </c>
      <c r="E283" t="e">
        <v>#VALUE!</v>
      </c>
      <c r="G283" t="e">
        <f t="shared" si="4"/>
        <v>#VALUE!</v>
      </c>
    </row>
    <row r="284" spans="1:7" x14ac:dyDescent="0.2">
      <c r="A284" t="e">
        <f>LEFT(Input!A284,FIND(" ",Input!A284)-1)</f>
        <v>#VALUE!</v>
      </c>
      <c r="B284" t="e">
        <f>RIGHT(Input!A284,LEN(Input!A284)-SEARCH(" ",Input!A284)-2)</f>
        <v>#VALUE!</v>
      </c>
      <c r="D284" t="e">
        <v>#VALUE!</v>
      </c>
      <c r="E284" t="e">
        <v>#VALUE!</v>
      </c>
      <c r="G284" t="e">
        <f t="shared" si="4"/>
        <v>#VALUE!</v>
      </c>
    </row>
    <row r="285" spans="1:7" x14ac:dyDescent="0.2">
      <c r="A285" t="e">
        <f>LEFT(Input!A285,FIND(" ",Input!A285)-1)</f>
        <v>#VALUE!</v>
      </c>
      <c r="B285" t="e">
        <f>RIGHT(Input!A285,LEN(Input!A285)-SEARCH(" ",Input!A285)-2)</f>
        <v>#VALUE!</v>
      </c>
      <c r="D285" t="e">
        <v>#VALUE!</v>
      </c>
      <c r="E285" t="e">
        <v>#VALUE!</v>
      </c>
      <c r="G285" t="e">
        <f t="shared" si="4"/>
        <v>#VALUE!</v>
      </c>
    </row>
    <row r="286" spans="1:7" x14ac:dyDescent="0.2">
      <c r="A286" t="e">
        <f>LEFT(Input!A286,FIND(" ",Input!A286)-1)</f>
        <v>#VALUE!</v>
      </c>
      <c r="B286" t="e">
        <f>RIGHT(Input!A286,LEN(Input!A286)-SEARCH(" ",Input!A286)-2)</f>
        <v>#VALUE!</v>
      </c>
      <c r="D286" t="e">
        <v>#VALUE!</v>
      </c>
      <c r="E286" t="e">
        <v>#VALUE!</v>
      </c>
      <c r="G286" t="e">
        <f t="shared" si="4"/>
        <v>#VALUE!</v>
      </c>
    </row>
    <row r="287" spans="1:7" x14ac:dyDescent="0.2">
      <c r="A287" t="e">
        <f>LEFT(Input!A287,FIND(" ",Input!A287)-1)</f>
        <v>#VALUE!</v>
      </c>
      <c r="B287" t="e">
        <f>RIGHT(Input!A287,LEN(Input!A287)-SEARCH(" ",Input!A287)-2)</f>
        <v>#VALUE!</v>
      </c>
      <c r="D287" t="e">
        <v>#VALUE!</v>
      </c>
      <c r="E287" t="e">
        <v>#VALUE!</v>
      </c>
      <c r="G287" t="e">
        <f t="shared" si="4"/>
        <v>#VALUE!</v>
      </c>
    </row>
    <row r="288" spans="1:7" x14ac:dyDescent="0.2">
      <c r="A288" t="e">
        <f>LEFT(Input!A288,FIND(" ",Input!A288)-1)</f>
        <v>#VALUE!</v>
      </c>
      <c r="B288" t="e">
        <f>RIGHT(Input!A288,LEN(Input!A288)-SEARCH(" ",Input!A288)-2)</f>
        <v>#VALUE!</v>
      </c>
      <c r="D288" t="e">
        <v>#VALUE!</v>
      </c>
      <c r="E288" t="e">
        <v>#VALUE!</v>
      </c>
      <c r="G288" t="e">
        <f t="shared" si="4"/>
        <v>#VALUE!</v>
      </c>
    </row>
    <row r="289" spans="1:7" x14ac:dyDescent="0.2">
      <c r="A289" t="e">
        <f>LEFT(Input!A289,FIND(" ",Input!A289)-1)</f>
        <v>#VALUE!</v>
      </c>
      <c r="B289" t="e">
        <f>RIGHT(Input!A289,LEN(Input!A289)-SEARCH(" ",Input!A289)-2)</f>
        <v>#VALUE!</v>
      </c>
      <c r="D289" t="e">
        <v>#VALUE!</v>
      </c>
      <c r="E289" t="e">
        <v>#VALUE!</v>
      </c>
      <c r="G289" t="e">
        <f t="shared" si="4"/>
        <v>#VALUE!</v>
      </c>
    </row>
    <row r="290" spans="1:7" x14ac:dyDescent="0.2">
      <c r="A290" t="e">
        <f>LEFT(Input!A290,FIND(" ",Input!A290)-1)</f>
        <v>#VALUE!</v>
      </c>
      <c r="B290" t="e">
        <f>RIGHT(Input!A290,LEN(Input!A290)-SEARCH(" ",Input!A290)-2)</f>
        <v>#VALUE!</v>
      </c>
      <c r="D290" t="e">
        <v>#VALUE!</v>
      </c>
      <c r="E290" t="e">
        <v>#VALUE!</v>
      </c>
      <c r="G290" t="e">
        <f t="shared" si="4"/>
        <v>#VALUE!</v>
      </c>
    </row>
    <row r="291" spans="1:7" x14ac:dyDescent="0.2">
      <c r="A291" t="e">
        <f>LEFT(Input!A291,FIND(" ",Input!A291)-1)</f>
        <v>#VALUE!</v>
      </c>
      <c r="B291" t="e">
        <f>RIGHT(Input!A291,LEN(Input!A291)-SEARCH(" ",Input!A291)-2)</f>
        <v>#VALUE!</v>
      </c>
      <c r="D291" t="e">
        <v>#VALUE!</v>
      </c>
      <c r="E291" t="e">
        <v>#VALUE!</v>
      </c>
      <c r="G291" t="e">
        <f t="shared" si="4"/>
        <v>#VALUE!</v>
      </c>
    </row>
    <row r="292" spans="1:7" x14ac:dyDescent="0.2">
      <c r="A292" t="e">
        <f>LEFT(Input!A292,FIND(" ",Input!A292)-1)</f>
        <v>#VALUE!</v>
      </c>
      <c r="B292" t="e">
        <f>RIGHT(Input!A292,LEN(Input!A292)-SEARCH(" ",Input!A292)-2)</f>
        <v>#VALUE!</v>
      </c>
      <c r="D292" t="e">
        <v>#VALUE!</v>
      </c>
      <c r="E292" t="e">
        <v>#VALUE!</v>
      </c>
      <c r="G292" t="e">
        <f t="shared" si="4"/>
        <v>#VALUE!</v>
      </c>
    </row>
    <row r="293" spans="1:7" x14ac:dyDescent="0.2">
      <c r="A293" t="e">
        <f>LEFT(Input!A293,FIND(" ",Input!A293)-1)</f>
        <v>#VALUE!</v>
      </c>
      <c r="B293" t="e">
        <f>RIGHT(Input!A293,LEN(Input!A293)-SEARCH(" ",Input!A293)-2)</f>
        <v>#VALUE!</v>
      </c>
      <c r="D293" t="e">
        <v>#VALUE!</v>
      </c>
      <c r="E293" t="e">
        <v>#VALUE!</v>
      </c>
      <c r="G293" t="e">
        <f t="shared" si="4"/>
        <v>#VALUE!</v>
      </c>
    </row>
    <row r="294" spans="1:7" x14ac:dyDescent="0.2">
      <c r="A294" t="e">
        <f>LEFT(Input!A294,FIND(" ",Input!A294)-1)</f>
        <v>#VALUE!</v>
      </c>
      <c r="B294" t="e">
        <f>RIGHT(Input!A294,LEN(Input!A294)-SEARCH(" ",Input!A294)-2)</f>
        <v>#VALUE!</v>
      </c>
      <c r="D294" t="e">
        <v>#VALUE!</v>
      </c>
      <c r="E294" t="e">
        <v>#VALUE!</v>
      </c>
      <c r="G294" t="e">
        <f t="shared" si="4"/>
        <v>#VALUE!</v>
      </c>
    </row>
    <row r="295" spans="1:7" x14ac:dyDescent="0.2">
      <c r="A295" t="e">
        <f>LEFT(Input!A295,FIND(" ",Input!A295)-1)</f>
        <v>#VALUE!</v>
      </c>
      <c r="B295" t="e">
        <f>RIGHT(Input!A295,LEN(Input!A295)-SEARCH(" ",Input!A295)-2)</f>
        <v>#VALUE!</v>
      </c>
      <c r="D295" t="e">
        <v>#VALUE!</v>
      </c>
      <c r="E295" t="e">
        <v>#VALUE!</v>
      </c>
      <c r="G295" t="e">
        <f t="shared" si="4"/>
        <v>#VALUE!</v>
      </c>
    </row>
    <row r="296" spans="1:7" x14ac:dyDescent="0.2">
      <c r="A296" t="e">
        <f>LEFT(Input!A296,FIND(" ",Input!A296)-1)</f>
        <v>#VALUE!</v>
      </c>
      <c r="B296" t="e">
        <f>RIGHT(Input!A296,LEN(Input!A296)-SEARCH(" ",Input!A296)-2)</f>
        <v>#VALUE!</v>
      </c>
      <c r="D296" t="e">
        <v>#VALUE!</v>
      </c>
      <c r="E296" t="e">
        <v>#VALUE!</v>
      </c>
      <c r="G296" t="e">
        <f t="shared" si="4"/>
        <v>#VALUE!</v>
      </c>
    </row>
    <row r="297" spans="1:7" x14ac:dyDescent="0.2">
      <c r="A297" t="e">
        <f>LEFT(Input!A297,FIND(" ",Input!A297)-1)</f>
        <v>#VALUE!</v>
      </c>
      <c r="B297" t="e">
        <f>RIGHT(Input!A297,LEN(Input!A297)-SEARCH(" ",Input!A297)-2)</f>
        <v>#VALUE!</v>
      </c>
      <c r="D297" t="e">
        <v>#VALUE!</v>
      </c>
      <c r="E297" t="e">
        <v>#VALUE!</v>
      </c>
      <c r="G297" t="e">
        <f t="shared" si="4"/>
        <v>#VALUE!</v>
      </c>
    </row>
    <row r="298" spans="1:7" x14ac:dyDescent="0.2">
      <c r="A298" t="e">
        <f>LEFT(Input!A298,FIND(" ",Input!A298)-1)</f>
        <v>#VALUE!</v>
      </c>
      <c r="B298" t="e">
        <f>RIGHT(Input!A298,LEN(Input!A298)-SEARCH(" ",Input!A298)-2)</f>
        <v>#VALUE!</v>
      </c>
      <c r="D298" t="e">
        <v>#VALUE!</v>
      </c>
      <c r="E298" t="e">
        <v>#VALUE!</v>
      </c>
      <c r="G298" t="e">
        <f t="shared" si="4"/>
        <v>#VALUE!</v>
      </c>
    </row>
    <row r="299" spans="1:7" x14ac:dyDescent="0.2">
      <c r="A299" t="e">
        <f>LEFT(Input!A299,FIND(" ",Input!A299)-1)</f>
        <v>#VALUE!</v>
      </c>
      <c r="B299" t="e">
        <f>RIGHT(Input!A299,LEN(Input!A299)-SEARCH(" ",Input!A299)-2)</f>
        <v>#VALUE!</v>
      </c>
      <c r="D299" t="e">
        <v>#VALUE!</v>
      </c>
      <c r="E299" t="e">
        <v>#VALUE!</v>
      </c>
      <c r="G299" t="e">
        <f t="shared" si="4"/>
        <v>#VALUE!</v>
      </c>
    </row>
    <row r="300" spans="1:7" x14ac:dyDescent="0.2">
      <c r="A300" t="e">
        <f>LEFT(Input!A300,FIND(" ",Input!A300)-1)</f>
        <v>#VALUE!</v>
      </c>
      <c r="B300" t="e">
        <f>RIGHT(Input!A300,LEN(Input!A300)-SEARCH(" ",Input!A300)-2)</f>
        <v>#VALUE!</v>
      </c>
      <c r="D300" t="e">
        <v>#VALUE!</v>
      </c>
      <c r="E300" t="e">
        <v>#VALUE!</v>
      </c>
      <c r="G300" t="e">
        <f t="shared" si="4"/>
        <v>#VALUE!</v>
      </c>
    </row>
    <row r="301" spans="1:7" x14ac:dyDescent="0.2">
      <c r="A301" t="e">
        <f>LEFT(Input!A301,FIND(" ",Input!A301)-1)</f>
        <v>#VALUE!</v>
      </c>
      <c r="B301" t="e">
        <f>RIGHT(Input!A301,LEN(Input!A301)-SEARCH(" ",Input!A301)-2)</f>
        <v>#VALUE!</v>
      </c>
      <c r="D301" t="e">
        <v>#VALUE!</v>
      </c>
      <c r="E301" t="e">
        <v>#VALUE!</v>
      </c>
      <c r="G301" t="e">
        <f t="shared" si="4"/>
        <v>#VALUE!</v>
      </c>
    </row>
    <row r="302" spans="1:7" x14ac:dyDescent="0.2">
      <c r="A302" t="e">
        <f>LEFT(Input!A302,FIND(" ",Input!A302)-1)</f>
        <v>#VALUE!</v>
      </c>
      <c r="B302" t="e">
        <f>RIGHT(Input!A302,LEN(Input!A302)-SEARCH(" ",Input!A302)-2)</f>
        <v>#VALUE!</v>
      </c>
      <c r="D302" t="e">
        <v>#VALUE!</v>
      </c>
      <c r="E302" t="e">
        <v>#VALUE!</v>
      </c>
      <c r="G302" t="e">
        <f t="shared" si="4"/>
        <v>#VALUE!</v>
      </c>
    </row>
    <row r="303" spans="1:7" x14ac:dyDescent="0.2">
      <c r="A303" t="e">
        <f>LEFT(Input!A303,FIND(" ",Input!A303)-1)</f>
        <v>#VALUE!</v>
      </c>
      <c r="B303" t="e">
        <f>RIGHT(Input!A303,LEN(Input!A303)-SEARCH(" ",Input!A303)-2)</f>
        <v>#VALUE!</v>
      </c>
      <c r="D303" t="e">
        <v>#VALUE!</v>
      </c>
      <c r="E303" t="e">
        <v>#VALUE!</v>
      </c>
      <c r="G303" t="e">
        <f t="shared" si="4"/>
        <v>#VALUE!</v>
      </c>
    </row>
    <row r="304" spans="1:7" x14ac:dyDescent="0.2">
      <c r="A304" t="e">
        <f>LEFT(Input!A304,FIND(" ",Input!A304)-1)</f>
        <v>#VALUE!</v>
      </c>
      <c r="B304" t="e">
        <f>RIGHT(Input!A304,LEN(Input!A304)-SEARCH(" ",Input!A304)-2)</f>
        <v>#VALUE!</v>
      </c>
      <c r="D304" t="e">
        <v>#VALUE!</v>
      </c>
      <c r="E304" t="e">
        <v>#VALUE!</v>
      </c>
      <c r="G304" t="e">
        <f t="shared" si="4"/>
        <v>#VALUE!</v>
      </c>
    </row>
    <row r="305" spans="1:7" x14ac:dyDescent="0.2">
      <c r="A305" t="e">
        <f>LEFT(Input!A305,FIND(" ",Input!A305)-1)</f>
        <v>#VALUE!</v>
      </c>
      <c r="B305" t="e">
        <f>RIGHT(Input!A305,LEN(Input!A305)-SEARCH(" ",Input!A305)-2)</f>
        <v>#VALUE!</v>
      </c>
      <c r="D305" t="e">
        <v>#VALUE!</v>
      </c>
      <c r="E305" t="e">
        <v>#VALUE!</v>
      </c>
      <c r="G305" t="e">
        <f t="shared" si="4"/>
        <v>#VALUE!</v>
      </c>
    </row>
    <row r="306" spans="1:7" x14ac:dyDescent="0.2">
      <c r="A306" t="e">
        <f>LEFT(Input!A306,FIND(" ",Input!A306)-1)</f>
        <v>#VALUE!</v>
      </c>
      <c r="B306" t="e">
        <f>RIGHT(Input!A306,LEN(Input!A306)-SEARCH(" ",Input!A306)-2)</f>
        <v>#VALUE!</v>
      </c>
      <c r="D306" t="e">
        <v>#VALUE!</v>
      </c>
      <c r="E306" t="e">
        <v>#VALUE!</v>
      </c>
      <c r="G306" t="e">
        <f t="shared" si="4"/>
        <v>#VALUE!</v>
      </c>
    </row>
    <row r="307" spans="1:7" x14ac:dyDescent="0.2">
      <c r="A307" t="e">
        <f>LEFT(Input!A307,FIND(" ",Input!A307)-1)</f>
        <v>#VALUE!</v>
      </c>
      <c r="B307" t="e">
        <f>RIGHT(Input!A307,LEN(Input!A307)-SEARCH(" ",Input!A307)-2)</f>
        <v>#VALUE!</v>
      </c>
      <c r="D307" t="e">
        <v>#VALUE!</v>
      </c>
      <c r="E307" t="e">
        <v>#VALUE!</v>
      </c>
      <c r="G307" t="e">
        <f t="shared" si="4"/>
        <v>#VALUE!</v>
      </c>
    </row>
    <row r="308" spans="1:7" x14ac:dyDescent="0.2">
      <c r="A308" t="e">
        <f>LEFT(Input!A308,FIND(" ",Input!A308)-1)</f>
        <v>#VALUE!</v>
      </c>
      <c r="B308" t="e">
        <f>RIGHT(Input!A308,LEN(Input!A308)-SEARCH(" ",Input!A308)-2)</f>
        <v>#VALUE!</v>
      </c>
      <c r="D308" t="e">
        <v>#VALUE!</v>
      </c>
      <c r="E308" t="e">
        <v>#VALUE!</v>
      </c>
      <c r="G308" t="e">
        <f t="shared" si="4"/>
        <v>#VALUE!</v>
      </c>
    </row>
    <row r="309" spans="1:7" x14ac:dyDescent="0.2">
      <c r="A309" t="e">
        <f>LEFT(Input!A309,FIND(" ",Input!A309)-1)</f>
        <v>#VALUE!</v>
      </c>
      <c r="B309" t="e">
        <f>RIGHT(Input!A309,LEN(Input!A309)-SEARCH(" ",Input!A309)-2)</f>
        <v>#VALUE!</v>
      </c>
      <c r="D309" t="e">
        <v>#VALUE!</v>
      </c>
      <c r="E309" t="e">
        <v>#VALUE!</v>
      </c>
      <c r="G309" t="e">
        <f t="shared" si="4"/>
        <v>#VALUE!</v>
      </c>
    </row>
    <row r="310" spans="1:7" x14ac:dyDescent="0.2">
      <c r="A310" t="e">
        <f>LEFT(Input!A310,FIND(" ",Input!A310)-1)</f>
        <v>#VALUE!</v>
      </c>
      <c r="B310" t="e">
        <f>RIGHT(Input!A310,LEN(Input!A310)-SEARCH(" ",Input!A310)-2)</f>
        <v>#VALUE!</v>
      </c>
      <c r="D310" t="e">
        <v>#VALUE!</v>
      </c>
      <c r="E310" t="e">
        <v>#VALUE!</v>
      </c>
      <c r="G310" t="e">
        <f t="shared" si="4"/>
        <v>#VALUE!</v>
      </c>
    </row>
    <row r="311" spans="1:7" x14ac:dyDescent="0.2">
      <c r="A311" t="e">
        <f>LEFT(Input!A311,FIND(" ",Input!A311)-1)</f>
        <v>#VALUE!</v>
      </c>
      <c r="B311" t="e">
        <f>RIGHT(Input!A311,LEN(Input!A311)-SEARCH(" ",Input!A311)-2)</f>
        <v>#VALUE!</v>
      </c>
      <c r="D311" t="e">
        <v>#VALUE!</v>
      </c>
      <c r="E311" t="e">
        <v>#VALUE!</v>
      </c>
      <c r="G311" t="e">
        <f t="shared" si="4"/>
        <v>#VALUE!</v>
      </c>
    </row>
    <row r="312" spans="1:7" x14ac:dyDescent="0.2">
      <c r="A312" t="e">
        <f>LEFT(Input!A312,FIND(" ",Input!A312)-1)</f>
        <v>#VALUE!</v>
      </c>
      <c r="B312" t="e">
        <f>RIGHT(Input!A312,LEN(Input!A312)-SEARCH(" ",Input!A312)-2)</f>
        <v>#VALUE!</v>
      </c>
      <c r="D312" t="e">
        <v>#VALUE!</v>
      </c>
      <c r="E312" t="e">
        <v>#VALUE!</v>
      </c>
      <c r="G312" t="e">
        <f t="shared" si="4"/>
        <v>#VALUE!</v>
      </c>
    </row>
    <row r="313" spans="1:7" x14ac:dyDescent="0.2">
      <c r="A313" t="e">
        <f>LEFT(Input!A313,FIND(" ",Input!A313)-1)</f>
        <v>#VALUE!</v>
      </c>
      <c r="B313" t="e">
        <f>RIGHT(Input!A313,LEN(Input!A313)-SEARCH(" ",Input!A313)-2)</f>
        <v>#VALUE!</v>
      </c>
      <c r="D313" t="e">
        <v>#VALUE!</v>
      </c>
      <c r="E313" t="e">
        <v>#VALUE!</v>
      </c>
      <c r="G313" t="e">
        <f t="shared" si="4"/>
        <v>#VALUE!</v>
      </c>
    </row>
    <row r="314" spans="1:7" x14ac:dyDescent="0.2">
      <c r="A314" t="e">
        <f>LEFT(Input!A314,FIND(" ",Input!A314)-1)</f>
        <v>#VALUE!</v>
      </c>
      <c r="B314" t="e">
        <f>RIGHT(Input!A314,LEN(Input!A314)-SEARCH(" ",Input!A314)-2)</f>
        <v>#VALUE!</v>
      </c>
      <c r="D314" t="e">
        <v>#VALUE!</v>
      </c>
      <c r="E314" t="e">
        <v>#VALUE!</v>
      </c>
      <c r="G314" t="e">
        <f t="shared" si="4"/>
        <v>#VALUE!</v>
      </c>
    </row>
    <row r="315" spans="1:7" x14ac:dyDescent="0.2">
      <c r="A315" t="e">
        <f>LEFT(Input!A315,FIND(" ",Input!A315)-1)</f>
        <v>#VALUE!</v>
      </c>
      <c r="B315" t="e">
        <f>RIGHT(Input!A315,LEN(Input!A315)-SEARCH(" ",Input!A315)-2)</f>
        <v>#VALUE!</v>
      </c>
      <c r="D315" t="e">
        <v>#VALUE!</v>
      </c>
      <c r="E315" t="e">
        <v>#VALUE!</v>
      </c>
      <c r="G315" t="e">
        <f t="shared" si="4"/>
        <v>#VALUE!</v>
      </c>
    </row>
    <row r="316" spans="1:7" x14ac:dyDescent="0.2">
      <c r="A316" t="e">
        <f>LEFT(Input!A316,FIND(" ",Input!A316)-1)</f>
        <v>#VALUE!</v>
      </c>
      <c r="B316" t="e">
        <f>RIGHT(Input!A316,LEN(Input!A316)-SEARCH(" ",Input!A316)-2)</f>
        <v>#VALUE!</v>
      </c>
      <c r="D316" t="e">
        <v>#VALUE!</v>
      </c>
      <c r="E316" t="e">
        <v>#VALUE!</v>
      </c>
      <c r="G316" t="e">
        <f t="shared" si="4"/>
        <v>#VALUE!</v>
      </c>
    </row>
    <row r="317" spans="1:7" x14ac:dyDescent="0.2">
      <c r="A317" t="e">
        <f>LEFT(Input!A317,FIND(" ",Input!A317)-1)</f>
        <v>#VALUE!</v>
      </c>
      <c r="B317" t="e">
        <f>RIGHT(Input!A317,LEN(Input!A317)-SEARCH(" ",Input!A317)-2)</f>
        <v>#VALUE!</v>
      </c>
      <c r="D317" t="e">
        <v>#VALUE!</v>
      </c>
      <c r="E317" t="e">
        <v>#VALUE!</v>
      </c>
      <c r="G317" t="e">
        <f t="shared" si="4"/>
        <v>#VALUE!</v>
      </c>
    </row>
    <row r="318" spans="1:7" x14ac:dyDescent="0.2">
      <c r="A318" t="e">
        <f>LEFT(Input!A318,FIND(" ",Input!A318)-1)</f>
        <v>#VALUE!</v>
      </c>
      <c r="B318" t="e">
        <f>RIGHT(Input!A318,LEN(Input!A318)-SEARCH(" ",Input!A318)-2)</f>
        <v>#VALUE!</v>
      </c>
      <c r="D318" t="e">
        <v>#VALUE!</v>
      </c>
      <c r="E318" t="e">
        <v>#VALUE!</v>
      </c>
      <c r="G318" t="e">
        <f t="shared" si="4"/>
        <v>#VALUE!</v>
      </c>
    </row>
    <row r="319" spans="1:7" x14ac:dyDescent="0.2">
      <c r="A319" t="e">
        <f>LEFT(Input!A319,FIND(" ",Input!A319)-1)</f>
        <v>#VALUE!</v>
      </c>
      <c r="B319" t="e">
        <f>RIGHT(Input!A319,LEN(Input!A319)-SEARCH(" ",Input!A319)-2)</f>
        <v>#VALUE!</v>
      </c>
      <c r="D319" t="e">
        <v>#VALUE!</v>
      </c>
      <c r="E319" t="e">
        <v>#VALUE!</v>
      </c>
      <c r="G319" t="e">
        <f t="shared" si="4"/>
        <v>#VALUE!</v>
      </c>
    </row>
    <row r="320" spans="1:7" x14ac:dyDescent="0.2">
      <c r="A320" t="e">
        <f>LEFT(Input!A320,FIND(" ",Input!A320)-1)</f>
        <v>#VALUE!</v>
      </c>
      <c r="B320" t="e">
        <f>RIGHT(Input!A320,LEN(Input!A320)-SEARCH(" ",Input!A320)-2)</f>
        <v>#VALUE!</v>
      </c>
      <c r="D320" t="e">
        <v>#VALUE!</v>
      </c>
      <c r="E320" t="e">
        <v>#VALUE!</v>
      </c>
      <c r="G320" t="e">
        <f t="shared" si="4"/>
        <v>#VALUE!</v>
      </c>
    </row>
    <row r="321" spans="1:7" x14ac:dyDescent="0.2">
      <c r="A321" t="e">
        <f>LEFT(Input!A321,FIND(" ",Input!A321)-1)</f>
        <v>#VALUE!</v>
      </c>
      <c r="B321" t="e">
        <f>RIGHT(Input!A321,LEN(Input!A321)-SEARCH(" ",Input!A321)-2)</f>
        <v>#VALUE!</v>
      </c>
      <c r="D321" t="e">
        <v>#VALUE!</v>
      </c>
      <c r="E321" t="e">
        <v>#VALUE!</v>
      </c>
      <c r="G321" t="e">
        <f t="shared" si="4"/>
        <v>#VALUE!</v>
      </c>
    </row>
    <row r="322" spans="1:7" x14ac:dyDescent="0.2">
      <c r="A322" t="e">
        <f>LEFT(Input!A322,FIND(" ",Input!A322)-1)</f>
        <v>#VALUE!</v>
      </c>
      <c r="B322" t="e">
        <f>RIGHT(Input!A322,LEN(Input!A322)-SEARCH(" ",Input!A322)-2)</f>
        <v>#VALUE!</v>
      </c>
      <c r="D322" t="e">
        <v>#VALUE!</v>
      </c>
      <c r="E322" t="e">
        <v>#VALUE!</v>
      </c>
      <c r="G322" t="e">
        <f t="shared" ref="G322:G385" si="5">ABS(E322-D322)</f>
        <v>#VALUE!</v>
      </c>
    </row>
    <row r="323" spans="1:7" x14ac:dyDescent="0.2">
      <c r="A323" t="e">
        <f>LEFT(Input!A323,FIND(" ",Input!A323)-1)</f>
        <v>#VALUE!</v>
      </c>
      <c r="B323" t="e">
        <f>RIGHT(Input!A323,LEN(Input!A323)-SEARCH(" ",Input!A323)-2)</f>
        <v>#VALUE!</v>
      </c>
      <c r="D323" t="e">
        <v>#VALUE!</v>
      </c>
      <c r="E323" t="e">
        <v>#VALUE!</v>
      </c>
      <c r="G323" t="e">
        <f t="shared" si="5"/>
        <v>#VALUE!</v>
      </c>
    </row>
    <row r="324" spans="1:7" x14ac:dyDescent="0.2">
      <c r="A324" t="e">
        <f>LEFT(Input!A324,FIND(" ",Input!A324)-1)</f>
        <v>#VALUE!</v>
      </c>
      <c r="B324" t="e">
        <f>RIGHT(Input!A324,LEN(Input!A324)-SEARCH(" ",Input!A324)-2)</f>
        <v>#VALUE!</v>
      </c>
      <c r="D324" t="e">
        <v>#VALUE!</v>
      </c>
      <c r="E324" t="e">
        <v>#VALUE!</v>
      </c>
      <c r="G324" t="e">
        <f t="shared" si="5"/>
        <v>#VALUE!</v>
      </c>
    </row>
    <row r="325" spans="1:7" x14ac:dyDescent="0.2">
      <c r="A325" t="e">
        <f>LEFT(Input!A325,FIND(" ",Input!A325)-1)</f>
        <v>#VALUE!</v>
      </c>
      <c r="B325" t="e">
        <f>RIGHT(Input!A325,LEN(Input!A325)-SEARCH(" ",Input!A325)-2)</f>
        <v>#VALUE!</v>
      </c>
      <c r="D325" t="e">
        <v>#VALUE!</v>
      </c>
      <c r="E325" t="e">
        <v>#VALUE!</v>
      </c>
      <c r="G325" t="e">
        <f t="shared" si="5"/>
        <v>#VALUE!</v>
      </c>
    </row>
    <row r="326" spans="1:7" x14ac:dyDescent="0.2">
      <c r="A326" t="e">
        <f>LEFT(Input!A326,FIND(" ",Input!A326)-1)</f>
        <v>#VALUE!</v>
      </c>
      <c r="B326" t="e">
        <f>RIGHT(Input!A326,LEN(Input!A326)-SEARCH(" ",Input!A326)-2)</f>
        <v>#VALUE!</v>
      </c>
      <c r="D326" t="e">
        <v>#VALUE!</v>
      </c>
      <c r="E326" t="e">
        <v>#VALUE!</v>
      </c>
      <c r="G326" t="e">
        <f t="shared" si="5"/>
        <v>#VALUE!</v>
      </c>
    </row>
    <row r="327" spans="1:7" x14ac:dyDescent="0.2">
      <c r="A327" t="e">
        <f>LEFT(Input!A327,FIND(" ",Input!A327)-1)</f>
        <v>#VALUE!</v>
      </c>
      <c r="B327" t="e">
        <f>RIGHT(Input!A327,LEN(Input!A327)-SEARCH(" ",Input!A327)-2)</f>
        <v>#VALUE!</v>
      </c>
      <c r="D327" t="e">
        <v>#VALUE!</v>
      </c>
      <c r="E327" t="e">
        <v>#VALUE!</v>
      </c>
      <c r="G327" t="e">
        <f t="shared" si="5"/>
        <v>#VALUE!</v>
      </c>
    </row>
    <row r="328" spans="1:7" x14ac:dyDescent="0.2">
      <c r="A328" t="e">
        <f>LEFT(Input!A328,FIND(" ",Input!A328)-1)</f>
        <v>#VALUE!</v>
      </c>
      <c r="B328" t="e">
        <f>RIGHT(Input!A328,LEN(Input!A328)-SEARCH(" ",Input!A328)-2)</f>
        <v>#VALUE!</v>
      </c>
      <c r="D328" t="e">
        <v>#VALUE!</v>
      </c>
      <c r="E328" t="e">
        <v>#VALUE!</v>
      </c>
      <c r="G328" t="e">
        <f t="shared" si="5"/>
        <v>#VALUE!</v>
      </c>
    </row>
    <row r="329" spans="1:7" x14ac:dyDescent="0.2">
      <c r="A329" t="e">
        <f>LEFT(Input!A329,FIND(" ",Input!A329)-1)</f>
        <v>#VALUE!</v>
      </c>
      <c r="B329" t="e">
        <f>RIGHT(Input!A329,LEN(Input!A329)-SEARCH(" ",Input!A329)-2)</f>
        <v>#VALUE!</v>
      </c>
      <c r="D329" t="e">
        <v>#VALUE!</v>
      </c>
      <c r="E329" t="e">
        <v>#VALUE!</v>
      </c>
      <c r="G329" t="e">
        <f t="shared" si="5"/>
        <v>#VALUE!</v>
      </c>
    </row>
    <row r="330" spans="1:7" x14ac:dyDescent="0.2">
      <c r="A330" t="e">
        <f>LEFT(Input!A330,FIND(" ",Input!A330)-1)</f>
        <v>#VALUE!</v>
      </c>
      <c r="B330" t="e">
        <f>RIGHT(Input!A330,LEN(Input!A330)-SEARCH(" ",Input!A330)-2)</f>
        <v>#VALUE!</v>
      </c>
      <c r="D330" t="e">
        <v>#VALUE!</v>
      </c>
      <c r="E330" t="e">
        <v>#VALUE!</v>
      </c>
      <c r="G330" t="e">
        <f t="shared" si="5"/>
        <v>#VALUE!</v>
      </c>
    </row>
    <row r="331" spans="1:7" x14ac:dyDescent="0.2">
      <c r="A331" t="e">
        <f>LEFT(Input!A331,FIND(" ",Input!A331)-1)</f>
        <v>#VALUE!</v>
      </c>
      <c r="B331" t="e">
        <f>RIGHT(Input!A331,LEN(Input!A331)-SEARCH(" ",Input!A331)-2)</f>
        <v>#VALUE!</v>
      </c>
      <c r="D331" t="e">
        <v>#VALUE!</v>
      </c>
      <c r="E331" t="e">
        <v>#VALUE!</v>
      </c>
      <c r="G331" t="e">
        <f t="shared" si="5"/>
        <v>#VALUE!</v>
      </c>
    </row>
    <row r="332" spans="1:7" x14ac:dyDescent="0.2">
      <c r="A332" t="e">
        <f>LEFT(Input!A332,FIND(" ",Input!A332)-1)</f>
        <v>#VALUE!</v>
      </c>
      <c r="B332" t="e">
        <f>RIGHT(Input!A332,LEN(Input!A332)-SEARCH(" ",Input!A332)-2)</f>
        <v>#VALUE!</v>
      </c>
      <c r="D332" t="e">
        <v>#VALUE!</v>
      </c>
      <c r="E332" t="e">
        <v>#VALUE!</v>
      </c>
      <c r="G332" t="e">
        <f t="shared" si="5"/>
        <v>#VALUE!</v>
      </c>
    </row>
    <row r="333" spans="1:7" x14ac:dyDescent="0.2">
      <c r="A333" t="e">
        <f>LEFT(Input!A333,FIND(" ",Input!A333)-1)</f>
        <v>#VALUE!</v>
      </c>
      <c r="B333" t="e">
        <f>RIGHT(Input!A333,LEN(Input!A333)-SEARCH(" ",Input!A333)-2)</f>
        <v>#VALUE!</v>
      </c>
      <c r="D333" t="e">
        <v>#VALUE!</v>
      </c>
      <c r="E333" t="e">
        <v>#VALUE!</v>
      </c>
      <c r="G333" t="e">
        <f t="shared" si="5"/>
        <v>#VALUE!</v>
      </c>
    </row>
    <row r="334" spans="1:7" x14ac:dyDescent="0.2">
      <c r="A334" t="e">
        <f>LEFT(Input!A334,FIND(" ",Input!A334)-1)</f>
        <v>#VALUE!</v>
      </c>
      <c r="B334" t="e">
        <f>RIGHT(Input!A334,LEN(Input!A334)-SEARCH(" ",Input!A334)-2)</f>
        <v>#VALUE!</v>
      </c>
      <c r="D334" t="e">
        <v>#VALUE!</v>
      </c>
      <c r="E334" t="e">
        <v>#VALUE!</v>
      </c>
      <c r="G334" t="e">
        <f t="shared" si="5"/>
        <v>#VALUE!</v>
      </c>
    </row>
    <row r="335" spans="1:7" x14ac:dyDescent="0.2">
      <c r="A335" t="e">
        <f>LEFT(Input!A335,FIND(" ",Input!A335)-1)</f>
        <v>#VALUE!</v>
      </c>
      <c r="B335" t="e">
        <f>RIGHT(Input!A335,LEN(Input!A335)-SEARCH(" ",Input!A335)-2)</f>
        <v>#VALUE!</v>
      </c>
      <c r="D335" t="e">
        <v>#VALUE!</v>
      </c>
      <c r="E335" t="e">
        <v>#VALUE!</v>
      </c>
      <c r="G335" t="e">
        <f t="shared" si="5"/>
        <v>#VALUE!</v>
      </c>
    </row>
    <row r="336" spans="1:7" x14ac:dyDescent="0.2">
      <c r="A336" t="e">
        <f>LEFT(Input!A336,FIND(" ",Input!A336)-1)</f>
        <v>#VALUE!</v>
      </c>
      <c r="B336" t="e">
        <f>RIGHT(Input!A336,LEN(Input!A336)-SEARCH(" ",Input!A336)-2)</f>
        <v>#VALUE!</v>
      </c>
      <c r="D336" t="e">
        <v>#VALUE!</v>
      </c>
      <c r="E336" t="e">
        <v>#VALUE!</v>
      </c>
      <c r="G336" t="e">
        <f t="shared" si="5"/>
        <v>#VALUE!</v>
      </c>
    </row>
    <row r="337" spans="1:7" x14ac:dyDescent="0.2">
      <c r="A337" t="e">
        <f>LEFT(Input!A337,FIND(" ",Input!A337)-1)</f>
        <v>#VALUE!</v>
      </c>
      <c r="B337" t="e">
        <f>RIGHT(Input!A337,LEN(Input!A337)-SEARCH(" ",Input!A337)-2)</f>
        <v>#VALUE!</v>
      </c>
      <c r="D337" t="e">
        <v>#VALUE!</v>
      </c>
      <c r="E337" t="e">
        <v>#VALUE!</v>
      </c>
      <c r="G337" t="e">
        <f t="shared" si="5"/>
        <v>#VALUE!</v>
      </c>
    </row>
    <row r="338" spans="1:7" x14ac:dyDescent="0.2">
      <c r="A338" t="e">
        <f>LEFT(Input!A338,FIND(" ",Input!A338)-1)</f>
        <v>#VALUE!</v>
      </c>
      <c r="B338" t="e">
        <f>RIGHT(Input!A338,LEN(Input!A338)-SEARCH(" ",Input!A338)-2)</f>
        <v>#VALUE!</v>
      </c>
      <c r="D338" t="e">
        <v>#VALUE!</v>
      </c>
      <c r="E338" t="e">
        <v>#VALUE!</v>
      </c>
      <c r="G338" t="e">
        <f t="shared" si="5"/>
        <v>#VALUE!</v>
      </c>
    </row>
    <row r="339" spans="1:7" x14ac:dyDescent="0.2">
      <c r="A339" t="e">
        <f>LEFT(Input!A339,FIND(" ",Input!A339)-1)</f>
        <v>#VALUE!</v>
      </c>
      <c r="B339" t="e">
        <f>RIGHT(Input!A339,LEN(Input!A339)-SEARCH(" ",Input!A339)-2)</f>
        <v>#VALUE!</v>
      </c>
      <c r="D339" t="e">
        <v>#VALUE!</v>
      </c>
      <c r="E339" t="e">
        <v>#VALUE!</v>
      </c>
      <c r="G339" t="e">
        <f t="shared" si="5"/>
        <v>#VALUE!</v>
      </c>
    </row>
    <row r="340" spans="1:7" x14ac:dyDescent="0.2">
      <c r="A340" t="e">
        <f>LEFT(Input!A340,FIND(" ",Input!A340)-1)</f>
        <v>#VALUE!</v>
      </c>
      <c r="B340" t="e">
        <f>RIGHT(Input!A340,LEN(Input!A340)-SEARCH(" ",Input!A340)-2)</f>
        <v>#VALUE!</v>
      </c>
      <c r="D340" t="e">
        <v>#VALUE!</v>
      </c>
      <c r="E340" t="e">
        <v>#VALUE!</v>
      </c>
      <c r="G340" t="e">
        <f t="shared" si="5"/>
        <v>#VALUE!</v>
      </c>
    </row>
    <row r="341" spans="1:7" x14ac:dyDescent="0.2">
      <c r="A341" t="e">
        <f>LEFT(Input!A341,FIND(" ",Input!A341)-1)</f>
        <v>#VALUE!</v>
      </c>
      <c r="B341" t="e">
        <f>RIGHT(Input!A341,LEN(Input!A341)-SEARCH(" ",Input!A341)-2)</f>
        <v>#VALUE!</v>
      </c>
      <c r="D341" t="e">
        <v>#VALUE!</v>
      </c>
      <c r="E341" t="e">
        <v>#VALUE!</v>
      </c>
      <c r="G341" t="e">
        <f t="shared" si="5"/>
        <v>#VALUE!</v>
      </c>
    </row>
    <row r="342" spans="1:7" x14ac:dyDescent="0.2">
      <c r="A342" t="e">
        <f>LEFT(Input!A342,FIND(" ",Input!A342)-1)</f>
        <v>#VALUE!</v>
      </c>
      <c r="B342" t="e">
        <f>RIGHT(Input!A342,LEN(Input!A342)-SEARCH(" ",Input!A342)-2)</f>
        <v>#VALUE!</v>
      </c>
      <c r="D342" t="e">
        <v>#VALUE!</v>
      </c>
      <c r="E342" t="e">
        <v>#VALUE!</v>
      </c>
      <c r="G342" t="e">
        <f t="shared" si="5"/>
        <v>#VALUE!</v>
      </c>
    </row>
    <row r="343" spans="1:7" x14ac:dyDescent="0.2">
      <c r="A343" t="e">
        <f>LEFT(Input!A343,FIND(" ",Input!A343)-1)</f>
        <v>#VALUE!</v>
      </c>
      <c r="B343" t="e">
        <f>RIGHT(Input!A343,LEN(Input!A343)-SEARCH(" ",Input!A343)-2)</f>
        <v>#VALUE!</v>
      </c>
      <c r="D343" t="e">
        <v>#VALUE!</v>
      </c>
      <c r="E343" t="e">
        <v>#VALUE!</v>
      </c>
      <c r="G343" t="e">
        <f t="shared" si="5"/>
        <v>#VALUE!</v>
      </c>
    </row>
    <row r="344" spans="1:7" x14ac:dyDescent="0.2">
      <c r="A344" t="e">
        <f>LEFT(Input!A344,FIND(" ",Input!A344)-1)</f>
        <v>#VALUE!</v>
      </c>
      <c r="B344" t="e">
        <f>RIGHT(Input!A344,LEN(Input!A344)-SEARCH(" ",Input!A344)-2)</f>
        <v>#VALUE!</v>
      </c>
      <c r="D344" t="e">
        <v>#VALUE!</v>
      </c>
      <c r="E344" t="e">
        <v>#VALUE!</v>
      </c>
      <c r="G344" t="e">
        <f t="shared" si="5"/>
        <v>#VALUE!</v>
      </c>
    </row>
    <row r="345" spans="1:7" x14ac:dyDescent="0.2">
      <c r="A345" t="e">
        <f>LEFT(Input!A345,FIND(" ",Input!A345)-1)</f>
        <v>#VALUE!</v>
      </c>
      <c r="B345" t="e">
        <f>RIGHT(Input!A345,LEN(Input!A345)-SEARCH(" ",Input!A345)-2)</f>
        <v>#VALUE!</v>
      </c>
      <c r="D345" t="e">
        <v>#VALUE!</v>
      </c>
      <c r="E345" t="e">
        <v>#VALUE!</v>
      </c>
      <c r="G345" t="e">
        <f t="shared" si="5"/>
        <v>#VALUE!</v>
      </c>
    </row>
    <row r="346" spans="1:7" x14ac:dyDescent="0.2">
      <c r="A346" t="e">
        <f>LEFT(Input!A346,FIND(" ",Input!A346)-1)</f>
        <v>#VALUE!</v>
      </c>
      <c r="B346" t="e">
        <f>RIGHT(Input!A346,LEN(Input!A346)-SEARCH(" ",Input!A346)-2)</f>
        <v>#VALUE!</v>
      </c>
      <c r="D346" t="e">
        <v>#VALUE!</v>
      </c>
      <c r="E346" t="e">
        <v>#VALUE!</v>
      </c>
      <c r="G346" t="e">
        <f t="shared" si="5"/>
        <v>#VALUE!</v>
      </c>
    </row>
    <row r="347" spans="1:7" x14ac:dyDescent="0.2">
      <c r="A347" t="e">
        <f>LEFT(Input!A347,FIND(" ",Input!A347)-1)</f>
        <v>#VALUE!</v>
      </c>
      <c r="B347" t="e">
        <f>RIGHT(Input!A347,LEN(Input!A347)-SEARCH(" ",Input!A347)-2)</f>
        <v>#VALUE!</v>
      </c>
      <c r="D347" t="e">
        <v>#VALUE!</v>
      </c>
      <c r="E347" t="e">
        <v>#VALUE!</v>
      </c>
      <c r="G347" t="e">
        <f t="shared" si="5"/>
        <v>#VALUE!</v>
      </c>
    </row>
    <row r="348" spans="1:7" x14ac:dyDescent="0.2">
      <c r="A348" t="e">
        <f>LEFT(Input!A348,FIND(" ",Input!A348)-1)</f>
        <v>#VALUE!</v>
      </c>
      <c r="B348" t="e">
        <f>RIGHT(Input!A348,LEN(Input!A348)-SEARCH(" ",Input!A348)-2)</f>
        <v>#VALUE!</v>
      </c>
      <c r="D348" t="e">
        <v>#VALUE!</v>
      </c>
      <c r="E348" t="e">
        <v>#VALUE!</v>
      </c>
      <c r="G348" t="e">
        <f t="shared" si="5"/>
        <v>#VALUE!</v>
      </c>
    </row>
    <row r="349" spans="1:7" x14ac:dyDescent="0.2">
      <c r="A349" t="e">
        <f>LEFT(Input!A349,FIND(" ",Input!A349)-1)</f>
        <v>#VALUE!</v>
      </c>
      <c r="B349" t="e">
        <f>RIGHT(Input!A349,LEN(Input!A349)-SEARCH(" ",Input!A349)-2)</f>
        <v>#VALUE!</v>
      </c>
      <c r="D349" t="e">
        <v>#VALUE!</v>
      </c>
      <c r="E349" t="e">
        <v>#VALUE!</v>
      </c>
      <c r="G349" t="e">
        <f t="shared" si="5"/>
        <v>#VALUE!</v>
      </c>
    </row>
    <row r="350" spans="1:7" x14ac:dyDescent="0.2">
      <c r="A350" t="e">
        <f>LEFT(Input!A350,FIND(" ",Input!A350)-1)</f>
        <v>#VALUE!</v>
      </c>
      <c r="B350" t="e">
        <f>RIGHT(Input!A350,LEN(Input!A350)-SEARCH(" ",Input!A350)-2)</f>
        <v>#VALUE!</v>
      </c>
      <c r="D350" t="e">
        <v>#VALUE!</v>
      </c>
      <c r="E350" t="e">
        <v>#VALUE!</v>
      </c>
      <c r="G350" t="e">
        <f t="shared" si="5"/>
        <v>#VALUE!</v>
      </c>
    </row>
    <row r="351" spans="1:7" x14ac:dyDescent="0.2">
      <c r="A351" t="e">
        <f>LEFT(Input!A351,FIND(" ",Input!A351)-1)</f>
        <v>#VALUE!</v>
      </c>
      <c r="B351" t="e">
        <f>RIGHT(Input!A351,LEN(Input!A351)-SEARCH(" ",Input!A351)-2)</f>
        <v>#VALUE!</v>
      </c>
      <c r="D351" t="e">
        <v>#VALUE!</v>
      </c>
      <c r="E351" t="e">
        <v>#VALUE!</v>
      </c>
      <c r="G351" t="e">
        <f t="shared" si="5"/>
        <v>#VALUE!</v>
      </c>
    </row>
    <row r="352" spans="1:7" x14ac:dyDescent="0.2">
      <c r="A352" t="e">
        <f>LEFT(Input!A352,FIND(" ",Input!A352)-1)</f>
        <v>#VALUE!</v>
      </c>
      <c r="B352" t="e">
        <f>RIGHT(Input!A352,LEN(Input!A352)-SEARCH(" ",Input!A352)-2)</f>
        <v>#VALUE!</v>
      </c>
      <c r="D352" t="e">
        <v>#VALUE!</v>
      </c>
      <c r="E352" t="e">
        <v>#VALUE!</v>
      </c>
      <c r="G352" t="e">
        <f t="shared" si="5"/>
        <v>#VALUE!</v>
      </c>
    </row>
    <row r="353" spans="1:7" x14ac:dyDescent="0.2">
      <c r="A353" t="e">
        <f>LEFT(Input!A353,FIND(" ",Input!A353)-1)</f>
        <v>#VALUE!</v>
      </c>
      <c r="B353" t="e">
        <f>RIGHT(Input!A353,LEN(Input!A353)-SEARCH(" ",Input!A353)-2)</f>
        <v>#VALUE!</v>
      </c>
      <c r="D353" t="e">
        <v>#VALUE!</v>
      </c>
      <c r="E353" t="e">
        <v>#VALUE!</v>
      </c>
      <c r="G353" t="e">
        <f t="shared" si="5"/>
        <v>#VALUE!</v>
      </c>
    </row>
    <row r="354" spans="1:7" x14ac:dyDescent="0.2">
      <c r="A354" t="e">
        <f>LEFT(Input!A354,FIND(" ",Input!A354)-1)</f>
        <v>#VALUE!</v>
      </c>
      <c r="B354" t="e">
        <f>RIGHT(Input!A354,LEN(Input!A354)-SEARCH(" ",Input!A354)-2)</f>
        <v>#VALUE!</v>
      </c>
      <c r="D354" t="e">
        <v>#VALUE!</v>
      </c>
      <c r="E354" t="e">
        <v>#VALUE!</v>
      </c>
      <c r="G354" t="e">
        <f t="shared" si="5"/>
        <v>#VALUE!</v>
      </c>
    </row>
    <row r="355" spans="1:7" x14ac:dyDescent="0.2">
      <c r="A355" t="e">
        <f>LEFT(Input!A355,FIND(" ",Input!A355)-1)</f>
        <v>#VALUE!</v>
      </c>
      <c r="B355" t="e">
        <f>RIGHT(Input!A355,LEN(Input!A355)-SEARCH(" ",Input!A355)-2)</f>
        <v>#VALUE!</v>
      </c>
      <c r="D355" t="e">
        <v>#VALUE!</v>
      </c>
      <c r="E355" t="e">
        <v>#VALUE!</v>
      </c>
      <c r="G355" t="e">
        <f t="shared" si="5"/>
        <v>#VALUE!</v>
      </c>
    </row>
    <row r="356" spans="1:7" x14ac:dyDescent="0.2">
      <c r="A356" t="e">
        <f>LEFT(Input!A356,FIND(" ",Input!A356)-1)</f>
        <v>#VALUE!</v>
      </c>
      <c r="B356" t="e">
        <f>RIGHT(Input!A356,LEN(Input!A356)-SEARCH(" ",Input!A356)-2)</f>
        <v>#VALUE!</v>
      </c>
      <c r="D356" t="e">
        <v>#VALUE!</v>
      </c>
      <c r="E356" t="e">
        <v>#VALUE!</v>
      </c>
      <c r="G356" t="e">
        <f t="shared" si="5"/>
        <v>#VALUE!</v>
      </c>
    </row>
    <row r="357" spans="1:7" x14ac:dyDescent="0.2">
      <c r="A357" t="e">
        <f>LEFT(Input!A357,FIND(" ",Input!A357)-1)</f>
        <v>#VALUE!</v>
      </c>
      <c r="B357" t="e">
        <f>RIGHT(Input!A357,LEN(Input!A357)-SEARCH(" ",Input!A357)-2)</f>
        <v>#VALUE!</v>
      </c>
      <c r="D357" t="e">
        <v>#VALUE!</v>
      </c>
      <c r="E357" t="e">
        <v>#VALUE!</v>
      </c>
      <c r="G357" t="e">
        <f t="shared" si="5"/>
        <v>#VALUE!</v>
      </c>
    </row>
    <row r="358" spans="1:7" x14ac:dyDescent="0.2">
      <c r="A358" t="e">
        <f>LEFT(Input!A358,FIND(" ",Input!A358)-1)</f>
        <v>#VALUE!</v>
      </c>
      <c r="B358" t="e">
        <f>RIGHT(Input!A358,LEN(Input!A358)-SEARCH(" ",Input!A358)-2)</f>
        <v>#VALUE!</v>
      </c>
      <c r="D358" t="e">
        <v>#VALUE!</v>
      </c>
      <c r="E358" t="e">
        <v>#VALUE!</v>
      </c>
      <c r="G358" t="e">
        <f t="shared" si="5"/>
        <v>#VALUE!</v>
      </c>
    </row>
    <row r="359" spans="1:7" x14ac:dyDescent="0.2">
      <c r="A359" t="e">
        <f>LEFT(Input!A359,FIND(" ",Input!A359)-1)</f>
        <v>#VALUE!</v>
      </c>
      <c r="B359" t="e">
        <f>RIGHT(Input!A359,LEN(Input!A359)-SEARCH(" ",Input!A359)-2)</f>
        <v>#VALUE!</v>
      </c>
      <c r="D359" t="e">
        <v>#VALUE!</v>
      </c>
      <c r="E359" t="e">
        <v>#VALUE!</v>
      </c>
      <c r="G359" t="e">
        <f t="shared" si="5"/>
        <v>#VALUE!</v>
      </c>
    </row>
    <row r="360" spans="1:7" x14ac:dyDescent="0.2">
      <c r="A360" t="e">
        <f>LEFT(Input!A360,FIND(" ",Input!A360)-1)</f>
        <v>#VALUE!</v>
      </c>
      <c r="B360" t="e">
        <f>RIGHT(Input!A360,LEN(Input!A360)-SEARCH(" ",Input!A360)-2)</f>
        <v>#VALUE!</v>
      </c>
      <c r="D360" t="e">
        <v>#VALUE!</v>
      </c>
      <c r="E360" t="e">
        <v>#VALUE!</v>
      </c>
      <c r="G360" t="e">
        <f t="shared" si="5"/>
        <v>#VALUE!</v>
      </c>
    </row>
    <row r="361" spans="1:7" x14ac:dyDescent="0.2">
      <c r="A361" t="e">
        <f>LEFT(Input!A361,FIND(" ",Input!A361)-1)</f>
        <v>#VALUE!</v>
      </c>
      <c r="B361" t="e">
        <f>RIGHT(Input!A361,LEN(Input!A361)-SEARCH(" ",Input!A361)-2)</f>
        <v>#VALUE!</v>
      </c>
      <c r="D361" t="e">
        <v>#VALUE!</v>
      </c>
      <c r="E361" t="e">
        <v>#VALUE!</v>
      </c>
      <c r="G361" t="e">
        <f t="shared" si="5"/>
        <v>#VALUE!</v>
      </c>
    </row>
    <row r="362" spans="1:7" x14ac:dyDescent="0.2">
      <c r="A362" t="e">
        <f>LEFT(Input!A362,FIND(" ",Input!A362)-1)</f>
        <v>#VALUE!</v>
      </c>
      <c r="B362" t="e">
        <f>RIGHT(Input!A362,LEN(Input!A362)-SEARCH(" ",Input!A362)-2)</f>
        <v>#VALUE!</v>
      </c>
      <c r="D362" t="e">
        <v>#VALUE!</v>
      </c>
      <c r="E362" t="e">
        <v>#VALUE!</v>
      </c>
      <c r="G362" t="e">
        <f t="shared" si="5"/>
        <v>#VALUE!</v>
      </c>
    </row>
    <row r="363" spans="1:7" x14ac:dyDescent="0.2">
      <c r="A363" t="e">
        <f>LEFT(Input!A363,FIND(" ",Input!A363)-1)</f>
        <v>#VALUE!</v>
      </c>
      <c r="B363" t="e">
        <f>RIGHT(Input!A363,LEN(Input!A363)-SEARCH(" ",Input!A363)-2)</f>
        <v>#VALUE!</v>
      </c>
      <c r="D363" t="e">
        <v>#VALUE!</v>
      </c>
      <c r="E363" t="e">
        <v>#VALUE!</v>
      </c>
      <c r="G363" t="e">
        <f t="shared" si="5"/>
        <v>#VALUE!</v>
      </c>
    </row>
    <row r="364" spans="1:7" x14ac:dyDescent="0.2">
      <c r="A364" t="e">
        <f>LEFT(Input!A364,FIND(" ",Input!A364)-1)</f>
        <v>#VALUE!</v>
      </c>
      <c r="B364" t="e">
        <f>RIGHT(Input!A364,LEN(Input!A364)-SEARCH(" ",Input!A364)-2)</f>
        <v>#VALUE!</v>
      </c>
      <c r="D364" t="e">
        <v>#VALUE!</v>
      </c>
      <c r="E364" t="e">
        <v>#VALUE!</v>
      </c>
      <c r="G364" t="e">
        <f t="shared" si="5"/>
        <v>#VALUE!</v>
      </c>
    </row>
    <row r="365" spans="1:7" x14ac:dyDescent="0.2">
      <c r="A365" t="e">
        <f>LEFT(Input!A365,FIND(" ",Input!A365)-1)</f>
        <v>#VALUE!</v>
      </c>
      <c r="B365" t="e">
        <f>RIGHT(Input!A365,LEN(Input!A365)-SEARCH(" ",Input!A365)-2)</f>
        <v>#VALUE!</v>
      </c>
      <c r="D365" t="e">
        <v>#VALUE!</v>
      </c>
      <c r="E365" t="e">
        <v>#VALUE!</v>
      </c>
      <c r="G365" t="e">
        <f t="shared" si="5"/>
        <v>#VALUE!</v>
      </c>
    </row>
    <row r="366" spans="1:7" x14ac:dyDescent="0.2">
      <c r="A366" t="e">
        <f>LEFT(Input!A366,FIND(" ",Input!A366)-1)</f>
        <v>#VALUE!</v>
      </c>
      <c r="B366" t="e">
        <f>RIGHT(Input!A366,LEN(Input!A366)-SEARCH(" ",Input!A366)-2)</f>
        <v>#VALUE!</v>
      </c>
      <c r="D366" t="e">
        <v>#VALUE!</v>
      </c>
      <c r="E366" t="e">
        <v>#VALUE!</v>
      </c>
      <c r="G366" t="e">
        <f t="shared" si="5"/>
        <v>#VALUE!</v>
      </c>
    </row>
    <row r="367" spans="1:7" x14ac:dyDescent="0.2">
      <c r="A367" t="e">
        <f>LEFT(Input!A367,FIND(" ",Input!A367)-1)</f>
        <v>#VALUE!</v>
      </c>
      <c r="B367" t="e">
        <f>RIGHT(Input!A367,LEN(Input!A367)-SEARCH(" ",Input!A367)-2)</f>
        <v>#VALUE!</v>
      </c>
      <c r="D367" t="e">
        <v>#VALUE!</v>
      </c>
      <c r="E367" t="e">
        <v>#VALUE!</v>
      </c>
      <c r="G367" t="e">
        <f t="shared" si="5"/>
        <v>#VALUE!</v>
      </c>
    </row>
    <row r="368" spans="1:7" x14ac:dyDescent="0.2">
      <c r="A368" t="e">
        <f>LEFT(Input!A368,FIND(" ",Input!A368)-1)</f>
        <v>#VALUE!</v>
      </c>
      <c r="B368" t="e">
        <f>RIGHT(Input!A368,LEN(Input!A368)-SEARCH(" ",Input!A368)-2)</f>
        <v>#VALUE!</v>
      </c>
      <c r="D368" t="e">
        <v>#VALUE!</v>
      </c>
      <c r="E368" t="e">
        <v>#VALUE!</v>
      </c>
      <c r="G368" t="e">
        <f t="shared" si="5"/>
        <v>#VALUE!</v>
      </c>
    </row>
    <row r="369" spans="1:7" x14ac:dyDescent="0.2">
      <c r="A369" t="e">
        <f>LEFT(Input!A369,FIND(" ",Input!A369)-1)</f>
        <v>#VALUE!</v>
      </c>
      <c r="B369" t="e">
        <f>RIGHT(Input!A369,LEN(Input!A369)-SEARCH(" ",Input!A369)-2)</f>
        <v>#VALUE!</v>
      </c>
      <c r="D369" t="e">
        <v>#VALUE!</v>
      </c>
      <c r="E369" t="e">
        <v>#VALUE!</v>
      </c>
      <c r="G369" t="e">
        <f t="shared" si="5"/>
        <v>#VALUE!</v>
      </c>
    </row>
    <row r="370" spans="1:7" x14ac:dyDescent="0.2">
      <c r="A370" t="e">
        <f>LEFT(Input!A370,FIND(" ",Input!A370)-1)</f>
        <v>#VALUE!</v>
      </c>
      <c r="B370" t="e">
        <f>RIGHT(Input!A370,LEN(Input!A370)-SEARCH(" ",Input!A370)-2)</f>
        <v>#VALUE!</v>
      </c>
      <c r="D370" t="e">
        <v>#VALUE!</v>
      </c>
      <c r="E370" t="e">
        <v>#VALUE!</v>
      </c>
      <c r="G370" t="e">
        <f t="shared" si="5"/>
        <v>#VALUE!</v>
      </c>
    </row>
    <row r="371" spans="1:7" x14ac:dyDescent="0.2">
      <c r="A371" t="e">
        <f>LEFT(Input!A371,FIND(" ",Input!A371)-1)</f>
        <v>#VALUE!</v>
      </c>
      <c r="B371" t="e">
        <f>RIGHT(Input!A371,LEN(Input!A371)-SEARCH(" ",Input!A371)-2)</f>
        <v>#VALUE!</v>
      </c>
      <c r="D371" t="e">
        <v>#VALUE!</v>
      </c>
      <c r="E371" t="e">
        <v>#VALUE!</v>
      </c>
      <c r="G371" t="e">
        <f t="shared" si="5"/>
        <v>#VALUE!</v>
      </c>
    </row>
    <row r="372" spans="1:7" x14ac:dyDescent="0.2">
      <c r="A372" t="e">
        <f>LEFT(Input!A372,FIND(" ",Input!A372)-1)</f>
        <v>#VALUE!</v>
      </c>
      <c r="B372" t="e">
        <f>RIGHT(Input!A372,LEN(Input!A372)-SEARCH(" ",Input!A372)-2)</f>
        <v>#VALUE!</v>
      </c>
      <c r="D372" t="e">
        <v>#VALUE!</v>
      </c>
      <c r="E372" t="e">
        <v>#VALUE!</v>
      </c>
      <c r="G372" t="e">
        <f t="shared" si="5"/>
        <v>#VALUE!</v>
      </c>
    </row>
    <row r="373" spans="1:7" x14ac:dyDescent="0.2">
      <c r="A373" t="e">
        <f>LEFT(Input!A373,FIND(" ",Input!A373)-1)</f>
        <v>#VALUE!</v>
      </c>
      <c r="B373" t="e">
        <f>RIGHT(Input!A373,LEN(Input!A373)-SEARCH(" ",Input!A373)-2)</f>
        <v>#VALUE!</v>
      </c>
      <c r="D373" t="e">
        <v>#VALUE!</v>
      </c>
      <c r="E373" t="e">
        <v>#VALUE!</v>
      </c>
      <c r="G373" t="e">
        <f t="shared" si="5"/>
        <v>#VALUE!</v>
      </c>
    </row>
    <row r="374" spans="1:7" x14ac:dyDescent="0.2">
      <c r="A374" t="e">
        <f>LEFT(Input!A374,FIND(" ",Input!A374)-1)</f>
        <v>#VALUE!</v>
      </c>
      <c r="B374" t="e">
        <f>RIGHT(Input!A374,LEN(Input!A374)-SEARCH(" ",Input!A374)-2)</f>
        <v>#VALUE!</v>
      </c>
      <c r="D374" t="e">
        <v>#VALUE!</v>
      </c>
      <c r="E374" t="e">
        <v>#VALUE!</v>
      </c>
      <c r="G374" t="e">
        <f t="shared" si="5"/>
        <v>#VALUE!</v>
      </c>
    </row>
    <row r="375" spans="1:7" x14ac:dyDescent="0.2">
      <c r="A375" t="e">
        <f>LEFT(Input!A375,FIND(" ",Input!A375)-1)</f>
        <v>#VALUE!</v>
      </c>
      <c r="B375" t="e">
        <f>RIGHT(Input!A375,LEN(Input!A375)-SEARCH(" ",Input!A375)-2)</f>
        <v>#VALUE!</v>
      </c>
      <c r="D375" t="e">
        <v>#VALUE!</v>
      </c>
      <c r="E375" t="e">
        <v>#VALUE!</v>
      </c>
      <c r="G375" t="e">
        <f t="shared" si="5"/>
        <v>#VALUE!</v>
      </c>
    </row>
    <row r="376" spans="1:7" x14ac:dyDescent="0.2">
      <c r="A376" t="e">
        <f>LEFT(Input!A376,FIND(" ",Input!A376)-1)</f>
        <v>#VALUE!</v>
      </c>
      <c r="B376" t="e">
        <f>RIGHT(Input!A376,LEN(Input!A376)-SEARCH(" ",Input!A376)-2)</f>
        <v>#VALUE!</v>
      </c>
      <c r="D376" t="e">
        <v>#VALUE!</v>
      </c>
      <c r="E376" t="e">
        <v>#VALUE!</v>
      </c>
      <c r="G376" t="e">
        <f t="shared" si="5"/>
        <v>#VALUE!</v>
      </c>
    </row>
    <row r="377" spans="1:7" x14ac:dyDescent="0.2">
      <c r="A377" t="e">
        <f>LEFT(Input!A377,FIND(" ",Input!A377)-1)</f>
        <v>#VALUE!</v>
      </c>
      <c r="B377" t="e">
        <f>RIGHT(Input!A377,LEN(Input!A377)-SEARCH(" ",Input!A377)-2)</f>
        <v>#VALUE!</v>
      </c>
      <c r="D377" t="e">
        <v>#VALUE!</v>
      </c>
      <c r="E377" t="e">
        <v>#VALUE!</v>
      </c>
      <c r="G377" t="e">
        <f t="shared" si="5"/>
        <v>#VALUE!</v>
      </c>
    </row>
    <row r="378" spans="1:7" x14ac:dyDescent="0.2">
      <c r="A378" t="e">
        <f>LEFT(Input!A378,FIND(" ",Input!A378)-1)</f>
        <v>#VALUE!</v>
      </c>
      <c r="B378" t="e">
        <f>RIGHT(Input!A378,LEN(Input!A378)-SEARCH(" ",Input!A378)-2)</f>
        <v>#VALUE!</v>
      </c>
      <c r="D378" t="e">
        <v>#VALUE!</v>
      </c>
      <c r="E378" t="e">
        <v>#VALUE!</v>
      </c>
      <c r="G378" t="e">
        <f t="shared" si="5"/>
        <v>#VALUE!</v>
      </c>
    </row>
    <row r="379" spans="1:7" x14ac:dyDescent="0.2">
      <c r="A379" t="e">
        <f>LEFT(Input!A379,FIND(" ",Input!A379)-1)</f>
        <v>#VALUE!</v>
      </c>
      <c r="B379" t="e">
        <f>RIGHT(Input!A379,LEN(Input!A379)-SEARCH(" ",Input!A379)-2)</f>
        <v>#VALUE!</v>
      </c>
      <c r="D379" t="e">
        <v>#VALUE!</v>
      </c>
      <c r="E379" t="e">
        <v>#VALUE!</v>
      </c>
      <c r="G379" t="e">
        <f t="shared" si="5"/>
        <v>#VALUE!</v>
      </c>
    </row>
    <row r="380" spans="1:7" x14ac:dyDescent="0.2">
      <c r="A380" t="e">
        <f>LEFT(Input!A380,FIND(" ",Input!A380)-1)</f>
        <v>#VALUE!</v>
      </c>
      <c r="B380" t="e">
        <f>RIGHT(Input!A380,LEN(Input!A380)-SEARCH(" ",Input!A380)-2)</f>
        <v>#VALUE!</v>
      </c>
      <c r="D380" t="e">
        <v>#VALUE!</v>
      </c>
      <c r="E380" t="e">
        <v>#VALUE!</v>
      </c>
      <c r="G380" t="e">
        <f t="shared" si="5"/>
        <v>#VALUE!</v>
      </c>
    </row>
    <row r="381" spans="1:7" x14ac:dyDescent="0.2">
      <c r="A381" t="e">
        <f>LEFT(Input!A381,FIND(" ",Input!A381)-1)</f>
        <v>#VALUE!</v>
      </c>
      <c r="B381" t="e">
        <f>RIGHT(Input!A381,LEN(Input!A381)-SEARCH(" ",Input!A381)-2)</f>
        <v>#VALUE!</v>
      </c>
      <c r="D381" t="e">
        <v>#VALUE!</v>
      </c>
      <c r="E381" t="e">
        <v>#VALUE!</v>
      </c>
      <c r="G381" t="e">
        <f t="shared" si="5"/>
        <v>#VALUE!</v>
      </c>
    </row>
    <row r="382" spans="1:7" x14ac:dyDescent="0.2">
      <c r="A382" t="e">
        <f>LEFT(Input!A382,FIND(" ",Input!A382)-1)</f>
        <v>#VALUE!</v>
      </c>
      <c r="B382" t="e">
        <f>RIGHT(Input!A382,LEN(Input!A382)-SEARCH(" ",Input!A382)-2)</f>
        <v>#VALUE!</v>
      </c>
      <c r="D382" t="e">
        <v>#VALUE!</v>
      </c>
      <c r="E382" t="e">
        <v>#VALUE!</v>
      </c>
      <c r="G382" t="e">
        <f t="shared" si="5"/>
        <v>#VALUE!</v>
      </c>
    </row>
    <row r="383" spans="1:7" x14ac:dyDescent="0.2">
      <c r="A383" t="e">
        <f>LEFT(Input!A383,FIND(" ",Input!A383)-1)</f>
        <v>#VALUE!</v>
      </c>
      <c r="B383" t="e">
        <f>RIGHT(Input!A383,LEN(Input!A383)-SEARCH(" ",Input!A383)-2)</f>
        <v>#VALUE!</v>
      </c>
      <c r="D383" t="e">
        <v>#VALUE!</v>
      </c>
      <c r="E383" t="e">
        <v>#VALUE!</v>
      </c>
      <c r="G383" t="e">
        <f t="shared" si="5"/>
        <v>#VALUE!</v>
      </c>
    </row>
    <row r="384" spans="1:7" x14ac:dyDescent="0.2">
      <c r="A384" t="e">
        <f>LEFT(Input!A384,FIND(" ",Input!A384)-1)</f>
        <v>#VALUE!</v>
      </c>
      <c r="B384" t="e">
        <f>RIGHT(Input!A384,LEN(Input!A384)-SEARCH(" ",Input!A384)-2)</f>
        <v>#VALUE!</v>
      </c>
      <c r="D384" t="e">
        <v>#VALUE!</v>
      </c>
      <c r="E384" t="e">
        <v>#VALUE!</v>
      </c>
      <c r="G384" t="e">
        <f t="shared" si="5"/>
        <v>#VALUE!</v>
      </c>
    </row>
    <row r="385" spans="1:7" x14ac:dyDescent="0.2">
      <c r="A385" t="e">
        <f>LEFT(Input!A385,FIND(" ",Input!A385)-1)</f>
        <v>#VALUE!</v>
      </c>
      <c r="B385" t="e">
        <f>RIGHT(Input!A385,LEN(Input!A385)-SEARCH(" ",Input!A385)-2)</f>
        <v>#VALUE!</v>
      </c>
      <c r="D385" t="e">
        <v>#VALUE!</v>
      </c>
      <c r="E385" t="e">
        <v>#VALUE!</v>
      </c>
      <c r="G385" t="e">
        <f t="shared" si="5"/>
        <v>#VALUE!</v>
      </c>
    </row>
    <row r="386" spans="1:7" x14ac:dyDescent="0.2">
      <c r="A386" t="e">
        <f>LEFT(Input!A386,FIND(" ",Input!A386)-1)</f>
        <v>#VALUE!</v>
      </c>
      <c r="B386" t="e">
        <f>RIGHT(Input!A386,LEN(Input!A386)-SEARCH(" ",Input!A386)-2)</f>
        <v>#VALUE!</v>
      </c>
      <c r="D386" t="e">
        <v>#VALUE!</v>
      </c>
      <c r="E386" t="e">
        <v>#VALUE!</v>
      </c>
      <c r="G386" t="e">
        <f t="shared" ref="G386:G449" si="6">ABS(E386-D386)</f>
        <v>#VALUE!</v>
      </c>
    </row>
    <row r="387" spans="1:7" x14ac:dyDescent="0.2">
      <c r="A387" t="e">
        <f>LEFT(Input!A387,FIND(" ",Input!A387)-1)</f>
        <v>#VALUE!</v>
      </c>
      <c r="B387" t="e">
        <f>RIGHT(Input!A387,LEN(Input!A387)-SEARCH(" ",Input!A387)-2)</f>
        <v>#VALUE!</v>
      </c>
      <c r="D387" t="e">
        <v>#VALUE!</v>
      </c>
      <c r="E387" t="e">
        <v>#VALUE!</v>
      </c>
      <c r="G387" t="e">
        <f t="shared" si="6"/>
        <v>#VALUE!</v>
      </c>
    </row>
    <row r="388" spans="1:7" x14ac:dyDescent="0.2">
      <c r="A388" t="e">
        <f>LEFT(Input!A388,FIND(" ",Input!A388)-1)</f>
        <v>#VALUE!</v>
      </c>
      <c r="B388" t="e">
        <f>RIGHT(Input!A388,LEN(Input!A388)-SEARCH(" ",Input!A388)-2)</f>
        <v>#VALUE!</v>
      </c>
      <c r="D388" t="e">
        <v>#VALUE!</v>
      </c>
      <c r="E388" t="e">
        <v>#VALUE!</v>
      </c>
      <c r="G388" t="e">
        <f t="shared" si="6"/>
        <v>#VALUE!</v>
      </c>
    </row>
    <row r="389" spans="1:7" x14ac:dyDescent="0.2">
      <c r="A389" t="e">
        <f>LEFT(Input!A389,FIND(" ",Input!A389)-1)</f>
        <v>#VALUE!</v>
      </c>
      <c r="B389" t="e">
        <f>RIGHT(Input!A389,LEN(Input!A389)-SEARCH(" ",Input!A389)-2)</f>
        <v>#VALUE!</v>
      </c>
      <c r="D389" t="e">
        <v>#VALUE!</v>
      </c>
      <c r="E389" t="e">
        <v>#VALUE!</v>
      </c>
      <c r="G389" t="e">
        <f t="shared" si="6"/>
        <v>#VALUE!</v>
      </c>
    </row>
    <row r="390" spans="1:7" x14ac:dyDescent="0.2">
      <c r="A390" t="e">
        <f>LEFT(Input!A390,FIND(" ",Input!A390)-1)</f>
        <v>#VALUE!</v>
      </c>
      <c r="B390" t="e">
        <f>RIGHT(Input!A390,LEN(Input!A390)-SEARCH(" ",Input!A390)-2)</f>
        <v>#VALUE!</v>
      </c>
      <c r="D390" t="e">
        <v>#VALUE!</v>
      </c>
      <c r="E390" t="e">
        <v>#VALUE!</v>
      </c>
      <c r="G390" t="e">
        <f t="shared" si="6"/>
        <v>#VALUE!</v>
      </c>
    </row>
    <row r="391" spans="1:7" x14ac:dyDescent="0.2">
      <c r="A391" t="e">
        <f>LEFT(Input!A391,FIND(" ",Input!A391)-1)</f>
        <v>#VALUE!</v>
      </c>
      <c r="B391" t="e">
        <f>RIGHT(Input!A391,LEN(Input!A391)-SEARCH(" ",Input!A391)-2)</f>
        <v>#VALUE!</v>
      </c>
      <c r="D391" t="e">
        <v>#VALUE!</v>
      </c>
      <c r="E391" t="e">
        <v>#VALUE!</v>
      </c>
      <c r="G391" t="e">
        <f t="shared" si="6"/>
        <v>#VALUE!</v>
      </c>
    </row>
    <row r="392" spans="1:7" x14ac:dyDescent="0.2">
      <c r="A392" t="e">
        <f>LEFT(Input!A392,FIND(" ",Input!A392)-1)</f>
        <v>#VALUE!</v>
      </c>
      <c r="B392" t="e">
        <f>RIGHT(Input!A392,LEN(Input!A392)-SEARCH(" ",Input!A392)-2)</f>
        <v>#VALUE!</v>
      </c>
      <c r="D392" t="e">
        <v>#VALUE!</v>
      </c>
      <c r="E392" t="e">
        <v>#VALUE!</v>
      </c>
      <c r="G392" t="e">
        <f t="shared" si="6"/>
        <v>#VALUE!</v>
      </c>
    </row>
    <row r="393" spans="1:7" x14ac:dyDescent="0.2">
      <c r="A393" t="e">
        <f>LEFT(Input!A393,FIND(" ",Input!A393)-1)</f>
        <v>#VALUE!</v>
      </c>
      <c r="B393" t="e">
        <f>RIGHT(Input!A393,LEN(Input!A393)-SEARCH(" ",Input!A393)-2)</f>
        <v>#VALUE!</v>
      </c>
      <c r="D393" t="e">
        <v>#VALUE!</v>
      </c>
      <c r="E393" t="e">
        <v>#VALUE!</v>
      </c>
      <c r="G393" t="e">
        <f t="shared" si="6"/>
        <v>#VALUE!</v>
      </c>
    </row>
    <row r="394" spans="1:7" x14ac:dyDescent="0.2">
      <c r="A394" t="e">
        <f>LEFT(Input!A394,FIND(" ",Input!A394)-1)</f>
        <v>#VALUE!</v>
      </c>
      <c r="B394" t="e">
        <f>RIGHT(Input!A394,LEN(Input!A394)-SEARCH(" ",Input!A394)-2)</f>
        <v>#VALUE!</v>
      </c>
      <c r="D394" t="e">
        <v>#VALUE!</v>
      </c>
      <c r="E394" t="e">
        <v>#VALUE!</v>
      </c>
      <c r="G394" t="e">
        <f t="shared" si="6"/>
        <v>#VALUE!</v>
      </c>
    </row>
    <row r="395" spans="1:7" x14ac:dyDescent="0.2">
      <c r="A395" t="e">
        <f>LEFT(Input!A395,FIND(" ",Input!A395)-1)</f>
        <v>#VALUE!</v>
      </c>
      <c r="B395" t="e">
        <f>RIGHT(Input!A395,LEN(Input!A395)-SEARCH(" ",Input!A395)-2)</f>
        <v>#VALUE!</v>
      </c>
      <c r="D395" t="e">
        <v>#VALUE!</v>
      </c>
      <c r="E395" t="e">
        <v>#VALUE!</v>
      </c>
      <c r="G395" t="e">
        <f t="shared" si="6"/>
        <v>#VALUE!</v>
      </c>
    </row>
    <row r="396" spans="1:7" x14ac:dyDescent="0.2">
      <c r="A396" t="e">
        <f>LEFT(Input!A396,FIND(" ",Input!A396)-1)</f>
        <v>#VALUE!</v>
      </c>
      <c r="B396" t="e">
        <f>RIGHT(Input!A396,LEN(Input!A396)-SEARCH(" ",Input!A396)-2)</f>
        <v>#VALUE!</v>
      </c>
      <c r="D396" t="e">
        <v>#VALUE!</v>
      </c>
      <c r="E396" t="e">
        <v>#VALUE!</v>
      </c>
      <c r="G396" t="e">
        <f t="shared" si="6"/>
        <v>#VALUE!</v>
      </c>
    </row>
    <row r="397" spans="1:7" x14ac:dyDescent="0.2">
      <c r="A397" t="e">
        <f>LEFT(Input!A397,FIND(" ",Input!A397)-1)</f>
        <v>#VALUE!</v>
      </c>
      <c r="B397" t="e">
        <f>RIGHT(Input!A397,LEN(Input!A397)-SEARCH(" ",Input!A397)-2)</f>
        <v>#VALUE!</v>
      </c>
      <c r="D397" t="e">
        <v>#VALUE!</v>
      </c>
      <c r="E397" t="e">
        <v>#VALUE!</v>
      </c>
      <c r="G397" t="e">
        <f t="shared" si="6"/>
        <v>#VALUE!</v>
      </c>
    </row>
    <row r="398" spans="1:7" x14ac:dyDescent="0.2">
      <c r="A398" t="e">
        <f>LEFT(Input!A398,FIND(" ",Input!A398)-1)</f>
        <v>#VALUE!</v>
      </c>
      <c r="B398" t="e">
        <f>RIGHT(Input!A398,LEN(Input!A398)-SEARCH(" ",Input!A398)-2)</f>
        <v>#VALUE!</v>
      </c>
      <c r="D398" t="e">
        <v>#VALUE!</v>
      </c>
      <c r="E398" t="e">
        <v>#VALUE!</v>
      </c>
      <c r="G398" t="e">
        <f t="shared" si="6"/>
        <v>#VALUE!</v>
      </c>
    </row>
    <row r="399" spans="1:7" x14ac:dyDescent="0.2">
      <c r="A399" t="e">
        <f>LEFT(Input!A399,FIND(" ",Input!A399)-1)</f>
        <v>#VALUE!</v>
      </c>
      <c r="B399" t="e">
        <f>RIGHT(Input!A399,LEN(Input!A399)-SEARCH(" ",Input!A399)-2)</f>
        <v>#VALUE!</v>
      </c>
      <c r="D399" t="e">
        <v>#VALUE!</v>
      </c>
      <c r="E399" t="e">
        <v>#VALUE!</v>
      </c>
      <c r="G399" t="e">
        <f t="shared" si="6"/>
        <v>#VALUE!</v>
      </c>
    </row>
    <row r="400" spans="1:7" x14ac:dyDescent="0.2">
      <c r="A400" t="e">
        <f>LEFT(Input!A400,FIND(" ",Input!A400)-1)</f>
        <v>#VALUE!</v>
      </c>
      <c r="B400" t="e">
        <f>RIGHT(Input!A400,LEN(Input!A400)-SEARCH(" ",Input!A400)-2)</f>
        <v>#VALUE!</v>
      </c>
      <c r="D400" t="e">
        <v>#VALUE!</v>
      </c>
      <c r="E400" t="e">
        <v>#VALUE!</v>
      </c>
      <c r="G400" t="e">
        <f t="shared" si="6"/>
        <v>#VALUE!</v>
      </c>
    </row>
    <row r="401" spans="1:7" x14ac:dyDescent="0.2">
      <c r="A401" t="e">
        <f>LEFT(Input!A401,FIND(" ",Input!A401)-1)</f>
        <v>#VALUE!</v>
      </c>
      <c r="B401" t="e">
        <f>RIGHT(Input!A401,LEN(Input!A401)-SEARCH(" ",Input!A401)-2)</f>
        <v>#VALUE!</v>
      </c>
      <c r="D401" t="e">
        <v>#VALUE!</v>
      </c>
      <c r="E401" t="e">
        <v>#VALUE!</v>
      </c>
      <c r="G401" t="e">
        <f t="shared" si="6"/>
        <v>#VALUE!</v>
      </c>
    </row>
    <row r="402" spans="1:7" x14ac:dyDescent="0.2">
      <c r="A402" t="e">
        <f>LEFT(Input!A402,FIND(" ",Input!A402)-1)</f>
        <v>#VALUE!</v>
      </c>
      <c r="B402" t="e">
        <f>RIGHT(Input!A402,LEN(Input!A402)-SEARCH(" ",Input!A402)-2)</f>
        <v>#VALUE!</v>
      </c>
      <c r="D402" t="e">
        <v>#VALUE!</v>
      </c>
      <c r="E402" t="e">
        <v>#VALUE!</v>
      </c>
      <c r="G402" t="e">
        <f t="shared" si="6"/>
        <v>#VALUE!</v>
      </c>
    </row>
    <row r="403" spans="1:7" x14ac:dyDescent="0.2">
      <c r="A403" t="e">
        <f>LEFT(Input!A403,FIND(" ",Input!A403)-1)</f>
        <v>#VALUE!</v>
      </c>
      <c r="B403" t="e">
        <f>RIGHT(Input!A403,LEN(Input!A403)-SEARCH(" ",Input!A403)-2)</f>
        <v>#VALUE!</v>
      </c>
      <c r="D403" t="e">
        <v>#VALUE!</v>
      </c>
      <c r="E403" t="e">
        <v>#VALUE!</v>
      </c>
      <c r="G403" t="e">
        <f t="shared" si="6"/>
        <v>#VALUE!</v>
      </c>
    </row>
    <row r="404" spans="1:7" x14ac:dyDescent="0.2">
      <c r="A404" t="e">
        <f>LEFT(Input!A404,FIND(" ",Input!A404)-1)</f>
        <v>#VALUE!</v>
      </c>
      <c r="B404" t="e">
        <f>RIGHT(Input!A404,LEN(Input!A404)-SEARCH(" ",Input!A404)-2)</f>
        <v>#VALUE!</v>
      </c>
      <c r="D404" t="e">
        <v>#VALUE!</v>
      </c>
      <c r="E404" t="e">
        <v>#VALUE!</v>
      </c>
      <c r="G404" t="e">
        <f t="shared" si="6"/>
        <v>#VALUE!</v>
      </c>
    </row>
    <row r="405" spans="1:7" x14ac:dyDescent="0.2">
      <c r="A405" t="e">
        <f>LEFT(Input!A405,FIND(" ",Input!A405)-1)</f>
        <v>#VALUE!</v>
      </c>
      <c r="B405" t="e">
        <f>RIGHT(Input!A405,LEN(Input!A405)-SEARCH(" ",Input!A405)-2)</f>
        <v>#VALUE!</v>
      </c>
      <c r="D405" t="e">
        <v>#VALUE!</v>
      </c>
      <c r="E405" t="e">
        <v>#VALUE!</v>
      </c>
      <c r="G405" t="e">
        <f t="shared" si="6"/>
        <v>#VALUE!</v>
      </c>
    </row>
    <row r="406" spans="1:7" x14ac:dyDescent="0.2">
      <c r="A406" t="e">
        <f>LEFT(Input!A406,FIND(" ",Input!A406)-1)</f>
        <v>#VALUE!</v>
      </c>
      <c r="B406" t="e">
        <f>RIGHT(Input!A406,LEN(Input!A406)-SEARCH(" ",Input!A406)-2)</f>
        <v>#VALUE!</v>
      </c>
      <c r="D406" t="e">
        <v>#VALUE!</v>
      </c>
      <c r="E406" t="e">
        <v>#VALUE!</v>
      </c>
      <c r="G406" t="e">
        <f t="shared" si="6"/>
        <v>#VALUE!</v>
      </c>
    </row>
    <row r="407" spans="1:7" x14ac:dyDescent="0.2">
      <c r="A407" t="e">
        <f>LEFT(Input!A407,FIND(" ",Input!A407)-1)</f>
        <v>#VALUE!</v>
      </c>
      <c r="B407" t="e">
        <f>RIGHT(Input!A407,LEN(Input!A407)-SEARCH(" ",Input!A407)-2)</f>
        <v>#VALUE!</v>
      </c>
      <c r="D407" t="e">
        <v>#VALUE!</v>
      </c>
      <c r="E407" t="e">
        <v>#VALUE!</v>
      </c>
      <c r="G407" t="e">
        <f t="shared" si="6"/>
        <v>#VALUE!</v>
      </c>
    </row>
    <row r="408" spans="1:7" x14ac:dyDescent="0.2">
      <c r="A408" t="e">
        <f>LEFT(Input!A408,FIND(" ",Input!A408)-1)</f>
        <v>#VALUE!</v>
      </c>
      <c r="B408" t="e">
        <f>RIGHT(Input!A408,LEN(Input!A408)-SEARCH(" ",Input!A408)-2)</f>
        <v>#VALUE!</v>
      </c>
      <c r="D408" t="e">
        <v>#VALUE!</v>
      </c>
      <c r="E408" t="e">
        <v>#VALUE!</v>
      </c>
      <c r="G408" t="e">
        <f t="shared" si="6"/>
        <v>#VALUE!</v>
      </c>
    </row>
    <row r="409" spans="1:7" x14ac:dyDescent="0.2">
      <c r="A409" t="e">
        <f>LEFT(Input!A409,FIND(" ",Input!A409)-1)</f>
        <v>#VALUE!</v>
      </c>
      <c r="B409" t="e">
        <f>RIGHT(Input!A409,LEN(Input!A409)-SEARCH(" ",Input!A409)-2)</f>
        <v>#VALUE!</v>
      </c>
      <c r="D409" t="e">
        <v>#VALUE!</v>
      </c>
      <c r="E409" t="e">
        <v>#VALUE!</v>
      </c>
      <c r="G409" t="e">
        <f t="shared" si="6"/>
        <v>#VALUE!</v>
      </c>
    </row>
    <row r="410" spans="1:7" x14ac:dyDescent="0.2">
      <c r="A410" t="e">
        <f>LEFT(Input!A410,FIND(" ",Input!A410)-1)</f>
        <v>#VALUE!</v>
      </c>
      <c r="B410" t="e">
        <f>RIGHT(Input!A410,LEN(Input!A410)-SEARCH(" ",Input!A410)-2)</f>
        <v>#VALUE!</v>
      </c>
      <c r="D410" t="e">
        <v>#VALUE!</v>
      </c>
      <c r="E410" t="e">
        <v>#VALUE!</v>
      </c>
      <c r="G410" t="e">
        <f t="shared" si="6"/>
        <v>#VALUE!</v>
      </c>
    </row>
    <row r="411" spans="1:7" x14ac:dyDescent="0.2">
      <c r="A411" t="e">
        <f>LEFT(Input!A411,FIND(" ",Input!A411)-1)</f>
        <v>#VALUE!</v>
      </c>
      <c r="B411" t="e">
        <f>RIGHT(Input!A411,LEN(Input!A411)-SEARCH(" ",Input!A411)-2)</f>
        <v>#VALUE!</v>
      </c>
      <c r="D411" t="e">
        <v>#VALUE!</v>
      </c>
      <c r="E411" t="e">
        <v>#VALUE!</v>
      </c>
      <c r="G411" t="e">
        <f t="shared" si="6"/>
        <v>#VALUE!</v>
      </c>
    </row>
    <row r="412" spans="1:7" x14ac:dyDescent="0.2">
      <c r="A412" t="e">
        <f>LEFT(Input!A412,FIND(" ",Input!A412)-1)</f>
        <v>#VALUE!</v>
      </c>
      <c r="B412" t="e">
        <f>RIGHT(Input!A412,LEN(Input!A412)-SEARCH(" ",Input!A412)-2)</f>
        <v>#VALUE!</v>
      </c>
      <c r="D412" t="e">
        <v>#VALUE!</v>
      </c>
      <c r="E412" t="e">
        <v>#VALUE!</v>
      </c>
      <c r="G412" t="e">
        <f t="shared" si="6"/>
        <v>#VALUE!</v>
      </c>
    </row>
    <row r="413" spans="1:7" x14ac:dyDescent="0.2">
      <c r="A413" t="e">
        <f>LEFT(Input!A413,FIND(" ",Input!A413)-1)</f>
        <v>#VALUE!</v>
      </c>
      <c r="B413" t="e">
        <f>RIGHT(Input!A413,LEN(Input!A413)-SEARCH(" ",Input!A413)-2)</f>
        <v>#VALUE!</v>
      </c>
      <c r="D413" t="e">
        <v>#VALUE!</v>
      </c>
      <c r="E413" t="e">
        <v>#VALUE!</v>
      </c>
      <c r="G413" t="e">
        <f t="shared" si="6"/>
        <v>#VALUE!</v>
      </c>
    </row>
    <row r="414" spans="1:7" x14ac:dyDescent="0.2">
      <c r="A414" t="e">
        <f>LEFT(Input!A414,FIND(" ",Input!A414)-1)</f>
        <v>#VALUE!</v>
      </c>
      <c r="B414" t="e">
        <f>RIGHT(Input!A414,LEN(Input!A414)-SEARCH(" ",Input!A414)-2)</f>
        <v>#VALUE!</v>
      </c>
      <c r="D414" t="e">
        <v>#VALUE!</v>
      </c>
      <c r="E414" t="e">
        <v>#VALUE!</v>
      </c>
      <c r="G414" t="e">
        <f t="shared" si="6"/>
        <v>#VALUE!</v>
      </c>
    </row>
    <row r="415" spans="1:7" x14ac:dyDescent="0.2">
      <c r="A415" t="e">
        <f>LEFT(Input!A415,FIND(" ",Input!A415)-1)</f>
        <v>#VALUE!</v>
      </c>
      <c r="B415" t="e">
        <f>RIGHT(Input!A415,LEN(Input!A415)-SEARCH(" ",Input!A415)-2)</f>
        <v>#VALUE!</v>
      </c>
      <c r="D415" t="e">
        <v>#VALUE!</v>
      </c>
      <c r="E415" t="e">
        <v>#VALUE!</v>
      </c>
      <c r="G415" t="e">
        <f t="shared" si="6"/>
        <v>#VALUE!</v>
      </c>
    </row>
    <row r="416" spans="1:7" x14ac:dyDescent="0.2">
      <c r="A416" t="e">
        <f>LEFT(Input!A416,FIND(" ",Input!A416)-1)</f>
        <v>#VALUE!</v>
      </c>
      <c r="B416" t="e">
        <f>RIGHT(Input!A416,LEN(Input!A416)-SEARCH(" ",Input!A416)-2)</f>
        <v>#VALUE!</v>
      </c>
      <c r="D416" t="e">
        <v>#VALUE!</v>
      </c>
      <c r="E416" t="e">
        <v>#VALUE!</v>
      </c>
      <c r="G416" t="e">
        <f t="shared" si="6"/>
        <v>#VALUE!</v>
      </c>
    </row>
    <row r="417" spans="1:7" x14ac:dyDescent="0.2">
      <c r="A417" t="e">
        <f>LEFT(Input!A417,FIND(" ",Input!A417)-1)</f>
        <v>#VALUE!</v>
      </c>
      <c r="B417" t="e">
        <f>RIGHT(Input!A417,LEN(Input!A417)-SEARCH(" ",Input!A417)-2)</f>
        <v>#VALUE!</v>
      </c>
      <c r="D417" t="e">
        <v>#VALUE!</v>
      </c>
      <c r="E417" t="e">
        <v>#VALUE!</v>
      </c>
      <c r="G417" t="e">
        <f t="shared" si="6"/>
        <v>#VALUE!</v>
      </c>
    </row>
    <row r="418" spans="1:7" x14ac:dyDescent="0.2">
      <c r="A418" t="e">
        <f>LEFT(Input!A418,FIND(" ",Input!A418)-1)</f>
        <v>#VALUE!</v>
      </c>
      <c r="B418" t="e">
        <f>RIGHT(Input!A418,LEN(Input!A418)-SEARCH(" ",Input!A418)-2)</f>
        <v>#VALUE!</v>
      </c>
      <c r="D418" t="e">
        <v>#VALUE!</v>
      </c>
      <c r="E418" t="e">
        <v>#VALUE!</v>
      </c>
      <c r="G418" t="e">
        <f t="shared" si="6"/>
        <v>#VALUE!</v>
      </c>
    </row>
    <row r="419" spans="1:7" x14ac:dyDescent="0.2">
      <c r="A419" t="e">
        <f>LEFT(Input!A419,FIND(" ",Input!A419)-1)</f>
        <v>#VALUE!</v>
      </c>
      <c r="B419" t="e">
        <f>RIGHT(Input!A419,LEN(Input!A419)-SEARCH(" ",Input!A419)-2)</f>
        <v>#VALUE!</v>
      </c>
      <c r="D419" t="e">
        <v>#VALUE!</v>
      </c>
      <c r="E419" t="e">
        <v>#VALUE!</v>
      </c>
      <c r="G419" t="e">
        <f t="shared" si="6"/>
        <v>#VALUE!</v>
      </c>
    </row>
    <row r="420" spans="1:7" x14ac:dyDescent="0.2">
      <c r="A420" t="e">
        <f>LEFT(Input!A420,FIND(" ",Input!A420)-1)</f>
        <v>#VALUE!</v>
      </c>
      <c r="B420" t="e">
        <f>RIGHT(Input!A420,LEN(Input!A420)-SEARCH(" ",Input!A420)-2)</f>
        <v>#VALUE!</v>
      </c>
      <c r="D420" t="e">
        <v>#VALUE!</v>
      </c>
      <c r="E420" t="e">
        <v>#VALUE!</v>
      </c>
      <c r="G420" t="e">
        <f t="shared" si="6"/>
        <v>#VALUE!</v>
      </c>
    </row>
    <row r="421" spans="1:7" x14ac:dyDescent="0.2">
      <c r="A421" t="e">
        <f>LEFT(Input!A421,FIND(" ",Input!A421)-1)</f>
        <v>#VALUE!</v>
      </c>
      <c r="B421" t="e">
        <f>RIGHT(Input!A421,LEN(Input!A421)-SEARCH(" ",Input!A421)-2)</f>
        <v>#VALUE!</v>
      </c>
      <c r="D421" t="e">
        <v>#VALUE!</v>
      </c>
      <c r="E421" t="e">
        <v>#VALUE!</v>
      </c>
      <c r="G421" t="e">
        <f t="shared" si="6"/>
        <v>#VALUE!</v>
      </c>
    </row>
    <row r="422" spans="1:7" x14ac:dyDescent="0.2">
      <c r="A422" t="e">
        <f>LEFT(Input!A422,FIND(" ",Input!A422)-1)</f>
        <v>#VALUE!</v>
      </c>
      <c r="B422" t="e">
        <f>RIGHT(Input!A422,LEN(Input!A422)-SEARCH(" ",Input!A422)-2)</f>
        <v>#VALUE!</v>
      </c>
      <c r="D422" t="e">
        <v>#VALUE!</v>
      </c>
      <c r="E422" t="e">
        <v>#VALUE!</v>
      </c>
      <c r="G422" t="e">
        <f t="shared" si="6"/>
        <v>#VALUE!</v>
      </c>
    </row>
    <row r="423" spans="1:7" x14ac:dyDescent="0.2">
      <c r="A423" t="e">
        <f>LEFT(Input!A423,FIND(" ",Input!A423)-1)</f>
        <v>#VALUE!</v>
      </c>
      <c r="B423" t="e">
        <f>RIGHT(Input!A423,LEN(Input!A423)-SEARCH(" ",Input!A423)-2)</f>
        <v>#VALUE!</v>
      </c>
      <c r="D423" t="e">
        <v>#VALUE!</v>
      </c>
      <c r="E423" t="e">
        <v>#VALUE!</v>
      </c>
      <c r="G423" t="e">
        <f t="shared" si="6"/>
        <v>#VALUE!</v>
      </c>
    </row>
    <row r="424" spans="1:7" x14ac:dyDescent="0.2">
      <c r="A424" t="e">
        <f>LEFT(Input!A424,FIND(" ",Input!A424)-1)</f>
        <v>#VALUE!</v>
      </c>
      <c r="B424" t="e">
        <f>RIGHT(Input!A424,LEN(Input!A424)-SEARCH(" ",Input!A424)-2)</f>
        <v>#VALUE!</v>
      </c>
      <c r="D424" t="e">
        <v>#VALUE!</v>
      </c>
      <c r="E424" t="e">
        <v>#VALUE!</v>
      </c>
      <c r="G424" t="e">
        <f t="shared" si="6"/>
        <v>#VALUE!</v>
      </c>
    </row>
    <row r="425" spans="1:7" x14ac:dyDescent="0.2">
      <c r="A425" t="e">
        <f>LEFT(Input!A425,FIND(" ",Input!A425)-1)</f>
        <v>#VALUE!</v>
      </c>
      <c r="B425" t="e">
        <f>RIGHT(Input!A425,LEN(Input!A425)-SEARCH(" ",Input!A425)-2)</f>
        <v>#VALUE!</v>
      </c>
      <c r="D425" t="e">
        <v>#VALUE!</v>
      </c>
      <c r="E425" t="e">
        <v>#VALUE!</v>
      </c>
      <c r="G425" t="e">
        <f t="shared" si="6"/>
        <v>#VALUE!</v>
      </c>
    </row>
    <row r="426" spans="1:7" x14ac:dyDescent="0.2">
      <c r="A426" t="e">
        <f>LEFT(Input!A426,FIND(" ",Input!A426)-1)</f>
        <v>#VALUE!</v>
      </c>
      <c r="B426" t="e">
        <f>RIGHT(Input!A426,LEN(Input!A426)-SEARCH(" ",Input!A426)-2)</f>
        <v>#VALUE!</v>
      </c>
      <c r="D426" t="e">
        <v>#VALUE!</v>
      </c>
      <c r="E426" t="e">
        <v>#VALUE!</v>
      </c>
      <c r="G426" t="e">
        <f t="shared" si="6"/>
        <v>#VALUE!</v>
      </c>
    </row>
    <row r="427" spans="1:7" x14ac:dyDescent="0.2">
      <c r="A427" t="e">
        <f>LEFT(Input!A427,FIND(" ",Input!A427)-1)</f>
        <v>#VALUE!</v>
      </c>
      <c r="B427" t="e">
        <f>RIGHT(Input!A427,LEN(Input!A427)-SEARCH(" ",Input!A427)-2)</f>
        <v>#VALUE!</v>
      </c>
      <c r="D427" t="e">
        <v>#VALUE!</v>
      </c>
      <c r="E427" t="e">
        <v>#VALUE!</v>
      </c>
      <c r="G427" t="e">
        <f t="shared" si="6"/>
        <v>#VALUE!</v>
      </c>
    </row>
    <row r="428" spans="1:7" x14ac:dyDescent="0.2">
      <c r="A428" t="e">
        <f>LEFT(Input!A428,FIND(" ",Input!A428)-1)</f>
        <v>#VALUE!</v>
      </c>
      <c r="B428" t="e">
        <f>RIGHT(Input!A428,LEN(Input!A428)-SEARCH(" ",Input!A428)-2)</f>
        <v>#VALUE!</v>
      </c>
      <c r="D428" t="e">
        <v>#VALUE!</v>
      </c>
      <c r="E428" t="e">
        <v>#VALUE!</v>
      </c>
      <c r="G428" t="e">
        <f t="shared" si="6"/>
        <v>#VALUE!</v>
      </c>
    </row>
    <row r="429" spans="1:7" x14ac:dyDescent="0.2">
      <c r="A429" t="e">
        <f>LEFT(Input!A429,FIND(" ",Input!A429)-1)</f>
        <v>#VALUE!</v>
      </c>
      <c r="B429" t="e">
        <f>RIGHT(Input!A429,LEN(Input!A429)-SEARCH(" ",Input!A429)-2)</f>
        <v>#VALUE!</v>
      </c>
      <c r="D429" t="e">
        <v>#VALUE!</v>
      </c>
      <c r="E429" t="e">
        <v>#VALUE!</v>
      </c>
      <c r="G429" t="e">
        <f t="shared" si="6"/>
        <v>#VALUE!</v>
      </c>
    </row>
    <row r="430" spans="1:7" x14ac:dyDescent="0.2">
      <c r="A430" t="e">
        <f>LEFT(Input!A430,FIND(" ",Input!A430)-1)</f>
        <v>#VALUE!</v>
      </c>
      <c r="B430" t="e">
        <f>RIGHT(Input!A430,LEN(Input!A430)-SEARCH(" ",Input!A430)-2)</f>
        <v>#VALUE!</v>
      </c>
      <c r="D430" t="e">
        <v>#VALUE!</v>
      </c>
      <c r="E430" t="e">
        <v>#VALUE!</v>
      </c>
      <c r="G430" t="e">
        <f t="shared" si="6"/>
        <v>#VALUE!</v>
      </c>
    </row>
    <row r="431" spans="1:7" x14ac:dyDescent="0.2">
      <c r="A431" t="e">
        <f>LEFT(Input!A431,FIND(" ",Input!A431)-1)</f>
        <v>#VALUE!</v>
      </c>
      <c r="B431" t="e">
        <f>RIGHT(Input!A431,LEN(Input!A431)-SEARCH(" ",Input!A431)-2)</f>
        <v>#VALUE!</v>
      </c>
      <c r="D431" t="e">
        <v>#VALUE!</v>
      </c>
      <c r="E431" t="e">
        <v>#VALUE!</v>
      </c>
      <c r="G431" t="e">
        <f t="shared" si="6"/>
        <v>#VALUE!</v>
      </c>
    </row>
    <row r="432" spans="1:7" x14ac:dyDescent="0.2">
      <c r="A432" t="e">
        <f>LEFT(Input!A432,FIND(" ",Input!A432)-1)</f>
        <v>#VALUE!</v>
      </c>
      <c r="B432" t="e">
        <f>RIGHT(Input!A432,LEN(Input!A432)-SEARCH(" ",Input!A432)-2)</f>
        <v>#VALUE!</v>
      </c>
      <c r="D432" t="e">
        <v>#VALUE!</v>
      </c>
      <c r="E432" t="e">
        <v>#VALUE!</v>
      </c>
      <c r="G432" t="e">
        <f t="shared" si="6"/>
        <v>#VALUE!</v>
      </c>
    </row>
    <row r="433" spans="1:7" x14ac:dyDescent="0.2">
      <c r="A433" t="e">
        <f>LEFT(Input!A433,FIND(" ",Input!A433)-1)</f>
        <v>#VALUE!</v>
      </c>
      <c r="B433" t="e">
        <f>RIGHT(Input!A433,LEN(Input!A433)-SEARCH(" ",Input!A433)-2)</f>
        <v>#VALUE!</v>
      </c>
      <c r="D433" t="e">
        <v>#VALUE!</v>
      </c>
      <c r="E433" t="e">
        <v>#VALUE!</v>
      </c>
      <c r="G433" t="e">
        <f t="shared" si="6"/>
        <v>#VALUE!</v>
      </c>
    </row>
    <row r="434" spans="1:7" x14ac:dyDescent="0.2">
      <c r="A434" t="e">
        <f>LEFT(Input!A434,FIND(" ",Input!A434)-1)</f>
        <v>#VALUE!</v>
      </c>
      <c r="B434" t="e">
        <f>RIGHT(Input!A434,LEN(Input!A434)-SEARCH(" ",Input!A434)-2)</f>
        <v>#VALUE!</v>
      </c>
      <c r="D434" t="e">
        <v>#VALUE!</v>
      </c>
      <c r="E434" t="e">
        <v>#VALUE!</v>
      </c>
      <c r="G434" t="e">
        <f t="shared" si="6"/>
        <v>#VALUE!</v>
      </c>
    </row>
    <row r="435" spans="1:7" x14ac:dyDescent="0.2">
      <c r="A435" t="e">
        <f>LEFT(Input!A435,FIND(" ",Input!A435)-1)</f>
        <v>#VALUE!</v>
      </c>
      <c r="B435" t="e">
        <f>RIGHT(Input!A435,LEN(Input!A435)-SEARCH(" ",Input!A435)-2)</f>
        <v>#VALUE!</v>
      </c>
      <c r="D435" t="e">
        <v>#VALUE!</v>
      </c>
      <c r="E435" t="e">
        <v>#VALUE!</v>
      </c>
      <c r="G435" t="e">
        <f t="shared" si="6"/>
        <v>#VALUE!</v>
      </c>
    </row>
    <row r="436" spans="1:7" x14ac:dyDescent="0.2">
      <c r="A436" t="e">
        <f>LEFT(Input!A436,FIND(" ",Input!A436)-1)</f>
        <v>#VALUE!</v>
      </c>
      <c r="B436" t="e">
        <f>RIGHT(Input!A436,LEN(Input!A436)-SEARCH(" ",Input!A436)-2)</f>
        <v>#VALUE!</v>
      </c>
      <c r="D436" t="e">
        <v>#VALUE!</v>
      </c>
      <c r="E436" t="e">
        <v>#VALUE!</v>
      </c>
      <c r="G436" t="e">
        <f t="shared" si="6"/>
        <v>#VALUE!</v>
      </c>
    </row>
    <row r="437" spans="1:7" x14ac:dyDescent="0.2">
      <c r="A437" t="e">
        <f>LEFT(Input!A437,FIND(" ",Input!A437)-1)</f>
        <v>#VALUE!</v>
      </c>
      <c r="B437" t="e">
        <f>RIGHT(Input!A437,LEN(Input!A437)-SEARCH(" ",Input!A437)-2)</f>
        <v>#VALUE!</v>
      </c>
      <c r="D437" t="e">
        <v>#VALUE!</v>
      </c>
      <c r="E437" t="e">
        <v>#VALUE!</v>
      </c>
      <c r="G437" t="e">
        <f t="shared" si="6"/>
        <v>#VALUE!</v>
      </c>
    </row>
    <row r="438" spans="1:7" x14ac:dyDescent="0.2">
      <c r="A438" t="e">
        <f>LEFT(Input!A438,FIND(" ",Input!A438)-1)</f>
        <v>#VALUE!</v>
      </c>
      <c r="B438" t="e">
        <f>RIGHT(Input!A438,LEN(Input!A438)-SEARCH(" ",Input!A438)-2)</f>
        <v>#VALUE!</v>
      </c>
      <c r="D438" t="e">
        <v>#VALUE!</v>
      </c>
      <c r="E438" t="e">
        <v>#VALUE!</v>
      </c>
      <c r="G438" t="e">
        <f t="shared" si="6"/>
        <v>#VALUE!</v>
      </c>
    </row>
    <row r="439" spans="1:7" x14ac:dyDescent="0.2">
      <c r="A439" t="e">
        <f>LEFT(Input!A439,FIND(" ",Input!A439)-1)</f>
        <v>#VALUE!</v>
      </c>
      <c r="B439" t="e">
        <f>RIGHT(Input!A439,LEN(Input!A439)-SEARCH(" ",Input!A439)-2)</f>
        <v>#VALUE!</v>
      </c>
      <c r="D439" t="e">
        <v>#VALUE!</v>
      </c>
      <c r="E439" t="e">
        <v>#VALUE!</v>
      </c>
      <c r="G439" t="e">
        <f t="shared" si="6"/>
        <v>#VALUE!</v>
      </c>
    </row>
    <row r="440" spans="1:7" x14ac:dyDescent="0.2">
      <c r="A440" t="e">
        <f>LEFT(Input!A440,FIND(" ",Input!A440)-1)</f>
        <v>#VALUE!</v>
      </c>
      <c r="B440" t="e">
        <f>RIGHT(Input!A440,LEN(Input!A440)-SEARCH(" ",Input!A440)-2)</f>
        <v>#VALUE!</v>
      </c>
      <c r="D440" t="e">
        <v>#VALUE!</v>
      </c>
      <c r="E440" t="e">
        <v>#VALUE!</v>
      </c>
      <c r="G440" t="e">
        <f t="shared" si="6"/>
        <v>#VALUE!</v>
      </c>
    </row>
    <row r="441" spans="1:7" x14ac:dyDescent="0.2">
      <c r="A441" t="e">
        <f>LEFT(Input!A441,FIND(" ",Input!A441)-1)</f>
        <v>#VALUE!</v>
      </c>
      <c r="B441" t="e">
        <f>RIGHT(Input!A441,LEN(Input!A441)-SEARCH(" ",Input!A441)-2)</f>
        <v>#VALUE!</v>
      </c>
      <c r="D441" t="e">
        <v>#VALUE!</v>
      </c>
      <c r="E441" t="e">
        <v>#VALUE!</v>
      </c>
      <c r="G441" t="e">
        <f t="shared" si="6"/>
        <v>#VALUE!</v>
      </c>
    </row>
    <row r="442" spans="1:7" x14ac:dyDescent="0.2">
      <c r="A442" t="e">
        <f>LEFT(Input!A442,FIND(" ",Input!A442)-1)</f>
        <v>#VALUE!</v>
      </c>
      <c r="B442" t="e">
        <f>RIGHT(Input!A442,LEN(Input!A442)-SEARCH(" ",Input!A442)-2)</f>
        <v>#VALUE!</v>
      </c>
      <c r="D442" t="e">
        <v>#VALUE!</v>
      </c>
      <c r="E442" t="e">
        <v>#VALUE!</v>
      </c>
      <c r="G442" t="e">
        <f t="shared" si="6"/>
        <v>#VALUE!</v>
      </c>
    </row>
    <row r="443" spans="1:7" x14ac:dyDescent="0.2">
      <c r="A443" t="e">
        <f>LEFT(Input!A443,FIND(" ",Input!A443)-1)</f>
        <v>#VALUE!</v>
      </c>
      <c r="B443" t="e">
        <f>RIGHT(Input!A443,LEN(Input!A443)-SEARCH(" ",Input!A443)-2)</f>
        <v>#VALUE!</v>
      </c>
      <c r="D443" t="e">
        <v>#VALUE!</v>
      </c>
      <c r="E443" t="e">
        <v>#VALUE!</v>
      </c>
      <c r="G443" t="e">
        <f t="shared" si="6"/>
        <v>#VALUE!</v>
      </c>
    </row>
    <row r="444" spans="1:7" x14ac:dyDescent="0.2">
      <c r="A444" t="e">
        <f>LEFT(Input!A444,FIND(" ",Input!A444)-1)</f>
        <v>#VALUE!</v>
      </c>
      <c r="B444" t="e">
        <f>RIGHT(Input!A444,LEN(Input!A444)-SEARCH(" ",Input!A444)-2)</f>
        <v>#VALUE!</v>
      </c>
      <c r="D444" t="e">
        <v>#VALUE!</v>
      </c>
      <c r="E444" t="e">
        <v>#VALUE!</v>
      </c>
      <c r="G444" t="e">
        <f t="shared" si="6"/>
        <v>#VALUE!</v>
      </c>
    </row>
    <row r="445" spans="1:7" x14ac:dyDescent="0.2">
      <c r="A445" t="e">
        <f>LEFT(Input!A445,FIND(" ",Input!A445)-1)</f>
        <v>#VALUE!</v>
      </c>
      <c r="B445" t="e">
        <f>RIGHT(Input!A445,LEN(Input!A445)-SEARCH(" ",Input!A445)-2)</f>
        <v>#VALUE!</v>
      </c>
      <c r="D445" t="e">
        <v>#VALUE!</v>
      </c>
      <c r="E445" t="e">
        <v>#VALUE!</v>
      </c>
      <c r="G445" t="e">
        <f t="shared" si="6"/>
        <v>#VALUE!</v>
      </c>
    </row>
    <row r="446" spans="1:7" x14ac:dyDescent="0.2">
      <c r="A446" t="e">
        <f>LEFT(Input!A446,FIND(" ",Input!A446)-1)</f>
        <v>#VALUE!</v>
      </c>
      <c r="B446" t="e">
        <f>RIGHT(Input!A446,LEN(Input!A446)-SEARCH(" ",Input!A446)-2)</f>
        <v>#VALUE!</v>
      </c>
      <c r="D446" t="e">
        <v>#VALUE!</v>
      </c>
      <c r="E446" t="e">
        <v>#VALUE!</v>
      </c>
      <c r="G446" t="e">
        <f t="shared" si="6"/>
        <v>#VALUE!</v>
      </c>
    </row>
    <row r="447" spans="1:7" x14ac:dyDescent="0.2">
      <c r="A447" t="e">
        <f>LEFT(Input!A447,FIND(" ",Input!A447)-1)</f>
        <v>#VALUE!</v>
      </c>
      <c r="B447" t="e">
        <f>RIGHT(Input!A447,LEN(Input!A447)-SEARCH(" ",Input!A447)-2)</f>
        <v>#VALUE!</v>
      </c>
      <c r="D447" t="e">
        <v>#VALUE!</v>
      </c>
      <c r="E447" t="e">
        <v>#VALUE!</v>
      </c>
      <c r="G447" t="e">
        <f t="shared" si="6"/>
        <v>#VALUE!</v>
      </c>
    </row>
    <row r="448" spans="1:7" x14ac:dyDescent="0.2">
      <c r="A448" t="e">
        <f>LEFT(Input!A448,FIND(" ",Input!A448)-1)</f>
        <v>#VALUE!</v>
      </c>
      <c r="B448" t="e">
        <f>RIGHT(Input!A448,LEN(Input!A448)-SEARCH(" ",Input!A448)-2)</f>
        <v>#VALUE!</v>
      </c>
      <c r="D448" t="e">
        <v>#VALUE!</v>
      </c>
      <c r="E448" t="e">
        <v>#VALUE!</v>
      </c>
      <c r="G448" t="e">
        <f t="shared" si="6"/>
        <v>#VALUE!</v>
      </c>
    </row>
    <row r="449" spans="1:7" x14ac:dyDescent="0.2">
      <c r="A449" t="e">
        <f>LEFT(Input!A449,FIND(" ",Input!A449)-1)</f>
        <v>#VALUE!</v>
      </c>
      <c r="B449" t="e">
        <f>RIGHT(Input!A449,LEN(Input!A449)-SEARCH(" ",Input!A449)-2)</f>
        <v>#VALUE!</v>
      </c>
      <c r="D449" t="e">
        <v>#VALUE!</v>
      </c>
      <c r="E449" t="e">
        <v>#VALUE!</v>
      </c>
      <c r="G449" t="e">
        <f t="shared" si="6"/>
        <v>#VALUE!</v>
      </c>
    </row>
    <row r="450" spans="1:7" x14ac:dyDescent="0.2">
      <c r="A450" t="e">
        <f>LEFT(Input!A450,FIND(" ",Input!A450)-1)</f>
        <v>#VALUE!</v>
      </c>
      <c r="B450" t="e">
        <f>RIGHT(Input!A450,LEN(Input!A450)-SEARCH(" ",Input!A450)-2)</f>
        <v>#VALUE!</v>
      </c>
      <c r="D450" t="e">
        <v>#VALUE!</v>
      </c>
      <c r="E450" t="e">
        <v>#VALUE!</v>
      </c>
      <c r="G450" t="e">
        <f t="shared" ref="G450:G513" si="7">ABS(E450-D450)</f>
        <v>#VALUE!</v>
      </c>
    </row>
    <row r="451" spans="1:7" x14ac:dyDescent="0.2">
      <c r="A451" t="e">
        <f>LEFT(Input!A451,FIND(" ",Input!A451)-1)</f>
        <v>#VALUE!</v>
      </c>
      <c r="B451" t="e">
        <f>RIGHT(Input!A451,LEN(Input!A451)-SEARCH(" ",Input!A451)-2)</f>
        <v>#VALUE!</v>
      </c>
      <c r="D451" t="e">
        <v>#VALUE!</v>
      </c>
      <c r="E451" t="e">
        <v>#VALUE!</v>
      </c>
      <c r="G451" t="e">
        <f t="shared" si="7"/>
        <v>#VALUE!</v>
      </c>
    </row>
    <row r="452" spans="1:7" x14ac:dyDescent="0.2">
      <c r="A452" t="e">
        <f>LEFT(Input!A452,FIND(" ",Input!A452)-1)</f>
        <v>#VALUE!</v>
      </c>
      <c r="B452" t="e">
        <f>RIGHT(Input!A452,LEN(Input!A452)-SEARCH(" ",Input!A452)-2)</f>
        <v>#VALUE!</v>
      </c>
      <c r="D452" t="e">
        <v>#VALUE!</v>
      </c>
      <c r="E452" t="e">
        <v>#VALUE!</v>
      </c>
      <c r="G452" t="e">
        <f t="shared" si="7"/>
        <v>#VALUE!</v>
      </c>
    </row>
    <row r="453" spans="1:7" x14ac:dyDescent="0.2">
      <c r="A453" t="e">
        <f>LEFT(Input!A453,FIND(" ",Input!A453)-1)</f>
        <v>#VALUE!</v>
      </c>
      <c r="B453" t="e">
        <f>RIGHT(Input!A453,LEN(Input!A453)-SEARCH(" ",Input!A453)-2)</f>
        <v>#VALUE!</v>
      </c>
      <c r="D453" t="e">
        <v>#VALUE!</v>
      </c>
      <c r="E453" t="e">
        <v>#VALUE!</v>
      </c>
      <c r="G453" t="e">
        <f t="shared" si="7"/>
        <v>#VALUE!</v>
      </c>
    </row>
    <row r="454" spans="1:7" x14ac:dyDescent="0.2">
      <c r="A454" t="e">
        <f>LEFT(Input!A454,FIND(" ",Input!A454)-1)</f>
        <v>#VALUE!</v>
      </c>
      <c r="B454" t="e">
        <f>RIGHT(Input!A454,LEN(Input!A454)-SEARCH(" ",Input!A454)-2)</f>
        <v>#VALUE!</v>
      </c>
      <c r="D454" t="e">
        <v>#VALUE!</v>
      </c>
      <c r="E454" t="e">
        <v>#VALUE!</v>
      </c>
      <c r="G454" t="e">
        <f t="shared" si="7"/>
        <v>#VALUE!</v>
      </c>
    </row>
    <row r="455" spans="1:7" x14ac:dyDescent="0.2">
      <c r="A455" t="e">
        <f>LEFT(Input!A455,FIND(" ",Input!A455)-1)</f>
        <v>#VALUE!</v>
      </c>
      <c r="B455" t="e">
        <f>RIGHT(Input!A455,LEN(Input!A455)-SEARCH(" ",Input!A455)-2)</f>
        <v>#VALUE!</v>
      </c>
      <c r="D455" t="e">
        <v>#VALUE!</v>
      </c>
      <c r="E455" t="e">
        <v>#VALUE!</v>
      </c>
      <c r="G455" t="e">
        <f t="shared" si="7"/>
        <v>#VALUE!</v>
      </c>
    </row>
    <row r="456" spans="1:7" x14ac:dyDescent="0.2">
      <c r="A456" t="e">
        <f>LEFT(Input!A456,FIND(" ",Input!A456)-1)</f>
        <v>#VALUE!</v>
      </c>
      <c r="B456" t="e">
        <f>RIGHT(Input!A456,LEN(Input!A456)-SEARCH(" ",Input!A456)-2)</f>
        <v>#VALUE!</v>
      </c>
      <c r="D456" t="e">
        <v>#VALUE!</v>
      </c>
      <c r="E456" t="e">
        <v>#VALUE!</v>
      </c>
      <c r="G456" t="e">
        <f t="shared" si="7"/>
        <v>#VALUE!</v>
      </c>
    </row>
    <row r="457" spans="1:7" x14ac:dyDescent="0.2">
      <c r="A457" t="e">
        <f>LEFT(Input!A457,FIND(" ",Input!A457)-1)</f>
        <v>#VALUE!</v>
      </c>
      <c r="B457" t="e">
        <f>RIGHT(Input!A457,LEN(Input!A457)-SEARCH(" ",Input!A457)-2)</f>
        <v>#VALUE!</v>
      </c>
      <c r="D457" t="e">
        <v>#VALUE!</v>
      </c>
      <c r="E457" t="e">
        <v>#VALUE!</v>
      </c>
      <c r="G457" t="e">
        <f t="shared" si="7"/>
        <v>#VALUE!</v>
      </c>
    </row>
    <row r="458" spans="1:7" x14ac:dyDescent="0.2">
      <c r="A458" t="e">
        <f>LEFT(Input!A458,FIND(" ",Input!A458)-1)</f>
        <v>#VALUE!</v>
      </c>
      <c r="B458" t="e">
        <f>RIGHT(Input!A458,LEN(Input!A458)-SEARCH(" ",Input!A458)-2)</f>
        <v>#VALUE!</v>
      </c>
      <c r="D458" t="e">
        <v>#VALUE!</v>
      </c>
      <c r="E458" t="e">
        <v>#VALUE!</v>
      </c>
      <c r="G458" t="e">
        <f t="shared" si="7"/>
        <v>#VALUE!</v>
      </c>
    </row>
    <row r="459" spans="1:7" x14ac:dyDescent="0.2">
      <c r="A459" t="e">
        <f>LEFT(Input!A459,FIND(" ",Input!A459)-1)</f>
        <v>#VALUE!</v>
      </c>
      <c r="B459" t="e">
        <f>RIGHT(Input!A459,LEN(Input!A459)-SEARCH(" ",Input!A459)-2)</f>
        <v>#VALUE!</v>
      </c>
      <c r="D459" t="e">
        <v>#VALUE!</v>
      </c>
      <c r="E459" t="e">
        <v>#VALUE!</v>
      </c>
      <c r="G459" t="e">
        <f t="shared" si="7"/>
        <v>#VALUE!</v>
      </c>
    </row>
    <row r="460" spans="1:7" x14ac:dyDescent="0.2">
      <c r="A460" t="e">
        <f>LEFT(Input!A460,FIND(" ",Input!A460)-1)</f>
        <v>#VALUE!</v>
      </c>
      <c r="B460" t="e">
        <f>RIGHT(Input!A460,LEN(Input!A460)-SEARCH(" ",Input!A460)-2)</f>
        <v>#VALUE!</v>
      </c>
      <c r="D460" t="e">
        <v>#VALUE!</v>
      </c>
      <c r="E460" t="e">
        <v>#VALUE!</v>
      </c>
      <c r="G460" t="e">
        <f t="shared" si="7"/>
        <v>#VALUE!</v>
      </c>
    </row>
    <row r="461" spans="1:7" x14ac:dyDescent="0.2">
      <c r="A461" t="e">
        <f>LEFT(Input!A461,FIND(" ",Input!A461)-1)</f>
        <v>#VALUE!</v>
      </c>
      <c r="B461" t="e">
        <f>RIGHT(Input!A461,LEN(Input!A461)-SEARCH(" ",Input!A461)-2)</f>
        <v>#VALUE!</v>
      </c>
      <c r="D461" t="e">
        <v>#VALUE!</v>
      </c>
      <c r="E461" t="e">
        <v>#VALUE!</v>
      </c>
      <c r="G461" t="e">
        <f t="shared" si="7"/>
        <v>#VALUE!</v>
      </c>
    </row>
    <row r="462" spans="1:7" x14ac:dyDescent="0.2">
      <c r="A462" t="e">
        <f>LEFT(Input!A462,FIND(" ",Input!A462)-1)</f>
        <v>#VALUE!</v>
      </c>
      <c r="B462" t="e">
        <f>RIGHT(Input!A462,LEN(Input!A462)-SEARCH(" ",Input!A462)-2)</f>
        <v>#VALUE!</v>
      </c>
      <c r="D462" t="e">
        <v>#VALUE!</v>
      </c>
      <c r="E462" t="e">
        <v>#VALUE!</v>
      </c>
      <c r="G462" t="e">
        <f t="shared" si="7"/>
        <v>#VALUE!</v>
      </c>
    </row>
    <row r="463" spans="1:7" x14ac:dyDescent="0.2">
      <c r="A463" t="e">
        <f>LEFT(Input!A463,FIND(" ",Input!A463)-1)</f>
        <v>#VALUE!</v>
      </c>
      <c r="B463" t="e">
        <f>RIGHT(Input!A463,LEN(Input!A463)-SEARCH(" ",Input!A463)-2)</f>
        <v>#VALUE!</v>
      </c>
      <c r="D463" t="e">
        <v>#VALUE!</v>
      </c>
      <c r="E463" t="e">
        <v>#VALUE!</v>
      </c>
      <c r="G463" t="e">
        <f t="shared" si="7"/>
        <v>#VALUE!</v>
      </c>
    </row>
    <row r="464" spans="1:7" x14ac:dyDescent="0.2">
      <c r="A464" t="e">
        <f>LEFT(Input!A464,FIND(" ",Input!A464)-1)</f>
        <v>#VALUE!</v>
      </c>
      <c r="B464" t="e">
        <f>RIGHT(Input!A464,LEN(Input!A464)-SEARCH(" ",Input!A464)-2)</f>
        <v>#VALUE!</v>
      </c>
      <c r="D464" t="e">
        <v>#VALUE!</v>
      </c>
      <c r="E464" t="e">
        <v>#VALUE!</v>
      </c>
      <c r="G464" t="e">
        <f t="shared" si="7"/>
        <v>#VALUE!</v>
      </c>
    </row>
    <row r="465" spans="1:7" x14ac:dyDescent="0.2">
      <c r="A465" t="e">
        <f>LEFT(Input!A465,FIND(" ",Input!A465)-1)</f>
        <v>#VALUE!</v>
      </c>
      <c r="B465" t="e">
        <f>RIGHT(Input!A465,LEN(Input!A465)-SEARCH(" ",Input!A465)-2)</f>
        <v>#VALUE!</v>
      </c>
      <c r="D465" t="e">
        <v>#VALUE!</v>
      </c>
      <c r="E465" t="e">
        <v>#VALUE!</v>
      </c>
      <c r="G465" t="e">
        <f t="shared" si="7"/>
        <v>#VALUE!</v>
      </c>
    </row>
    <row r="466" spans="1:7" x14ac:dyDescent="0.2">
      <c r="A466" t="e">
        <f>LEFT(Input!A466,FIND(" ",Input!A466)-1)</f>
        <v>#VALUE!</v>
      </c>
      <c r="B466" t="e">
        <f>RIGHT(Input!A466,LEN(Input!A466)-SEARCH(" ",Input!A466)-2)</f>
        <v>#VALUE!</v>
      </c>
      <c r="D466" t="e">
        <v>#VALUE!</v>
      </c>
      <c r="E466" t="e">
        <v>#VALUE!</v>
      </c>
      <c r="G466" t="e">
        <f t="shared" si="7"/>
        <v>#VALUE!</v>
      </c>
    </row>
    <row r="467" spans="1:7" x14ac:dyDescent="0.2">
      <c r="A467" t="e">
        <f>LEFT(Input!A467,FIND(" ",Input!A467)-1)</f>
        <v>#VALUE!</v>
      </c>
      <c r="B467" t="e">
        <f>RIGHT(Input!A467,LEN(Input!A467)-SEARCH(" ",Input!A467)-2)</f>
        <v>#VALUE!</v>
      </c>
      <c r="D467" t="e">
        <v>#VALUE!</v>
      </c>
      <c r="E467" t="e">
        <v>#VALUE!</v>
      </c>
      <c r="G467" t="e">
        <f t="shared" si="7"/>
        <v>#VALUE!</v>
      </c>
    </row>
    <row r="468" spans="1:7" x14ac:dyDescent="0.2">
      <c r="A468" t="e">
        <f>LEFT(Input!A468,FIND(" ",Input!A468)-1)</f>
        <v>#VALUE!</v>
      </c>
      <c r="B468" t="e">
        <f>RIGHT(Input!A468,LEN(Input!A468)-SEARCH(" ",Input!A468)-2)</f>
        <v>#VALUE!</v>
      </c>
      <c r="D468" t="e">
        <v>#VALUE!</v>
      </c>
      <c r="E468" t="e">
        <v>#VALUE!</v>
      </c>
      <c r="G468" t="e">
        <f t="shared" si="7"/>
        <v>#VALUE!</v>
      </c>
    </row>
    <row r="469" spans="1:7" x14ac:dyDescent="0.2">
      <c r="A469" t="e">
        <f>LEFT(Input!A469,FIND(" ",Input!A469)-1)</f>
        <v>#VALUE!</v>
      </c>
      <c r="B469" t="e">
        <f>RIGHT(Input!A469,LEN(Input!A469)-SEARCH(" ",Input!A469)-2)</f>
        <v>#VALUE!</v>
      </c>
      <c r="D469" t="e">
        <v>#VALUE!</v>
      </c>
      <c r="E469" t="e">
        <v>#VALUE!</v>
      </c>
      <c r="G469" t="e">
        <f t="shared" si="7"/>
        <v>#VALUE!</v>
      </c>
    </row>
    <row r="470" spans="1:7" x14ac:dyDescent="0.2">
      <c r="A470" t="e">
        <f>LEFT(Input!A470,FIND(" ",Input!A470)-1)</f>
        <v>#VALUE!</v>
      </c>
      <c r="B470" t="e">
        <f>RIGHT(Input!A470,LEN(Input!A470)-SEARCH(" ",Input!A470)-2)</f>
        <v>#VALUE!</v>
      </c>
      <c r="D470" t="e">
        <v>#VALUE!</v>
      </c>
      <c r="E470" t="e">
        <v>#VALUE!</v>
      </c>
      <c r="G470" t="e">
        <f t="shared" si="7"/>
        <v>#VALUE!</v>
      </c>
    </row>
    <row r="471" spans="1:7" x14ac:dyDescent="0.2">
      <c r="A471" t="e">
        <f>LEFT(Input!A471,FIND(" ",Input!A471)-1)</f>
        <v>#VALUE!</v>
      </c>
      <c r="B471" t="e">
        <f>RIGHT(Input!A471,LEN(Input!A471)-SEARCH(" ",Input!A471)-2)</f>
        <v>#VALUE!</v>
      </c>
      <c r="D471" t="e">
        <v>#VALUE!</v>
      </c>
      <c r="E471" t="e">
        <v>#VALUE!</v>
      </c>
      <c r="G471" t="e">
        <f t="shared" si="7"/>
        <v>#VALUE!</v>
      </c>
    </row>
    <row r="472" spans="1:7" x14ac:dyDescent="0.2">
      <c r="A472" t="e">
        <f>LEFT(Input!A472,FIND(" ",Input!A472)-1)</f>
        <v>#VALUE!</v>
      </c>
      <c r="B472" t="e">
        <f>RIGHT(Input!A472,LEN(Input!A472)-SEARCH(" ",Input!A472)-2)</f>
        <v>#VALUE!</v>
      </c>
      <c r="D472" t="e">
        <v>#VALUE!</v>
      </c>
      <c r="E472" t="e">
        <v>#VALUE!</v>
      </c>
      <c r="G472" t="e">
        <f t="shared" si="7"/>
        <v>#VALUE!</v>
      </c>
    </row>
    <row r="473" spans="1:7" x14ac:dyDescent="0.2">
      <c r="A473" t="e">
        <f>LEFT(Input!A473,FIND(" ",Input!A473)-1)</f>
        <v>#VALUE!</v>
      </c>
      <c r="B473" t="e">
        <f>RIGHT(Input!A473,LEN(Input!A473)-SEARCH(" ",Input!A473)-2)</f>
        <v>#VALUE!</v>
      </c>
      <c r="D473" t="e">
        <v>#VALUE!</v>
      </c>
      <c r="E473" t="e">
        <v>#VALUE!</v>
      </c>
      <c r="G473" t="e">
        <f t="shared" si="7"/>
        <v>#VALUE!</v>
      </c>
    </row>
    <row r="474" spans="1:7" x14ac:dyDescent="0.2">
      <c r="A474" t="e">
        <f>LEFT(Input!A474,FIND(" ",Input!A474)-1)</f>
        <v>#VALUE!</v>
      </c>
      <c r="B474" t="e">
        <f>RIGHT(Input!A474,LEN(Input!A474)-SEARCH(" ",Input!A474)-2)</f>
        <v>#VALUE!</v>
      </c>
      <c r="D474" t="e">
        <v>#VALUE!</v>
      </c>
      <c r="E474" t="e">
        <v>#VALUE!</v>
      </c>
      <c r="G474" t="e">
        <f t="shared" si="7"/>
        <v>#VALUE!</v>
      </c>
    </row>
    <row r="475" spans="1:7" x14ac:dyDescent="0.2">
      <c r="A475" t="e">
        <f>LEFT(Input!A475,FIND(" ",Input!A475)-1)</f>
        <v>#VALUE!</v>
      </c>
      <c r="B475" t="e">
        <f>RIGHT(Input!A475,LEN(Input!A475)-SEARCH(" ",Input!A475)-2)</f>
        <v>#VALUE!</v>
      </c>
      <c r="D475" t="e">
        <v>#VALUE!</v>
      </c>
      <c r="E475" t="e">
        <v>#VALUE!</v>
      </c>
      <c r="G475" t="e">
        <f t="shared" si="7"/>
        <v>#VALUE!</v>
      </c>
    </row>
    <row r="476" spans="1:7" x14ac:dyDescent="0.2">
      <c r="A476" t="e">
        <f>LEFT(Input!A476,FIND(" ",Input!A476)-1)</f>
        <v>#VALUE!</v>
      </c>
      <c r="B476" t="e">
        <f>RIGHT(Input!A476,LEN(Input!A476)-SEARCH(" ",Input!A476)-2)</f>
        <v>#VALUE!</v>
      </c>
      <c r="D476" t="e">
        <v>#VALUE!</v>
      </c>
      <c r="E476" t="e">
        <v>#VALUE!</v>
      </c>
      <c r="G476" t="e">
        <f t="shared" si="7"/>
        <v>#VALUE!</v>
      </c>
    </row>
    <row r="477" spans="1:7" x14ac:dyDescent="0.2">
      <c r="A477" t="e">
        <f>LEFT(Input!A477,FIND(" ",Input!A477)-1)</f>
        <v>#VALUE!</v>
      </c>
      <c r="B477" t="e">
        <f>RIGHT(Input!A477,LEN(Input!A477)-SEARCH(" ",Input!A477)-2)</f>
        <v>#VALUE!</v>
      </c>
      <c r="D477" t="e">
        <v>#VALUE!</v>
      </c>
      <c r="E477" t="e">
        <v>#VALUE!</v>
      </c>
      <c r="G477" t="e">
        <f t="shared" si="7"/>
        <v>#VALUE!</v>
      </c>
    </row>
    <row r="478" spans="1:7" x14ac:dyDescent="0.2">
      <c r="A478" t="e">
        <f>LEFT(Input!A478,FIND(" ",Input!A478)-1)</f>
        <v>#VALUE!</v>
      </c>
      <c r="B478" t="e">
        <f>RIGHT(Input!A478,LEN(Input!A478)-SEARCH(" ",Input!A478)-2)</f>
        <v>#VALUE!</v>
      </c>
      <c r="D478" t="e">
        <v>#VALUE!</v>
      </c>
      <c r="E478" t="e">
        <v>#VALUE!</v>
      </c>
      <c r="G478" t="e">
        <f t="shared" si="7"/>
        <v>#VALUE!</v>
      </c>
    </row>
    <row r="479" spans="1:7" x14ac:dyDescent="0.2">
      <c r="A479" t="e">
        <f>LEFT(Input!A479,FIND(" ",Input!A479)-1)</f>
        <v>#VALUE!</v>
      </c>
      <c r="B479" t="e">
        <f>RIGHT(Input!A479,LEN(Input!A479)-SEARCH(" ",Input!A479)-2)</f>
        <v>#VALUE!</v>
      </c>
      <c r="D479" t="e">
        <v>#VALUE!</v>
      </c>
      <c r="E479" t="e">
        <v>#VALUE!</v>
      </c>
      <c r="G479" t="e">
        <f t="shared" si="7"/>
        <v>#VALUE!</v>
      </c>
    </row>
    <row r="480" spans="1:7" x14ac:dyDescent="0.2">
      <c r="A480" t="e">
        <f>LEFT(Input!A480,FIND(" ",Input!A480)-1)</f>
        <v>#VALUE!</v>
      </c>
      <c r="B480" t="e">
        <f>RIGHT(Input!A480,LEN(Input!A480)-SEARCH(" ",Input!A480)-2)</f>
        <v>#VALUE!</v>
      </c>
      <c r="D480" t="e">
        <v>#VALUE!</v>
      </c>
      <c r="E480" t="e">
        <v>#VALUE!</v>
      </c>
      <c r="G480" t="e">
        <f t="shared" si="7"/>
        <v>#VALUE!</v>
      </c>
    </row>
    <row r="481" spans="1:7" x14ac:dyDescent="0.2">
      <c r="A481" t="e">
        <f>LEFT(Input!A481,FIND(" ",Input!A481)-1)</f>
        <v>#VALUE!</v>
      </c>
      <c r="B481" t="e">
        <f>RIGHT(Input!A481,LEN(Input!A481)-SEARCH(" ",Input!A481)-2)</f>
        <v>#VALUE!</v>
      </c>
      <c r="D481" t="e">
        <v>#VALUE!</v>
      </c>
      <c r="E481" t="e">
        <v>#VALUE!</v>
      </c>
      <c r="G481" t="e">
        <f t="shared" si="7"/>
        <v>#VALUE!</v>
      </c>
    </row>
    <row r="482" spans="1:7" x14ac:dyDescent="0.2">
      <c r="A482" t="e">
        <f>LEFT(Input!A482,FIND(" ",Input!A482)-1)</f>
        <v>#VALUE!</v>
      </c>
      <c r="B482" t="e">
        <f>RIGHT(Input!A482,LEN(Input!A482)-SEARCH(" ",Input!A482)-2)</f>
        <v>#VALUE!</v>
      </c>
      <c r="D482" t="e">
        <v>#VALUE!</v>
      </c>
      <c r="E482" t="e">
        <v>#VALUE!</v>
      </c>
      <c r="G482" t="e">
        <f t="shared" si="7"/>
        <v>#VALUE!</v>
      </c>
    </row>
    <row r="483" spans="1:7" x14ac:dyDescent="0.2">
      <c r="A483" t="e">
        <f>LEFT(Input!A483,FIND(" ",Input!A483)-1)</f>
        <v>#VALUE!</v>
      </c>
      <c r="B483" t="e">
        <f>RIGHT(Input!A483,LEN(Input!A483)-SEARCH(" ",Input!A483)-2)</f>
        <v>#VALUE!</v>
      </c>
      <c r="D483" t="e">
        <v>#VALUE!</v>
      </c>
      <c r="E483" t="e">
        <v>#VALUE!</v>
      </c>
      <c r="G483" t="e">
        <f t="shared" si="7"/>
        <v>#VALUE!</v>
      </c>
    </row>
    <row r="484" spans="1:7" x14ac:dyDescent="0.2">
      <c r="A484" t="e">
        <f>LEFT(Input!A484,FIND(" ",Input!A484)-1)</f>
        <v>#VALUE!</v>
      </c>
      <c r="B484" t="e">
        <f>RIGHT(Input!A484,LEN(Input!A484)-SEARCH(" ",Input!A484)-2)</f>
        <v>#VALUE!</v>
      </c>
      <c r="D484" t="e">
        <v>#VALUE!</v>
      </c>
      <c r="E484" t="e">
        <v>#VALUE!</v>
      </c>
      <c r="G484" t="e">
        <f t="shared" si="7"/>
        <v>#VALUE!</v>
      </c>
    </row>
    <row r="485" spans="1:7" x14ac:dyDescent="0.2">
      <c r="A485" t="e">
        <f>LEFT(Input!A485,FIND(" ",Input!A485)-1)</f>
        <v>#VALUE!</v>
      </c>
      <c r="B485" t="e">
        <f>RIGHT(Input!A485,LEN(Input!A485)-SEARCH(" ",Input!A485)-2)</f>
        <v>#VALUE!</v>
      </c>
      <c r="D485" t="e">
        <v>#VALUE!</v>
      </c>
      <c r="E485" t="e">
        <v>#VALUE!</v>
      </c>
      <c r="G485" t="e">
        <f t="shared" si="7"/>
        <v>#VALUE!</v>
      </c>
    </row>
    <row r="486" spans="1:7" x14ac:dyDescent="0.2">
      <c r="A486" t="e">
        <f>LEFT(Input!A486,FIND(" ",Input!A486)-1)</f>
        <v>#VALUE!</v>
      </c>
      <c r="B486" t="e">
        <f>RIGHT(Input!A486,LEN(Input!A486)-SEARCH(" ",Input!A486)-2)</f>
        <v>#VALUE!</v>
      </c>
      <c r="D486" t="e">
        <v>#VALUE!</v>
      </c>
      <c r="E486" t="e">
        <v>#VALUE!</v>
      </c>
      <c r="G486" t="e">
        <f t="shared" si="7"/>
        <v>#VALUE!</v>
      </c>
    </row>
    <row r="487" spans="1:7" x14ac:dyDescent="0.2">
      <c r="A487" t="e">
        <f>LEFT(Input!A487,FIND(" ",Input!A487)-1)</f>
        <v>#VALUE!</v>
      </c>
      <c r="B487" t="e">
        <f>RIGHT(Input!A487,LEN(Input!A487)-SEARCH(" ",Input!A487)-2)</f>
        <v>#VALUE!</v>
      </c>
      <c r="D487" t="e">
        <v>#VALUE!</v>
      </c>
      <c r="E487" t="e">
        <v>#VALUE!</v>
      </c>
      <c r="G487" t="e">
        <f t="shared" si="7"/>
        <v>#VALUE!</v>
      </c>
    </row>
    <row r="488" spans="1:7" x14ac:dyDescent="0.2">
      <c r="A488" t="e">
        <f>LEFT(Input!A488,FIND(" ",Input!A488)-1)</f>
        <v>#VALUE!</v>
      </c>
      <c r="B488" t="e">
        <f>RIGHT(Input!A488,LEN(Input!A488)-SEARCH(" ",Input!A488)-2)</f>
        <v>#VALUE!</v>
      </c>
      <c r="D488" t="e">
        <v>#VALUE!</v>
      </c>
      <c r="E488" t="e">
        <v>#VALUE!</v>
      </c>
      <c r="G488" t="e">
        <f t="shared" si="7"/>
        <v>#VALUE!</v>
      </c>
    </row>
    <row r="489" spans="1:7" x14ac:dyDescent="0.2">
      <c r="A489" t="e">
        <f>LEFT(Input!A489,FIND(" ",Input!A489)-1)</f>
        <v>#VALUE!</v>
      </c>
      <c r="B489" t="e">
        <f>RIGHT(Input!A489,LEN(Input!A489)-SEARCH(" ",Input!A489)-2)</f>
        <v>#VALUE!</v>
      </c>
      <c r="D489" t="e">
        <v>#VALUE!</v>
      </c>
      <c r="E489" t="e">
        <v>#VALUE!</v>
      </c>
      <c r="G489" t="e">
        <f t="shared" si="7"/>
        <v>#VALUE!</v>
      </c>
    </row>
    <row r="490" spans="1:7" x14ac:dyDescent="0.2">
      <c r="A490" t="e">
        <f>LEFT(Input!A490,FIND(" ",Input!A490)-1)</f>
        <v>#VALUE!</v>
      </c>
      <c r="B490" t="e">
        <f>RIGHT(Input!A490,LEN(Input!A490)-SEARCH(" ",Input!A490)-2)</f>
        <v>#VALUE!</v>
      </c>
      <c r="D490" t="e">
        <v>#VALUE!</v>
      </c>
      <c r="E490" t="e">
        <v>#VALUE!</v>
      </c>
      <c r="G490" t="e">
        <f t="shared" si="7"/>
        <v>#VALUE!</v>
      </c>
    </row>
    <row r="491" spans="1:7" x14ac:dyDescent="0.2">
      <c r="A491" t="e">
        <f>LEFT(Input!A491,FIND(" ",Input!A491)-1)</f>
        <v>#VALUE!</v>
      </c>
      <c r="B491" t="e">
        <f>RIGHT(Input!A491,LEN(Input!A491)-SEARCH(" ",Input!A491)-2)</f>
        <v>#VALUE!</v>
      </c>
      <c r="D491" t="e">
        <v>#VALUE!</v>
      </c>
      <c r="E491" t="e">
        <v>#VALUE!</v>
      </c>
      <c r="G491" t="e">
        <f t="shared" si="7"/>
        <v>#VALUE!</v>
      </c>
    </row>
    <row r="492" spans="1:7" x14ac:dyDescent="0.2">
      <c r="A492" t="e">
        <f>LEFT(Input!A492,FIND(" ",Input!A492)-1)</f>
        <v>#VALUE!</v>
      </c>
      <c r="B492" t="e">
        <f>RIGHT(Input!A492,LEN(Input!A492)-SEARCH(" ",Input!A492)-2)</f>
        <v>#VALUE!</v>
      </c>
      <c r="D492" t="e">
        <v>#VALUE!</v>
      </c>
      <c r="E492" t="e">
        <v>#VALUE!</v>
      </c>
      <c r="G492" t="e">
        <f t="shared" si="7"/>
        <v>#VALUE!</v>
      </c>
    </row>
    <row r="493" spans="1:7" x14ac:dyDescent="0.2">
      <c r="A493" t="e">
        <f>LEFT(Input!A493,FIND(" ",Input!A493)-1)</f>
        <v>#VALUE!</v>
      </c>
      <c r="B493" t="e">
        <f>RIGHT(Input!A493,LEN(Input!A493)-SEARCH(" ",Input!A493)-2)</f>
        <v>#VALUE!</v>
      </c>
      <c r="D493" t="e">
        <v>#VALUE!</v>
      </c>
      <c r="E493" t="e">
        <v>#VALUE!</v>
      </c>
      <c r="G493" t="e">
        <f t="shared" si="7"/>
        <v>#VALUE!</v>
      </c>
    </row>
    <row r="494" spans="1:7" x14ac:dyDescent="0.2">
      <c r="A494" t="e">
        <f>LEFT(Input!A494,FIND(" ",Input!A494)-1)</f>
        <v>#VALUE!</v>
      </c>
      <c r="B494" t="e">
        <f>RIGHT(Input!A494,LEN(Input!A494)-SEARCH(" ",Input!A494)-2)</f>
        <v>#VALUE!</v>
      </c>
      <c r="D494" t="e">
        <v>#VALUE!</v>
      </c>
      <c r="E494" t="e">
        <v>#VALUE!</v>
      </c>
      <c r="G494" t="e">
        <f t="shared" si="7"/>
        <v>#VALUE!</v>
      </c>
    </row>
    <row r="495" spans="1:7" x14ac:dyDescent="0.2">
      <c r="A495" t="e">
        <f>LEFT(Input!A495,FIND(" ",Input!A495)-1)</f>
        <v>#VALUE!</v>
      </c>
      <c r="B495" t="e">
        <f>RIGHT(Input!A495,LEN(Input!A495)-SEARCH(" ",Input!A495)-2)</f>
        <v>#VALUE!</v>
      </c>
      <c r="D495" t="e">
        <v>#VALUE!</v>
      </c>
      <c r="E495" t="e">
        <v>#VALUE!</v>
      </c>
      <c r="G495" t="e">
        <f t="shared" si="7"/>
        <v>#VALUE!</v>
      </c>
    </row>
    <row r="496" spans="1:7" x14ac:dyDescent="0.2">
      <c r="A496" t="e">
        <f>LEFT(Input!A496,FIND(" ",Input!A496)-1)</f>
        <v>#VALUE!</v>
      </c>
      <c r="B496" t="e">
        <f>RIGHT(Input!A496,LEN(Input!A496)-SEARCH(" ",Input!A496)-2)</f>
        <v>#VALUE!</v>
      </c>
      <c r="D496" t="e">
        <v>#VALUE!</v>
      </c>
      <c r="E496" t="e">
        <v>#VALUE!</v>
      </c>
      <c r="G496" t="e">
        <f t="shared" si="7"/>
        <v>#VALUE!</v>
      </c>
    </row>
    <row r="497" spans="1:7" x14ac:dyDescent="0.2">
      <c r="A497" t="e">
        <f>LEFT(Input!A497,FIND(" ",Input!A497)-1)</f>
        <v>#VALUE!</v>
      </c>
      <c r="B497" t="e">
        <f>RIGHT(Input!A497,LEN(Input!A497)-SEARCH(" ",Input!A497)-2)</f>
        <v>#VALUE!</v>
      </c>
      <c r="D497" t="e">
        <v>#VALUE!</v>
      </c>
      <c r="E497" t="e">
        <v>#VALUE!</v>
      </c>
      <c r="G497" t="e">
        <f t="shared" si="7"/>
        <v>#VALUE!</v>
      </c>
    </row>
    <row r="498" spans="1:7" x14ac:dyDescent="0.2">
      <c r="A498" t="e">
        <f>LEFT(Input!A498,FIND(" ",Input!A498)-1)</f>
        <v>#VALUE!</v>
      </c>
      <c r="B498" t="e">
        <f>RIGHT(Input!A498,LEN(Input!A498)-SEARCH(" ",Input!A498)-2)</f>
        <v>#VALUE!</v>
      </c>
      <c r="D498" t="e">
        <v>#VALUE!</v>
      </c>
      <c r="E498" t="e">
        <v>#VALUE!</v>
      </c>
      <c r="G498" t="e">
        <f t="shared" si="7"/>
        <v>#VALUE!</v>
      </c>
    </row>
    <row r="499" spans="1:7" x14ac:dyDescent="0.2">
      <c r="A499" t="e">
        <f>LEFT(Input!A499,FIND(" ",Input!A499)-1)</f>
        <v>#VALUE!</v>
      </c>
      <c r="B499" t="e">
        <f>RIGHT(Input!A499,LEN(Input!A499)-SEARCH(" ",Input!A499)-2)</f>
        <v>#VALUE!</v>
      </c>
      <c r="D499" t="e">
        <v>#VALUE!</v>
      </c>
      <c r="E499" t="e">
        <v>#VALUE!</v>
      </c>
      <c r="G499" t="e">
        <f t="shared" si="7"/>
        <v>#VALUE!</v>
      </c>
    </row>
    <row r="500" spans="1:7" x14ac:dyDescent="0.2">
      <c r="A500" t="e">
        <f>LEFT(Input!A500,FIND(" ",Input!A500)-1)</f>
        <v>#VALUE!</v>
      </c>
      <c r="B500" t="e">
        <f>RIGHT(Input!A500,LEN(Input!A500)-SEARCH(" ",Input!A500)-2)</f>
        <v>#VALUE!</v>
      </c>
      <c r="D500" t="e">
        <v>#VALUE!</v>
      </c>
      <c r="E500" t="e">
        <v>#VALUE!</v>
      </c>
      <c r="G500" t="e">
        <f t="shared" si="7"/>
        <v>#VALUE!</v>
      </c>
    </row>
    <row r="501" spans="1:7" x14ac:dyDescent="0.2">
      <c r="A501" t="e">
        <f>LEFT(Input!A501,FIND(" ",Input!A501)-1)</f>
        <v>#VALUE!</v>
      </c>
      <c r="B501" t="e">
        <f>RIGHT(Input!A501,LEN(Input!A501)-SEARCH(" ",Input!A501)-2)</f>
        <v>#VALUE!</v>
      </c>
      <c r="D501" t="e">
        <v>#VALUE!</v>
      </c>
      <c r="E501" t="e">
        <v>#VALUE!</v>
      </c>
      <c r="G501" t="e">
        <f t="shared" si="7"/>
        <v>#VALUE!</v>
      </c>
    </row>
    <row r="502" spans="1:7" x14ac:dyDescent="0.2">
      <c r="A502" t="e">
        <f>LEFT(Input!A502,FIND(" ",Input!A502)-1)</f>
        <v>#VALUE!</v>
      </c>
      <c r="B502" t="e">
        <f>RIGHT(Input!A502,LEN(Input!A502)-SEARCH(" ",Input!A502)-2)</f>
        <v>#VALUE!</v>
      </c>
      <c r="D502" t="e">
        <v>#VALUE!</v>
      </c>
      <c r="E502" t="e">
        <v>#VALUE!</v>
      </c>
      <c r="G502" t="e">
        <f t="shared" si="7"/>
        <v>#VALUE!</v>
      </c>
    </row>
    <row r="503" spans="1:7" x14ac:dyDescent="0.2">
      <c r="A503" t="e">
        <f>LEFT(Input!A503,FIND(" ",Input!A503)-1)</f>
        <v>#VALUE!</v>
      </c>
      <c r="B503" t="e">
        <f>RIGHT(Input!A503,LEN(Input!A503)-SEARCH(" ",Input!A503)-2)</f>
        <v>#VALUE!</v>
      </c>
      <c r="D503" t="e">
        <v>#VALUE!</v>
      </c>
      <c r="E503" t="e">
        <v>#VALUE!</v>
      </c>
      <c r="G503" t="e">
        <f t="shared" si="7"/>
        <v>#VALUE!</v>
      </c>
    </row>
    <row r="504" spans="1:7" x14ac:dyDescent="0.2">
      <c r="A504" t="e">
        <f>LEFT(Input!A504,FIND(" ",Input!A504)-1)</f>
        <v>#VALUE!</v>
      </c>
      <c r="B504" t="e">
        <f>RIGHT(Input!A504,LEN(Input!A504)-SEARCH(" ",Input!A504)-2)</f>
        <v>#VALUE!</v>
      </c>
      <c r="D504" t="e">
        <v>#VALUE!</v>
      </c>
      <c r="E504" t="e">
        <v>#VALUE!</v>
      </c>
      <c r="G504" t="e">
        <f t="shared" si="7"/>
        <v>#VALUE!</v>
      </c>
    </row>
    <row r="505" spans="1:7" x14ac:dyDescent="0.2">
      <c r="A505" t="e">
        <f>LEFT(Input!A505,FIND(" ",Input!A505)-1)</f>
        <v>#VALUE!</v>
      </c>
      <c r="B505" t="e">
        <f>RIGHT(Input!A505,LEN(Input!A505)-SEARCH(" ",Input!A505)-2)</f>
        <v>#VALUE!</v>
      </c>
      <c r="D505" t="e">
        <v>#VALUE!</v>
      </c>
      <c r="E505" t="e">
        <v>#VALUE!</v>
      </c>
      <c r="G505" t="e">
        <f t="shared" si="7"/>
        <v>#VALUE!</v>
      </c>
    </row>
    <row r="506" spans="1:7" x14ac:dyDescent="0.2">
      <c r="A506" t="e">
        <f>LEFT(Input!A506,FIND(" ",Input!A506)-1)</f>
        <v>#VALUE!</v>
      </c>
      <c r="B506" t="e">
        <f>RIGHT(Input!A506,LEN(Input!A506)-SEARCH(" ",Input!A506)-2)</f>
        <v>#VALUE!</v>
      </c>
      <c r="D506" t="e">
        <v>#VALUE!</v>
      </c>
      <c r="E506" t="e">
        <v>#VALUE!</v>
      </c>
      <c r="G506" t="e">
        <f t="shared" si="7"/>
        <v>#VALUE!</v>
      </c>
    </row>
    <row r="507" spans="1:7" x14ac:dyDescent="0.2">
      <c r="A507" t="e">
        <f>LEFT(Input!A507,FIND(" ",Input!A507)-1)</f>
        <v>#VALUE!</v>
      </c>
      <c r="B507" t="e">
        <f>RIGHT(Input!A507,LEN(Input!A507)-SEARCH(" ",Input!A507)-2)</f>
        <v>#VALUE!</v>
      </c>
      <c r="D507" t="e">
        <v>#VALUE!</v>
      </c>
      <c r="E507" t="e">
        <v>#VALUE!</v>
      </c>
      <c r="G507" t="e">
        <f t="shared" si="7"/>
        <v>#VALUE!</v>
      </c>
    </row>
    <row r="508" spans="1:7" x14ac:dyDescent="0.2">
      <c r="A508" t="e">
        <f>LEFT(Input!A508,FIND(" ",Input!A508)-1)</f>
        <v>#VALUE!</v>
      </c>
      <c r="B508" t="e">
        <f>RIGHT(Input!A508,LEN(Input!A508)-SEARCH(" ",Input!A508)-2)</f>
        <v>#VALUE!</v>
      </c>
      <c r="D508" t="e">
        <v>#VALUE!</v>
      </c>
      <c r="E508" t="e">
        <v>#VALUE!</v>
      </c>
      <c r="G508" t="e">
        <f t="shared" si="7"/>
        <v>#VALUE!</v>
      </c>
    </row>
    <row r="509" spans="1:7" x14ac:dyDescent="0.2">
      <c r="A509" t="e">
        <f>LEFT(Input!A509,FIND(" ",Input!A509)-1)</f>
        <v>#VALUE!</v>
      </c>
      <c r="B509" t="e">
        <f>RIGHT(Input!A509,LEN(Input!A509)-SEARCH(" ",Input!A509)-2)</f>
        <v>#VALUE!</v>
      </c>
      <c r="D509" t="e">
        <v>#VALUE!</v>
      </c>
      <c r="E509" t="e">
        <v>#VALUE!</v>
      </c>
      <c r="G509" t="e">
        <f t="shared" si="7"/>
        <v>#VALUE!</v>
      </c>
    </row>
    <row r="510" spans="1:7" x14ac:dyDescent="0.2">
      <c r="A510" t="e">
        <f>LEFT(Input!A510,FIND(" ",Input!A510)-1)</f>
        <v>#VALUE!</v>
      </c>
      <c r="B510" t="e">
        <f>RIGHT(Input!A510,LEN(Input!A510)-SEARCH(" ",Input!A510)-2)</f>
        <v>#VALUE!</v>
      </c>
      <c r="D510" t="e">
        <v>#VALUE!</v>
      </c>
      <c r="E510" t="e">
        <v>#VALUE!</v>
      </c>
      <c r="G510" t="e">
        <f t="shared" si="7"/>
        <v>#VALUE!</v>
      </c>
    </row>
    <row r="511" spans="1:7" x14ac:dyDescent="0.2">
      <c r="A511" t="e">
        <f>LEFT(Input!A511,FIND(" ",Input!A511)-1)</f>
        <v>#VALUE!</v>
      </c>
      <c r="B511" t="e">
        <f>RIGHT(Input!A511,LEN(Input!A511)-SEARCH(" ",Input!A511)-2)</f>
        <v>#VALUE!</v>
      </c>
      <c r="D511" t="e">
        <v>#VALUE!</v>
      </c>
      <c r="E511" t="e">
        <v>#VALUE!</v>
      </c>
      <c r="G511" t="e">
        <f t="shared" si="7"/>
        <v>#VALUE!</v>
      </c>
    </row>
    <row r="512" spans="1:7" x14ac:dyDescent="0.2">
      <c r="A512" t="e">
        <f>LEFT(Input!A512,FIND(" ",Input!A512)-1)</f>
        <v>#VALUE!</v>
      </c>
      <c r="B512" t="e">
        <f>RIGHT(Input!A512,LEN(Input!A512)-SEARCH(" ",Input!A512)-2)</f>
        <v>#VALUE!</v>
      </c>
      <c r="D512" t="e">
        <v>#VALUE!</v>
      </c>
      <c r="E512" t="e">
        <v>#VALUE!</v>
      </c>
      <c r="G512" t="e">
        <f t="shared" si="7"/>
        <v>#VALUE!</v>
      </c>
    </row>
    <row r="513" spans="1:7" x14ac:dyDescent="0.2">
      <c r="A513" t="e">
        <f>LEFT(Input!A513,FIND(" ",Input!A513)-1)</f>
        <v>#VALUE!</v>
      </c>
      <c r="B513" t="e">
        <f>RIGHT(Input!A513,LEN(Input!A513)-SEARCH(" ",Input!A513)-2)</f>
        <v>#VALUE!</v>
      </c>
      <c r="D513" t="e">
        <v>#VALUE!</v>
      </c>
      <c r="E513" t="e">
        <v>#VALUE!</v>
      </c>
      <c r="G513" t="e">
        <f t="shared" si="7"/>
        <v>#VALUE!</v>
      </c>
    </row>
    <row r="514" spans="1:7" x14ac:dyDescent="0.2">
      <c r="A514" t="e">
        <f>LEFT(Input!A514,FIND(" ",Input!A514)-1)</f>
        <v>#VALUE!</v>
      </c>
      <c r="B514" t="e">
        <f>RIGHT(Input!A514,LEN(Input!A514)-SEARCH(" ",Input!A514)-2)</f>
        <v>#VALUE!</v>
      </c>
      <c r="D514" t="e">
        <v>#VALUE!</v>
      </c>
      <c r="E514" t="e">
        <v>#VALUE!</v>
      </c>
      <c r="G514" t="e">
        <f t="shared" ref="G514:G577" si="8">ABS(E514-D514)</f>
        <v>#VALUE!</v>
      </c>
    </row>
    <row r="515" spans="1:7" x14ac:dyDescent="0.2">
      <c r="A515" t="e">
        <f>LEFT(Input!A515,FIND(" ",Input!A515)-1)</f>
        <v>#VALUE!</v>
      </c>
      <c r="B515" t="e">
        <f>RIGHT(Input!A515,LEN(Input!A515)-SEARCH(" ",Input!A515)-2)</f>
        <v>#VALUE!</v>
      </c>
      <c r="D515" t="e">
        <v>#VALUE!</v>
      </c>
      <c r="E515" t="e">
        <v>#VALUE!</v>
      </c>
      <c r="G515" t="e">
        <f t="shared" si="8"/>
        <v>#VALUE!</v>
      </c>
    </row>
    <row r="516" spans="1:7" x14ac:dyDescent="0.2">
      <c r="A516" t="e">
        <f>LEFT(Input!A516,FIND(" ",Input!A516)-1)</f>
        <v>#VALUE!</v>
      </c>
      <c r="B516" t="e">
        <f>RIGHT(Input!A516,LEN(Input!A516)-SEARCH(" ",Input!A516)-2)</f>
        <v>#VALUE!</v>
      </c>
      <c r="D516" t="e">
        <v>#VALUE!</v>
      </c>
      <c r="E516" t="e">
        <v>#VALUE!</v>
      </c>
      <c r="G516" t="e">
        <f t="shared" si="8"/>
        <v>#VALUE!</v>
      </c>
    </row>
    <row r="517" spans="1:7" x14ac:dyDescent="0.2">
      <c r="A517" t="e">
        <f>LEFT(Input!A517,FIND(" ",Input!A517)-1)</f>
        <v>#VALUE!</v>
      </c>
      <c r="B517" t="e">
        <f>RIGHT(Input!A517,LEN(Input!A517)-SEARCH(" ",Input!A517)-2)</f>
        <v>#VALUE!</v>
      </c>
      <c r="D517" t="e">
        <v>#VALUE!</v>
      </c>
      <c r="E517" t="e">
        <v>#VALUE!</v>
      </c>
      <c r="G517" t="e">
        <f t="shared" si="8"/>
        <v>#VALUE!</v>
      </c>
    </row>
    <row r="518" spans="1:7" x14ac:dyDescent="0.2">
      <c r="A518" t="e">
        <f>LEFT(Input!A518,FIND(" ",Input!A518)-1)</f>
        <v>#VALUE!</v>
      </c>
      <c r="B518" t="e">
        <f>RIGHT(Input!A518,LEN(Input!A518)-SEARCH(" ",Input!A518)-2)</f>
        <v>#VALUE!</v>
      </c>
      <c r="D518" t="e">
        <v>#VALUE!</v>
      </c>
      <c r="E518" t="e">
        <v>#VALUE!</v>
      </c>
      <c r="G518" t="e">
        <f t="shared" si="8"/>
        <v>#VALUE!</v>
      </c>
    </row>
    <row r="519" spans="1:7" x14ac:dyDescent="0.2">
      <c r="A519" t="e">
        <f>LEFT(Input!A519,FIND(" ",Input!A519)-1)</f>
        <v>#VALUE!</v>
      </c>
      <c r="B519" t="e">
        <f>RIGHT(Input!A519,LEN(Input!A519)-SEARCH(" ",Input!A519)-2)</f>
        <v>#VALUE!</v>
      </c>
      <c r="D519" t="e">
        <v>#VALUE!</v>
      </c>
      <c r="E519" t="e">
        <v>#VALUE!</v>
      </c>
      <c r="G519" t="e">
        <f t="shared" si="8"/>
        <v>#VALUE!</v>
      </c>
    </row>
    <row r="520" spans="1:7" x14ac:dyDescent="0.2">
      <c r="A520" t="e">
        <f>LEFT(Input!A520,FIND(" ",Input!A520)-1)</f>
        <v>#VALUE!</v>
      </c>
      <c r="B520" t="e">
        <f>RIGHT(Input!A520,LEN(Input!A520)-SEARCH(" ",Input!A520)-2)</f>
        <v>#VALUE!</v>
      </c>
      <c r="D520" t="e">
        <v>#VALUE!</v>
      </c>
      <c r="E520" t="e">
        <v>#VALUE!</v>
      </c>
      <c r="G520" t="e">
        <f t="shared" si="8"/>
        <v>#VALUE!</v>
      </c>
    </row>
    <row r="521" spans="1:7" x14ac:dyDescent="0.2">
      <c r="A521" t="e">
        <f>LEFT(Input!A521,FIND(" ",Input!A521)-1)</f>
        <v>#VALUE!</v>
      </c>
      <c r="B521" t="e">
        <f>RIGHT(Input!A521,LEN(Input!A521)-SEARCH(" ",Input!A521)-2)</f>
        <v>#VALUE!</v>
      </c>
      <c r="D521" t="e">
        <v>#VALUE!</v>
      </c>
      <c r="E521" t="e">
        <v>#VALUE!</v>
      </c>
      <c r="G521" t="e">
        <f t="shared" si="8"/>
        <v>#VALUE!</v>
      </c>
    </row>
    <row r="522" spans="1:7" x14ac:dyDescent="0.2">
      <c r="A522" t="e">
        <f>LEFT(Input!A522,FIND(" ",Input!A522)-1)</f>
        <v>#VALUE!</v>
      </c>
      <c r="B522" t="e">
        <f>RIGHT(Input!A522,LEN(Input!A522)-SEARCH(" ",Input!A522)-2)</f>
        <v>#VALUE!</v>
      </c>
      <c r="D522" t="e">
        <v>#VALUE!</v>
      </c>
      <c r="E522" t="e">
        <v>#VALUE!</v>
      </c>
      <c r="G522" t="e">
        <f t="shared" si="8"/>
        <v>#VALUE!</v>
      </c>
    </row>
    <row r="523" spans="1:7" x14ac:dyDescent="0.2">
      <c r="A523" t="e">
        <f>LEFT(Input!A523,FIND(" ",Input!A523)-1)</f>
        <v>#VALUE!</v>
      </c>
      <c r="B523" t="e">
        <f>RIGHT(Input!A523,LEN(Input!A523)-SEARCH(" ",Input!A523)-2)</f>
        <v>#VALUE!</v>
      </c>
      <c r="D523" t="e">
        <v>#VALUE!</v>
      </c>
      <c r="E523" t="e">
        <v>#VALUE!</v>
      </c>
      <c r="G523" t="e">
        <f t="shared" si="8"/>
        <v>#VALUE!</v>
      </c>
    </row>
    <row r="524" spans="1:7" x14ac:dyDescent="0.2">
      <c r="A524" t="e">
        <f>LEFT(Input!A524,FIND(" ",Input!A524)-1)</f>
        <v>#VALUE!</v>
      </c>
      <c r="B524" t="e">
        <f>RIGHT(Input!A524,LEN(Input!A524)-SEARCH(" ",Input!A524)-2)</f>
        <v>#VALUE!</v>
      </c>
      <c r="D524" t="e">
        <v>#VALUE!</v>
      </c>
      <c r="E524" t="e">
        <v>#VALUE!</v>
      </c>
      <c r="G524" t="e">
        <f t="shared" si="8"/>
        <v>#VALUE!</v>
      </c>
    </row>
    <row r="525" spans="1:7" x14ac:dyDescent="0.2">
      <c r="A525" t="e">
        <f>LEFT(Input!A525,FIND(" ",Input!A525)-1)</f>
        <v>#VALUE!</v>
      </c>
      <c r="B525" t="e">
        <f>RIGHT(Input!A525,LEN(Input!A525)-SEARCH(" ",Input!A525)-2)</f>
        <v>#VALUE!</v>
      </c>
      <c r="D525" t="e">
        <v>#VALUE!</v>
      </c>
      <c r="E525" t="e">
        <v>#VALUE!</v>
      </c>
      <c r="G525" t="e">
        <f t="shared" si="8"/>
        <v>#VALUE!</v>
      </c>
    </row>
    <row r="526" spans="1:7" x14ac:dyDescent="0.2">
      <c r="A526" t="e">
        <f>LEFT(Input!A526,FIND(" ",Input!A526)-1)</f>
        <v>#VALUE!</v>
      </c>
      <c r="B526" t="e">
        <f>RIGHT(Input!A526,LEN(Input!A526)-SEARCH(" ",Input!A526)-2)</f>
        <v>#VALUE!</v>
      </c>
      <c r="D526" t="e">
        <v>#VALUE!</v>
      </c>
      <c r="E526" t="e">
        <v>#VALUE!</v>
      </c>
      <c r="G526" t="e">
        <f t="shared" si="8"/>
        <v>#VALUE!</v>
      </c>
    </row>
    <row r="527" spans="1:7" x14ac:dyDescent="0.2">
      <c r="A527" t="e">
        <f>LEFT(Input!A527,FIND(" ",Input!A527)-1)</f>
        <v>#VALUE!</v>
      </c>
      <c r="B527" t="e">
        <f>RIGHT(Input!A527,LEN(Input!A527)-SEARCH(" ",Input!A527)-2)</f>
        <v>#VALUE!</v>
      </c>
      <c r="D527" t="e">
        <v>#VALUE!</v>
      </c>
      <c r="E527" t="e">
        <v>#VALUE!</v>
      </c>
      <c r="G527" t="e">
        <f t="shared" si="8"/>
        <v>#VALUE!</v>
      </c>
    </row>
    <row r="528" spans="1:7" x14ac:dyDescent="0.2">
      <c r="A528" t="e">
        <f>LEFT(Input!A528,FIND(" ",Input!A528)-1)</f>
        <v>#VALUE!</v>
      </c>
      <c r="B528" t="e">
        <f>RIGHT(Input!A528,LEN(Input!A528)-SEARCH(" ",Input!A528)-2)</f>
        <v>#VALUE!</v>
      </c>
      <c r="D528" t="e">
        <v>#VALUE!</v>
      </c>
      <c r="E528" t="e">
        <v>#VALUE!</v>
      </c>
      <c r="G528" t="e">
        <f t="shared" si="8"/>
        <v>#VALUE!</v>
      </c>
    </row>
    <row r="529" spans="1:7" x14ac:dyDescent="0.2">
      <c r="A529" t="e">
        <f>LEFT(Input!A529,FIND(" ",Input!A529)-1)</f>
        <v>#VALUE!</v>
      </c>
      <c r="B529" t="e">
        <f>RIGHT(Input!A529,LEN(Input!A529)-SEARCH(" ",Input!A529)-2)</f>
        <v>#VALUE!</v>
      </c>
      <c r="D529" t="e">
        <v>#VALUE!</v>
      </c>
      <c r="E529" t="e">
        <v>#VALUE!</v>
      </c>
      <c r="G529" t="e">
        <f t="shared" si="8"/>
        <v>#VALUE!</v>
      </c>
    </row>
    <row r="530" spans="1:7" x14ac:dyDescent="0.2">
      <c r="A530" t="e">
        <f>LEFT(Input!A530,FIND(" ",Input!A530)-1)</f>
        <v>#VALUE!</v>
      </c>
      <c r="B530" t="e">
        <f>RIGHT(Input!A530,LEN(Input!A530)-SEARCH(" ",Input!A530)-2)</f>
        <v>#VALUE!</v>
      </c>
      <c r="D530" t="e">
        <v>#VALUE!</v>
      </c>
      <c r="E530" t="e">
        <v>#VALUE!</v>
      </c>
      <c r="G530" t="e">
        <f t="shared" si="8"/>
        <v>#VALUE!</v>
      </c>
    </row>
    <row r="531" spans="1:7" x14ac:dyDescent="0.2">
      <c r="A531" t="e">
        <f>LEFT(Input!A531,FIND(" ",Input!A531)-1)</f>
        <v>#VALUE!</v>
      </c>
      <c r="B531" t="e">
        <f>RIGHT(Input!A531,LEN(Input!A531)-SEARCH(" ",Input!A531)-2)</f>
        <v>#VALUE!</v>
      </c>
      <c r="D531" t="e">
        <v>#VALUE!</v>
      </c>
      <c r="E531" t="e">
        <v>#VALUE!</v>
      </c>
      <c r="G531" t="e">
        <f t="shared" si="8"/>
        <v>#VALUE!</v>
      </c>
    </row>
    <row r="532" spans="1:7" x14ac:dyDescent="0.2">
      <c r="A532" t="e">
        <f>LEFT(Input!A532,FIND(" ",Input!A532)-1)</f>
        <v>#VALUE!</v>
      </c>
      <c r="B532" t="e">
        <f>RIGHT(Input!A532,LEN(Input!A532)-SEARCH(" ",Input!A532)-2)</f>
        <v>#VALUE!</v>
      </c>
      <c r="D532" t="e">
        <v>#VALUE!</v>
      </c>
      <c r="E532" t="e">
        <v>#VALUE!</v>
      </c>
      <c r="G532" t="e">
        <f t="shared" si="8"/>
        <v>#VALUE!</v>
      </c>
    </row>
    <row r="533" spans="1:7" x14ac:dyDescent="0.2">
      <c r="A533" t="e">
        <f>LEFT(Input!A533,FIND(" ",Input!A533)-1)</f>
        <v>#VALUE!</v>
      </c>
      <c r="B533" t="e">
        <f>RIGHT(Input!A533,LEN(Input!A533)-SEARCH(" ",Input!A533)-2)</f>
        <v>#VALUE!</v>
      </c>
      <c r="D533" t="e">
        <v>#VALUE!</v>
      </c>
      <c r="E533" t="e">
        <v>#VALUE!</v>
      </c>
      <c r="G533" t="e">
        <f t="shared" si="8"/>
        <v>#VALUE!</v>
      </c>
    </row>
    <row r="534" spans="1:7" x14ac:dyDescent="0.2">
      <c r="A534" t="e">
        <f>LEFT(Input!A534,FIND(" ",Input!A534)-1)</f>
        <v>#VALUE!</v>
      </c>
      <c r="B534" t="e">
        <f>RIGHT(Input!A534,LEN(Input!A534)-SEARCH(" ",Input!A534)-2)</f>
        <v>#VALUE!</v>
      </c>
      <c r="D534" t="e">
        <v>#VALUE!</v>
      </c>
      <c r="E534" t="e">
        <v>#VALUE!</v>
      </c>
      <c r="G534" t="e">
        <f t="shared" si="8"/>
        <v>#VALUE!</v>
      </c>
    </row>
    <row r="535" spans="1:7" x14ac:dyDescent="0.2">
      <c r="A535" t="e">
        <f>LEFT(Input!A535,FIND(" ",Input!A535)-1)</f>
        <v>#VALUE!</v>
      </c>
      <c r="B535" t="e">
        <f>RIGHT(Input!A535,LEN(Input!A535)-SEARCH(" ",Input!A535)-2)</f>
        <v>#VALUE!</v>
      </c>
      <c r="D535" t="e">
        <v>#VALUE!</v>
      </c>
      <c r="E535" t="e">
        <v>#VALUE!</v>
      </c>
      <c r="G535" t="e">
        <f t="shared" si="8"/>
        <v>#VALUE!</v>
      </c>
    </row>
    <row r="536" spans="1:7" x14ac:dyDescent="0.2">
      <c r="A536" t="e">
        <f>LEFT(Input!A536,FIND(" ",Input!A536)-1)</f>
        <v>#VALUE!</v>
      </c>
      <c r="B536" t="e">
        <f>RIGHT(Input!A536,LEN(Input!A536)-SEARCH(" ",Input!A536)-2)</f>
        <v>#VALUE!</v>
      </c>
      <c r="D536" t="e">
        <v>#VALUE!</v>
      </c>
      <c r="E536" t="e">
        <v>#VALUE!</v>
      </c>
      <c r="G536" t="e">
        <f t="shared" si="8"/>
        <v>#VALUE!</v>
      </c>
    </row>
    <row r="537" spans="1:7" x14ac:dyDescent="0.2">
      <c r="A537" t="e">
        <f>LEFT(Input!A537,FIND(" ",Input!A537)-1)</f>
        <v>#VALUE!</v>
      </c>
      <c r="B537" t="e">
        <f>RIGHT(Input!A537,LEN(Input!A537)-SEARCH(" ",Input!A537)-2)</f>
        <v>#VALUE!</v>
      </c>
      <c r="D537" t="e">
        <v>#VALUE!</v>
      </c>
      <c r="E537" t="e">
        <v>#VALUE!</v>
      </c>
      <c r="G537" t="e">
        <f t="shared" si="8"/>
        <v>#VALUE!</v>
      </c>
    </row>
    <row r="538" spans="1:7" x14ac:dyDescent="0.2">
      <c r="A538" t="e">
        <f>LEFT(Input!A538,FIND(" ",Input!A538)-1)</f>
        <v>#VALUE!</v>
      </c>
      <c r="B538" t="e">
        <f>RIGHT(Input!A538,LEN(Input!A538)-SEARCH(" ",Input!A538)-2)</f>
        <v>#VALUE!</v>
      </c>
      <c r="D538" t="e">
        <v>#VALUE!</v>
      </c>
      <c r="E538" t="e">
        <v>#VALUE!</v>
      </c>
      <c r="G538" t="e">
        <f t="shared" si="8"/>
        <v>#VALUE!</v>
      </c>
    </row>
    <row r="539" spans="1:7" x14ac:dyDescent="0.2">
      <c r="A539" t="e">
        <f>LEFT(Input!A539,FIND(" ",Input!A539)-1)</f>
        <v>#VALUE!</v>
      </c>
      <c r="B539" t="e">
        <f>RIGHT(Input!A539,LEN(Input!A539)-SEARCH(" ",Input!A539)-2)</f>
        <v>#VALUE!</v>
      </c>
      <c r="D539" t="e">
        <v>#VALUE!</v>
      </c>
      <c r="E539" t="e">
        <v>#VALUE!</v>
      </c>
      <c r="G539" t="e">
        <f t="shared" si="8"/>
        <v>#VALUE!</v>
      </c>
    </row>
    <row r="540" spans="1:7" x14ac:dyDescent="0.2">
      <c r="A540" t="e">
        <f>LEFT(Input!A540,FIND(" ",Input!A540)-1)</f>
        <v>#VALUE!</v>
      </c>
      <c r="B540" t="e">
        <f>RIGHT(Input!A540,LEN(Input!A540)-SEARCH(" ",Input!A540)-2)</f>
        <v>#VALUE!</v>
      </c>
      <c r="D540" t="e">
        <v>#VALUE!</v>
      </c>
      <c r="E540" t="e">
        <v>#VALUE!</v>
      </c>
      <c r="G540" t="e">
        <f t="shared" si="8"/>
        <v>#VALUE!</v>
      </c>
    </row>
    <row r="541" spans="1:7" x14ac:dyDescent="0.2">
      <c r="A541" t="e">
        <f>LEFT(Input!A541,FIND(" ",Input!A541)-1)</f>
        <v>#VALUE!</v>
      </c>
      <c r="B541" t="e">
        <f>RIGHT(Input!A541,LEN(Input!A541)-SEARCH(" ",Input!A541)-2)</f>
        <v>#VALUE!</v>
      </c>
      <c r="D541" t="e">
        <v>#VALUE!</v>
      </c>
      <c r="E541" t="e">
        <v>#VALUE!</v>
      </c>
      <c r="G541" t="e">
        <f t="shared" si="8"/>
        <v>#VALUE!</v>
      </c>
    </row>
    <row r="542" spans="1:7" x14ac:dyDescent="0.2">
      <c r="A542" t="e">
        <f>LEFT(Input!A542,FIND(" ",Input!A542)-1)</f>
        <v>#VALUE!</v>
      </c>
      <c r="B542" t="e">
        <f>RIGHT(Input!A542,LEN(Input!A542)-SEARCH(" ",Input!A542)-2)</f>
        <v>#VALUE!</v>
      </c>
      <c r="D542" t="e">
        <v>#VALUE!</v>
      </c>
      <c r="E542" t="e">
        <v>#VALUE!</v>
      </c>
      <c r="G542" t="e">
        <f t="shared" si="8"/>
        <v>#VALUE!</v>
      </c>
    </row>
    <row r="543" spans="1:7" x14ac:dyDescent="0.2">
      <c r="A543" t="e">
        <f>LEFT(Input!A543,FIND(" ",Input!A543)-1)</f>
        <v>#VALUE!</v>
      </c>
      <c r="B543" t="e">
        <f>RIGHT(Input!A543,LEN(Input!A543)-SEARCH(" ",Input!A543)-2)</f>
        <v>#VALUE!</v>
      </c>
      <c r="D543" t="e">
        <v>#VALUE!</v>
      </c>
      <c r="E543" t="e">
        <v>#VALUE!</v>
      </c>
      <c r="G543" t="e">
        <f t="shared" si="8"/>
        <v>#VALUE!</v>
      </c>
    </row>
    <row r="544" spans="1:7" x14ac:dyDescent="0.2">
      <c r="A544" t="e">
        <f>LEFT(Input!A544,FIND(" ",Input!A544)-1)</f>
        <v>#VALUE!</v>
      </c>
      <c r="B544" t="e">
        <f>RIGHT(Input!A544,LEN(Input!A544)-SEARCH(" ",Input!A544)-2)</f>
        <v>#VALUE!</v>
      </c>
      <c r="D544" t="e">
        <v>#VALUE!</v>
      </c>
      <c r="E544" t="e">
        <v>#VALUE!</v>
      </c>
      <c r="G544" t="e">
        <f t="shared" si="8"/>
        <v>#VALUE!</v>
      </c>
    </row>
    <row r="545" spans="1:7" x14ac:dyDescent="0.2">
      <c r="A545" t="e">
        <f>LEFT(Input!A545,FIND(" ",Input!A545)-1)</f>
        <v>#VALUE!</v>
      </c>
      <c r="B545" t="e">
        <f>RIGHT(Input!A545,LEN(Input!A545)-SEARCH(" ",Input!A545)-2)</f>
        <v>#VALUE!</v>
      </c>
      <c r="D545" t="e">
        <v>#VALUE!</v>
      </c>
      <c r="E545" t="e">
        <v>#VALUE!</v>
      </c>
      <c r="G545" t="e">
        <f t="shared" si="8"/>
        <v>#VALUE!</v>
      </c>
    </row>
    <row r="546" spans="1:7" x14ac:dyDescent="0.2">
      <c r="A546" t="e">
        <f>LEFT(Input!A546,FIND(" ",Input!A546)-1)</f>
        <v>#VALUE!</v>
      </c>
      <c r="B546" t="e">
        <f>RIGHT(Input!A546,LEN(Input!A546)-SEARCH(" ",Input!A546)-2)</f>
        <v>#VALUE!</v>
      </c>
      <c r="D546" t="e">
        <v>#VALUE!</v>
      </c>
      <c r="E546" t="e">
        <v>#VALUE!</v>
      </c>
      <c r="G546" t="e">
        <f t="shared" si="8"/>
        <v>#VALUE!</v>
      </c>
    </row>
    <row r="547" spans="1:7" x14ac:dyDescent="0.2">
      <c r="A547" t="e">
        <f>LEFT(Input!A547,FIND(" ",Input!A547)-1)</f>
        <v>#VALUE!</v>
      </c>
      <c r="B547" t="e">
        <f>RIGHT(Input!A547,LEN(Input!A547)-SEARCH(" ",Input!A547)-2)</f>
        <v>#VALUE!</v>
      </c>
      <c r="D547" t="e">
        <v>#VALUE!</v>
      </c>
      <c r="E547" t="e">
        <v>#VALUE!</v>
      </c>
      <c r="G547" t="e">
        <f t="shared" si="8"/>
        <v>#VALUE!</v>
      </c>
    </row>
    <row r="548" spans="1:7" x14ac:dyDescent="0.2">
      <c r="A548" t="e">
        <f>LEFT(Input!A548,FIND(" ",Input!A548)-1)</f>
        <v>#VALUE!</v>
      </c>
      <c r="B548" t="e">
        <f>RIGHT(Input!A548,LEN(Input!A548)-SEARCH(" ",Input!A548)-2)</f>
        <v>#VALUE!</v>
      </c>
      <c r="D548" t="e">
        <v>#VALUE!</v>
      </c>
      <c r="E548" t="e">
        <v>#VALUE!</v>
      </c>
      <c r="G548" t="e">
        <f t="shared" si="8"/>
        <v>#VALUE!</v>
      </c>
    </row>
    <row r="549" spans="1:7" x14ac:dyDescent="0.2">
      <c r="A549" t="e">
        <f>LEFT(Input!A549,FIND(" ",Input!A549)-1)</f>
        <v>#VALUE!</v>
      </c>
      <c r="B549" t="e">
        <f>RIGHT(Input!A549,LEN(Input!A549)-SEARCH(" ",Input!A549)-2)</f>
        <v>#VALUE!</v>
      </c>
      <c r="D549" t="e">
        <v>#VALUE!</v>
      </c>
      <c r="E549" t="e">
        <v>#VALUE!</v>
      </c>
      <c r="G549" t="e">
        <f t="shared" si="8"/>
        <v>#VALUE!</v>
      </c>
    </row>
    <row r="550" spans="1:7" x14ac:dyDescent="0.2">
      <c r="A550" t="e">
        <f>LEFT(Input!A550,FIND(" ",Input!A550)-1)</f>
        <v>#VALUE!</v>
      </c>
      <c r="B550" t="e">
        <f>RIGHT(Input!A550,LEN(Input!A550)-SEARCH(" ",Input!A550)-2)</f>
        <v>#VALUE!</v>
      </c>
      <c r="D550" t="e">
        <v>#VALUE!</v>
      </c>
      <c r="E550" t="e">
        <v>#VALUE!</v>
      </c>
      <c r="G550" t="e">
        <f t="shared" si="8"/>
        <v>#VALUE!</v>
      </c>
    </row>
    <row r="551" spans="1:7" x14ac:dyDescent="0.2">
      <c r="A551" t="e">
        <f>LEFT(Input!A551,FIND(" ",Input!A551)-1)</f>
        <v>#VALUE!</v>
      </c>
      <c r="B551" t="e">
        <f>RIGHT(Input!A551,LEN(Input!A551)-SEARCH(" ",Input!A551)-2)</f>
        <v>#VALUE!</v>
      </c>
      <c r="D551" t="e">
        <v>#VALUE!</v>
      </c>
      <c r="E551" t="e">
        <v>#VALUE!</v>
      </c>
      <c r="G551" t="e">
        <f t="shared" si="8"/>
        <v>#VALUE!</v>
      </c>
    </row>
    <row r="552" spans="1:7" x14ac:dyDescent="0.2">
      <c r="A552" t="e">
        <f>LEFT(Input!A552,FIND(" ",Input!A552)-1)</f>
        <v>#VALUE!</v>
      </c>
      <c r="B552" t="e">
        <f>RIGHT(Input!A552,LEN(Input!A552)-SEARCH(" ",Input!A552)-2)</f>
        <v>#VALUE!</v>
      </c>
      <c r="D552" t="e">
        <v>#VALUE!</v>
      </c>
      <c r="E552" t="e">
        <v>#VALUE!</v>
      </c>
      <c r="G552" t="e">
        <f t="shared" si="8"/>
        <v>#VALUE!</v>
      </c>
    </row>
    <row r="553" spans="1:7" x14ac:dyDescent="0.2">
      <c r="A553" t="e">
        <f>LEFT(Input!A553,FIND(" ",Input!A553)-1)</f>
        <v>#VALUE!</v>
      </c>
      <c r="B553" t="e">
        <f>RIGHT(Input!A553,LEN(Input!A553)-SEARCH(" ",Input!A553)-2)</f>
        <v>#VALUE!</v>
      </c>
      <c r="D553" t="e">
        <v>#VALUE!</v>
      </c>
      <c r="E553" t="e">
        <v>#VALUE!</v>
      </c>
      <c r="G553" t="e">
        <f t="shared" si="8"/>
        <v>#VALUE!</v>
      </c>
    </row>
    <row r="554" spans="1:7" x14ac:dyDescent="0.2">
      <c r="A554" t="e">
        <f>LEFT(Input!A554,FIND(" ",Input!A554)-1)</f>
        <v>#VALUE!</v>
      </c>
      <c r="B554" t="e">
        <f>RIGHT(Input!A554,LEN(Input!A554)-SEARCH(" ",Input!A554)-2)</f>
        <v>#VALUE!</v>
      </c>
      <c r="D554" t="e">
        <v>#VALUE!</v>
      </c>
      <c r="E554" t="e">
        <v>#VALUE!</v>
      </c>
      <c r="G554" t="e">
        <f t="shared" si="8"/>
        <v>#VALUE!</v>
      </c>
    </row>
    <row r="555" spans="1:7" x14ac:dyDescent="0.2">
      <c r="A555" t="e">
        <f>LEFT(Input!A555,FIND(" ",Input!A555)-1)</f>
        <v>#VALUE!</v>
      </c>
      <c r="B555" t="e">
        <f>RIGHT(Input!A555,LEN(Input!A555)-SEARCH(" ",Input!A555)-2)</f>
        <v>#VALUE!</v>
      </c>
      <c r="D555" t="e">
        <v>#VALUE!</v>
      </c>
      <c r="E555" t="e">
        <v>#VALUE!</v>
      </c>
      <c r="G555" t="e">
        <f t="shared" si="8"/>
        <v>#VALUE!</v>
      </c>
    </row>
    <row r="556" spans="1:7" x14ac:dyDescent="0.2">
      <c r="A556" t="e">
        <f>LEFT(Input!A556,FIND(" ",Input!A556)-1)</f>
        <v>#VALUE!</v>
      </c>
      <c r="B556" t="e">
        <f>RIGHT(Input!A556,LEN(Input!A556)-SEARCH(" ",Input!A556)-2)</f>
        <v>#VALUE!</v>
      </c>
      <c r="D556" t="e">
        <v>#VALUE!</v>
      </c>
      <c r="E556" t="e">
        <v>#VALUE!</v>
      </c>
      <c r="G556" t="e">
        <f t="shared" si="8"/>
        <v>#VALUE!</v>
      </c>
    </row>
    <row r="557" spans="1:7" x14ac:dyDescent="0.2">
      <c r="A557" t="e">
        <f>LEFT(Input!A557,FIND(" ",Input!A557)-1)</f>
        <v>#VALUE!</v>
      </c>
      <c r="B557" t="e">
        <f>RIGHT(Input!A557,LEN(Input!A557)-SEARCH(" ",Input!A557)-2)</f>
        <v>#VALUE!</v>
      </c>
      <c r="D557" t="e">
        <v>#VALUE!</v>
      </c>
      <c r="E557" t="e">
        <v>#VALUE!</v>
      </c>
      <c r="G557" t="e">
        <f t="shared" si="8"/>
        <v>#VALUE!</v>
      </c>
    </row>
    <row r="558" spans="1:7" x14ac:dyDescent="0.2">
      <c r="A558" t="e">
        <f>LEFT(Input!A558,FIND(" ",Input!A558)-1)</f>
        <v>#VALUE!</v>
      </c>
      <c r="B558" t="e">
        <f>RIGHT(Input!A558,LEN(Input!A558)-SEARCH(" ",Input!A558)-2)</f>
        <v>#VALUE!</v>
      </c>
      <c r="D558" t="e">
        <v>#VALUE!</v>
      </c>
      <c r="E558" t="e">
        <v>#VALUE!</v>
      </c>
      <c r="G558" t="e">
        <f t="shared" si="8"/>
        <v>#VALUE!</v>
      </c>
    </row>
    <row r="559" spans="1:7" x14ac:dyDescent="0.2">
      <c r="A559" t="e">
        <f>LEFT(Input!A559,FIND(" ",Input!A559)-1)</f>
        <v>#VALUE!</v>
      </c>
      <c r="B559" t="e">
        <f>RIGHT(Input!A559,LEN(Input!A559)-SEARCH(" ",Input!A559)-2)</f>
        <v>#VALUE!</v>
      </c>
      <c r="D559" t="e">
        <v>#VALUE!</v>
      </c>
      <c r="E559" t="e">
        <v>#VALUE!</v>
      </c>
      <c r="G559" t="e">
        <f t="shared" si="8"/>
        <v>#VALUE!</v>
      </c>
    </row>
    <row r="560" spans="1:7" x14ac:dyDescent="0.2">
      <c r="A560" t="e">
        <f>LEFT(Input!A560,FIND(" ",Input!A560)-1)</f>
        <v>#VALUE!</v>
      </c>
      <c r="B560" t="e">
        <f>RIGHT(Input!A560,LEN(Input!A560)-SEARCH(" ",Input!A560)-2)</f>
        <v>#VALUE!</v>
      </c>
      <c r="D560" t="e">
        <v>#VALUE!</v>
      </c>
      <c r="E560" t="e">
        <v>#VALUE!</v>
      </c>
      <c r="G560" t="e">
        <f t="shared" si="8"/>
        <v>#VALUE!</v>
      </c>
    </row>
    <row r="561" spans="1:7" x14ac:dyDescent="0.2">
      <c r="A561" t="e">
        <f>LEFT(Input!A561,FIND(" ",Input!A561)-1)</f>
        <v>#VALUE!</v>
      </c>
      <c r="B561" t="e">
        <f>RIGHT(Input!A561,LEN(Input!A561)-SEARCH(" ",Input!A561)-2)</f>
        <v>#VALUE!</v>
      </c>
      <c r="D561" t="e">
        <v>#VALUE!</v>
      </c>
      <c r="E561" t="e">
        <v>#VALUE!</v>
      </c>
      <c r="G561" t="e">
        <f t="shared" si="8"/>
        <v>#VALUE!</v>
      </c>
    </row>
    <row r="562" spans="1:7" x14ac:dyDescent="0.2">
      <c r="A562" t="e">
        <f>LEFT(Input!A562,FIND(" ",Input!A562)-1)</f>
        <v>#VALUE!</v>
      </c>
      <c r="B562" t="e">
        <f>RIGHT(Input!A562,LEN(Input!A562)-SEARCH(" ",Input!A562)-2)</f>
        <v>#VALUE!</v>
      </c>
      <c r="D562" t="e">
        <v>#VALUE!</v>
      </c>
      <c r="E562" t="e">
        <v>#VALUE!</v>
      </c>
      <c r="G562" t="e">
        <f t="shared" si="8"/>
        <v>#VALUE!</v>
      </c>
    </row>
    <row r="563" spans="1:7" x14ac:dyDescent="0.2">
      <c r="A563" t="e">
        <f>LEFT(Input!A563,FIND(" ",Input!A563)-1)</f>
        <v>#VALUE!</v>
      </c>
      <c r="B563" t="e">
        <f>RIGHT(Input!A563,LEN(Input!A563)-SEARCH(" ",Input!A563)-2)</f>
        <v>#VALUE!</v>
      </c>
      <c r="D563" t="e">
        <v>#VALUE!</v>
      </c>
      <c r="E563" t="e">
        <v>#VALUE!</v>
      </c>
      <c r="G563" t="e">
        <f t="shared" si="8"/>
        <v>#VALUE!</v>
      </c>
    </row>
    <row r="564" spans="1:7" x14ac:dyDescent="0.2">
      <c r="A564" t="e">
        <f>LEFT(Input!A564,FIND(" ",Input!A564)-1)</f>
        <v>#VALUE!</v>
      </c>
      <c r="B564" t="e">
        <f>RIGHT(Input!A564,LEN(Input!A564)-SEARCH(" ",Input!A564)-2)</f>
        <v>#VALUE!</v>
      </c>
      <c r="D564" t="e">
        <v>#VALUE!</v>
      </c>
      <c r="E564" t="e">
        <v>#VALUE!</v>
      </c>
      <c r="G564" t="e">
        <f t="shared" si="8"/>
        <v>#VALUE!</v>
      </c>
    </row>
    <row r="565" spans="1:7" x14ac:dyDescent="0.2">
      <c r="A565" t="e">
        <f>LEFT(Input!A565,FIND(" ",Input!A565)-1)</f>
        <v>#VALUE!</v>
      </c>
      <c r="B565" t="e">
        <f>RIGHT(Input!A565,LEN(Input!A565)-SEARCH(" ",Input!A565)-2)</f>
        <v>#VALUE!</v>
      </c>
      <c r="D565" t="e">
        <v>#VALUE!</v>
      </c>
      <c r="E565" t="e">
        <v>#VALUE!</v>
      </c>
      <c r="G565" t="e">
        <f t="shared" si="8"/>
        <v>#VALUE!</v>
      </c>
    </row>
    <row r="566" spans="1:7" x14ac:dyDescent="0.2">
      <c r="A566" t="e">
        <f>LEFT(Input!A566,FIND(" ",Input!A566)-1)</f>
        <v>#VALUE!</v>
      </c>
      <c r="B566" t="e">
        <f>RIGHT(Input!A566,LEN(Input!A566)-SEARCH(" ",Input!A566)-2)</f>
        <v>#VALUE!</v>
      </c>
      <c r="D566" t="e">
        <v>#VALUE!</v>
      </c>
      <c r="E566" t="e">
        <v>#VALUE!</v>
      </c>
      <c r="G566" t="e">
        <f t="shared" si="8"/>
        <v>#VALUE!</v>
      </c>
    </row>
    <row r="567" spans="1:7" x14ac:dyDescent="0.2">
      <c r="A567" t="e">
        <f>LEFT(Input!A567,FIND(" ",Input!A567)-1)</f>
        <v>#VALUE!</v>
      </c>
      <c r="B567" t="e">
        <f>RIGHT(Input!A567,LEN(Input!A567)-SEARCH(" ",Input!A567)-2)</f>
        <v>#VALUE!</v>
      </c>
      <c r="D567" t="e">
        <v>#VALUE!</v>
      </c>
      <c r="E567" t="e">
        <v>#VALUE!</v>
      </c>
      <c r="G567" t="e">
        <f t="shared" si="8"/>
        <v>#VALUE!</v>
      </c>
    </row>
    <row r="568" spans="1:7" x14ac:dyDescent="0.2">
      <c r="A568" t="e">
        <f>LEFT(Input!A568,FIND(" ",Input!A568)-1)</f>
        <v>#VALUE!</v>
      </c>
      <c r="B568" t="e">
        <f>RIGHT(Input!A568,LEN(Input!A568)-SEARCH(" ",Input!A568)-2)</f>
        <v>#VALUE!</v>
      </c>
      <c r="D568" t="e">
        <v>#VALUE!</v>
      </c>
      <c r="E568" t="e">
        <v>#VALUE!</v>
      </c>
      <c r="G568" t="e">
        <f t="shared" si="8"/>
        <v>#VALUE!</v>
      </c>
    </row>
    <row r="569" spans="1:7" x14ac:dyDescent="0.2">
      <c r="A569" t="e">
        <f>LEFT(Input!A569,FIND(" ",Input!A569)-1)</f>
        <v>#VALUE!</v>
      </c>
      <c r="B569" t="e">
        <f>RIGHT(Input!A569,LEN(Input!A569)-SEARCH(" ",Input!A569)-2)</f>
        <v>#VALUE!</v>
      </c>
      <c r="D569" t="e">
        <v>#VALUE!</v>
      </c>
      <c r="E569" t="e">
        <v>#VALUE!</v>
      </c>
      <c r="G569" t="e">
        <f t="shared" si="8"/>
        <v>#VALUE!</v>
      </c>
    </row>
    <row r="570" spans="1:7" x14ac:dyDescent="0.2">
      <c r="A570" t="e">
        <f>LEFT(Input!A570,FIND(" ",Input!A570)-1)</f>
        <v>#VALUE!</v>
      </c>
      <c r="B570" t="e">
        <f>RIGHT(Input!A570,LEN(Input!A570)-SEARCH(" ",Input!A570)-2)</f>
        <v>#VALUE!</v>
      </c>
      <c r="D570" t="e">
        <v>#VALUE!</v>
      </c>
      <c r="E570" t="e">
        <v>#VALUE!</v>
      </c>
      <c r="G570" t="e">
        <f t="shared" si="8"/>
        <v>#VALUE!</v>
      </c>
    </row>
    <row r="571" spans="1:7" x14ac:dyDescent="0.2">
      <c r="A571" t="e">
        <f>LEFT(Input!A571,FIND(" ",Input!A571)-1)</f>
        <v>#VALUE!</v>
      </c>
      <c r="B571" t="e">
        <f>RIGHT(Input!A571,LEN(Input!A571)-SEARCH(" ",Input!A571)-2)</f>
        <v>#VALUE!</v>
      </c>
      <c r="D571" t="e">
        <v>#VALUE!</v>
      </c>
      <c r="E571" t="e">
        <v>#VALUE!</v>
      </c>
      <c r="G571" t="e">
        <f t="shared" si="8"/>
        <v>#VALUE!</v>
      </c>
    </row>
    <row r="572" spans="1:7" x14ac:dyDescent="0.2">
      <c r="A572" t="e">
        <f>LEFT(Input!A572,FIND(" ",Input!A572)-1)</f>
        <v>#VALUE!</v>
      </c>
      <c r="B572" t="e">
        <f>RIGHT(Input!A572,LEN(Input!A572)-SEARCH(" ",Input!A572)-2)</f>
        <v>#VALUE!</v>
      </c>
      <c r="D572" t="e">
        <v>#VALUE!</v>
      </c>
      <c r="E572" t="e">
        <v>#VALUE!</v>
      </c>
      <c r="G572" t="e">
        <f t="shared" si="8"/>
        <v>#VALUE!</v>
      </c>
    </row>
    <row r="573" spans="1:7" x14ac:dyDescent="0.2">
      <c r="A573" t="e">
        <f>LEFT(Input!A573,FIND(" ",Input!A573)-1)</f>
        <v>#VALUE!</v>
      </c>
      <c r="B573" t="e">
        <f>RIGHT(Input!A573,LEN(Input!A573)-SEARCH(" ",Input!A573)-2)</f>
        <v>#VALUE!</v>
      </c>
      <c r="D573" t="e">
        <v>#VALUE!</v>
      </c>
      <c r="E573" t="e">
        <v>#VALUE!</v>
      </c>
      <c r="G573" t="e">
        <f t="shared" si="8"/>
        <v>#VALUE!</v>
      </c>
    </row>
    <row r="574" spans="1:7" x14ac:dyDescent="0.2">
      <c r="A574" t="e">
        <f>LEFT(Input!A574,FIND(" ",Input!A574)-1)</f>
        <v>#VALUE!</v>
      </c>
      <c r="B574" t="e">
        <f>RIGHT(Input!A574,LEN(Input!A574)-SEARCH(" ",Input!A574)-2)</f>
        <v>#VALUE!</v>
      </c>
      <c r="D574" t="e">
        <v>#VALUE!</v>
      </c>
      <c r="E574" t="e">
        <v>#VALUE!</v>
      </c>
      <c r="G574" t="e">
        <f t="shared" si="8"/>
        <v>#VALUE!</v>
      </c>
    </row>
    <row r="575" spans="1:7" x14ac:dyDescent="0.2">
      <c r="A575" t="e">
        <f>LEFT(Input!A575,FIND(" ",Input!A575)-1)</f>
        <v>#VALUE!</v>
      </c>
      <c r="B575" t="e">
        <f>RIGHT(Input!A575,LEN(Input!A575)-SEARCH(" ",Input!A575)-2)</f>
        <v>#VALUE!</v>
      </c>
      <c r="D575" t="e">
        <v>#VALUE!</v>
      </c>
      <c r="E575" t="e">
        <v>#VALUE!</v>
      </c>
      <c r="G575" t="e">
        <f t="shared" si="8"/>
        <v>#VALUE!</v>
      </c>
    </row>
    <row r="576" spans="1:7" x14ac:dyDescent="0.2">
      <c r="A576" t="e">
        <f>LEFT(Input!A576,FIND(" ",Input!A576)-1)</f>
        <v>#VALUE!</v>
      </c>
      <c r="B576" t="e">
        <f>RIGHT(Input!A576,LEN(Input!A576)-SEARCH(" ",Input!A576)-2)</f>
        <v>#VALUE!</v>
      </c>
      <c r="D576" t="e">
        <v>#VALUE!</v>
      </c>
      <c r="E576" t="e">
        <v>#VALUE!</v>
      </c>
      <c r="G576" t="e">
        <f t="shared" si="8"/>
        <v>#VALUE!</v>
      </c>
    </row>
    <row r="577" spans="1:7" x14ac:dyDescent="0.2">
      <c r="A577" t="e">
        <f>LEFT(Input!A577,FIND(" ",Input!A577)-1)</f>
        <v>#VALUE!</v>
      </c>
      <c r="B577" t="e">
        <f>RIGHT(Input!A577,LEN(Input!A577)-SEARCH(" ",Input!A577)-2)</f>
        <v>#VALUE!</v>
      </c>
      <c r="D577" t="e">
        <v>#VALUE!</v>
      </c>
      <c r="E577" t="e">
        <v>#VALUE!</v>
      </c>
      <c r="G577" t="e">
        <f t="shared" si="8"/>
        <v>#VALUE!</v>
      </c>
    </row>
    <row r="578" spans="1:7" x14ac:dyDescent="0.2">
      <c r="A578" t="e">
        <f>LEFT(Input!A578,FIND(" ",Input!A578)-1)</f>
        <v>#VALUE!</v>
      </c>
      <c r="B578" t="e">
        <f>RIGHT(Input!A578,LEN(Input!A578)-SEARCH(" ",Input!A578)-2)</f>
        <v>#VALUE!</v>
      </c>
      <c r="D578" t="e">
        <v>#VALUE!</v>
      </c>
      <c r="E578" t="e">
        <v>#VALUE!</v>
      </c>
      <c r="G578" t="e">
        <f t="shared" ref="G578:G641" si="9">ABS(E578-D578)</f>
        <v>#VALUE!</v>
      </c>
    </row>
    <row r="579" spans="1:7" x14ac:dyDescent="0.2">
      <c r="A579" t="e">
        <f>LEFT(Input!A579,FIND(" ",Input!A579)-1)</f>
        <v>#VALUE!</v>
      </c>
      <c r="B579" t="e">
        <f>RIGHT(Input!A579,LEN(Input!A579)-SEARCH(" ",Input!A579)-2)</f>
        <v>#VALUE!</v>
      </c>
      <c r="D579" t="e">
        <v>#VALUE!</v>
      </c>
      <c r="E579" t="e">
        <v>#VALUE!</v>
      </c>
      <c r="G579" t="e">
        <f t="shared" si="9"/>
        <v>#VALUE!</v>
      </c>
    </row>
    <row r="580" spans="1:7" x14ac:dyDescent="0.2">
      <c r="A580" t="e">
        <f>LEFT(Input!A580,FIND(" ",Input!A580)-1)</f>
        <v>#VALUE!</v>
      </c>
      <c r="B580" t="e">
        <f>RIGHT(Input!A580,LEN(Input!A580)-SEARCH(" ",Input!A580)-2)</f>
        <v>#VALUE!</v>
      </c>
      <c r="D580" t="e">
        <v>#VALUE!</v>
      </c>
      <c r="E580" t="e">
        <v>#VALUE!</v>
      </c>
      <c r="G580" t="e">
        <f t="shared" si="9"/>
        <v>#VALUE!</v>
      </c>
    </row>
    <row r="581" spans="1:7" x14ac:dyDescent="0.2">
      <c r="A581" t="e">
        <f>LEFT(Input!A581,FIND(" ",Input!A581)-1)</f>
        <v>#VALUE!</v>
      </c>
      <c r="B581" t="e">
        <f>RIGHT(Input!A581,LEN(Input!A581)-SEARCH(" ",Input!A581)-2)</f>
        <v>#VALUE!</v>
      </c>
      <c r="D581" t="e">
        <v>#VALUE!</v>
      </c>
      <c r="E581" t="e">
        <v>#VALUE!</v>
      </c>
      <c r="G581" t="e">
        <f t="shared" si="9"/>
        <v>#VALUE!</v>
      </c>
    </row>
    <row r="582" spans="1:7" x14ac:dyDescent="0.2">
      <c r="A582" t="e">
        <f>LEFT(Input!A582,FIND(" ",Input!A582)-1)</f>
        <v>#VALUE!</v>
      </c>
      <c r="B582" t="e">
        <f>RIGHT(Input!A582,LEN(Input!A582)-SEARCH(" ",Input!A582)-2)</f>
        <v>#VALUE!</v>
      </c>
      <c r="D582" t="e">
        <v>#VALUE!</v>
      </c>
      <c r="E582" t="e">
        <v>#VALUE!</v>
      </c>
      <c r="G582" t="e">
        <f t="shared" si="9"/>
        <v>#VALUE!</v>
      </c>
    </row>
    <row r="583" spans="1:7" x14ac:dyDescent="0.2">
      <c r="A583" t="e">
        <f>LEFT(Input!A583,FIND(" ",Input!A583)-1)</f>
        <v>#VALUE!</v>
      </c>
      <c r="B583" t="e">
        <f>RIGHT(Input!A583,LEN(Input!A583)-SEARCH(" ",Input!A583)-2)</f>
        <v>#VALUE!</v>
      </c>
      <c r="D583" t="e">
        <v>#VALUE!</v>
      </c>
      <c r="E583" t="e">
        <v>#VALUE!</v>
      </c>
      <c r="G583" t="e">
        <f t="shared" si="9"/>
        <v>#VALUE!</v>
      </c>
    </row>
    <row r="584" spans="1:7" x14ac:dyDescent="0.2">
      <c r="A584" t="e">
        <f>LEFT(Input!A584,FIND(" ",Input!A584)-1)</f>
        <v>#VALUE!</v>
      </c>
      <c r="B584" t="e">
        <f>RIGHT(Input!A584,LEN(Input!A584)-SEARCH(" ",Input!A584)-2)</f>
        <v>#VALUE!</v>
      </c>
      <c r="D584" t="e">
        <v>#VALUE!</v>
      </c>
      <c r="E584" t="e">
        <v>#VALUE!</v>
      </c>
      <c r="G584" t="e">
        <f t="shared" si="9"/>
        <v>#VALUE!</v>
      </c>
    </row>
    <row r="585" spans="1:7" x14ac:dyDescent="0.2">
      <c r="A585" t="e">
        <f>LEFT(Input!A585,FIND(" ",Input!A585)-1)</f>
        <v>#VALUE!</v>
      </c>
      <c r="B585" t="e">
        <f>RIGHT(Input!A585,LEN(Input!A585)-SEARCH(" ",Input!A585)-2)</f>
        <v>#VALUE!</v>
      </c>
      <c r="D585" t="e">
        <v>#VALUE!</v>
      </c>
      <c r="E585" t="e">
        <v>#VALUE!</v>
      </c>
      <c r="G585" t="e">
        <f t="shared" si="9"/>
        <v>#VALUE!</v>
      </c>
    </row>
    <row r="586" spans="1:7" x14ac:dyDescent="0.2">
      <c r="A586" t="e">
        <f>LEFT(Input!A586,FIND(" ",Input!A586)-1)</f>
        <v>#VALUE!</v>
      </c>
      <c r="B586" t="e">
        <f>RIGHT(Input!A586,LEN(Input!A586)-SEARCH(" ",Input!A586)-2)</f>
        <v>#VALUE!</v>
      </c>
      <c r="D586" t="e">
        <v>#VALUE!</v>
      </c>
      <c r="E586" t="e">
        <v>#VALUE!</v>
      </c>
      <c r="G586" t="e">
        <f t="shared" si="9"/>
        <v>#VALUE!</v>
      </c>
    </row>
    <row r="587" spans="1:7" x14ac:dyDescent="0.2">
      <c r="A587" t="e">
        <f>LEFT(Input!A587,FIND(" ",Input!A587)-1)</f>
        <v>#VALUE!</v>
      </c>
      <c r="B587" t="e">
        <f>RIGHT(Input!A587,LEN(Input!A587)-SEARCH(" ",Input!A587)-2)</f>
        <v>#VALUE!</v>
      </c>
      <c r="D587" t="e">
        <v>#VALUE!</v>
      </c>
      <c r="E587" t="e">
        <v>#VALUE!</v>
      </c>
      <c r="G587" t="e">
        <f t="shared" si="9"/>
        <v>#VALUE!</v>
      </c>
    </row>
    <row r="588" spans="1:7" x14ac:dyDescent="0.2">
      <c r="A588" t="e">
        <f>LEFT(Input!A588,FIND(" ",Input!A588)-1)</f>
        <v>#VALUE!</v>
      </c>
      <c r="B588" t="e">
        <f>RIGHT(Input!A588,LEN(Input!A588)-SEARCH(" ",Input!A588)-2)</f>
        <v>#VALUE!</v>
      </c>
      <c r="D588" t="e">
        <v>#VALUE!</v>
      </c>
      <c r="E588" t="e">
        <v>#VALUE!</v>
      </c>
      <c r="G588" t="e">
        <f t="shared" si="9"/>
        <v>#VALUE!</v>
      </c>
    </row>
    <row r="589" spans="1:7" x14ac:dyDescent="0.2">
      <c r="A589" t="e">
        <f>LEFT(Input!A589,FIND(" ",Input!A589)-1)</f>
        <v>#VALUE!</v>
      </c>
      <c r="B589" t="e">
        <f>RIGHT(Input!A589,LEN(Input!A589)-SEARCH(" ",Input!A589)-2)</f>
        <v>#VALUE!</v>
      </c>
      <c r="D589" t="e">
        <v>#VALUE!</v>
      </c>
      <c r="E589" t="e">
        <v>#VALUE!</v>
      </c>
      <c r="G589" t="e">
        <f t="shared" si="9"/>
        <v>#VALUE!</v>
      </c>
    </row>
    <row r="590" spans="1:7" x14ac:dyDescent="0.2">
      <c r="A590" t="e">
        <f>LEFT(Input!A590,FIND(" ",Input!A590)-1)</f>
        <v>#VALUE!</v>
      </c>
      <c r="B590" t="e">
        <f>RIGHT(Input!A590,LEN(Input!A590)-SEARCH(" ",Input!A590)-2)</f>
        <v>#VALUE!</v>
      </c>
      <c r="D590" t="e">
        <v>#VALUE!</v>
      </c>
      <c r="E590" t="e">
        <v>#VALUE!</v>
      </c>
      <c r="G590" t="e">
        <f t="shared" si="9"/>
        <v>#VALUE!</v>
      </c>
    </row>
    <row r="591" spans="1:7" x14ac:dyDescent="0.2">
      <c r="A591" t="e">
        <f>LEFT(Input!A591,FIND(" ",Input!A591)-1)</f>
        <v>#VALUE!</v>
      </c>
      <c r="B591" t="e">
        <f>RIGHT(Input!A591,LEN(Input!A591)-SEARCH(" ",Input!A591)-2)</f>
        <v>#VALUE!</v>
      </c>
      <c r="D591" t="e">
        <v>#VALUE!</v>
      </c>
      <c r="E591" t="e">
        <v>#VALUE!</v>
      </c>
      <c r="G591" t="e">
        <f t="shared" si="9"/>
        <v>#VALUE!</v>
      </c>
    </row>
    <row r="592" spans="1:7" x14ac:dyDescent="0.2">
      <c r="A592" t="e">
        <f>LEFT(Input!A592,FIND(" ",Input!A592)-1)</f>
        <v>#VALUE!</v>
      </c>
      <c r="B592" t="e">
        <f>RIGHT(Input!A592,LEN(Input!A592)-SEARCH(" ",Input!A592)-2)</f>
        <v>#VALUE!</v>
      </c>
      <c r="D592" t="e">
        <v>#VALUE!</v>
      </c>
      <c r="E592" t="e">
        <v>#VALUE!</v>
      </c>
      <c r="G592" t="e">
        <f t="shared" si="9"/>
        <v>#VALUE!</v>
      </c>
    </row>
    <row r="593" spans="1:7" x14ac:dyDescent="0.2">
      <c r="A593" t="e">
        <f>LEFT(Input!A593,FIND(" ",Input!A593)-1)</f>
        <v>#VALUE!</v>
      </c>
      <c r="B593" t="e">
        <f>RIGHT(Input!A593,LEN(Input!A593)-SEARCH(" ",Input!A593)-2)</f>
        <v>#VALUE!</v>
      </c>
      <c r="D593" t="e">
        <v>#VALUE!</v>
      </c>
      <c r="E593" t="e">
        <v>#VALUE!</v>
      </c>
      <c r="G593" t="e">
        <f t="shared" si="9"/>
        <v>#VALUE!</v>
      </c>
    </row>
    <row r="594" spans="1:7" x14ac:dyDescent="0.2">
      <c r="A594" t="e">
        <f>LEFT(Input!A594,FIND(" ",Input!A594)-1)</f>
        <v>#VALUE!</v>
      </c>
      <c r="B594" t="e">
        <f>RIGHT(Input!A594,LEN(Input!A594)-SEARCH(" ",Input!A594)-2)</f>
        <v>#VALUE!</v>
      </c>
      <c r="D594" t="e">
        <v>#VALUE!</v>
      </c>
      <c r="E594" t="e">
        <v>#VALUE!</v>
      </c>
      <c r="G594" t="e">
        <f t="shared" si="9"/>
        <v>#VALUE!</v>
      </c>
    </row>
    <row r="595" spans="1:7" x14ac:dyDescent="0.2">
      <c r="A595" t="e">
        <f>LEFT(Input!A595,FIND(" ",Input!A595)-1)</f>
        <v>#VALUE!</v>
      </c>
      <c r="B595" t="e">
        <f>RIGHT(Input!A595,LEN(Input!A595)-SEARCH(" ",Input!A595)-2)</f>
        <v>#VALUE!</v>
      </c>
      <c r="D595" t="e">
        <v>#VALUE!</v>
      </c>
      <c r="E595" t="e">
        <v>#VALUE!</v>
      </c>
      <c r="G595" t="e">
        <f t="shared" si="9"/>
        <v>#VALUE!</v>
      </c>
    </row>
    <row r="596" spans="1:7" x14ac:dyDescent="0.2">
      <c r="A596" t="e">
        <f>LEFT(Input!A596,FIND(" ",Input!A596)-1)</f>
        <v>#VALUE!</v>
      </c>
      <c r="B596" t="e">
        <f>RIGHT(Input!A596,LEN(Input!A596)-SEARCH(" ",Input!A596)-2)</f>
        <v>#VALUE!</v>
      </c>
      <c r="D596" t="e">
        <v>#VALUE!</v>
      </c>
      <c r="E596" t="e">
        <v>#VALUE!</v>
      </c>
      <c r="G596" t="e">
        <f t="shared" si="9"/>
        <v>#VALUE!</v>
      </c>
    </row>
    <row r="597" spans="1:7" x14ac:dyDescent="0.2">
      <c r="A597" t="e">
        <f>LEFT(Input!A597,FIND(" ",Input!A597)-1)</f>
        <v>#VALUE!</v>
      </c>
      <c r="B597" t="e">
        <f>RIGHT(Input!A597,LEN(Input!A597)-SEARCH(" ",Input!A597)-2)</f>
        <v>#VALUE!</v>
      </c>
      <c r="D597" t="e">
        <v>#VALUE!</v>
      </c>
      <c r="E597" t="e">
        <v>#VALUE!</v>
      </c>
      <c r="G597" t="e">
        <f t="shared" si="9"/>
        <v>#VALUE!</v>
      </c>
    </row>
    <row r="598" spans="1:7" x14ac:dyDescent="0.2">
      <c r="A598" t="e">
        <f>LEFT(Input!A598,FIND(" ",Input!A598)-1)</f>
        <v>#VALUE!</v>
      </c>
      <c r="B598" t="e">
        <f>RIGHT(Input!A598,LEN(Input!A598)-SEARCH(" ",Input!A598)-2)</f>
        <v>#VALUE!</v>
      </c>
      <c r="D598" t="e">
        <v>#VALUE!</v>
      </c>
      <c r="E598" t="e">
        <v>#VALUE!</v>
      </c>
      <c r="G598" t="e">
        <f t="shared" si="9"/>
        <v>#VALUE!</v>
      </c>
    </row>
    <row r="599" spans="1:7" x14ac:dyDescent="0.2">
      <c r="A599" t="e">
        <f>LEFT(Input!A599,FIND(" ",Input!A599)-1)</f>
        <v>#VALUE!</v>
      </c>
      <c r="B599" t="e">
        <f>RIGHT(Input!A599,LEN(Input!A599)-SEARCH(" ",Input!A599)-2)</f>
        <v>#VALUE!</v>
      </c>
      <c r="D599" t="e">
        <v>#VALUE!</v>
      </c>
      <c r="E599" t="e">
        <v>#VALUE!</v>
      </c>
      <c r="G599" t="e">
        <f t="shared" si="9"/>
        <v>#VALUE!</v>
      </c>
    </row>
    <row r="600" spans="1:7" x14ac:dyDescent="0.2">
      <c r="A600" t="e">
        <f>LEFT(Input!A600,FIND(" ",Input!A600)-1)</f>
        <v>#VALUE!</v>
      </c>
      <c r="B600" t="e">
        <f>RIGHT(Input!A600,LEN(Input!A600)-SEARCH(" ",Input!A600)-2)</f>
        <v>#VALUE!</v>
      </c>
      <c r="D600" t="e">
        <v>#VALUE!</v>
      </c>
      <c r="E600" t="e">
        <v>#VALUE!</v>
      </c>
      <c r="G600" t="e">
        <f t="shared" si="9"/>
        <v>#VALUE!</v>
      </c>
    </row>
    <row r="601" spans="1:7" x14ac:dyDescent="0.2">
      <c r="A601" t="e">
        <f>LEFT(Input!A601,FIND(" ",Input!A601)-1)</f>
        <v>#VALUE!</v>
      </c>
      <c r="B601" t="e">
        <f>RIGHT(Input!A601,LEN(Input!A601)-SEARCH(" ",Input!A601)-2)</f>
        <v>#VALUE!</v>
      </c>
      <c r="D601" t="e">
        <v>#VALUE!</v>
      </c>
      <c r="E601" t="e">
        <v>#VALUE!</v>
      </c>
      <c r="G601" t="e">
        <f t="shared" si="9"/>
        <v>#VALUE!</v>
      </c>
    </row>
    <row r="602" spans="1:7" x14ac:dyDescent="0.2">
      <c r="A602" t="e">
        <f>LEFT(Input!A602,FIND(" ",Input!A602)-1)</f>
        <v>#VALUE!</v>
      </c>
      <c r="B602" t="e">
        <f>RIGHT(Input!A602,LEN(Input!A602)-SEARCH(" ",Input!A602)-2)</f>
        <v>#VALUE!</v>
      </c>
      <c r="D602" t="e">
        <v>#VALUE!</v>
      </c>
      <c r="E602" t="e">
        <v>#VALUE!</v>
      </c>
      <c r="G602" t="e">
        <f t="shared" si="9"/>
        <v>#VALUE!</v>
      </c>
    </row>
    <row r="603" spans="1:7" x14ac:dyDescent="0.2">
      <c r="A603" t="e">
        <f>LEFT(Input!A603,FIND(" ",Input!A603)-1)</f>
        <v>#VALUE!</v>
      </c>
      <c r="B603" t="e">
        <f>RIGHT(Input!A603,LEN(Input!A603)-SEARCH(" ",Input!A603)-2)</f>
        <v>#VALUE!</v>
      </c>
      <c r="D603" t="e">
        <v>#VALUE!</v>
      </c>
      <c r="E603" t="e">
        <v>#VALUE!</v>
      </c>
      <c r="G603" t="e">
        <f t="shared" si="9"/>
        <v>#VALUE!</v>
      </c>
    </row>
    <row r="604" spans="1:7" x14ac:dyDescent="0.2">
      <c r="A604" t="e">
        <f>LEFT(Input!A604,FIND(" ",Input!A604)-1)</f>
        <v>#VALUE!</v>
      </c>
      <c r="B604" t="e">
        <f>RIGHT(Input!A604,LEN(Input!A604)-SEARCH(" ",Input!A604)-2)</f>
        <v>#VALUE!</v>
      </c>
      <c r="D604" t="e">
        <v>#VALUE!</v>
      </c>
      <c r="E604" t="e">
        <v>#VALUE!</v>
      </c>
      <c r="G604" t="e">
        <f t="shared" si="9"/>
        <v>#VALUE!</v>
      </c>
    </row>
    <row r="605" spans="1:7" x14ac:dyDescent="0.2">
      <c r="A605" t="e">
        <f>LEFT(Input!A605,FIND(" ",Input!A605)-1)</f>
        <v>#VALUE!</v>
      </c>
      <c r="B605" t="e">
        <f>RIGHT(Input!A605,LEN(Input!A605)-SEARCH(" ",Input!A605)-2)</f>
        <v>#VALUE!</v>
      </c>
      <c r="D605" t="e">
        <v>#VALUE!</v>
      </c>
      <c r="E605" t="e">
        <v>#VALUE!</v>
      </c>
      <c r="G605" t="e">
        <f t="shared" si="9"/>
        <v>#VALUE!</v>
      </c>
    </row>
    <row r="606" spans="1:7" x14ac:dyDescent="0.2">
      <c r="A606" t="e">
        <f>LEFT(Input!A606,FIND(" ",Input!A606)-1)</f>
        <v>#VALUE!</v>
      </c>
      <c r="B606" t="e">
        <f>RIGHT(Input!A606,LEN(Input!A606)-SEARCH(" ",Input!A606)-2)</f>
        <v>#VALUE!</v>
      </c>
      <c r="D606" t="e">
        <v>#VALUE!</v>
      </c>
      <c r="E606" t="e">
        <v>#VALUE!</v>
      </c>
      <c r="G606" t="e">
        <f t="shared" si="9"/>
        <v>#VALUE!</v>
      </c>
    </row>
    <row r="607" spans="1:7" x14ac:dyDescent="0.2">
      <c r="A607" t="e">
        <f>LEFT(Input!A607,FIND(" ",Input!A607)-1)</f>
        <v>#VALUE!</v>
      </c>
      <c r="B607" t="e">
        <f>RIGHT(Input!A607,LEN(Input!A607)-SEARCH(" ",Input!A607)-2)</f>
        <v>#VALUE!</v>
      </c>
      <c r="D607" t="e">
        <v>#VALUE!</v>
      </c>
      <c r="E607" t="e">
        <v>#VALUE!</v>
      </c>
      <c r="G607" t="e">
        <f t="shared" si="9"/>
        <v>#VALUE!</v>
      </c>
    </row>
    <row r="608" spans="1:7" x14ac:dyDescent="0.2">
      <c r="A608" t="e">
        <f>LEFT(Input!A608,FIND(" ",Input!A608)-1)</f>
        <v>#VALUE!</v>
      </c>
      <c r="B608" t="e">
        <f>RIGHT(Input!A608,LEN(Input!A608)-SEARCH(" ",Input!A608)-2)</f>
        <v>#VALUE!</v>
      </c>
      <c r="D608" t="e">
        <v>#VALUE!</v>
      </c>
      <c r="E608" t="e">
        <v>#VALUE!</v>
      </c>
      <c r="G608" t="e">
        <f t="shared" si="9"/>
        <v>#VALUE!</v>
      </c>
    </row>
    <row r="609" spans="1:7" x14ac:dyDescent="0.2">
      <c r="A609" t="e">
        <f>LEFT(Input!A609,FIND(" ",Input!A609)-1)</f>
        <v>#VALUE!</v>
      </c>
      <c r="B609" t="e">
        <f>RIGHT(Input!A609,LEN(Input!A609)-SEARCH(" ",Input!A609)-2)</f>
        <v>#VALUE!</v>
      </c>
      <c r="D609" t="e">
        <v>#VALUE!</v>
      </c>
      <c r="E609" t="e">
        <v>#VALUE!</v>
      </c>
      <c r="G609" t="e">
        <f t="shared" si="9"/>
        <v>#VALUE!</v>
      </c>
    </row>
    <row r="610" spans="1:7" x14ac:dyDescent="0.2">
      <c r="A610" t="e">
        <f>LEFT(Input!A610,FIND(" ",Input!A610)-1)</f>
        <v>#VALUE!</v>
      </c>
      <c r="B610" t="e">
        <f>RIGHT(Input!A610,LEN(Input!A610)-SEARCH(" ",Input!A610)-2)</f>
        <v>#VALUE!</v>
      </c>
      <c r="D610" t="e">
        <v>#VALUE!</v>
      </c>
      <c r="E610" t="e">
        <v>#VALUE!</v>
      </c>
      <c r="G610" t="e">
        <f t="shared" si="9"/>
        <v>#VALUE!</v>
      </c>
    </row>
    <row r="611" spans="1:7" x14ac:dyDescent="0.2">
      <c r="A611" t="e">
        <f>LEFT(Input!A611,FIND(" ",Input!A611)-1)</f>
        <v>#VALUE!</v>
      </c>
      <c r="B611" t="e">
        <f>RIGHT(Input!A611,LEN(Input!A611)-SEARCH(" ",Input!A611)-2)</f>
        <v>#VALUE!</v>
      </c>
      <c r="D611" t="e">
        <v>#VALUE!</v>
      </c>
      <c r="E611" t="e">
        <v>#VALUE!</v>
      </c>
      <c r="G611" t="e">
        <f t="shared" si="9"/>
        <v>#VALUE!</v>
      </c>
    </row>
    <row r="612" spans="1:7" x14ac:dyDescent="0.2">
      <c r="A612" t="e">
        <f>LEFT(Input!A612,FIND(" ",Input!A612)-1)</f>
        <v>#VALUE!</v>
      </c>
      <c r="B612" t="e">
        <f>RIGHT(Input!A612,LEN(Input!A612)-SEARCH(" ",Input!A612)-2)</f>
        <v>#VALUE!</v>
      </c>
      <c r="D612" t="e">
        <v>#VALUE!</v>
      </c>
      <c r="E612" t="e">
        <v>#VALUE!</v>
      </c>
      <c r="G612" t="e">
        <f t="shared" si="9"/>
        <v>#VALUE!</v>
      </c>
    </row>
    <row r="613" spans="1:7" x14ac:dyDescent="0.2">
      <c r="A613" t="e">
        <f>LEFT(Input!A613,FIND(" ",Input!A613)-1)</f>
        <v>#VALUE!</v>
      </c>
      <c r="B613" t="e">
        <f>RIGHT(Input!A613,LEN(Input!A613)-SEARCH(" ",Input!A613)-2)</f>
        <v>#VALUE!</v>
      </c>
      <c r="D613" t="e">
        <v>#VALUE!</v>
      </c>
      <c r="E613" t="e">
        <v>#VALUE!</v>
      </c>
      <c r="G613" t="e">
        <f t="shared" si="9"/>
        <v>#VALUE!</v>
      </c>
    </row>
    <row r="614" spans="1:7" x14ac:dyDescent="0.2">
      <c r="A614" t="e">
        <f>LEFT(Input!A614,FIND(" ",Input!A614)-1)</f>
        <v>#VALUE!</v>
      </c>
      <c r="B614" t="e">
        <f>RIGHT(Input!A614,LEN(Input!A614)-SEARCH(" ",Input!A614)-2)</f>
        <v>#VALUE!</v>
      </c>
      <c r="D614" t="e">
        <v>#VALUE!</v>
      </c>
      <c r="E614" t="e">
        <v>#VALUE!</v>
      </c>
      <c r="G614" t="e">
        <f t="shared" si="9"/>
        <v>#VALUE!</v>
      </c>
    </row>
    <row r="615" spans="1:7" x14ac:dyDescent="0.2">
      <c r="A615" t="e">
        <f>LEFT(Input!A615,FIND(" ",Input!A615)-1)</f>
        <v>#VALUE!</v>
      </c>
      <c r="B615" t="e">
        <f>RIGHT(Input!A615,LEN(Input!A615)-SEARCH(" ",Input!A615)-2)</f>
        <v>#VALUE!</v>
      </c>
      <c r="D615" t="e">
        <v>#VALUE!</v>
      </c>
      <c r="E615" t="e">
        <v>#VALUE!</v>
      </c>
      <c r="G615" t="e">
        <f t="shared" si="9"/>
        <v>#VALUE!</v>
      </c>
    </row>
    <row r="616" spans="1:7" x14ac:dyDescent="0.2">
      <c r="A616" t="e">
        <f>LEFT(Input!A616,FIND(" ",Input!A616)-1)</f>
        <v>#VALUE!</v>
      </c>
      <c r="B616" t="e">
        <f>RIGHT(Input!A616,LEN(Input!A616)-SEARCH(" ",Input!A616)-2)</f>
        <v>#VALUE!</v>
      </c>
      <c r="D616" t="e">
        <v>#VALUE!</v>
      </c>
      <c r="E616" t="e">
        <v>#VALUE!</v>
      </c>
      <c r="G616" t="e">
        <f t="shared" si="9"/>
        <v>#VALUE!</v>
      </c>
    </row>
    <row r="617" spans="1:7" x14ac:dyDescent="0.2">
      <c r="A617" t="e">
        <f>LEFT(Input!A617,FIND(" ",Input!A617)-1)</f>
        <v>#VALUE!</v>
      </c>
      <c r="B617" t="e">
        <f>RIGHT(Input!A617,LEN(Input!A617)-SEARCH(" ",Input!A617)-2)</f>
        <v>#VALUE!</v>
      </c>
      <c r="D617" t="e">
        <v>#VALUE!</v>
      </c>
      <c r="E617" t="e">
        <v>#VALUE!</v>
      </c>
      <c r="G617" t="e">
        <f t="shared" si="9"/>
        <v>#VALUE!</v>
      </c>
    </row>
    <row r="618" spans="1:7" x14ac:dyDescent="0.2">
      <c r="A618" t="e">
        <f>LEFT(Input!A618,FIND(" ",Input!A618)-1)</f>
        <v>#VALUE!</v>
      </c>
      <c r="B618" t="e">
        <f>RIGHT(Input!A618,LEN(Input!A618)-SEARCH(" ",Input!A618)-2)</f>
        <v>#VALUE!</v>
      </c>
      <c r="D618" t="e">
        <v>#VALUE!</v>
      </c>
      <c r="E618" t="e">
        <v>#VALUE!</v>
      </c>
      <c r="G618" t="e">
        <f t="shared" si="9"/>
        <v>#VALUE!</v>
      </c>
    </row>
    <row r="619" spans="1:7" x14ac:dyDescent="0.2">
      <c r="A619" t="e">
        <f>LEFT(Input!A619,FIND(" ",Input!A619)-1)</f>
        <v>#VALUE!</v>
      </c>
      <c r="B619" t="e">
        <f>RIGHT(Input!A619,LEN(Input!A619)-SEARCH(" ",Input!A619)-2)</f>
        <v>#VALUE!</v>
      </c>
      <c r="D619" t="e">
        <v>#VALUE!</v>
      </c>
      <c r="E619" t="e">
        <v>#VALUE!</v>
      </c>
      <c r="G619" t="e">
        <f t="shared" si="9"/>
        <v>#VALUE!</v>
      </c>
    </row>
    <row r="620" spans="1:7" x14ac:dyDescent="0.2">
      <c r="A620" t="e">
        <f>LEFT(Input!A620,FIND(" ",Input!A620)-1)</f>
        <v>#VALUE!</v>
      </c>
      <c r="B620" t="e">
        <f>RIGHT(Input!A620,LEN(Input!A620)-SEARCH(" ",Input!A620)-2)</f>
        <v>#VALUE!</v>
      </c>
      <c r="D620" t="e">
        <v>#VALUE!</v>
      </c>
      <c r="E620" t="e">
        <v>#VALUE!</v>
      </c>
      <c r="G620" t="e">
        <f t="shared" si="9"/>
        <v>#VALUE!</v>
      </c>
    </row>
    <row r="621" spans="1:7" x14ac:dyDescent="0.2">
      <c r="A621" t="e">
        <f>LEFT(Input!A621,FIND(" ",Input!A621)-1)</f>
        <v>#VALUE!</v>
      </c>
      <c r="B621" t="e">
        <f>RIGHT(Input!A621,LEN(Input!A621)-SEARCH(" ",Input!A621)-2)</f>
        <v>#VALUE!</v>
      </c>
      <c r="D621" t="e">
        <v>#VALUE!</v>
      </c>
      <c r="E621" t="e">
        <v>#VALUE!</v>
      </c>
      <c r="G621" t="e">
        <f t="shared" si="9"/>
        <v>#VALUE!</v>
      </c>
    </row>
    <row r="622" spans="1:7" x14ac:dyDescent="0.2">
      <c r="A622" t="e">
        <f>LEFT(Input!A622,FIND(" ",Input!A622)-1)</f>
        <v>#VALUE!</v>
      </c>
      <c r="B622" t="e">
        <f>RIGHT(Input!A622,LEN(Input!A622)-SEARCH(" ",Input!A622)-2)</f>
        <v>#VALUE!</v>
      </c>
      <c r="D622" t="e">
        <v>#VALUE!</v>
      </c>
      <c r="E622" t="e">
        <v>#VALUE!</v>
      </c>
      <c r="G622" t="e">
        <f t="shared" si="9"/>
        <v>#VALUE!</v>
      </c>
    </row>
    <row r="623" spans="1:7" x14ac:dyDescent="0.2">
      <c r="A623" t="e">
        <f>LEFT(Input!A623,FIND(" ",Input!A623)-1)</f>
        <v>#VALUE!</v>
      </c>
      <c r="B623" t="e">
        <f>RIGHT(Input!A623,LEN(Input!A623)-SEARCH(" ",Input!A623)-2)</f>
        <v>#VALUE!</v>
      </c>
      <c r="D623" t="e">
        <v>#VALUE!</v>
      </c>
      <c r="E623" t="e">
        <v>#VALUE!</v>
      </c>
      <c r="G623" t="e">
        <f t="shared" si="9"/>
        <v>#VALUE!</v>
      </c>
    </row>
    <row r="624" spans="1:7" x14ac:dyDescent="0.2">
      <c r="A624" t="e">
        <f>LEFT(Input!A624,FIND(" ",Input!A624)-1)</f>
        <v>#VALUE!</v>
      </c>
      <c r="B624" t="e">
        <f>RIGHT(Input!A624,LEN(Input!A624)-SEARCH(" ",Input!A624)-2)</f>
        <v>#VALUE!</v>
      </c>
      <c r="D624" t="e">
        <v>#VALUE!</v>
      </c>
      <c r="E624" t="e">
        <v>#VALUE!</v>
      </c>
      <c r="G624" t="e">
        <f t="shared" si="9"/>
        <v>#VALUE!</v>
      </c>
    </row>
    <row r="625" spans="1:7" x14ac:dyDescent="0.2">
      <c r="A625" t="e">
        <f>LEFT(Input!A625,FIND(" ",Input!A625)-1)</f>
        <v>#VALUE!</v>
      </c>
      <c r="B625" t="e">
        <f>RIGHT(Input!A625,LEN(Input!A625)-SEARCH(" ",Input!A625)-2)</f>
        <v>#VALUE!</v>
      </c>
      <c r="D625" t="e">
        <v>#VALUE!</v>
      </c>
      <c r="E625" t="e">
        <v>#VALUE!</v>
      </c>
      <c r="G625" t="e">
        <f t="shared" si="9"/>
        <v>#VALUE!</v>
      </c>
    </row>
    <row r="626" spans="1:7" x14ac:dyDescent="0.2">
      <c r="A626" t="e">
        <f>LEFT(Input!A626,FIND(" ",Input!A626)-1)</f>
        <v>#VALUE!</v>
      </c>
      <c r="B626" t="e">
        <f>RIGHT(Input!A626,LEN(Input!A626)-SEARCH(" ",Input!A626)-2)</f>
        <v>#VALUE!</v>
      </c>
      <c r="D626" t="e">
        <v>#VALUE!</v>
      </c>
      <c r="E626" t="e">
        <v>#VALUE!</v>
      </c>
      <c r="G626" t="e">
        <f t="shared" si="9"/>
        <v>#VALUE!</v>
      </c>
    </row>
    <row r="627" spans="1:7" x14ac:dyDescent="0.2">
      <c r="A627" t="e">
        <f>LEFT(Input!A627,FIND(" ",Input!A627)-1)</f>
        <v>#VALUE!</v>
      </c>
      <c r="B627" t="e">
        <f>RIGHT(Input!A627,LEN(Input!A627)-SEARCH(" ",Input!A627)-2)</f>
        <v>#VALUE!</v>
      </c>
      <c r="D627" t="e">
        <v>#VALUE!</v>
      </c>
      <c r="E627" t="e">
        <v>#VALUE!</v>
      </c>
      <c r="G627" t="e">
        <f t="shared" si="9"/>
        <v>#VALUE!</v>
      </c>
    </row>
    <row r="628" spans="1:7" x14ac:dyDescent="0.2">
      <c r="A628" t="e">
        <f>LEFT(Input!A628,FIND(" ",Input!A628)-1)</f>
        <v>#VALUE!</v>
      </c>
      <c r="B628" t="e">
        <f>RIGHT(Input!A628,LEN(Input!A628)-SEARCH(" ",Input!A628)-2)</f>
        <v>#VALUE!</v>
      </c>
      <c r="D628" t="e">
        <v>#VALUE!</v>
      </c>
      <c r="E628" t="e">
        <v>#VALUE!</v>
      </c>
      <c r="G628" t="e">
        <f t="shared" si="9"/>
        <v>#VALUE!</v>
      </c>
    </row>
    <row r="629" spans="1:7" x14ac:dyDescent="0.2">
      <c r="A629" t="e">
        <f>LEFT(Input!A629,FIND(" ",Input!A629)-1)</f>
        <v>#VALUE!</v>
      </c>
      <c r="B629" t="e">
        <f>RIGHT(Input!A629,LEN(Input!A629)-SEARCH(" ",Input!A629)-2)</f>
        <v>#VALUE!</v>
      </c>
      <c r="D629" t="e">
        <v>#VALUE!</v>
      </c>
      <c r="E629" t="e">
        <v>#VALUE!</v>
      </c>
      <c r="G629" t="e">
        <f t="shared" si="9"/>
        <v>#VALUE!</v>
      </c>
    </row>
    <row r="630" spans="1:7" x14ac:dyDescent="0.2">
      <c r="A630" t="e">
        <f>LEFT(Input!A630,FIND(" ",Input!A630)-1)</f>
        <v>#VALUE!</v>
      </c>
      <c r="B630" t="e">
        <f>RIGHT(Input!A630,LEN(Input!A630)-SEARCH(" ",Input!A630)-2)</f>
        <v>#VALUE!</v>
      </c>
      <c r="D630" t="e">
        <v>#VALUE!</v>
      </c>
      <c r="E630" t="e">
        <v>#VALUE!</v>
      </c>
      <c r="G630" t="e">
        <f t="shared" si="9"/>
        <v>#VALUE!</v>
      </c>
    </row>
    <row r="631" spans="1:7" x14ac:dyDescent="0.2">
      <c r="A631" t="e">
        <f>LEFT(Input!A631,FIND(" ",Input!A631)-1)</f>
        <v>#VALUE!</v>
      </c>
      <c r="B631" t="e">
        <f>RIGHT(Input!A631,LEN(Input!A631)-SEARCH(" ",Input!A631)-2)</f>
        <v>#VALUE!</v>
      </c>
      <c r="D631" t="e">
        <v>#VALUE!</v>
      </c>
      <c r="E631" t="e">
        <v>#VALUE!</v>
      </c>
      <c r="G631" t="e">
        <f t="shared" si="9"/>
        <v>#VALUE!</v>
      </c>
    </row>
    <row r="632" spans="1:7" x14ac:dyDescent="0.2">
      <c r="A632" t="e">
        <f>LEFT(Input!A632,FIND(" ",Input!A632)-1)</f>
        <v>#VALUE!</v>
      </c>
      <c r="B632" t="e">
        <f>RIGHT(Input!A632,LEN(Input!A632)-SEARCH(" ",Input!A632)-2)</f>
        <v>#VALUE!</v>
      </c>
      <c r="D632" t="e">
        <v>#VALUE!</v>
      </c>
      <c r="E632" t="e">
        <v>#VALUE!</v>
      </c>
      <c r="G632" t="e">
        <f t="shared" si="9"/>
        <v>#VALUE!</v>
      </c>
    </row>
    <row r="633" spans="1:7" x14ac:dyDescent="0.2">
      <c r="A633" t="e">
        <f>LEFT(Input!A633,FIND(" ",Input!A633)-1)</f>
        <v>#VALUE!</v>
      </c>
      <c r="B633" t="e">
        <f>RIGHT(Input!A633,LEN(Input!A633)-SEARCH(" ",Input!A633)-2)</f>
        <v>#VALUE!</v>
      </c>
      <c r="D633" t="e">
        <v>#VALUE!</v>
      </c>
      <c r="E633" t="e">
        <v>#VALUE!</v>
      </c>
      <c r="G633" t="e">
        <f t="shared" si="9"/>
        <v>#VALUE!</v>
      </c>
    </row>
    <row r="634" spans="1:7" x14ac:dyDescent="0.2">
      <c r="A634" t="e">
        <f>LEFT(Input!A634,FIND(" ",Input!A634)-1)</f>
        <v>#VALUE!</v>
      </c>
      <c r="B634" t="e">
        <f>RIGHT(Input!A634,LEN(Input!A634)-SEARCH(" ",Input!A634)-2)</f>
        <v>#VALUE!</v>
      </c>
      <c r="D634" t="e">
        <v>#VALUE!</v>
      </c>
      <c r="E634" t="e">
        <v>#VALUE!</v>
      </c>
      <c r="G634" t="e">
        <f t="shared" si="9"/>
        <v>#VALUE!</v>
      </c>
    </row>
    <row r="635" spans="1:7" x14ac:dyDescent="0.2">
      <c r="A635" t="e">
        <f>LEFT(Input!A635,FIND(" ",Input!A635)-1)</f>
        <v>#VALUE!</v>
      </c>
      <c r="B635" t="e">
        <f>RIGHT(Input!A635,LEN(Input!A635)-SEARCH(" ",Input!A635)-2)</f>
        <v>#VALUE!</v>
      </c>
      <c r="D635" t="e">
        <v>#VALUE!</v>
      </c>
      <c r="E635" t="e">
        <v>#VALUE!</v>
      </c>
      <c r="G635" t="e">
        <f t="shared" si="9"/>
        <v>#VALUE!</v>
      </c>
    </row>
    <row r="636" spans="1:7" x14ac:dyDescent="0.2">
      <c r="A636" t="e">
        <f>LEFT(Input!A636,FIND(" ",Input!A636)-1)</f>
        <v>#VALUE!</v>
      </c>
      <c r="B636" t="e">
        <f>RIGHT(Input!A636,LEN(Input!A636)-SEARCH(" ",Input!A636)-2)</f>
        <v>#VALUE!</v>
      </c>
      <c r="D636" t="e">
        <v>#VALUE!</v>
      </c>
      <c r="E636" t="e">
        <v>#VALUE!</v>
      </c>
      <c r="G636" t="e">
        <f t="shared" si="9"/>
        <v>#VALUE!</v>
      </c>
    </row>
    <row r="637" spans="1:7" x14ac:dyDescent="0.2">
      <c r="A637" t="e">
        <f>LEFT(Input!A637,FIND(" ",Input!A637)-1)</f>
        <v>#VALUE!</v>
      </c>
      <c r="B637" t="e">
        <f>RIGHT(Input!A637,LEN(Input!A637)-SEARCH(" ",Input!A637)-2)</f>
        <v>#VALUE!</v>
      </c>
      <c r="D637" t="e">
        <v>#VALUE!</v>
      </c>
      <c r="E637" t="e">
        <v>#VALUE!</v>
      </c>
      <c r="G637" t="e">
        <f t="shared" si="9"/>
        <v>#VALUE!</v>
      </c>
    </row>
    <row r="638" spans="1:7" x14ac:dyDescent="0.2">
      <c r="A638" t="e">
        <f>LEFT(Input!A638,FIND(" ",Input!A638)-1)</f>
        <v>#VALUE!</v>
      </c>
      <c r="B638" t="e">
        <f>RIGHT(Input!A638,LEN(Input!A638)-SEARCH(" ",Input!A638)-2)</f>
        <v>#VALUE!</v>
      </c>
      <c r="D638" t="e">
        <v>#VALUE!</v>
      </c>
      <c r="E638" t="e">
        <v>#VALUE!</v>
      </c>
      <c r="G638" t="e">
        <f t="shared" si="9"/>
        <v>#VALUE!</v>
      </c>
    </row>
    <row r="639" spans="1:7" x14ac:dyDescent="0.2">
      <c r="A639" t="e">
        <f>LEFT(Input!A639,FIND(" ",Input!A639)-1)</f>
        <v>#VALUE!</v>
      </c>
      <c r="B639" t="e">
        <f>RIGHT(Input!A639,LEN(Input!A639)-SEARCH(" ",Input!A639)-2)</f>
        <v>#VALUE!</v>
      </c>
      <c r="D639" t="e">
        <v>#VALUE!</v>
      </c>
      <c r="E639" t="e">
        <v>#VALUE!</v>
      </c>
      <c r="G639" t="e">
        <f t="shared" si="9"/>
        <v>#VALUE!</v>
      </c>
    </row>
    <row r="640" spans="1:7" x14ac:dyDescent="0.2">
      <c r="A640" t="e">
        <f>LEFT(Input!A640,FIND(" ",Input!A640)-1)</f>
        <v>#VALUE!</v>
      </c>
      <c r="B640" t="e">
        <f>RIGHT(Input!A640,LEN(Input!A640)-SEARCH(" ",Input!A640)-2)</f>
        <v>#VALUE!</v>
      </c>
      <c r="D640" t="e">
        <v>#VALUE!</v>
      </c>
      <c r="E640" t="e">
        <v>#VALUE!</v>
      </c>
      <c r="G640" t="e">
        <f t="shared" si="9"/>
        <v>#VALUE!</v>
      </c>
    </row>
    <row r="641" spans="1:7" x14ac:dyDescent="0.2">
      <c r="A641" t="e">
        <f>LEFT(Input!A641,FIND(" ",Input!A641)-1)</f>
        <v>#VALUE!</v>
      </c>
      <c r="B641" t="e">
        <f>RIGHT(Input!A641,LEN(Input!A641)-SEARCH(" ",Input!A641)-2)</f>
        <v>#VALUE!</v>
      </c>
      <c r="D641" t="e">
        <v>#VALUE!</v>
      </c>
      <c r="E641" t="e">
        <v>#VALUE!</v>
      </c>
      <c r="G641" t="e">
        <f t="shared" si="9"/>
        <v>#VALUE!</v>
      </c>
    </row>
    <row r="642" spans="1:7" x14ac:dyDescent="0.2">
      <c r="A642" t="e">
        <f>LEFT(Input!A642,FIND(" ",Input!A642)-1)</f>
        <v>#VALUE!</v>
      </c>
      <c r="B642" t="e">
        <f>RIGHT(Input!A642,LEN(Input!A642)-SEARCH(" ",Input!A642)-2)</f>
        <v>#VALUE!</v>
      </c>
      <c r="D642" t="e">
        <v>#VALUE!</v>
      </c>
      <c r="E642" t="e">
        <v>#VALUE!</v>
      </c>
      <c r="G642" t="e">
        <f t="shared" ref="G642:G705" si="10">ABS(E642-D642)</f>
        <v>#VALUE!</v>
      </c>
    </row>
    <row r="643" spans="1:7" x14ac:dyDescent="0.2">
      <c r="A643" t="e">
        <f>LEFT(Input!A643,FIND(" ",Input!A643)-1)</f>
        <v>#VALUE!</v>
      </c>
      <c r="B643" t="e">
        <f>RIGHT(Input!A643,LEN(Input!A643)-SEARCH(" ",Input!A643)-2)</f>
        <v>#VALUE!</v>
      </c>
      <c r="D643" t="e">
        <v>#VALUE!</v>
      </c>
      <c r="E643" t="e">
        <v>#VALUE!</v>
      </c>
      <c r="G643" t="e">
        <f t="shared" si="10"/>
        <v>#VALUE!</v>
      </c>
    </row>
    <row r="644" spans="1:7" x14ac:dyDescent="0.2">
      <c r="A644" t="e">
        <f>LEFT(Input!A644,FIND(" ",Input!A644)-1)</f>
        <v>#VALUE!</v>
      </c>
      <c r="B644" t="e">
        <f>RIGHT(Input!A644,LEN(Input!A644)-SEARCH(" ",Input!A644)-2)</f>
        <v>#VALUE!</v>
      </c>
      <c r="D644" t="e">
        <v>#VALUE!</v>
      </c>
      <c r="E644" t="e">
        <v>#VALUE!</v>
      </c>
      <c r="G644" t="e">
        <f t="shared" si="10"/>
        <v>#VALUE!</v>
      </c>
    </row>
    <row r="645" spans="1:7" x14ac:dyDescent="0.2">
      <c r="A645" t="e">
        <f>LEFT(Input!A645,FIND(" ",Input!A645)-1)</f>
        <v>#VALUE!</v>
      </c>
      <c r="B645" t="e">
        <f>RIGHT(Input!A645,LEN(Input!A645)-SEARCH(" ",Input!A645)-2)</f>
        <v>#VALUE!</v>
      </c>
      <c r="D645" t="e">
        <v>#VALUE!</v>
      </c>
      <c r="E645" t="e">
        <v>#VALUE!</v>
      </c>
      <c r="G645" t="e">
        <f t="shared" si="10"/>
        <v>#VALUE!</v>
      </c>
    </row>
    <row r="646" spans="1:7" x14ac:dyDescent="0.2">
      <c r="A646" t="e">
        <f>LEFT(Input!A646,FIND(" ",Input!A646)-1)</f>
        <v>#VALUE!</v>
      </c>
      <c r="B646" t="e">
        <f>RIGHT(Input!A646,LEN(Input!A646)-SEARCH(" ",Input!A646)-2)</f>
        <v>#VALUE!</v>
      </c>
      <c r="D646" t="e">
        <v>#VALUE!</v>
      </c>
      <c r="E646" t="e">
        <v>#VALUE!</v>
      </c>
      <c r="G646" t="e">
        <f t="shared" si="10"/>
        <v>#VALUE!</v>
      </c>
    </row>
    <row r="647" spans="1:7" x14ac:dyDescent="0.2">
      <c r="A647" t="e">
        <f>LEFT(Input!A647,FIND(" ",Input!A647)-1)</f>
        <v>#VALUE!</v>
      </c>
      <c r="B647" t="e">
        <f>RIGHT(Input!A647,LEN(Input!A647)-SEARCH(" ",Input!A647)-2)</f>
        <v>#VALUE!</v>
      </c>
      <c r="D647" t="e">
        <v>#VALUE!</v>
      </c>
      <c r="E647" t="e">
        <v>#VALUE!</v>
      </c>
      <c r="G647" t="e">
        <f t="shared" si="10"/>
        <v>#VALUE!</v>
      </c>
    </row>
    <row r="648" spans="1:7" x14ac:dyDescent="0.2">
      <c r="A648" t="e">
        <f>LEFT(Input!A648,FIND(" ",Input!A648)-1)</f>
        <v>#VALUE!</v>
      </c>
      <c r="B648" t="e">
        <f>RIGHT(Input!A648,LEN(Input!A648)-SEARCH(" ",Input!A648)-2)</f>
        <v>#VALUE!</v>
      </c>
      <c r="D648" t="e">
        <v>#VALUE!</v>
      </c>
      <c r="E648" t="e">
        <v>#VALUE!</v>
      </c>
      <c r="G648" t="e">
        <f t="shared" si="10"/>
        <v>#VALUE!</v>
      </c>
    </row>
    <row r="649" spans="1:7" x14ac:dyDescent="0.2">
      <c r="A649" t="e">
        <f>LEFT(Input!A649,FIND(" ",Input!A649)-1)</f>
        <v>#VALUE!</v>
      </c>
      <c r="B649" t="e">
        <f>RIGHT(Input!A649,LEN(Input!A649)-SEARCH(" ",Input!A649)-2)</f>
        <v>#VALUE!</v>
      </c>
      <c r="D649" t="e">
        <v>#VALUE!</v>
      </c>
      <c r="E649" t="e">
        <v>#VALUE!</v>
      </c>
      <c r="G649" t="e">
        <f t="shared" si="10"/>
        <v>#VALUE!</v>
      </c>
    </row>
    <row r="650" spans="1:7" x14ac:dyDescent="0.2">
      <c r="A650" t="e">
        <f>LEFT(Input!A650,FIND(" ",Input!A650)-1)</f>
        <v>#VALUE!</v>
      </c>
      <c r="B650" t="e">
        <f>RIGHT(Input!A650,LEN(Input!A650)-SEARCH(" ",Input!A650)-2)</f>
        <v>#VALUE!</v>
      </c>
      <c r="D650" t="e">
        <v>#VALUE!</v>
      </c>
      <c r="E650" t="e">
        <v>#VALUE!</v>
      </c>
      <c r="G650" t="e">
        <f t="shared" si="10"/>
        <v>#VALUE!</v>
      </c>
    </row>
    <row r="651" spans="1:7" x14ac:dyDescent="0.2">
      <c r="A651" t="e">
        <f>LEFT(Input!A651,FIND(" ",Input!A651)-1)</f>
        <v>#VALUE!</v>
      </c>
      <c r="B651" t="e">
        <f>RIGHT(Input!A651,LEN(Input!A651)-SEARCH(" ",Input!A651)-2)</f>
        <v>#VALUE!</v>
      </c>
      <c r="D651" t="e">
        <v>#VALUE!</v>
      </c>
      <c r="E651" t="e">
        <v>#VALUE!</v>
      </c>
      <c r="G651" t="e">
        <f t="shared" si="10"/>
        <v>#VALUE!</v>
      </c>
    </row>
    <row r="652" spans="1:7" x14ac:dyDescent="0.2">
      <c r="A652" t="e">
        <f>LEFT(Input!A652,FIND(" ",Input!A652)-1)</f>
        <v>#VALUE!</v>
      </c>
      <c r="B652" t="e">
        <f>RIGHT(Input!A652,LEN(Input!A652)-SEARCH(" ",Input!A652)-2)</f>
        <v>#VALUE!</v>
      </c>
      <c r="D652" t="e">
        <v>#VALUE!</v>
      </c>
      <c r="E652" t="e">
        <v>#VALUE!</v>
      </c>
      <c r="G652" t="e">
        <f t="shared" si="10"/>
        <v>#VALUE!</v>
      </c>
    </row>
    <row r="653" spans="1:7" x14ac:dyDescent="0.2">
      <c r="A653" t="e">
        <f>LEFT(Input!A653,FIND(" ",Input!A653)-1)</f>
        <v>#VALUE!</v>
      </c>
      <c r="B653" t="e">
        <f>RIGHT(Input!A653,LEN(Input!A653)-SEARCH(" ",Input!A653)-2)</f>
        <v>#VALUE!</v>
      </c>
      <c r="D653" t="e">
        <v>#VALUE!</v>
      </c>
      <c r="E653" t="e">
        <v>#VALUE!</v>
      </c>
      <c r="G653" t="e">
        <f t="shared" si="10"/>
        <v>#VALUE!</v>
      </c>
    </row>
    <row r="654" spans="1:7" x14ac:dyDescent="0.2">
      <c r="A654" t="e">
        <f>LEFT(Input!A654,FIND(" ",Input!A654)-1)</f>
        <v>#VALUE!</v>
      </c>
      <c r="B654" t="e">
        <f>RIGHT(Input!A654,LEN(Input!A654)-SEARCH(" ",Input!A654)-2)</f>
        <v>#VALUE!</v>
      </c>
      <c r="D654" t="e">
        <v>#VALUE!</v>
      </c>
      <c r="E654" t="e">
        <v>#VALUE!</v>
      </c>
      <c r="G654" t="e">
        <f t="shared" si="10"/>
        <v>#VALUE!</v>
      </c>
    </row>
    <row r="655" spans="1:7" x14ac:dyDescent="0.2">
      <c r="A655" t="e">
        <f>LEFT(Input!A655,FIND(" ",Input!A655)-1)</f>
        <v>#VALUE!</v>
      </c>
      <c r="B655" t="e">
        <f>RIGHT(Input!A655,LEN(Input!A655)-SEARCH(" ",Input!A655)-2)</f>
        <v>#VALUE!</v>
      </c>
      <c r="D655" t="e">
        <v>#VALUE!</v>
      </c>
      <c r="E655" t="e">
        <v>#VALUE!</v>
      </c>
      <c r="G655" t="e">
        <f t="shared" si="10"/>
        <v>#VALUE!</v>
      </c>
    </row>
    <row r="656" spans="1:7" x14ac:dyDescent="0.2">
      <c r="A656" t="e">
        <f>LEFT(Input!A656,FIND(" ",Input!A656)-1)</f>
        <v>#VALUE!</v>
      </c>
      <c r="B656" t="e">
        <f>RIGHT(Input!A656,LEN(Input!A656)-SEARCH(" ",Input!A656)-2)</f>
        <v>#VALUE!</v>
      </c>
      <c r="D656" t="e">
        <v>#VALUE!</v>
      </c>
      <c r="E656" t="e">
        <v>#VALUE!</v>
      </c>
      <c r="G656" t="e">
        <f t="shared" si="10"/>
        <v>#VALUE!</v>
      </c>
    </row>
    <row r="657" spans="1:7" x14ac:dyDescent="0.2">
      <c r="A657" t="e">
        <f>LEFT(Input!A657,FIND(" ",Input!A657)-1)</f>
        <v>#VALUE!</v>
      </c>
      <c r="B657" t="e">
        <f>RIGHT(Input!A657,LEN(Input!A657)-SEARCH(" ",Input!A657)-2)</f>
        <v>#VALUE!</v>
      </c>
      <c r="D657" t="e">
        <v>#VALUE!</v>
      </c>
      <c r="E657" t="e">
        <v>#VALUE!</v>
      </c>
      <c r="G657" t="e">
        <f t="shared" si="10"/>
        <v>#VALUE!</v>
      </c>
    </row>
    <row r="658" spans="1:7" x14ac:dyDescent="0.2">
      <c r="A658" t="e">
        <f>LEFT(Input!A658,FIND(" ",Input!A658)-1)</f>
        <v>#VALUE!</v>
      </c>
      <c r="B658" t="e">
        <f>RIGHT(Input!A658,LEN(Input!A658)-SEARCH(" ",Input!A658)-2)</f>
        <v>#VALUE!</v>
      </c>
      <c r="D658" t="e">
        <v>#VALUE!</v>
      </c>
      <c r="E658" t="e">
        <v>#VALUE!</v>
      </c>
      <c r="G658" t="e">
        <f t="shared" si="10"/>
        <v>#VALUE!</v>
      </c>
    </row>
    <row r="659" spans="1:7" x14ac:dyDescent="0.2">
      <c r="A659" t="e">
        <f>LEFT(Input!A659,FIND(" ",Input!A659)-1)</f>
        <v>#VALUE!</v>
      </c>
      <c r="B659" t="e">
        <f>RIGHT(Input!A659,LEN(Input!A659)-SEARCH(" ",Input!A659)-2)</f>
        <v>#VALUE!</v>
      </c>
      <c r="D659" t="e">
        <v>#VALUE!</v>
      </c>
      <c r="E659" t="e">
        <v>#VALUE!</v>
      </c>
      <c r="G659" t="e">
        <f t="shared" si="10"/>
        <v>#VALUE!</v>
      </c>
    </row>
    <row r="660" spans="1:7" x14ac:dyDescent="0.2">
      <c r="A660" t="e">
        <f>LEFT(Input!A660,FIND(" ",Input!A660)-1)</f>
        <v>#VALUE!</v>
      </c>
      <c r="B660" t="e">
        <f>RIGHT(Input!A660,LEN(Input!A660)-SEARCH(" ",Input!A660)-2)</f>
        <v>#VALUE!</v>
      </c>
      <c r="D660" t="e">
        <v>#VALUE!</v>
      </c>
      <c r="E660" t="e">
        <v>#VALUE!</v>
      </c>
      <c r="G660" t="e">
        <f t="shared" si="10"/>
        <v>#VALUE!</v>
      </c>
    </row>
    <row r="661" spans="1:7" x14ac:dyDescent="0.2">
      <c r="A661" t="e">
        <f>LEFT(Input!A661,FIND(" ",Input!A661)-1)</f>
        <v>#VALUE!</v>
      </c>
      <c r="B661" t="e">
        <f>RIGHT(Input!A661,LEN(Input!A661)-SEARCH(" ",Input!A661)-2)</f>
        <v>#VALUE!</v>
      </c>
      <c r="D661" t="e">
        <v>#VALUE!</v>
      </c>
      <c r="E661" t="e">
        <v>#VALUE!</v>
      </c>
      <c r="G661" t="e">
        <f t="shared" si="10"/>
        <v>#VALUE!</v>
      </c>
    </row>
    <row r="662" spans="1:7" x14ac:dyDescent="0.2">
      <c r="A662" t="e">
        <f>LEFT(Input!A662,FIND(" ",Input!A662)-1)</f>
        <v>#VALUE!</v>
      </c>
      <c r="B662" t="e">
        <f>RIGHT(Input!A662,LEN(Input!A662)-SEARCH(" ",Input!A662)-2)</f>
        <v>#VALUE!</v>
      </c>
      <c r="D662" t="e">
        <v>#VALUE!</v>
      </c>
      <c r="E662" t="e">
        <v>#VALUE!</v>
      </c>
      <c r="G662" t="e">
        <f t="shared" si="10"/>
        <v>#VALUE!</v>
      </c>
    </row>
    <row r="663" spans="1:7" x14ac:dyDescent="0.2">
      <c r="A663" t="e">
        <f>LEFT(Input!A663,FIND(" ",Input!A663)-1)</f>
        <v>#VALUE!</v>
      </c>
      <c r="B663" t="e">
        <f>RIGHT(Input!A663,LEN(Input!A663)-SEARCH(" ",Input!A663)-2)</f>
        <v>#VALUE!</v>
      </c>
      <c r="D663" t="e">
        <v>#VALUE!</v>
      </c>
      <c r="E663" t="e">
        <v>#VALUE!</v>
      </c>
      <c r="G663" t="e">
        <f t="shared" si="10"/>
        <v>#VALUE!</v>
      </c>
    </row>
    <row r="664" spans="1:7" x14ac:dyDescent="0.2">
      <c r="A664" t="e">
        <f>LEFT(Input!A664,FIND(" ",Input!A664)-1)</f>
        <v>#VALUE!</v>
      </c>
      <c r="B664" t="e">
        <f>RIGHT(Input!A664,LEN(Input!A664)-SEARCH(" ",Input!A664)-2)</f>
        <v>#VALUE!</v>
      </c>
      <c r="D664" t="e">
        <v>#VALUE!</v>
      </c>
      <c r="E664" t="e">
        <v>#VALUE!</v>
      </c>
      <c r="G664" t="e">
        <f t="shared" si="10"/>
        <v>#VALUE!</v>
      </c>
    </row>
    <row r="665" spans="1:7" x14ac:dyDescent="0.2">
      <c r="A665" t="e">
        <f>LEFT(Input!A665,FIND(" ",Input!A665)-1)</f>
        <v>#VALUE!</v>
      </c>
      <c r="B665" t="e">
        <f>RIGHT(Input!A665,LEN(Input!A665)-SEARCH(" ",Input!A665)-2)</f>
        <v>#VALUE!</v>
      </c>
      <c r="D665" t="e">
        <v>#VALUE!</v>
      </c>
      <c r="E665" t="e">
        <v>#VALUE!</v>
      </c>
      <c r="G665" t="e">
        <f t="shared" si="10"/>
        <v>#VALUE!</v>
      </c>
    </row>
    <row r="666" spans="1:7" x14ac:dyDescent="0.2">
      <c r="A666" t="e">
        <f>LEFT(Input!A666,FIND(" ",Input!A666)-1)</f>
        <v>#VALUE!</v>
      </c>
      <c r="B666" t="e">
        <f>RIGHT(Input!A666,LEN(Input!A666)-SEARCH(" ",Input!A666)-2)</f>
        <v>#VALUE!</v>
      </c>
      <c r="D666" t="e">
        <v>#VALUE!</v>
      </c>
      <c r="E666" t="e">
        <v>#VALUE!</v>
      </c>
      <c r="G666" t="e">
        <f t="shared" si="10"/>
        <v>#VALUE!</v>
      </c>
    </row>
    <row r="667" spans="1:7" x14ac:dyDescent="0.2">
      <c r="A667" t="e">
        <f>LEFT(Input!A667,FIND(" ",Input!A667)-1)</f>
        <v>#VALUE!</v>
      </c>
      <c r="B667" t="e">
        <f>RIGHT(Input!A667,LEN(Input!A667)-SEARCH(" ",Input!A667)-2)</f>
        <v>#VALUE!</v>
      </c>
      <c r="D667" t="e">
        <v>#VALUE!</v>
      </c>
      <c r="E667" t="e">
        <v>#VALUE!</v>
      </c>
      <c r="G667" t="e">
        <f t="shared" si="10"/>
        <v>#VALUE!</v>
      </c>
    </row>
    <row r="668" spans="1:7" x14ac:dyDescent="0.2">
      <c r="A668" t="e">
        <f>LEFT(Input!A668,FIND(" ",Input!A668)-1)</f>
        <v>#VALUE!</v>
      </c>
      <c r="B668" t="e">
        <f>RIGHT(Input!A668,LEN(Input!A668)-SEARCH(" ",Input!A668)-2)</f>
        <v>#VALUE!</v>
      </c>
      <c r="D668" t="e">
        <v>#VALUE!</v>
      </c>
      <c r="E668" t="e">
        <v>#VALUE!</v>
      </c>
      <c r="G668" t="e">
        <f t="shared" si="10"/>
        <v>#VALUE!</v>
      </c>
    </row>
    <row r="669" spans="1:7" x14ac:dyDescent="0.2">
      <c r="A669" t="e">
        <f>LEFT(Input!A669,FIND(" ",Input!A669)-1)</f>
        <v>#VALUE!</v>
      </c>
      <c r="B669" t="e">
        <f>RIGHT(Input!A669,LEN(Input!A669)-SEARCH(" ",Input!A669)-2)</f>
        <v>#VALUE!</v>
      </c>
      <c r="D669" t="e">
        <v>#VALUE!</v>
      </c>
      <c r="E669" t="e">
        <v>#VALUE!</v>
      </c>
      <c r="G669" t="e">
        <f t="shared" si="10"/>
        <v>#VALUE!</v>
      </c>
    </row>
    <row r="670" spans="1:7" x14ac:dyDescent="0.2">
      <c r="A670" t="e">
        <f>LEFT(Input!A670,FIND(" ",Input!A670)-1)</f>
        <v>#VALUE!</v>
      </c>
      <c r="B670" t="e">
        <f>RIGHT(Input!A670,LEN(Input!A670)-SEARCH(" ",Input!A670)-2)</f>
        <v>#VALUE!</v>
      </c>
      <c r="D670" t="e">
        <v>#VALUE!</v>
      </c>
      <c r="E670" t="e">
        <v>#VALUE!</v>
      </c>
      <c r="G670" t="e">
        <f t="shared" si="10"/>
        <v>#VALUE!</v>
      </c>
    </row>
    <row r="671" spans="1:7" x14ac:dyDescent="0.2">
      <c r="A671" t="e">
        <f>LEFT(Input!A671,FIND(" ",Input!A671)-1)</f>
        <v>#VALUE!</v>
      </c>
      <c r="B671" t="e">
        <f>RIGHT(Input!A671,LEN(Input!A671)-SEARCH(" ",Input!A671)-2)</f>
        <v>#VALUE!</v>
      </c>
      <c r="D671" t="e">
        <v>#VALUE!</v>
      </c>
      <c r="E671" t="e">
        <v>#VALUE!</v>
      </c>
      <c r="G671" t="e">
        <f t="shared" si="10"/>
        <v>#VALUE!</v>
      </c>
    </row>
    <row r="672" spans="1:7" x14ac:dyDescent="0.2">
      <c r="A672" t="e">
        <f>LEFT(Input!A672,FIND(" ",Input!A672)-1)</f>
        <v>#VALUE!</v>
      </c>
      <c r="B672" t="e">
        <f>RIGHT(Input!A672,LEN(Input!A672)-SEARCH(" ",Input!A672)-2)</f>
        <v>#VALUE!</v>
      </c>
      <c r="D672" t="e">
        <v>#VALUE!</v>
      </c>
      <c r="E672" t="e">
        <v>#VALUE!</v>
      </c>
      <c r="G672" t="e">
        <f t="shared" si="10"/>
        <v>#VALUE!</v>
      </c>
    </row>
    <row r="673" spans="1:7" x14ac:dyDescent="0.2">
      <c r="A673" t="e">
        <f>LEFT(Input!A673,FIND(" ",Input!A673)-1)</f>
        <v>#VALUE!</v>
      </c>
      <c r="B673" t="e">
        <f>RIGHT(Input!A673,LEN(Input!A673)-SEARCH(" ",Input!A673)-2)</f>
        <v>#VALUE!</v>
      </c>
      <c r="D673" t="e">
        <v>#VALUE!</v>
      </c>
      <c r="E673" t="e">
        <v>#VALUE!</v>
      </c>
      <c r="G673" t="e">
        <f t="shared" si="10"/>
        <v>#VALUE!</v>
      </c>
    </row>
    <row r="674" spans="1:7" x14ac:dyDescent="0.2">
      <c r="A674" t="e">
        <f>LEFT(Input!A674,FIND(" ",Input!A674)-1)</f>
        <v>#VALUE!</v>
      </c>
      <c r="B674" t="e">
        <f>RIGHT(Input!A674,LEN(Input!A674)-SEARCH(" ",Input!A674)-2)</f>
        <v>#VALUE!</v>
      </c>
      <c r="D674" t="e">
        <v>#VALUE!</v>
      </c>
      <c r="E674" t="e">
        <v>#VALUE!</v>
      </c>
      <c r="G674" t="e">
        <f t="shared" si="10"/>
        <v>#VALUE!</v>
      </c>
    </row>
    <row r="675" spans="1:7" x14ac:dyDescent="0.2">
      <c r="A675" t="e">
        <f>LEFT(Input!A675,FIND(" ",Input!A675)-1)</f>
        <v>#VALUE!</v>
      </c>
      <c r="B675" t="e">
        <f>RIGHT(Input!A675,LEN(Input!A675)-SEARCH(" ",Input!A675)-2)</f>
        <v>#VALUE!</v>
      </c>
      <c r="D675" t="e">
        <v>#VALUE!</v>
      </c>
      <c r="E675" t="e">
        <v>#VALUE!</v>
      </c>
      <c r="G675" t="e">
        <f t="shared" si="10"/>
        <v>#VALUE!</v>
      </c>
    </row>
    <row r="676" spans="1:7" x14ac:dyDescent="0.2">
      <c r="A676" t="e">
        <f>LEFT(Input!A676,FIND(" ",Input!A676)-1)</f>
        <v>#VALUE!</v>
      </c>
      <c r="B676" t="e">
        <f>RIGHT(Input!A676,LEN(Input!A676)-SEARCH(" ",Input!A676)-2)</f>
        <v>#VALUE!</v>
      </c>
      <c r="D676" t="e">
        <v>#VALUE!</v>
      </c>
      <c r="E676" t="e">
        <v>#VALUE!</v>
      </c>
      <c r="G676" t="e">
        <f t="shared" si="10"/>
        <v>#VALUE!</v>
      </c>
    </row>
    <row r="677" spans="1:7" x14ac:dyDescent="0.2">
      <c r="A677" t="e">
        <f>LEFT(Input!A677,FIND(" ",Input!A677)-1)</f>
        <v>#VALUE!</v>
      </c>
      <c r="B677" t="e">
        <f>RIGHT(Input!A677,LEN(Input!A677)-SEARCH(" ",Input!A677)-2)</f>
        <v>#VALUE!</v>
      </c>
      <c r="D677" t="e">
        <v>#VALUE!</v>
      </c>
      <c r="E677" t="e">
        <v>#VALUE!</v>
      </c>
      <c r="G677" t="e">
        <f t="shared" si="10"/>
        <v>#VALUE!</v>
      </c>
    </row>
    <row r="678" spans="1:7" x14ac:dyDescent="0.2">
      <c r="A678" t="e">
        <f>LEFT(Input!A678,FIND(" ",Input!A678)-1)</f>
        <v>#VALUE!</v>
      </c>
      <c r="B678" t="e">
        <f>RIGHT(Input!A678,LEN(Input!A678)-SEARCH(" ",Input!A678)-2)</f>
        <v>#VALUE!</v>
      </c>
      <c r="D678" t="e">
        <v>#VALUE!</v>
      </c>
      <c r="E678" t="e">
        <v>#VALUE!</v>
      </c>
      <c r="G678" t="e">
        <f t="shared" si="10"/>
        <v>#VALUE!</v>
      </c>
    </row>
    <row r="679" spans="1:7" x14ac:dyDescent="0.2">
      <c r="A679" t="e">
        <f>LEFT(Input!A679,FIND(" ",Input!A679)-1)</f>
        <v>#VALUE!</v>
      </c>
      <c r="B679" t="e">
        <f>RIGHT(Input!A679,LEN(Input!A679)-SEARCH(" ",Input!A679)-2)</f>
        <v>#VALUE!</v>
      </c>
      <c r="D679" t="e">
        <v>#VALUE!</v>
      </c>
      <c r="E679" t="e">
        <v>#VALUE!</v>
      </c>
      <c r="G679" t="e">
        <f t="shared" si="10"/>
        <v>#VALUE!</v>
      </c>
    </row>
    <row r="680" spans="1:7" x14ac:dyDescent="0.2">
      <c r="A680" t="e">
        <f>LEFT(Input!A680,FIND(" ",Input!A680)-1)</f>
        <v>#VALUE!</v>
      </c>
      <c r="B680" t="e">
        <f>RIGHT(Input!A680,LEN(Input!A680)-SEARCH(" ",Input!A680)-2)</f>
        <v>#VALUE!</v>
      </c>
      <c r="D680" t="e">
        <v>#VALUE!</v>
      </c>
      <c r="E680" t="e">
        <v>#VALUE!</v>
      </c>
      <c r="G680" t="e">
        <f t="shared" si="10"/>
        <v>#VALUE!</v>
      </c>
    </row>
    <row r="681" spans="1:7" x14ac:dyDescent="0.2">
      <c r="A681" t="e">
        <f>LEFT(Input!A681,FIND(" ",Input!A681)-1)</f>
        <v>#VALUE!</v>
      </c>
      <c r="B681" t="e">
        <f>RIGHT(Input!A681,LEN(Input!A681)-SEARCH(" ",Input!A681)-2)</f>
        <v>#VALUE!</v>
      </c>
      <c r="D681" t="e">
        <v>#VALUE!</v>
      </c>
      <c r="E681" t="e">
        <v>#VALUE!</v>
      </c>
      <c r="G681" t="e">
        <f t="shared" si="10"/>
        <v>#VALUE!</v>
      </c>
    </row>
    <row r="682" spans="1:7" x14ac:dyDescent="0.2">
      <c r="A682" t="e">
        <f>LEFT(Input!A682,FIND(" ",Input!A682)-1)</f>
        <v>#VALUE!</v>
      </c>
      <c r="B682" t="e">
        <f>RIGHT(Input!A682,LEN(Input!A682)-SEARCH(" ",Input!A682)-2)</f>
        <v>#VALUE!</v>
      </c>
      <c r="D682" t="e">
        <v>#VALUE!</v>
      </c>
      <c r="E682" t="e">
        <v>#VALUE!</v>
      </c>
      <c r="G682" t="e">
        <f t="shared" si="10"/>
        <v>#VALUE!</v>
      </c>
    </row>
    <row r="683" spans="1:7" x14ac:dyDescent="0.2">
      <c r="A683" t="e">
        <f>LEFT(Input!A683,FIND(" ",Input!A683)-1)</f>
        <v>#VALUE!</v>
      </c>
      <c r="B683" t="e">
        <f>RIGHT(Input!A683,LEN(Input!A683)-SEARCH(" ",Input!A683)-2)</f>
        <v>#VALUE!</v>
      </c>
      <c r="D683" t="e">
        <v>#VALUE!</v>
      </c>
      <c r="E683" t="e">
        <v>#VALUE!</v>
      </c>
      <c r="G683" t="e">
        <f t="shared" si="10"/>
        <v>#VALUE!</v>
      </c>
    </row>
    <row r="684" spans="1:7" x14ac:dyDescent="0.2">
      <c r="A684" t="e">
        <f>LEFT(Input!A684,FIND(" ",Input!A684)-1)</f>
        <v>#VALUE!</v>
      </c>
      <c r="B684" t="e">
        <f>RIGHT(Input!A684,LEN(Input!A684)-SEARCH(" ",Input!A684)-2)</f>
        <v>#VALUE!</v>
      </c>
      <c r="D684" t="e">
        <v>#VALUE!</v>
      </c>
      <c r="E684" t="e">
        <v>#VALUE!</v>
      </c>
      <c r="G684" t="e">
        <f t="shared" si="10"/>
        <v>#VALUE!</v>
      </c>
    </row>
    <row r="685" spans="1:7" x14ac:dyDescent="0.2">
      <c r="A685" t="e">
        <f>LEFT(Input!A685,FIND(" ",Input!A685)-1)</f>
        <v>#VALUE!</v>
      </c>
      <c r="B685" t="e">
        <f>RIGHT(Input!A685,LEN(Input!A685)-SEARCH(" ",Input!A685)-2)</f>
        <v>#VALUE!</v>
      </c>
      <c r="D685" t="e">
        <v>#VALUE!</v>
      </c>
      <c r="E685" t="e">
        <v>#VALUE!</v>
      </c>
      <c r="G685" t="e">
        <f t="shared" si="10"/>
        <v>#VALUE!</v>
      </c>
    </row>
    <row r="686" spans="1:7" x14ac:dyDescent="0.2">
      <c r="A686" t="e">
        <f>LEFT(Input!A686,FIND(" ",Input!A686)-1)</f>
        <v>#VALUE!</v>
      </c>
      <c r="B686" t="e">
        <f>RIGHT(Input!A686,LEN(Input!A686)-SEARCH(" ",Input!A686)-2)</f>
        <v>#VALUE!</v>
      </c>
      <c r="D686" t="e">
        <v>#VALUE!</v>
      </c>
      <c r="E686" t="e">
        <v>#VALUE!</v>
      </c>
      <c r="G686" t="e">
        <f t="shared" si="10"/>
        <v>#VALUE!</v>
      </c>
    </row>
    <row r="687" spans="1:7" x14ac:dyDescent="0.2">
      <c r="A687" t="e">
        <f>LEFT(Input!A687,FIND(" ",Input!A687)-1)</f>
        <v>#VALUE!</v>
      </c>
      <c r="B687" t="e">
        <f>RIGHT(Input!A687,LEN(Input!A687)-SEARCH(" ",Input!A687)-2)</f>
        <v>#VALUE!</v>
      </c>
      <c r="D687" t="e">
        <v>#VALUE!</v>
      </c>
      <c r="E687" t="e">
        <v>#VALUE!</v>
      </c>
      <c r="G687" t="e">
        <f t="shared" si="10"/>
        <v>#VALUE!</v>
      </c>
    </row>
    <row r="688" spans="1:7" x14ac:dyDescent="0.2">
      <c r="A688" t="e">
        <f>LEFT(Input!A688,FIND(" ",Input!A688)-1)</f>
        <v>#VALUE!</v>
      </c>
      <c r="B688" t="e">
        <f>RIGHT(Input!A688,LEN(Input!A688)-SEARCH(" ",Input!A688)-2)</f>
        <v>#VALUE!</v>
      </c>
      <c r="D688" t="e">
        <v>#VALUE!</v>
      </c>
      <c r="E688" t="e">
        <v>#VALUE!</v>
      </c>
      <c r="G688" t="e">
        <f t="shared" si="10"/>
        <v>#VALUE!</v>
      </c>
    </row>
    <row r="689" spans="1:7" x14ac:dyDescent="0.2">
      <c r="A689" t="e">
        <f>LEFT(Input!A689,FIND(" ",Input!A689)-1)</f>
        <v>#VALUE!</v>
      </c>
      <c r="B689" t="e">
        <f>RIGHT(Input!A689,LEN(Input!A689)-SEARCH(" ",Input!A689)-2)</f>
        <v>#VALUE!</v>
      </c>
      <c r="D689" t="e">
        <v>#VALUE!</v>
      </c>
      <c r="E689" t="e">
        <v>#VALUE!</v>
      </c>
      <c r="G689" t="e">
        <f t="shared" si="10"/>
        <v>#VALUE!</v>
      </c>
    </row>
    <row r="690" spans="1:7" x14ac:dyDescent="0.2">
      <c r="A690" t="e">
        <f>LEFT(Input!A690,FIND(" ",Input!A690)-1)</f>
        <v>#VALUE!</v>
      </c>
      <c r="B690" t="e">
        <f>RIGHT(Input!A690,LEN(Input!A690)-SEARCH(" ",Input!A690)-2)</f>
        <v>#VALUE!</v>
      </c>
      <c r="D690" t="e">
        <v>#VALUE!</v>
      </c>
      <c r="E690" t="e">
        <v>#VALUE!</v>
      </c>
      <c r="G690" t="e">
        <f t="shared" si="10"/>
        <v>#VALUE!</v>
      </c>
    </row>
    <row r="691" spans="1:7" x14ac:dyDescent="0.2">
      <c r="A691" t="e">
        <f>LEFT(Input!A691,FIND(" ",Input!A691)-1)</f>
        <v>#VALUE!</v>
      </c>
      <c r="B691" t="e">
        <f>RIGHT(Input!A691,LEN(Input!A691)-SEARCH(" ",Input!A691)-2)</f>
        <v>#VALUE!</v>
      </c>
      <c r="D691" t="e">
        <v>#VALUE!</v>
      </c>
      <c r="E691" t="e">
        <v>#VALUE!</v>
      </c>
      <c r="G691" t="e">
        <f t="shared" si="10"/>
        <v>#VALUE!</v>
      </c>
    </row>
    <row r="692" spans="1:7" x14ac:dyDescent="0.2">
      <c r="A692" t="e">
        <f>LEFT(Input!A692,FIND(" ",Input!A692)-1)</f>
        <v>#VALUE!</v>
      </c>
      <c r="B692" t="e">
        <f>RIGHT(Input!A692,LEN(Input!A692)-SEARCH(" ",Input!A692)-2)</f>
        <v>#VALUE!</v>
      </c>
      <c r="D692" t="e">
        <v>#VALUE!</v>
      </c>
      <c r="E692" t="e">
        <v>#VALUE!</v>
      </c>
      <c r="G692" t="e">
        <f t="shared" si="10"/>
        <v>#VALUE!</v>
      </c>
    </row>
    <row r="693" spans="1:7" x14ac:dyDescent="0.2">
      <c r="A693" t="e">
        <f>LEFT(Input!A693,FIND(" ",Input!A693)-1)</f>
        <v>#VALUE!</v>
      </c>
      <c r="B693" t="e">
        <f>RIGHT(Input!A693,LEN(Input!A693)-SEARCH(" ",Input!A693)-2)</f>
        <v>#VALUE!</v>
      </c>
      <c r="D693" t="e">
        <v>#VALUE!</v>
      </c>
      <c r="E693" t="e">
        <v>#VALUE!</v>
      </c>
      <c r="G693" t="e">
        <f t="shared" si="10"/>
        <v>#VALUE!</v>
      </c>
    </row>
    <row r="694" spans="1:7" x14ac:dyDescent="0.2">
      <c r="A694" t="e">
        <f>LEFT(Input!A694,FIND(" ",Input!A694)-1)</f>
        <v>#VALUE!</v>
      </c>
      <c r="B694" t="e">
        <f>RIGHT(Input!A694,LEN(Input!A694)-SEARCH(" ",Input!A694)-2)</f>
        <v>#VALUE!</v>
      </c>
      <c r="D694" t="e">
        <v>#VALUE!</v>
      </c>
      <c r="E694" t="e">
        <v>#VALUE!</v>
      </c>
      <c r="G694" t="e">
        <f t="shared" si="10"/>
        <v>#VALUE!</v>
      </c>
    </row>
    <row r="695" spans="1:7" x14ac:dyDescent="0.2">
      <c r="A695" t="e">
        <f>LEFT(Input!A695,FIND(" ",Input!A695)-1)</f>
        <v>#VALUE!</v>
      </c>
      <c r="B695" t="e">
        <f>RIGHT(Input!A695,LEN(Input!A695)-SEARCH(" ",Input!A695)-2)</f>
        <v>#VALUE!</v>
      </c>
      <c r="D695" t="e">
        <v>#VALUE!</v>
      </c>
      <c r="E695" t="e">
        <v>#VALUE!</v>
      </c>
      <c r="G695" t="e">
        <f t="shared" si="10"/>
        <v>#VALUE!</v>
      </c>
    </row>
    <row r="696" spans="1:7" x14ac:dyDescent="0.2">
      <c r="A696" t="e">
        <f>LEFT(Input!A696,FIND(" ",Input!A696)-1)</f>
        <v>#VALUE!</v>
      </c>
      <c r="B696" t="e">
        <f>RIGHT(Input!A696,LEN(Input!A696)-SEARCH(" ",Input!A696)-2)</f>
        <v>#VALUE!</v>
      </c>
      <c r="D696" t="e">
        <v>#VALUE!</v>
      </c>
      <c r="E696" t="e">
        <v>#VALUE!</v>
      </c>
      <c r="G696" t="e">
        <f t="shared" si="10"/>
        <v>#VALUE!</v>
      </c>
    </row>
    <row r="697" spans="1:7" x14ac:dyDescent="0.2">
      <c r="A697" t="e">
        <f>LEFT(Input!A697,FIND(" ",Input!A697)-1)</f>
        <v>#VALUE!</v>
      </c>
      <c r="B697" t="e">
        <f>RIGHT(Input!A697,LEN(Input!A697)-SEARCH(" ",Input!A697)-2)</f>
        <v>#VALUE!</v>
      </c>
      <c r="D697" t="e">
        <v>#VALUE!</v>
      </c>
      <c r="E697" t="e">
        <v>#VALUE!</v>
      </c>
      <c r="G697" t="e">
        <f t="shared" si="10"/>
        <v>#VALUE!</v>
      </c>
    </row>
    <row r="698" spans="1:7" x14ac:dyDescent="0.2">
      <c r="A698" t="e">
        <f>LEFT(Input!A698,FIND(" ",Input!A698)-1)</f>
        <v>#VALUE!</v>
      </c>
      <c r="B698" t="e">
        <f>RIGHT(Input!A698,LEN(Input!A698)-SEARCH(" ",Input!A698)-2)</f>
        <v>#VALUE!</v>
      </c>
      <c r="D698" t="e">
        <v>#VALUE!</v>
      </c>
      <c r="E698" t="e">
        <v>#VALUE!</v>
      </c>
      <c r="G698" t="e">
        <f t="shared" si="10"/>
        <v>#VALUE!</v>
      </c>
    </row>
    <row r="699" spans="1:7" x14ac:dyDescent="0.2">
      <c r="A699" t="e">
        <f>LEFT(Input!A699,FIND(" ",Input!A699)-1)</f>
        <v>#VALUE!</v>
      </c>
      <c r="B699" t="e">
        <f>RIGHT(Input!A699,LEN(Input!A699)-SEARCH(" ",Input!A699)-2)</f>
        <v>#VALUE!</v>
      </c>
      <c r="D699" t="e">
        <v>#VALUE!</v>
      </c>
      <c r="E699" t="e">
        <v>#VALUE!</v>
      </c>
      <c r="G699" t="e">
        <f t="shared" si="10"/>
        <v>#VALUE!</v>
      </c>
    </row>
    <row r="700" spans="1:7" x14ac:dyDescent="0.2">
      <c r="A700" t="e">
        <f>LEFT(Input!A700,FIND(" ",Input!A700)-1)</f>
        <v>#VALUE!</v>
      </c>
      <c r="B700" t="e">
        <f>RIGHT(Input!A700,LEN(Input!A700)-SEARCH(" ",Input!A700)-2)</f>
        <v>#VALUE!</v>
      </c>
      <c r="D700" t="e">
        <v>#VALUE!</v>
      </c>
      <c r="E700" t="e">
        <v>#VALUE!</v>
      </c>
      <c r="G700" t="e">
        <f t="shared" si="10"/>
        <v>#VALUE!</v>
      </c>
    </row>
    <row r="701" spans="1:7" x14ac:dyDescent="0.2">
      <c r="A701" t="e">
        <f>LEFT(Input!A701,FIND(" ",Input!A701)-1)</f>
        <v>#VALUE!</v>
      </c>
      <c r="B701" t="e">
        <f>RIGHT(Input!A701,LEN(Input!A701)-SEARCH(" ",Input!A701)-2)</f>
        <v>#VALUE!</v>
      </c>
      <c r="D701" t="e">
        <v>#VALUE!</v>
      </c>
      <c r="E701" t="e">
        <v>#VALUE!</v>
      </c>
      <c r="G701" t="e">
        <f t="shared" si="10"/>
        <v>#VALUE!</v>
      </c>
    </row>
    <row r="702" spans="1:7" x14ac:dyDescent="0.2">
      <c r="A702" t="e">
        <f>LEFT(Input!A702,FIND(" ",Input!A702)-1)</f>
        <v>#VALUE!</v>
      </c>
      <c r="B702" t="e">
        <f>RIGHT(Input!A702,LEN(Input!A702)-SEARCH(" ",Input!A702)-2)</f>
        <v>#VALUE!</v>
      </c>
      <c r="D702" t="e">
        <v>#VALUE!</v>
      </c>
      <c r="E702" t="e">
        <v>#VALUE!</v>
      </c>
      <c r="G702" t="e">
        <f t="shared" si="10"/>
        <v>#VALUE!</v>
      </c>
    </row>
    <row r="703" spans="1:7" x14ac:dyDescent="0.2">
      <c r="A703" t="e">
        <f>LEFT(Input!A703,FIND(" ",Input!A703)-1)</f>
        <v>#VALUE!</v>
      </c>
      <c r="B703" t="e">
        <f>RIGHT(Input!A703,LEN(Input!A703)-SEARCH(" ",Input!A703)-2)</f>
        <v>#VALUE!</v>
      </c>
      <c r="D703" t="e">
        <v>#VALUE!</v>
      </c>
      <c r="E703" t="e">
        <v>#VALUE!</v>
      </c>
      <c r="G703" t="e">
        <f t="shared" si="10"/>
        <v>#VALUE!</v>
      </c>
    </row>
    <row r="704" spans="1:7" x14ac:dyDescent="0.2">
      <c r="A704" t="e">
        <f>LEFT(Input!A704,FIND(" ",Input!A704)-1)</f>
        <v>#VALUE!</v>
      </c>
      <c r="B704" t="e">
        <f>RIGHT(Input!A704,LEN(Input!A704)-SEARCH(" ",Input!A704)-2)</f>
        <v>#VALUE!</v>
      </c>
      <c r="D704" t="e">
        <v>#VALUE!</v>
      </c>
      <c r="E704" t="e">
        <v>#VALUE!</v>
      </c>
      <c r="G704" t="e">
        <f t="shared" si="10"/>
        <v>#VALUE!</v>
      </c>
    </row>
    <row r="705" spans="1:7" x14ac:dyDescent="0.2">
      <c r="A705" t="e">
        <f>LEFT(Input!A705,FIND(" ",Input!A705)-1)</f>
        <v>#VALUE!</v>
      </c>
      <c r="B705" t="e">
        <f>RIGHT(Input!A705,LEN(Input!A705)-SEARCH(" ",Input!A705)-2)</f>
        <v>#VALUE!</v>
      </c>
      <c r="D705" t="e">
        <v>#VALUE!</v>
      </c>
      <c r="E705" t="e">
        <v>#VALUE!</v>
      </c>
      <c r="G705" t="e">
        <f t="shared" si="10"/>
        <v>#VALUE!</v>
      </c>
    </row>
    <row r="706" spans="1:7" x14ac:dyDescent="0.2">
      <c r="A706" t="e">
        <f>LEFT(Input!A706,FIND(" ",Input!A706)-1)</f>
        <v>#VALUE!</v>
      </c>
      <c r="B706" t="e">
        <f>RIGHT(Input!A706,LEN(Input!A706)-SEARCH(" ",Input!A706)-2)</f>
        <v>#VALUE!</v>
      </c>
      <c r="D706" t="e">
        <v>#VALUE!</v>
      </c>
      <c r="E706" t="e">
        <v>#VALUE!</v>
      </c>
      <c r="G706" t="e">
        <f t="shared" ref="G706:G769" si="11">ABS(E706-D706)</f>
        <v>#VALUE!</v>
      </c>
    </row>
    <row r="707" spans="1:7" x14ac:dyDescent="0.2">
      <c r="A707" t="e">
        <f>LEFT(Input!A707,FIND(" ",Input!A707)-1)</f>
        <v>#VALUE!</v>
      </c>
      <c r="B707" t="e">
        <f>RIGHT(Input!A707,LEN(Input!A707)-SEARCH(" ",Input!A707)-2)</f>
        <v>#VALUE!</v>
      </c>
      <c r="D707" t="e">
        <v>#VALUE!</v>
      </c>
      <c r="E707" t="e">
        <v>#VALUE!</v>
      </c>
      <c r="G707" t="e">
        <f t="shared" si="11"/>
        <v>#VALUE!</v>
      </c>
    </row>
    <row r="708" spans="1:7" x14ac:dyDescent="0.2">
      <c r="A708" t="e">
        <f>LEFT(Input!A708,FIND(" ",Input!A708)-1)</f>
        <v>#VALUE!</v>
      </c>
      <c r="B708" t="e">
        <f>RIGHT(Input!A708,LEN(Input!A708)-SEARCH(" ",Input!A708)-2)</f>
        <v>#VALUE!</v>
      </c>
      <c r="D708" t="e">
        <v>#VALUE!</v>
      </c>
      <c r="E708" t="e">
        <v>#VALUE!</v>
      </c>
      <c r="G708" t="e">
        <f t="shared" si="11"/>
        <v>#VALUE!</v>
      </c>
    </row>
    <row r="709" spans="1:7" x14ac:dyDescent="0.2">
      <c r="A709" t="e">
        <f>LEFT(Input!A709,FIND(" ",Input!A709)-1)</f>
        <v>#VALUE!</v>
      </c>
      <c r="B709" t="e">
        <f>RIGHT(Input!A709,LEN(Input!A709)-SEARCH(" ",Input!A709)-2)</f>
        <v>#VALUE!</v>
      </c>
      <c r="D709" t="e">
        <v>#VALUE!</v>
      </c>
      <c r="E709" t="e">
        <v>#VALUE!</v>
      </c>
      <c r="G709" t="e">
        <f t="shared" si="11"/>
        <v>#VALUE!</v>
      </c>
    </row>
    <row r="710" spans="1:7" x14ac:dyDescent="0.2">
      <c r="A710" t="e">
        <f>LEFT(Input!A710,FIND(" ",Input!A710)-1)</f>
        <v>#VALUE!</v>
      </c>
      <c r="B710" t="e">
        <f>RIGHT(Input!A710,LEN(Input!A710)-SEARCH(" ",Input!A710)-2)</f>
        <v>#VALUE!</v>
      </c>
      <c r="D710" t="e">
        <v>#VALUE!</v>
      </c>
      <c r="E710" t="e">
        <v>#VALUE!</v>
      </c>
      <c r="G710" t="e">
        <f t="shared" si="11"/>
        <v>#VALUE!</v>
      </c>
    </row>
    <row r="711" spans="1:7" x14ac:dyDescent="0.2">
      <c r="A711" t="e">
        <f>LEFT(Input!A711,FIND(" ",Input!A711)-1)</f>
        <v>#VALUE!</v>
      </c>
      <c r="B711" t="e">
        <f>RIGHT(Input!A711,LEN(Input!A711)-SEARCH(" ",Input!A711)-2)</f>
        <v>#VALUE!</v>
      </c>
      <c r="D711" t="e">
        <v>#VALUE!</v>
      </c>
      <c r="E711" t="e">
        <v>#VALUE!</v>
      </c>
      <c r="G711" t="e">
        <f t="shared" si="11"/>
        <v>#VALUE!</v>
      </c>
    </row>
    <row r="712" spans="1:7" x14ac:dyDescent="0.2">
      <c r="A712" t="e">
        <f>LEFT(Input!A712,FIND(" ",Input!A712)-1)</f>
        <v>#VALUE!</v>
      </c>
      <c r="B712" t="e">
        <f>RIGHT(Input!A712,LEN(Input!A712)-SEARCH(" ",Input!A712)-2)</f>
        <v>#VALUE!</v>
      </c>
      <c r="D712" t="e">
        <v>#VALUE!</v>
      </c>
      <c r="E712" t="e">
        <v>#VALUE!</v>
      </c>
      <c r="G712" t="e">
        <f t="shared" si="11"/>
        <v>#VALUE!</v>
      </c>
    </row>
    <row r="713" spans="1:7" x14ac:dyDescent="0.2">
      <c r="A713" t="e">
        <f>LEFT(Input!A713,FIND(" ",Input!A713)-1)</f>
        <v>#VALUE!</v>
      </c>
      <c r="B713" t="e">
        <f>RIGHT(Input!A713,LEN(Input!A713)-SEARCH(" ",Input!A713)-2)</f>
        <v>#VALUE!</v>
      </c>
      <c r="D713" t="e">
        <v>#VALUE!</v>
      </c>
      <c r="E713" t="e">
        <v>#VALUE!</v>
      </c>
      <c r="G713" t="e">
        <f t="shared" si="11"/>
        <v>#VALUE!</v>
      </c>
    </row>
    <row r="714" spans="1:7" x14ac:dyDescent="0.2">
      <c r="A714" t="e">
        <f>LEFT(Input!A714,FIND(" ",Input!A714)-1)</f>
        <v>#VALUE!</v>
      </c>
      <c r="B714" t="e">
        <f>RIGHT(Input!A714,LEN(Input!A714)-SEARCH(" ",Input!A714)-2)</f>
        <v>#VALUE!</v>
      </c>
      <c r="D714" t="e">
        <v>#VALUE!</v>
      </c>
      <c r="E714" t="e">
        <v>#VALUE!</v>
      </c>
      <c r="G714" t="e">
        <f t="shared" si="11"/>
        <v>#VALUE!</v>
      </c>
    </row>
    <row r="715" spans="1:7" x14ac:dyDescent="0.2">
      <c r="A715" t="e">
        <f>LEFT(Input!A715,FIND(" ",Input!A715)-1)</f>
        <v>#VALUE!</v>
      </c>
      <c r="B715" t="e">
        <f>RIGHT(Input!A715,LEN(Input!A715)-SEARCH(" ",Input!A715)-2)</f>
        <v>#VALUE!</v>
      </c>
      <c r="D715" t="e">
        <v>#VALUE!</v>
      </c>
      <c r="E715" t="e">
        <v>#VALUE!</v>
      </c>
      <c r="G715" t="e">
        <f t="shared" si="11"/>
        <v>#VALUE!</v>
      </c>
    </row>
    <row r="716" spans="1:7" x14ac:dyDescent="0.2">
      <c r="A716" t="e">
        <f>LEFT(Input!A716,FIND(" ",Input!A716)-1)</f>
        <v>#VALUE!</v>
      </c>
      <c r="B716" t="e">
        <f>RIGHT(Input!A716,LEN(Input!A716)-SEARCH(" ",Input!A716)-2)</f>
        <v>#VALUE!</v>
      </c>
      <c r="D716" t="e">
        <v>#VALUE!</v>
      </c>
      <c r="E716" t="e">
        <v>#VALUE!</v>
      </c>
      <c r="G716" t="e">
        <f t="shared" si="11"/>
        <v>#VALUE!</v>
      </c>
    </row>
    <row r="717" spans="1:7" x14ac:dyDescent="0.2">
      <c r="A717" t="e">
        <f>LEFT(Input!A717,FIND(" ",Input!A717)-1)</f>
        <v>#VALUE!</v>
      </c>
      <c r="B717" t="e">
        <f>RIGHT(Input!A717,LEN(Input!A717)-SEARCH(" ",Input!A717)-2)</f>
        <v>#VALUE!</v>
      </c>
      <c r="D717" t="e">
        <v>#VALUE!</v>
      </c>
      <c r="E717" t="e">
        <v>#VALUE!</v>
      </c>
      <c r="G717" t="e">
        <f t="shared" si="11"/>
        <v>#VALUE!</v>
      </c>
    </row>
    <row r="718" spans="1:7" x14ac:dyDescent="0.2">
      <c r="A718" t="e">
        <f>LEFT(Input!A718,FIND(" ",Input!A718)-1)</f>
        <v>#VALUE!</v>
      </c>
      <c r="B718" t="e">
        <f>RIGHT(Input!A718,LEN(Input!A718)-SEARCH(" ",Input!A718)-2)</f>
        <v>#VALUE!</v>
      </c>
      <c r="D718" t="e">
        <v>#VALUE!</v>
      </c>
      <c r="E718" t="e">
        <v>#VALUE!</v>
      </c>
      <c r="G718" t="e">
        <f t="shared" si="11"/>
        <v>#VALUE!</v>
      </c>
    </row>
    <row r="719" spans="1:7" x14ac:dyDescent="0.2">
      <c r="A719" t="e">
        <f>LEFT(Input!A719,FIND(" ",Input!A719)-1)</f>
        <v>#VALUE!</v>
      </c>
      <c r="B719" t="e">
        <f>RIGHT(Input!A719,LEN(Input!A719)-SEARCH(" ",Input!A719)-2)</f>
        <v>#VALUE!</v>
      </c>
      <c r="D719" t="e">
        <v>#VALUE!</v>
      </c>
      <c r="E719" t="e">
        <v>#VALUE!</v>
      </c>
      <c r="G719" t="e">
        <f t="shared" si="11"/>
        <v>#VALUE!</v>
      </c>
    </row>
    <row r="720" spans="1:7" x14ac:dyDescent="0.2">
      <c r="A720" t="e">
        <f>LEFT(Input!A720,FIND(" ",Input!A720)-1)</f>
        <v>#VALUE!</v>
      </c>
      <c r="B720" t="e">
        <f>RIGHT(Input!A720,LEN(Input!A720)-SEARCH(" ",Input!A720)-2)</f>
        <v>#VALUE!</v>
      </c>
      <c r="D720" t="e">
        <v>#VALUE!</v>
      </c>
      <c r="E720" t="e">
        <v>#VALUE!</v>
      </c>
      <c r="G720" t="e">
        <f t="shared" si="11"/>
        <v>#VALUE!</v>
      </c>
    </row>
    <row r="721" spans="1:7" x14ac:dyDescent="0.2">
      <c r="A721" t="e">
        <f>LEFT(Input!A721,FIND(" ",Input!A721)-1)</f>
        <v>#VALUE!</v>
      </c>
      <c r="B721" t="e">
        <f>RIGHT(Input!A721,LEN(Input!A721)-SEARCH(" ",Input!A721)-2)</f>
        <v>#VALUE!</v>
      </c>
      <c r="D721" t="e">
        <v>#VALUE!</v>
      </c>
      <c r="E721" t="e">
        <v>#VALUE!</v>
      </c>
      <c r="G721" t="e">
        <f t="shared" si="11"/>
        <v>#VALUE!</v>
      </c>
    </row>
    <row r="722" spans="1:7" x14ac:dyDescent="0.2">
      <c r="A722" t="e">
        <f>LEFT(Input!A722,FIND(" ",Input!A722)-1)</f>
        <v>#VALUE!</v>
      </c>
      <c r="B722" t="e">
        <f>RIGHT(Input!A722,LEN(Input!A722)-SEARCH(" ",Input!A722)-2)</f>
        <v>#VALUE!</v>
      </c>
      <c r="D722" t="e">
        <v>#VALUE!</v>
      </c>
      <c r="E722" t="e">
        <v>#VALUE!</v>
      </c>
      <c r="G722" t="e">
        <f t="shared" si="11"/>
        <v>#VALUE!</v>
      </c>
    </row>
    <row r="723" spans="1:7" x14ac:dyDescent="0.2">
      <c r="A723" t="e">
        <f>LEFT(Input!A723,FIND(" ",Input!A723)-1)</f>
        <v>#VALUE!</v>
      </c>
      <c r="B723" t="e">
        <f>RIGHT(Input!A723,LEN(Input!A723)-SEARCH(" ",Input!A723)-2)</f>
        <v>#VALUE!</v>
      </c>
      <c r="D723" t="e">
        <v>#VALUE!</v>
      </c>
      <c r="E723" t="e">
        <v>#VALUE!</v>
      </c>
      <c r="G723" t="e">
        <f t="shared" si="11"/>
        <v>#VALUE!</v>
      </c>
    </row>
    <row r="724" spans="1:7" x14ac:dyDescent="0.2">
      <c r="A724" t="e">
        <f>LEFT(Input!A724,FIND(" ",Input!A724)-1)</f>
        <v>#VALUE!</v>
      </c>
      <c r="B724" t="e">
        <f>RIGHT(Input!A724,LEN(Input!A724)-SEARCH(" ",Input!A724)-2)</f>
        <v>#VALUE!</v>
      </c>
      <c r="D724" t="e">
        <v>#VALUE!</v>
      </c>
      <c r="E724" t="e">
        <v>#VALUE!</v>
      </c>
      <c r="G724" t="e">
        <f t="shared" si="11"/>
        <v>#VALUE!</v>
      </c>
    </row>
    <row r="725" spans="1:7" x14ac:dyDescent="0.2">
      <c r="A725" t="e">
        <f>LEFT(Input!A725,FIND(" ",Input!A725)-1)</f>
        <v>#VALUE!</v>
      </c>
      <c r="B725" t="e">
        <f>RIGHT(Input!A725,LEN(Input!A725)-SEARCH(" ",Input!A725)-2)</f>
        <v>#VALUE!</v>
      </c>
      <c r="D725" t="e">
        <v>#VALUE!</v>
      </c>
      <c r="E725" t="e">
        <v>#VALUE!</v>
      </c>
      <c r="G725" t="e">
        <f t="shared" si="11"/>
        <v>#VALUE!</v>
      </c>
    </row>
    <row r="726" spans="1:7" x14ac:dyDescent="0.2">
      <c r="A726" t="e">
        <f>LEFT(Input!A726,FIND(" ",Input!A726)-1)</f>
        <v>#VALUE!</v>
      </c>
      <c r="B726" t="e">
        <f>RIGHT(Input!A726,LEN(Input!A726)-SEARCH(" ",Input!A726)-2)</f>
        <v>#VALUE!</v>
      </c>
      <c r="D726" t="e">
        <v>#VALUE!</v>
      </c>
      <c r="E726" t="e">
        <v>#VALUE!</v>
      </c>
      <c r="G726" t="e">
        <f t="shared" si="11"/>
        <v>#VALUE!</v>
      </c>
    </row>
    <row r="727" spans="1:7" x14ac:dyDescent="0.2">
      <c r="A727" t="e">
        <f>LEFT(Input!A727,FIND(" ",Input!A727)-1)</f>
        <v>#VALUE!</v>
      </c>
      <c r="B727" t="e">
        <f>RIGHT(Input!A727,LEN(Input!A727)-SEARCH(" ",Input!A727)-2)</f>
        <v>#VALUE!</v>
      </c>
      <c r="D727" t="e">
        <v>#VALUE!</v>
      </c>
      <c r="E727" t="e">
        <v>#VALUE!</v>
      </c>
      <c r="G727" t="e">
        <f t="shared" si="11"/>
        <v>#VALUE!</v>
      </c>
    </row>
    <row r="728" spans="1:7" x14ac:dyDescent="0.2">
      <c r="A728" t="e">
        <f>LEFT(Input!A728,FIND(" ",Input!A728)-1)</f>
        <v>#VALUE!</v>
      </c>
      <c r="B728" t="e">
        <f>RIGHT(Input!A728,LEN(Input!A728)-SEARCH(" ",Input!A728)-2)</f>
        <v>#VALUE!</v>
      </c>
      <c r="D728" t="e">
        <v>#VALUE!</v>
      </c>
      <c r="E728" t="e">
        <v>#VALUE!</v>
      </c>
      <c r="G728" t="e">
        <f t="shared" si="11"/>
        <v>#VALUE!</v>
      </c>
    </row>
    <row r="729" spans="1:7" x14ac:dyDescent="0.2">
      <c r="A729" t="e">
        <f>LEFT(Input!A729,FIND(" ",Input!A729)-1)</f>
        <v>#VALUE!</v>
      </c>
      <c r="B729" t="e">
        <f>RIGHT(Input!A729,LEN(Input!A729)-SEARCH(" ",Input!A729)-2)</f>
        <v>#VALUE!</v>
      </c>
      <c r="D729" t="e">
        <v>#VALUE!</v>
      </c>
      <c r="E729" t="e">
        <v>#VALUE!</v>
      </c>
      <c r="G729" t="e">
        <f t="shared" si="11"/>
        <v>#VALUE!</v>
      </c>
    </row>
    <row r="730" spans="1:7" x14ac:dyDescent="0.2">
      <c r="A730" t="e">
        <f>LEFT(Input!A730,FIND(" ",Input!A730)-1)</f>
        <v>#VALUE!</v>
      </c>
      <c r="B730" t="e">
        <f>RIGHT(Input!A730,LEN(Input!A730)-SEARCH(" ",Input!A730)-2)</f>
        <v>#VALUE!</v>
      </c>
      <c r="D730" t="e">
        <v>#VALUE!</v>
      </c>
      <c r="E730" t="e">
        <v>#VALUE!</v>
      </c>
      <c r="G730" t="e">
        <f t="shared" si="11"/>
        <v>#VALUE!</v>
      </c>
    </row>
    <row r="731" spans="1:7" x14ac:dyDescent="0.2">
      <c r="A731" t="e">
        <f>LEFT(Input!A731,FIND(" ",Input!A731)-1)</f>
        <v>#VALUE!</v>
      </c>
      <c r="B731" t="e">
        <f>RIGHT(Input!A731,LEN(Input!A731)-SEARCH(" ",Input!A731)-2)</f>
        <v>#VALUE!</v>
      </c>
      <c r="D731" t="e">
        <v>#VALUE!</v>
      </c>
      <c r="E731" t="e">
        <v>#VALUE!</v>
      </c>
      <c r="G731" t="e">
        <f t="shared" si="11"/>
        <v>#VALUE!</v>
      </c>
    </row>
    <row r="732" spans="1:7" x14ac:dyDescent="0.2">
      <c r="A732" t="e">
        <f>LEFT(Input!A732,FIND(" ",Input!A732)-1)</f>
        <v>#VALUE!</v>
      </c>
      <c r="B732" t="e">
        <f>RIGHT(Input!A732,LEN(Input!A732)-SEARCH(" ",Input!A732)-2)</f>
        <v>#VALUE!</v>
      </c>
      <c r="D732" t="e">
        <v>#VALUE!</v>
      </c>
      <c r="E732" t="e">
        <v>#VALUE!</v>
      </c>
      <c r="G732" t="e">
        <f t="shared" si="11"/>
        <v>#VALUE!</v>
      </c>
    </row>
    <row r="733" spans="1:7" x14ac:dyDescent="0.2">
      <c r="A733" t="e">
        <f>LEFT(Input!A733,FIND(" ",Input!A733)-1)</f>
        <v>#VALUE!</v>
      </c>
      <c r="B733" t="e">
        <f>RIGHT(Input!A733,LEN(Input!A733)-SEARCH(" ",Input!A733)-2)</f>
        <v>#VALUE!</v>
      </c>
      <c r="D733" t="e">
        <v>#VALUE!</v>
      </c>
      <c r="E733" t="e">
        <v>#VALUE!</v>
      </c>
      <c r="G733" t="e">
        <f t="shared" si="11"/>
        <v>#VALUE!</v>
      </c>
    </row>
    <row r="734" spans="1:7" x14ac:dyDescent="0.2">
      <c r="A734" t="e">
        <f>LEFT(Input!A734,FIND(" ",Input!A734)-1)</f>
        <v>#VALUE!</v>
      </c>
      <c r="B734" t="e">
        <f>RIGHT(Input!A734,LEN(Input!A734)-SEARCH(" ",Input!A734)-2)</f>
        <v>#VALUE!</v>
      </c>
      <c r="D734" t="e">
        <v>#VALUE!</v>
      </c>
      <c r="E734" t="e">
        <v>#VALUE!</v>
      </c>
      <c r="G734" t="e">
        <f t="shared" si="11"/>
        <v>#VALUE!</v>
      </c>
    </row>
    <row r="735" spans="1:7" x14ac:dyDescent="0.2">
      <c r="A735" t="e">
        <f>LEFT(Input!A735,FIND(" ",Input!A735)-1)</f>
        <v>#VALUE!</v>
      </c>
      <c r="B735" t="e">
        <f>RIGHT(Input!A735,LEN(Input!A735)-SEARCH(" ",Input!A735)-2)</f>
        <v>#VALUE!</v>
      </c>
      <c r="D735" t="e">
        <v>#VALUE!</v>
      </c>
      <c r="E735" t="e">
        <v>#VALUE!</v>
      </c>
      <c r="G735" t="e">
        <f t="shared" si="11"/>
        <v>#VALUE!</v>
      </c>
    </row>
    <row r="736" spans="1:7" x14ac:dyDescent="0.2">
      <c r="A736" t="e">
        <f>LEFT(Input!A736,FIND(" ",Input!A736)-1)</f>
        <v>#VALUE!</v>
      </c>
      <c r="B736" t="e">
        <f>RIGHT(Input!A736,LEN(Input!A736)-SEARCH(" ",Input!A736)-2)</f>
        <v>#VALUE!</v>
      </c>
      <c r="D736" t="e">
        <v>#VALUE!</v>
      </c>
      <c r="E736" t="e">
        <v>#VALUE!</v>
      </c>
      <c r="G736" t="e">
        <f t="shared" si="11"/>
        <v>#VALUE!</v>
      </c>
    </row>
    <row r="737" spans="1:7" x14ac:dyDescent="0.2">
      <c r="A737" t="e">
        <f>LEFT(Input!A737,FIND(" ",Input!A737)-1)</f>
        <v>#VALUE!</v>
      </c>
      <c r="B737" t="e">
        <f>RIGHT(Input!A737,LEN(Input!A737)-SEARCH(" ",Input!A737)-2)</f>
        <v>#VALUE!</v>
      </c>
      <c r="D737" t="e">
        <v>#VALUE!</v>
      </c>
      <c r="E737" t="e">
        <v>#VALUE!</v>
      </c>
      <c r="G737" t="e">
        <f t="shared" si="11"/>
        <v>#VALUE!</v>
      </c>
    </row>
    <row r="738" spans="1:7" x14ac:dyDescent="0.2">
      <c r="A738" t="e">
        <f>LEFT(Input!A738,FIND(" ",Input!A738)-1)</f>
        <v>#VALUE!</v>
      </c>
      <c r="B738" t="e">
        <f>RIGHT(Input!A738,LEN(Input!A738)-SEARCH(" ",Input!A738)-2)</f>
        <v>#VALUE!</v>
      </c>
      <c r="D738" t="e">
        <v>#VALUE!</v>
      </c>
      <c r="E738" t="e">
        <v>#VALUE!</v>
      </c>
      <c r="G738" t="e">
        <f t="shared" si="11"/>
        <v>#VALUE!</v>
      </c>
    </row>
    <row r="739" spans="1:7" x14ac:dyDescent="0.2">
      <c r="A739" t="e">
        <f>LEFT(Input!A739,FIND(" ",Input!A739)-1)</f>
        <v>#VALUE!</v>
      </c>
      <c r="B739" t="e">
        <f>RIGHT(Input!A739,LEN(Input!A739)-SEARCH(" ",Input!A739)-2)</f>
        <v>#VALUE!</v>
      </c>
      <c r="D739" t="e">
        <v>#VALUE!</v>
      </c>
      <c r="E739" t="e">
        <v>#VALUE!</v>
      </c>
      <c r="G739" t="e">
        <f t="shared" si="11"/>
        <v>#VALUE!</v>
      </c>
    </row>
    <row r="740" spans="1:7" x14ac:dyDescent="0.2">
      <c r="A740" t="e">
        <f>LEFT(Input!A740,FIND(" ",Input!A740)-1)</f>
        <v>#VALUE!</v>
      </c>
      <c r="B740" t="e">
        <f>RIGHT(Input!A740,LEN(Input!A740)-SEARCH(" ",Input!A740)-2)</f>
        <v>#VALUE!</v>
      </c>
      <c r="D740" t="e">
        <v>#VALUE!</v>
      </c>
      <c r="E740" t="e">
        <v>#VALUE!</v>
      </c>
      <c r="G740" t="e">
        <f t="shared" si="11"/>
        <v>#VALUE!</v>
      </c>
    </row>
    <row r="741" spans="1:7" x14ac:dyDescent="0.2">
      <c r="A741" t="e">
        <f>LEFT(Input!A741,FIND(" ",Input!A741)-1)</f>
        <v>#VALUE!</v>
      </c>
      <c r="B741" t="e">
        <f>RIGHT(Input!A741,LEN(Input!A741)-SEARCH(" ",Input!A741)-2)</f>
        <v>#VALUE!</v>
      </c>
      <c r="D741" t="e">
        <v>#VALUE!</v>
      </c>
      <c r="E741" t="e">
        <v>#VALUE!</v>
      </c>
      <c r="G741" t="e">
        <f t="shared" si="11"/>
        <v>#VALUE!</v>
      </c>
    </row>
    <row r="742" spans="1:7" x14ac:dyDescent="0.2">
      <c r="A742" t="e">
        <f>LEFT(Input!A742,FIND(" ",Input!A742)-1)</f>
        <v>#VALUE!</v>
      </c>
      <c r="B742" t="e">
        <f>RIGHT(Input!A742,LEN(Input!A742)-SEARCH(" ",Input!A742)-2)</f>
        <v>#VALUE!</v>
      </c>
      <c r="D742" t="e">
        <v>#VALUE!</v>
      </c>
      <c r="E742" t="e">
        <v>#VALUE!</v>
      </c>
      <c r="G742" t="e">
        <f t="shared" si="11"/>
        <v>#VALUE!</v>
      </c>
    </row>
    <row r="743" spans="1:7" x14ac:dyDescent="0.2">
      <c r="A743" t="e">
        <f>LEFT(Input!A743,FIND(" ",Input!A743)-1)</f>
        <v>#VALUE!</v>
      </c>
      <c r="B743" t="e">
        <f>RIGHT(Input!A743,LEN(Input!A743)-SEARCH(" ",Input!A743)-2)</f>
        <v>#VALUE!</v>
      </c>
      <c r="D743" t="e">
        <v>#VALUE!</v>
      </c>
      <c r="E743" t="e">
        <v>#VALUE!</v>
      </c>
      <c r="G743" t="e">
        <f t="shared" si="11"/>
        <v>#VALUE!</v>
      </c>
    </row>
    <row r="744" spans="1:7" x14ac:dyDescent="0.2">
      <c r="A744" t="e">
        <f>LEFT(Input!A744,FIND(" ",Input!A744)-1)</f>
        <v>#VALUE!</v>
      </c>
      <c r="B744" t="e">
        <f>RIGHT(Input!A744,LEN(Input!A744)-SEARCH(" ",Input!A744)-2)</f>
        <v>#VALUE!</v>
      </c>
      <c r="D744" t="e">
        <v>#VALUE!</v>
      </c>
      <c r="E744" t="e">
        <v>#VALUE!</v>
      </c>
      <c r="G744" t="e">
        <f t="shared" si="11"/>
        <v>#VALUE!</v>
      </c>
    </row>
    <row r="745" spans="1:7" x14ac:dyDescent="0.2">
      <c r="A745" t="e">
        <f>LEFT(Input!A745,FIND(" ",Input!A745)-1)</f>
        <v>#VALUE!</v>
      </c>
      <c r="B745" t="e">
        <f>RIGHT(Input!A745,LEN(Input!A745)-SEARCH(" ",Input!A745)-2)</f>
        <v>#VALUE!</v>
      </c>
      <c r="D745" t="e">
        <v>#VALUE!</v>
      </c>
      <c r="E745" t="e">
        <v>#VALUE!</v>
      </c>
      <c r="G745" t="e">
        <f t="shared" si="11"/>
        <v>#VALUE!</v>
      </c>
    </row>
    <row r="746" spans="1:7" x14ac:dyDescent="0.2">
      <c r="A746" t="e">
        <f>LEFT(Input!A746,FIND(" ",Input!A746)-1)</f>
        <v>#VALUE!</v>
      </c>
      <c r="B746" t="e">
        <f>RIGHT(Input!A746,LEN(Input!A746)-SEARCH(" ",Input!A746)-2)</f>
        <v>#VALUE!</v>
      </c>
      <c r="D746" t="e">
        <v>#VALUE!</v>
      </c>
      <c r="E746" t="e">
        <v>#VALUE!</v>
      </c>
      <c r="G746" t="e">
        <f t="shared" si="11"/>
        <v>#VALUE!</v>
      </c>
    </row>
    <row r="747" spans="1:7" x14ac:dyDescent="0.2">
      <c r="A747" t="e">
        <f>LEFT(Input!A747,FIND(" ",Input!A747)-1)</f>
        <v>#VALUE!</v>
      </c>
      <c r="B747" t="e">
        <f>RIGHT(Input!A747,LEN(Input!A747)-SEARCH(" ",Input!A747)-2)</f>
        <v>#VALUE!</v>
      </c>
      <c r="D747" t="e">
        <v>#VALUE!</v>
      </c>
      <c r="E747" t="e">
        <v>#VALUE!</v>
      </c>
      <c r="G747" t="e">
        <f t="shared" si="11"/>
        <v>#VALUE!</v>
      </c>
    </row>
    <row r="748" spans="1:7" x14ac:dyDescent="0.2">
      <c r="A748" t="e">
        <f>LEFT(Input!A748,FIND(" ",Input!A748)-1)</f>
        <v>#VALUE!</v>
      </c>
      <c r="B748" t="e">
        <f>RIGHT(Input!A748,LEN(Input!A748)-SEARCH(" ",Input!A748)-2)</f>
        <v>#VALUE!</v>
      </c>
      <c r="D748" t="e">
        <v>#VALUE!</v>
      </c>
      <c r="E748" t="e">
        <v>#VALUE!</v>
      </c>
      <c r="G748" t="e">
        <f t="shared" si="11"/>
        <v>#VALUE!</v>
      </c>
    </row>
    <row r="749" spans="1:7" x14ac:dyDescent="0.2">
      <c r="A749" t="e">
        <f>LEFT(Input!A749,FIND(" ",Input!A749)-1)</f>
        <v>#VALUE!</v>
      </c>
      <c r="B749" t="e">
        <f>RIGHT(Input!A749,LEN(Input!A749)-SEARCH(" ",Input!A749)-2)</f>
        <v>#VALUE!</v>
      </c>
      <c r="D749" t="e">
        <v>#VALUE!</v>
      </c>
      <c r="E749" t="e">
        <v>#VALUE!</v>
      </c>
      <c r="G749" t="e">
        <f t="shared" si="11"/>
        <v>#VALUE!</v>
      </c>
    </row>
    <row r="750" spans="1:7" x14ac:dyDescent="0.2">
      <c r="A750" t="e">
        <f>LEFT(Input!A750,FIND(" ",Input!A750)-1)</f>
        <v>#VALUE!</v>
      </c>
      <c r="B750" t="e">
        <f>RIGHT(Input!A750,LEN(Input!A750)-SEARCH(" ",Input!A750)-2)</f>
        <v>#VALUE!</v>
      </c>
      <c r="D750" t="e">
        <v>#VALUE!</v>
      </c>
      <c r="E750" t="e">
        <v>#VALUE!</v>
      </c>
      <c r="G750" t="e">
        <f t="shared" si="11"/>
        <v>#VALUE!</v>
      </c>
    </row>
    <row r="751" spans="1:7" x14ac:dyDescent="0.2">
      <c r="A751" t="e">
        <f>LEFT(Input!A751,FIND(" ",Input!A751)-1)</f>
        <v>#VALUE!</v>
      </c>
      <c r="B751" t="e">
        <f>RIGHT(Input!A751,LEN(Input!A751)-SEARCH(" ",Input!A751)-2)</f>
        <v>#VALUE!</v>
      </c>
      <c r="D751" t="e">
        <v>#VALUE!</v>
      </c>
      <c r="E751" t="e">
        <v>#VALUE!</v>
      </c>
      <c r="G751" t="e">
        <f t="shared" si="11"/>
        <v>#VALUE!</v>
      </c>
    </row>
    <row r="752" spans="1:7" x14ac:dyDescent="0.2">
      <c r="A752" t="e">
        <f>LEFT(Input!A752,FIND(" ",Input!A752)-1)</f>
        <v>#VALUE!</v>
      </c>
      <c r="B752" t="e">
        <f>RIGHT(Input!A752,LEN(Input!A752)-SEARCH(" ",Input!A752)-2)</f>
        <v>#VALUE!</v>
      </c>
      <c r="D752" t="e">
        <v>#VALUE!</v>
      </c>
      <c r="E752" t="e">
        <v>#VALUE!</v>
      </c>
      <c r="G752" t="e">
        <f t="shared" si="11"/>
        <v>#VALUE!</v>
      </c>
    </row>
    <row r="753" spans="1:7" x14ac:dyDescent="0.2">
      <c r="A753" t="e">
        <f>LEFT(Input!A753,FIND(" ",Input!A753)-1)</f>
        <v>#VALUE!</v>
      </c>
      <c r="B753" t="e">
        <f>RIGHT(Input!A753,LEN(Input!A753)-SEARCH(" ",Input!A753)-2)</f>
        <v>#VALUE!</v>
      </c>
      <c r="D753" t="e">
        <v>#VALUE!</v>
      </c>
      <c r="E753" t="e">
        <v>#VALUE!</v>
      </c>
      <c r="G753" t="e">
        <f t="shared" si="11"/>
        <v>#VALUE!</v>
      </c>
    </row>
    <row r="754" spans="1:7" x14ac:dyDescent="0.2">
      <c r="A754" t="e">
        <f>LEFT(Input!A754,FIND(" ",Input!A754)-1)</f>
        <v>#VALUE!</v>
      </c>
      <c r="B754" t="e">
        <f>RIGHT(Input!A754,LEN(Input!A754)-SEARCH(" ",Input!A754)-2)</f>
        <v>#VALUE!</v>
      </c>
      <c r="D754" t="e">
        <v>#VALUE!</v>
      </c>
      <c r="E754" t="e">
        <v>#VALUE!</v>
      </c>
      <c r="G754" t="e">
        <f t="shared" si="11"/>
        <v>#VALUE!</v>
      </c>
    </row>
    <row r="755" spans="1:7" x14ac:dyDescent="0.2">
      <c r="A755" t="e">
        <f>LEFT(Input!A755,FIND(" ",Input!A755)-1)</f>
        <v>#VALUE!</v>
      </c>
      <c r="B755" t="e">
        <f>RIGHT(Input!A755,LEN(Input!A755)-SEARCH(" ",Input!A755)-2)</f>
        <v>#VALUE!</v>
      </c>
      <c r="D755" t="e">
        <v>#VALUE!</v>
      </c>
      <c r="E755" t="e">
        <v>#VALUE!</v>
      </c>
      <c r="G755" t="e">
        <f t="shared" si="11"/>
        <v>#VALUE!</v>
      </c>
    </row>
    <row r="756" spans="1:7" x14ac:dyDescent="0.2">
      <c r="A756" t="e">
        <f>LEFT(Input!A756,FIND(" ",Input!A756)-1)</f>
        <v>#VALUE!</v>
      </c>
      <c r="B756" t="e">
        <f>RIGHT(Input!A756,LEN(Input!A756)-SEARCH(" ",Input!A756)-2)</f>
        <v>#VALUE!</v>
      </c>
      <c r="D756" t="e">
        <v>#VALUE!</v>
      </c>
      <c r="E756" t="e">
        <v>#VALUE!</v>
      </c>
      <c r="G756" t="e">
        <f t="shared" si="11"/>
        <v>#VALUE!</v>
      </c>
    </row>
    <row r="757" spans="1:7" x14ac:dyDescent="0.2">
      <c r="A757" t="e">
        <f>LEFT(Input!A757,FIND(" ",Input!A757)-1)</f>
        <v>#VALUE!</v>
      </c>
      <c r="B757" t="e">
        <f>RIGHT(Input!A757,LEN(Input!A757)-SEARCH(" ",Input!A757)-2)</f>
        <v>#VALUE!</v>
      </c>
      <c r="D757" t="e">
        <v>#VALUE!</v>
      </c>
      <c r="E757" t="e">
        <v>#VALUE!</v>
      </c>
      <c r="G757" t="e">
        <f t="shared" si="11"/>
        <v>#VALUE!</v>
      </c>
    </row>
    <row r="758" spans="1:7" x14ac:dyDescent="0.2">
      <c r="A758" t="e">
        <f>LEFT(Input!A758,FIND(" ",Input!A758)-1)</f>
        <v>#VALUE!</v>
      </c>
      <c r="B758" t="e">
        <f>RIGHT(Input!A758,LEN(Input!A758)-SEARCH(" ",Input!A758)-2)</f>
        <v>#VALUE!</v>
      </c>
      <c r="D758" t="e">
        <v>#VALUE!</v>
      </c>
      <c r="E758" t="e">
        <v>#VALUE!</v>
      </c>
      <c r="G758" t="e">
        <f t="shared" si="11"/>
        <v>#VALUE!</v>
      </c>
    </row>
    <row r="759" spans="1:7" x14ac:dyDescent="0.2">
      <c r="A759" t="e">
        <f>LEFT(Input!A759,FIND(" ",Input!A759)-1)</f>
        <v>#VALUE!</v>
      </c>
      <c r="B759" t="e">
        <f>RIGHT(Input!A759,LEN(Input!A759)-SEARCH(" ",Input!A759)-2)</f>
        <v>#VALUE!</v>
      </c>
      <c r="D759" t="e">
        <v>#VALUE!</v>
      </c>
      <c r="E759" t="e">
        <v>#VALUE!</v>
      </c>
      <c r="G759" t="e">
        <f t="shared" si="11"/>
        <v>#VALUE!</v>
      </c>
    </row>
    <row r="760" spans="1:7" x14ac:dyDescent="0.2">
      <c r="A760" t="e">
        <f>LEFT(Input!A760,FIND(" ",Input!A760)-1)</f>
        <v>#VALUE!</v>
      </c>
      <c r="B760" t="e">
        <f>RIGHT(Input!A760,LEN(Input!A760)-SEARCH(" ",Input!A760)-2)</f>
        <v>#VALUE!</v>
      </c>
      <c r="D760" t="e">
        <v>#VALUE!</v>
      </c>
      <c r="E760" t="e">
        <v>#VALUE!</v>
      </c>
      <c r="G760" t="e">
        <f t="shared" si="11"/>
        <v>#VALUE!</v>
      </c>
    </row>
    <row r="761" spans="1:7" x14ac:dyDescent="0.2">
      <c r="A761" t="e">
        <f>LEFT(Input!A761,FIND(" ",Input!A761)-1)</f>
        <v>#VALUE!</v>
      </c>
      <c r="B761" t="e">
        <f>RIGHT(Input!A761,LEN(Input!A761)-SEARCH(" ",Input!A761)-2)</f>
        <v>#VALUE!</v>
      </c>
      <c r="D761" t="e">
        <v>#VALUE!</v>
      </c>
      <c r="E761" t="e">
        <v>#VALUE!</v>
      </c>
      <c r="G761" t="e">
        <f t="shared" si="11"/>
        <v>#VALUE!</v>
      </c>
    </row>
    <row r="762" spans="1:7" x14ac:dyDescent="0.2">
      <c r="A762" t="e">
        <f>LEFT(Input!A762,FIND(" ",Input!A762)-1)</f>
        <v>#VALUE!</v>
      </c>
      <c r="B762" t="e">
        <f>RIGHT(Input!A762,LEN(Input!A762)-SEARCH(" ",Input!A762)-2)</f>
        <v>#VALUE!</v>
      </c>
      <c r="D762" t="e">
        <v>#VALUE!</v>
      </c>
      <c r="E762" t="e">
        <v>#VALUE!</v>
      </c>
      <c r="G762" t="e">
        <f t="shared" si="11"/>
        <v>#VALUE!</v>
      </c>
    </row>
    <row r="763" spans="1:7" x14ac:dyDescent="0.2">
      <c r="A763" t="e">
        <f>LEFT(Input!A763,FIND(" ",Input!A763)-1)</f>
        <v>#VALUE!</v>
      </c>
      <c r="B763" t="e">
        <f>RIGHT(Input!A763,LEN(Input!A763)-SEARCH(" ",Input!A763)-2)</f>
        <v>#VALUE!</v>
      </c>
      <c r="D763" t="e">
        <v>#VALUE!</v>
      </c>
      <c r="E763" t="e">
        <v>#VALUE!</v>
      </c>
      <c r="G763" t="e">
        <f t="shared" si="11"/>
        <v>#VALUE!</v>
      </c>
    </row>
    <row r="764" spans="1:7" x14ac:dyDescent="0.2">
      <c r="A764" t="e">
        <f>LEFT(Input!A764,FIND(" ",Input!A764)-1)</f>
        <v>#VALUE!</v>
      </c>
      <c r="B764" t="e">
        <f>RIGHT(Input!A764,LEN(Input!A764)-SEARCH(" ",Input!A764)-2)</f>
        <v>#VALUE!</v>
      </c>
      <c r="D764" t="e">
        <v>#VALUE!</v>
      </c>
      <c r="E764" t="e">
        <v>#VALUE!</v>
      </c>
      <c r="G764" t="e">
        <f t="shared" si="11"/>
        <v>#VALUE!</v>
      </c>
    </row>
    <row r="765" spans="1:7" x14ac:dyDescent="0.2">
      <c r="A765" t="e">
        <f>LEFT(Input!A765,FIND(" ",Input!A765)-1)</f>
        <v>#VALUE!</v>
      </c>
      <c r="B765" t="e">
        <f>RIGHT(Input!A765,LEN(Input!A765)-SEARCH(" ",Input!A765)-2)</f>
        <v>#VALUE!</v>
      </c>
      <c r="D765" t="e">
        <v>#VALUE!</v>
      </c>
      <c r="E765" t="e">
        <v>#VALUE!</v>
      </c>
      <c r="G765" t="e">
        <f t="shared" si="11"/>
        <v>#VALUE!</v>
      </c>
    </row>
    <row r="766" spans="1:7" x14ac:dyDescent="0.2">
      <c r="A766" t="e">
        <f>LEFT(Input!A766,FIND(" ",Input!A766)-1)</f>
        <v>#VALUE!</v>
      </c>
      <c r="B766" t="e">
        <f>RIGHT(Input!A766,LEN(Input!A766)-SEARCH(" ",Input!A766)-2)</f>
        <v>#VALUE!</v>
      </c>
      <c r="D766" t="e">
        <v>#VALUE!</v>
      </c>
      <c r="E766" t="e">
        <v>#VALUE!</v>
      </c>
      <c r="G766" t="e">
        <f t="shared" si="11"/>
        <v>#VALUE!</v>
      </c>
    </row>
    <row r="767" spans="1:7" x14ac:dyDescent="0.2">
      <c r="A767" t="e">
        <f>LEFT(Input!A767,FIND(" ",Input!A767)-1)</f>
        <v>#VALUE!</v>
      </c>
      <c r="B767" t="e">
        <f>RIGHT(Input!A767,LEN(Input!A767)-SEARCH(" ",Input!A767)-2)</f>
        <v>#VALUE!</v>
      </c>
      <c r="D767" t="e">
        <v>#VALUE!</v>
      </c>
      <c r="E767" t="e">
        <v>#VALUE!</v>
      </c>
      <c r="G767" t="e">
        <f t="shared" si="11"/>
        <v>#VALUE!</v>
      </c>
    </row>
    <row r="768" spans="1:7" x14ac:dyDescent="0.2">
      <c r="A768" t="e">
        <f>LEFT(Input!A768,FIND(" ",Input!A768)-1)</f>
        <v>#VALUE!</v>
      </c>
      <c r="B768" t="e">
        <f>RIGHT(Input!A768,LEN(Input!A768)-SEARCH(" ",Input!A768)-2)</f>
        <v>#VALUE!</v>
      </c>
      <c r="D768" t="e">
        <v>#VALUE!</v>
      </c>
      <c r="E768" t="e">
        <v>#VALUE!</v>
      </c>
      <c r="G768" t="e">
        <f t="shared" si="11"/>
        <v>#VALUE!</v>
      </c>
    </row>
    <row r="769" spans="1:7" x14ac:dyDescent="0.2">
      <c r="A769" t="e">
        <f>LEFT(Input!A769,FIND(" ",Input!A769)-1)</f>
        <v>#VALUE!</v>
      </c>
      <c r="B769" t="e">
        <f>RIGHT(Input!A769,LEN(Input!A769)-SEARCH(" ",Input!A769)-2)</f>
        <v>#VALUE!</v>
      </c>
      <c r="D769" t="e">
        <v>#VALUE!</v>
      </c>
      <c r="E769" t="e">
        <v>#VALUE!</v>
      </c>
      <c r="G769" t="e">
        <f t="shared" si="11"/>
        <v>#VALUE!</v>
      </c>
    </row>
    <row r="770" spans="1:7" x14ac:dyDescent="0.2">
      <c r="A770" t="e">
        <f>LEFT(Input!A770,FIND(" ",Input!A770)-1)</f>
        <v>#VALUE!</v>
      </c>
      <c r="B770" t="e">
        <f>RIGHT(Input!A770,LEN(Input!A770)-SEARCH(" ",Input!A770)-2)</f>
        <v>#VALUE!</v>
      </c>
      <c r="D770" t="e">
        <v>#VALUE!</v>
      </c>
      <c r="E770" t="e">
        <v>#VALUE!</v>
      </c>
      <c r="G770" t="e">
        <f t="shared" ref="G770:G833" si="12">ABS(E770-D770)</f>
        <v>#VALUE!</v>
      </c>
    </row>
    <row r="771" spans="1:7" x14ac:dyDescent="0.2">
      <c r="A771" t="e">
        <f>LEFT(Input!A771,FIND(" ",Input!A771)-1)</f>
        <v>#VALUE!</v>
      </c>
      <c r="B771" t="e">
        <f>RIGHT(Input!A771,LEN(Input!A771)-SEARCH(" ",Input!A771)-2)</f>
        <v>#VALUE!</v>
      </c>
      <c r="D771" t="e">
        <v>#VALUE!</v>
      </c>
      <c r="E771" t="e">
        <v>#VALUE!</v>
      </c>
      <c r="G771" t="e">
        <f t="shared" si="12"/>
        <v>#VALUE!</v>
      </c>
    </row>
    <row r="772" spans="1:7" x14ac:dyDescent="0.2">
      <c r="A772" t="e">
        <f>LEFT(Input!A772,FIND(" ",Input!A772)-1)</f>
        <v>#VALUE!</v>
      </c>
      <c r="B772" t="e">
        <f>RIGHT(Input!A772,LEN(Input!A772)-SEARCH(" ",Input!A772)-2)</f>
        <v>#VALUE!</v>
      </c>
      <c r="D772" t="e">
        <v>#VALUE!</v>
      </c>
      <c r="E772" t="e">
        <v>#VALUE!</v>
      </c>
      <c r="G772" t="e">
        <f t="shared" si="12"/>
        <v>#VALUE!</v>
      </c>
    </row>
    <row r="773" spans="1:7" x14ac:dyDescent="0.2">
      <c r="A773" t="e">
        <f>LEFT(Input!A773,FIND(" ",Input!A773)-1)</f>
        <v>#VALUE!</v>
      </c>
      <c r="B773" t="e">
        <f>RIGHT(Input!A773,LEN(Input!A773)-SEARCH(" ",Input!A773)-2)</f>
        <v>#VALUE!</v>
      </c>
      <c r="D773" t="e">
        <v>#VALUE!</v>
      </c>
      <c r="E773" t="e">
        <v>#VALUE!</v>
      </c>
      <c r="G773" t="e">
        <f t="shared" si="12"/>
        <v>#VALUE!</v>
      </c>
    </row>
    <row r="774" spans="1:7" x14ac:dyDescent="0.2">
      <c r="A774" t="e">
        <f>LEFT(Input!A774,FIND(" ",Input!A774)-1)</f>
        <v>#VALUE!</v>
      </c>
      <c r="B774" t="e">
        <f>RIGHT(Input!A774,LEN(Input!A774)-SEARCH(" ",Input!A774)-2)</f>
        <v>#VALUE!</v>
      </c>
      <c r="D774" t="e">
        <v>#VALUE!</v>
      </c>
      <c r="E774" t="e">
        <v>#VALUE!</v>
      </c>
      <c r="G774" t="e">
        <f t="shared" si="12"/>
        <v>#VALUE!</v>
      </c>
    </row>
    <row r="775" spans="1:7" x14ac:dyDescent="0.2">
      <c r="A775" t="e">
        <f>LEFT(Input!A775,FIND(" ",Input!A775)-1)</f>
        <v>#VALUE!</v>
      </c>
      <c r="B775" t="e">
        <f>RIGHT(Input!A775,LEN(Input!A775)-SEARCH(" ",Input!A775)-2)</f>
        <v>#VALUE!</v>
      </c>
      <c r="D775" t="e">
        <v>#VALUE!</v>
      </c>
      <c r="E775" t="e">
        <v>#VALUE!</v>
      </c>
      <c r="G775" t="e">
        <f t="shared" si="12"/>
        <v>#VALUE!</v>
      </c>
    </row>
    <row r="776" spans="1:7" x14ac:dyDescent="0.2">
      <c r="A776" t="e">
        <f>LEFT(Input!A776,FIND(" ",Input!A776)-1)</f>
        <v>#VALUE!</v>
      </c>
      <c r="B776" t="e">
        <f>RIGHT(Input!A776,LEN(Input!A776)-SEARCH(" ",Input!A776)-2)</f>
        <v>#VALUE!</v>
      </c>
      <c r="D776" t="e">
        <v>#VALUE!</v>
      </c>
      <c r="E776" t="e">
        <v>#VALUE!</v>
      </c>
      <c r="G776" t="e">
        <f t="shared" si="12"/>
        <v>#VALUE!</v>
      </c>
    </row>
    <row r="777" spans="1:7" x14ac:dyDescent="0.2">
      <c r="A777" t="e">
        <f>LEFT(Input!A777,FIND(" ",Input!A777)-1)</f>
        <v>#VALUE!</v>
      </c>
      <c r="B777" t="e">
        <f>RIGHT(Input!A777,LEN(Input!A777)-SEARCH(" ",Input!A777)-2)</f>
        <v>#VALUE!</v>
      </c>
      <c r="D777" t="e">
        <v>#VALUE!</v>
      </c>
      <c r="E777" t="e">
        <v>#VALUE!</v>
      </c>
      <c r="G777" t="e">
        <f t="shared" si="12"/>
        <v>#VALUE!</v>
      </c>
    </row>
    <row r="778" spans="1:7" x14ac:dyDescent="0.2">
      <c r="A778" t="e">
        <f>LEFT(Input!A778,FIND(" ",Input!A778)-1)</f>
        <v>#VALUE!</v>
      </c>
      <c r="B778" t="e">
        <f>RIGHT(Input!A778,LEN(Input!A778)-SEARCH(" ",Input!A778)-2)</f>
        <v>#VALUE!</v>
      </c>
      <c r="D778" t="e">
        <v>#VALUE!</v>
      </c>
      <c r="E778" t="e">
        <v>#VALUE!</v>
      </c>
      <c r="G778" t="e">
        <f t="shared" si="12"/>
        <v>#VALUE!</v>
      </c>
    </row>
    <row r="779" spans="1:7" x14ac:dyDescent="0.2">
      <c r="A779" t="e">
        <f>LEFT(Input!A779,FIND(" ",Input!A779)-1)</f>
        <v>#VALUE!</v>
      </c>
      <c r="B779" t="e">
        <f>RIGHT(Input!A779,LEN(Input!A779)-SEARCH(" ",Input!A779)-2)</f>
        <v>#VALUE!</v>
      </c>
      <c r="D779" t="e">
        <v>#VALUE!</v>
      </c>
      <c r="E779" t="e">
        <v>#VALUE!</v>
      </c>
      <c r="G779" t="e">
        <f t="shared" si="12"/>
        <v>#VALUE!</v>
      </c>
    </row>
    <row r="780" spans="1:7" x14ac:dyDescent="0.2">
      <c r="A780" t="e">
        <f>LEFT(Input!A780,FIND(" ",Input!A780)-1)</f>
        <v>#VALUE!</v>
      </c>
      <c r="B780" t="e">
        <f>RIGHT(Input!A780,LEN(Input!A780)-SEARCH(" ",Input!A780)-2)</f>
        <v>#VALUE!</v>
      </c>
      <c r="D780" t="e">
        <v>#VALUE!</v>
      </c>
      <c r="E780" t="e">
        <v>#VALUE!</v>
      </c>
      <c r="G780" t="e">
        <f t="shared" si="12"/>
        <v>#VALUE!</v>
      </c>
    </row>
    <row r="781" spans="1:7" x14ac:dyDescent="0.2">
      <c r="A781" t="e">
        <f>LEFT(Input!A781,FIND(" ",Input!A781)-1)</f>
        <v>#VALUE!</v>
      </c>
      <c r="B781" t="e">
        <f>RIGHT(Input!A781,LEN(Input!A781)-SEARCH(" ",Input!A781)-2)</f>
        <v>#VALUE!</v>
      </c>
      <c r="D781" t="e">
        <v>#VALUE!</v>
      </c>
      <c r="E781" t="e">
        <v>#VALUE!</v>
      </c>
      <c r="G781" t="e">
        <f t="shared" si="12"/>
        <v>#VALUE!</v>
      </c>
    </row>
    <row r="782" spans="1:7" x14ac:dyDescent="0.2">
      <c r="A782" t="e">
        <f>LEFT(Input!A782,FIND(" ",Input!A782)-1)</f>
        <v>#VALUE!</v>
      </c>
      <c r="B782" t="e">
        <f>RIGHT(Input!A782,LEN(Input!A782)-SEARCH(" ",Input!A782)-2)</f>
        <v>#VALUE!</v>
      </c>
      <c r="D782" t="e">
        <v>#VALUE!</v>
      </c>
      <c r="E782" t="e">
        <v>#VALUE!</v>
      </c>
      <c r="G782" t="e">
        <f t="shared" si="12"/>
        <v>#VALUE!</v>
      </c>
    </row>
    <row r="783" spans="1:7" x14ac:dyDescent="0.2">
      <c r="A783" t="e">
        <f>LEFT(Input!A783,FIND(" ",Input!A783)-1)</f>
        <v>#VALUE!</v>
      </c>
      <c r="B783" t="e">
        <f>RIGHT(Input!A783,LEN(Input!A783)-SEARCH(" ",Input!A783)-2)</f>
        <v>#VALUE!</v>
      </c>
      <c r="D783" t="e">
        <v>#VALUE!</v>
      </c>
      <c r="E783" t="e">
        <v>#VALUE!</v>
      </c>
      <c r="G783" t="e">
        <f t="shared" si="12"/>
        <v>#VALUE!</v>
      </c>
    </row>
    <row r="784" spans="1:7" x14ac:dyDescent="0.2">
      <c r="A784" t="e">
        <f>LEFT(Input!A784,FIND(" ",Input!A784)-1)</f>
        <v>#VALUE!</v>
      </c>
      <c r="B784" t="e">
        <f>RIGHT(Input!A784,LEN(Input!A784)-SEARCH(" ",Input!A784)-2)</f>
        <v>#VALUE!</v>
      </c>
      <c r="D784" t="e">
        <v>#VALUE!</v>
      </c>
      <c r="E784" t="e">
        <v>#VALUE!</v>
      </c>
      <c r="G784" t="e">
        <f t="shared" si="12"/>
        <v>#VALUE!</v>
      </c>
    </row>
    <row r="785" spans="1:7" x14ac:dyDescent="0.2">
      <c r="A785" t="e">
        <f>LEFT(Input!A785,FIND(" ",Input!A785)-1)</f>
        <v>#VALUE!</v>
      </c>
      <c r="B785" t="e">
        <f>RIGHT(Input!A785,LEN(Input!A785)-SEARCH(" ",Input!A785)-2)</f>
        <v>#VALUE!</v>
      </c>
      <c r="D785" t="e">
        <v>#VALUE!</v>
      </c>
      <c r="E785" t="e">
        <v>#VALUE!</v>
      </c>
      <c r="G785" t="e">
        <f t="shared" si="12"/>
        <v>#VALUE!</v>
      </c>
    </row>
    <row r="786" spans="1:7" x14ac:dyDescent="0.2">
      <c r="A786" t="e">
        <f>LEFT(Input!A786,FIND(" ",Input!A786)-1)</f>
        <v>#VALUE!</v>
      </c>
      <c r="B786" t="e">
        <f>RIGHT(Input!A786,LEN(Input!A786)-SEARCH(" ",Input!A786)-2)</f>
        <v>#VALUE!</v>
      </c>
      <c r="D786" t="e">
        <v>#VALUE!</v>
      </c>
      <c r="E786" t="e">
        <v>#VALUE!</v>
      </c>
      <c r="G786" t="e">
        <f t="shared" si="12"/>
        <v>#VALUE!</v>
      </c>
    </row>
    <row r="787" spans="1:7" x14ac:dyDescent="0.2">
      <c r="A787" t="e">
        <f>LEFT(Input!A787,FIND(" ",Input!A787)-1)</f>
        <v>#VALUE!</v>
      </c>
      <c r="B787" t="e">
        <f>RIGHT(Input!A787,LEN(Input!A787)-SEARCH(" ",Input!A787)-2)</f>
        <v>#VALUE!</v>
      </c>
      <c r="D787" t="e">
        <v>#VALUE!</v>
      </c>
      <c r="E787" t="e">
        <v>#VALUE!</v>
      </c>
      <c r="G787" t="e">
        <f t="shared" si="12"/>
        <v>#VALUE!</v>
      </c>
    </row>
    <row r="788" spans="1:7" x14ac:dyDescent="0.2">
      <c r="A788" t="e">
        <f>LEFT(Input!A788,FIND(" ",Input!A788)-1)</f>
        <v>#VALUE!</v>
      </c>
      <c r="B788" t="e">
        <f>RIGHT(Input!A788,LEN(Input!A788)-SEARCH(" ",Input!A788)-2)</f>
        <v>#VALUE!</v>
      </c>
      <c r="D788" t="e">
        <v>#VALUE!</v>
      </c>
      <c r="E788" t="e">
        <v>#VALUE!</v>
      </c>
      <c r="G788" t="e">
        <f t="shared" si="12"/>
        <v>#VALUE!</v>
      </c>
    </row>
    <row r="789" spans="1:7" x14ac:dyDescent="0.2">
      <c r="A789" t="e">
        <f>LEFT(Input!A789,FIND(" ",Input!A789)-1)</f>
        <v>#VALUE!</v>
      </c>
      <c r="B789" t="e">
        <f>RIGHT(Input!A789,LEN(Input!A789)-SEARCH(" ",Input!A789)-2)</f>
        <v>#VALUE!</v>
      </c>
      <c r="D789" t="e">
        <v>#VALUE!</v>
      </c>
      <c r="E789" t="e">
        <v>#VALUE!</v>
      </c>
      <c r="G789" t="e">
        <f t="shared" si="12"/>
        <v>#VALUE!</v>
      </c>
    </row>
    <row r="790" spans="1:7" x14ac:dyDescent="0.2">
      <c r="A790" t="e">
        <f>LEFT(Input!A790,FIND(" ",Input!A790)-1)</f>
        <v>#VALUE!</v>
      </c>
      <c r="B790" t="e">
        <f>RIGHT(Input!A790,LEN(Input!A790)-SEARCH(" ",Input!A790)-2)</f>
        <v>#VALUE!</v>
      </c>
      <c r="D790" t="e">
        <v>#VALUE!</v>
      </c>
      <c r="E790" t="e">
        <v>#VALUE!</v>
      </c>
      <c r="G790" t="e">
        <f t="shared" si="12"/>
        <v>#VALUE!</v>
      </c>
    </row>
    <row r="791" spans="1:7" x14ac:dyDescent="0.2">
      <c r="A791" t="e">
        <f>LEFT(Input!A791,FIND(" ",Input!A791)-1)</f>
        <v>#VALUE!</v>
      </c>
      <c r="B791" t="e">
        <f>RIGHT(Input!A791,LEN(Input!A791)-SEARCH(" ",Input!A791)-2)</f>
        <v>#VALUE!</v>
      </c>
      <c r="D791" t="e">
        <v>#VALUE!</v>
      </c>
      <c r="E791" t="e">
        <v>#VALUE!</v>
      </c>
      <c r="G791" t="e">
        <f t="shared" si="12"/>
        <v>#VALUE!</v>
      </c>
    </row>
    <row r="792" spans="1:7" x14ac:dyDescent="0.2">
      <c r="A792" t="e">
        <f>LEFT(Input!A792,FIND(" ",Input!A792)-1)</f>
        <v>#VALUE!</v>
      </c>
      <c r="B792" t="e">
        <f>RIGHT(Input!A792,LEN(Input!A792)-SEARCH(" ",Input!A792)-2)</f>
        <v>#VALUE!</v>
      </c>
      <c r="D792" t="e">
        <v>#VALUE!</v>
      </c>
      <c r="E792" t="e">
        <v>#VALUE!</v>
      </c>
      <c r="G792" t="e">
        <f t="shared" si="12"/>
        <v>#VALUE!</v>
      </c>
    </row>
    <row r="793" spans="1:7" x14ac:dyDescent="0.2">
      <c r="A793" t="e">
        <f>LEFT(Input!A793,FIND(" ",Input!A793)-1)</f>
        <v>#VALUE!</v>
      </c>
      <c r="B793" t="e">
        <f>RIGHT(Input!A793,LEN(Input!A793)-SEARCH(" ",Input!A793)-2)</f>
        <v>#VALUE!</v>
      </c>
      <c r="D793" t="e">
        <v>#VALUE!</v>
      </c>
      <c r="E793" t="e">
        <v>#VALUE!</v>
      </c>
      <c r="G793" t="e">
        <f t="shared" si="12"/>
        <v>#VALUE!</v>
      </c>
    </row>
    <row r="794" spans="1:7" x14ac:dyDescent="0.2">
      <c r="A794" t="e">
        <f>LEFT(Input!A794,FIND(" ",Input!A794)-1)</f>
        <v>#VALUE!</v>
      </c>
      <c r="B794" t="e">
        <f>RIGHT(Input!A794,LEN(Input!A794)-SEARCH(" ",Input!A794)-2)</f>
        <v>#VALUE!</v>
      </c>
      <c r="D794" t="e">
        <v>#VALUE!</v>
      </c>
      <c r="E794" t="e">
        <v>#VALUE!</v>
      </c>
      <c r="G794" t="e">
        <f t="shared" si="12"/>
        <v>#VALUE!</v>
      </c>
    </row>
    <row r="795" spans="1:7" x14ac:dyDescent="0.2">
      <c r="A795" t="e">
        <f>LEFT(Input!A795,FIND(" ",Input!A795)-1)</f>
        <v>#VALUE!</v>
      </c>
      <c r="B795" t="e">
        <f>RIGHT(Input!A795,LEN(Input!A795)-SEARCH(" ",Input!A795)-2)</f>
        <v>#VALUE!</v>
      </c>
      <c r="D795" t="e">
        <v>#VALUE!</v>
      </c>
      <c r="E795" t="e">
        <v>#VALUE!</v>
      </c>
      <c r="G795" t="e">
        <f t="shared" si="12"/>
        <v>#VALUE!</v>
      </c>
    </row>
    <row r="796" spans="1:7" x14ac:dyDescent="0.2">
      <c r="A796" t="e">
        <f>LEFT(Input!A796,FIND(" ",Input!A796)-1)</f>
        <v>#VALUE!</v>
      </c>
      <c r="B796" t="e">
        <f>RIGHT(Input!A796,LEN(Input!A796)-SEARCH(" ",Input!A796)-2)</f>
        <v>#VALUE!</v>
      </c>
      <c r="D796" t="e">
        <v>#VALUE!</v>
      </c>
      <c r="E796" t="e">
        <v>#VALUE!</v>
      </c>
      <c r="G796" t="e">
        <f t="shared" si="12"/>
        <v>#VALUE!</v>
      </c>
    </row>
    <row r="797" spans="1:7" x14ac:dyDescent="0.2">
      <c r="A797" t="e">
        <f>LEFT(Input!A797,FIND(" ",Input!A797)-1)</f>
        <v>#VALUE!</v>
      </c>
      <c r="B797" t="e">
        <f>RIGHT(Input!A797,LEN(Input!A797)-SEARCH(" ",Input!A797)-2)</f>
        <v>#VALUE!</v>
      </c>
      <c r="D797" t="e">
        <v>#VALUE!</v>
      </c>
      <c r="E797" t="e">
        <v>#VALUE!</v>
      </c>
      <c r="G797" t="e">
        <f t="shared" si="12"/>
        <v>#VALUE!</v>
      </c>
    </row>
    <row r="798" spans="1:7" x14ac:dyDescent="0.2">
      <c r="A798" t="e">
        <f>LEFT(Input!A798,FIND(" ",Input!A798)-1)</f>
        <v>#VALUE!</v>
      </c>
      <c r="B798" t="e">
        <f>RIGHT(Input!A798,LEN(Input!A798)-SEARCH(" ",Input!A798)-2)</f>
        <v>#VALUE!</v>
      </c>
      <c r="D798" t="e">
        <v>#VALUE!</v>
      </c>
      <c r="E798" t="e">
        <v>#VALUE!</v>
      </c>
      <c r="G798" t="e">
        <f t="shared" si="12"/>
        <v>#VALUE!</v>
      </c>
    </row>
    <row r="799" spans="1:7" x14ac:dyDescent="0.2">
      <c r="A799" t="e">
        <f>LEFT(Input!A799,FIND(" ",Input!A799)-1)</f>
        <v>#VALUE!</v>
      </c>
      <c r="B799" t="e">
        <f>RIGHT(Input!A799,LEN(Input!A799)-SEARCH(" ",Input!A799)-2)</f>
        <v>#VALUE!</v>
      </c>
      <c r="D799" t="e">
        <v>#VALUE!</v>
      </c>
      <c r="E799" t="e">
        <v>#VALUE!</v>
      </c>
      <c r="G799" t="e">
        <f t="shared" si="12"/>
        <v>#VALUE!</v>
      </c>
    </row>
    <row r="800" spans="1:7" x14ac:dyDescent="0.2">
      <c r="A800" t="e">
        <f>LEFT(Input!A800,FIND(" ",Input!A800)-1)</f>
        <v>#VALUE!</v>
      </c>
      <c r="B800" t="e">
        <f>RIGHT(Input!A800,LEN(Input!A800)-SEARCH(" ",Input!A800)-2)</f>
        <v>#VALUE!</v>
      </c>
      <c r="D800" t="e">
        <v>#VALUE!</v>
      </c>
      <c r="E800" t="e">
        <v>#VALUE!</v>
      </c>
      <c r="G800" t="e">
        <f t="shared" si="12"/>
        <v>#VALUE!</v>
      </c>
    </row>
    <row r="801" spans="1:7" x14ac:dyDescent="0.2">
      <c r="A801" t="e">
        <f>LEFT(Input!A801,FIND(" ",Input!A801)-1)</f>
        <v>#VALUE!</v>
      </c>
      <c r="B801" t="e">
        <f>RIGHT(Input!A801,LEN(Input!A801)-SEARCH(" ",Input!A801)-2)</f>
        <v>#VALUE!</v>
      </c>
      <c r="D801" t="e">
        <v>#VALUE!</v>
      </c>
      <c r="E801" t="e">
        <v>#VALUE!</v>
      </c>
      <c r="G801" t="e">
        <f t="shared" si="12"/>
        <v>#VALUE!</v>
      </c>
    </row>
    <row r="802" spans="1:7" x14ac:dyDescent="0.2">
      <c r="A802" t="e">
        <f>LEFT(Input!A802,FIND(" ",Input!A802)-1)</f>
        <v>#VALUE!</v>
      </c>
      <c r="B802" t="e">
        <f>RIGHT(Input!A802,LEN(Input!A802)-SEARCH(" ",Input!A802)-2)</f>
        <v>#VALUE!</v>
      </c>
      <c r="D802" t="e">
        <v>#VALUE!</v>
      </c>
      <c r="E802" t="e">
        <v>#VALUE!</v>
      </c>
      <c r="G802" t="e">
        <f t="shared" si="12"/>
        <v>#VALUE!</v>
      </c>
    </row>
    <row r="803" spans="1:7" x14ac:dyDescent="0.2">
      <c r="A803" t="e">
        <f>LEFT(Input!A803,FIND(" ",Input!A803)-1)</f>
        <v>#VALUE!</v>
      </c>
      <c r="B803" t="e">
        <f>RIGHT(Input!A803,LEN(Input!A803)-SEARCH(" ",Input!A803)-2)</f>
        <v>#VALUE!</v>
      </c>
      <c r="D803" t="e">
        <v>#VALUE!</v>
      </c>
      <c r="E803" t="e">
        <v>#VALUE!</v>
      </c>
      <c r="G803" t="e">
        <f t="shared" si="12"/>
        <v>#VALUE!</v>
      </c>
    </row>
    <row r="804" spans="1:7" x14ac:dyDescent="0.2">
      <c r="A804" t="e">
        <f>LEFT(Input!A804,FIND(" ",Input!A804)-1)</f>
        <v>#VALUE!</v>
      </c>
      <c r="B804" t="e">
        <f>RIGHT(Input!A804,LEN(Input!A804)-SEARCH(" ",Input!A804)-2)</f>
        <v>#VALUE!</v>
      </c>
      <c r="D804" t="e">
        <v>#VALUE!</v>
      </c>
      <c r="E804" t="e">
        <v>#VALUE!</v>
      </c>
      <c r="G804" t="e">
        <f t="shared" si="12"/>
        <v>#VALUE!</v>
      </c>
    </row>
    <row r="805" spans="1:7" x14ac:dyDescent="0.2">
      <c r="A805" t="e">
        <f>LEFT(Input!A805,FIND(" ",Input!A805)-1)</f>
        <v>#VALUE!</v>
      </c>
      <c r="B805" t="e">
        <f>RIGHT(Input!A805,LEN(Input!A805)-SEARCH(" ",Input!A805)-2)</f>
        <v>#VALUE!</v>
      </c>
      <c r="D805" t="e">
        <v>#VALUE!</v>
      </c>
      <c r="E805" t="e">
        <v>#VALUE!</v>
      </c>
      <c r="G805" t="e">
        <f t="shared" si="12"/>
        <v>#VALUE!</v>
      </c>
    </row>
    <row r="806" spans="1:7" x14ac:dyDescent="0.2">
      <c r="A806" t="e">
        <f>LEFT(Input!A806,FIND(" ",Input!A806)-1)</f>
        <v>#VALUE!</v>
      </c>
      <c r="B806" t="e">
        <f>RIGHT(Input!A806,LEN(Input!A806)-SEARCH(" ",Input!A806)-2)</f>
        <v>#VALUE!</v>
      </c>
      <c r="D806" t="e">
        <v>#VALUE!</v>
      </c>
      <c r="E806" t="e">
        <v>#VALUE!</v>
      </c>
      <c r="G806" t="e">
        <f t="shared" si="12"/>
        <v>#VALUE!</v>
      </c>
    </row>
    <row r="807" spans="1:7" x14ac:dyDescent="0.2">
      <c r="A807" t="e">
        <f>LEFT(Input!A807,FIND(" ",Input!A807)-1)</f>
        <v>#VALUE!</v>
      </c>
      <c r="B807" t="e">
        <f>RIGHT(Input!A807,LEN(Input!A807)-SEARCH(" ",Input!A807)-2)</f>
        <v>#VALUE!</v>
      </c>
      <c r="D807" t="e">
        <v>#VALUE!</v>
      </c>
      <c r="E807" t="e">
        <v>#VALUE!</v>
      </c>
      <c r="G807" t="e">
        <f t="shared" si="12"/>
        <v>#VALUE!</v>
      </c>
    </row>
    <row r="808" spans="1:7" x14ac:dyDescent="0.2">
      <c r="A808" t="e">
        <f>LEFT(Input!A808,FIND(" ",Input!A808)-1)</f>
        <v>#VALUE!</v>
      </c>
      <c r="B808" t="e">
        <f>RIGHT(Input!A808,LEN(Input!A808)-SEARCH(" ",Input!A808)-2)</f>
        <v>#VALUE!</v>
      </c>
      <c r="D808" t="e">
        <v>#VALUE!</v>
      </c>
      <c r="E808" t="e">
        <v>#VALUE!</v>
      </c>
      <c r="G808" t="e">
        <f t="shared" si="12"/>
        <v>#VALUE!</v>
      </c>
    </row>
    <row r="809" spans="1:7" x14ac:dyDescent="0.2">
      <c r="A809" t="e">
        <f>LEFT(Input!A809,FIND(" ",Input!A809)-1)</f>
        <v>#VALUE!</v>
      </c>
      <c r="B809" t="e">
        <f>RIGHT(Input!A809,LEN(Input!A809)-SEARCH(" ",Input!A809)-2)</f>
        <v>#VALUE!</v>
      </c>
      <c r="D809" t="e">
        <v>#VALUE!</v>
      </c>
      <c r="E809" t="e">
        <v>#VALUE!</v>
      </c>
      <c r="G809" t="e">
        <f t="shared" si="12"/>
        <v>#VALUE!</v>
      </c>
    </row>
    <row r="810" spans="1:7" x14ac:dyDescent="0.2">
      <c r="A810" t="e">
        <f>LEFT(Input!A810,FIND(" ",Input!A810)-1)</f>
        <v>#VALUE!</v>
      </c>
      <c r="B810" t="e">
        <f>RIGHT(Input!A810,LEN(Input!A810)-SEARCH(" ",Input!A810)-2)</f>
        <v>#VALUE!</v>
      </c>
      <c r="D810" t="e">
        <v>#VALUE!</v>
      </c>
      <c r="E810" t="e">
        <v>#VALUE!</v>
      </c>
      <c r="G810" t="e">
        <f t="shared" si="12"/>
        <v>#VALUE!</v>
      </c>
    </row>
    <row r="811" spans="1:7" x14ac:dyDescent="0.2">
      <c r="A811" t="e">
        <f>LEFT(Input!A811,FIND(" ",Input!A811)-1)</f>
        <v>#VALUE!</v>
      </c>
      <c r="B811" t="e">
        <f>RIGHT(Input!A811,LEN(Input!A811)-SEARCH(" ",Input!A811)-2)</f>
        <v>#VALUE!</v>
      </c>
      <c r="D811" t="e">
        <v>#VALUE!</v>
      </c>
      <c r="E811" t="e">
        <v>#VALUE!</v>
      </c>
      <c r="G811" t="e">
        <f t="shared" si="12"/>
        <v>#VALUE!</v>
      </c>
    </row>
    <row r="812" spans="1:7" x14ac:dyDescent="0.2">
      <c r="A812" t="e">
        <f>LEFT(Input!A812,FIND(" ",Input!A812)-1)</f>
        <v>#VALUE!</v>
      </c>
      <c r="B812" t="e">
        <f>RIGHT(Input!A812,LEN(Input!A812)-SEARCH(" ",Input!A812)-2)</f>
        <v>#VALUE!</v>
      </c>
      <c r="D812" t="e">
        <v>#VALUE!</v>
      </c>
      <c r="E812" t="e">
        <v>#VALUE!</v>
      </c>
      <c r="G812" t="e">
        <f t="shared" si="12"/>
        <v>#VALUE!</v>
      </c>
    </row>
    <row r="813" spans="1:7" x14ac:dyDescent="0.2">
      <c r="A813" t="e">
        <f>LEFT(Input!A813,FIND(" ",Input!A813)-1)</f>
        <v>#VALUE!</v>
      </c>
      <c r="B813" t="e">
        <f>RIGHT(Input!A813,LEN(Input!A813)-SEARCH(" ",Input!A813)-2)</f>
        <v>#VALUE!</v>
      </c>
      <c r="D813" t="e">
        <v>#VALUE!</v>
      </c>
      <c r="E813" t="e">
        <v>#VALUE!</v>
      </c>
      <c r="G813" t="e">
        <f t="shared" si="12"/>
        <v>#VALUE!</v>
      </c>
    </row>
    <row r="814" spans="1:7" x14ac:dyDescent="0.2">
      <c r="A814" t="e">
        <f>LEFT(Input!A814,FIND(" ",Input!A814)-1)</f>
        <v>#VALUE!</v>
      </c>
      <c r="B814" t="e">
        <f>RIGHT(Input!A814,LEN(Input!A814)-SEARCH(" ",Input!A814)-2)</f>
        <v>#VALUE!</v>
      </c>
      <c r="D814" t="e">
        <v>#VALUE!</v>
      </c>
      <c r="E814" t="e">
        <v>#VALUE!</v>
      </c>
      <c r="G814" t="e">
        <f t="shared" si="12"/>
        <v>#VALUE!</v>
      </c>
    </row>
    <row r="815" spans="1:7" x14ac:dyDescent="0.2">
      <c r="A815" t="e">
        <f>LEFT(Input!A815,FIND(" ",Input!A815)-1)</f>
        <v>#VALUE!</v>
      </c>
      <c r="B815" t="e">
        <f>RIGHT(Input!A815,LEN(Input!A815)-SEARCH(" ",Input!A815)-2)</f>
        <v>#VALUE!</v>
      </c>
      <c r="D815" t="e">
        <v>#VALUE!</v>
      </c>
      <c r="E815" t="e">
        <v>#VALUE!</v>
      </c>
      <c r="G815" t="e">
        <f t="shared" si="12"/>
        <v>#VALUE!</v>
      </c>
    </row>
    <row r="816" spans="1:7" x14ac:dyDescent="0.2">
      <c r="A816" t="e">
        <f>LEFT(Input!A816,FIND(" ",Input!A816)-1)</f>
        <v>#VALUE!</v>
      </c>
      <c r="B816" t="e">
        <f>RIGHT(Input!A816,LEN(Input!A816)-SEARCH(" ",Input!A816)-2)</f>
        <v>#VALUE!</v>
      </c>
      <c r="D816" t="e">
        <v>#VALUE!</v>
      </c>
      <c r="E816" t="e">
        <v>#VALUE!</v>
      </c>
      <c r="G816" t="e">
        <f t="shared" si="12"/>
        <v>#VALUE!</v>
      </c>
    </row>
    <row r="817" spans="1:7" x14ac:dyDescent="0.2">
      <c r="A817" t="e">
        <f>LEFT(Input!A817,FIND(" ",Input!A817)-1)</f>
        <v>#VALUE!</v>
      </c>
      <c r="B817" t="e">
        <f>RIGHT(Input!A817,LEN(Input!A817)-SEARCH(" ",Input!A817)-2)</f>
        <v>#VALUE!</v>
      </c>
      <c r="D817" t="e">
        <v>#VALUE!</v>
      </c>
      <c r="E817" t="e">
        <v>#VALUE!</v>
      </c>
      <c r="G817" t="e">
        <f t="shared" si="12"/>
        <v>#VALUE!</v>
      </c>
    </row>
    <row r="818" spans="1:7" x14ac:dyDescent="0.2">
      <c r="A818" t="e">
        <f>LEFT(Input!A818,FIND(" ",Input!A818)-1)</f>
        <v>#VALUE!</v>
      </c>
      <c r="B818" t="e">
        <f>RIGHT(Input!A818,LEN(Input!A818)-SEARCH(" ",Input!A818)-2)</f>
        <v>#VALUE!</v>
      </c>
      <c r="D818" t="e">
        <v>#VALUE!</v>
      </c>
      <c r="E818" t="e">
        <v>#VALUE!</v>
      </c>
      <c r="G818" t="e">
        <f t="shared" si="12"/>
        <v>#VALUE!</v>
      </c>
    </row>
    <row r="819" spans="1:7" x14ac:dyDescent="0.2">
      <c r="A819" t="e">
        <f>LEFT(Input!A819,FIND(" ",Input!A819)-1)</f>
        <v>#VALUE!</v>
      </c>
      <c r="B819" t="e">
        <f>RIGHT(Input!A819,LEN(Input!A819)-SEARCH(" ",Input!A819)-2)</f>
        <v>#VALUE!</v>
      </c>
      <c r="D819" t="e">
        <v>#VALUE!</v>
      </c>
      <c r="E819" t="e">
        <v>#VALUE!</v>
      </c>
      <c r="G819" t="e">
        <f t="shared" si="12"/>
        <v>#VALUE!</v>
      </c>
    </row>
    <row r="820" spans="1:7" x14ac:dyDescent="0.2">
      <c r="A820" t="e">
        <f>LEFT(Input!A820,FIND(" ",Input!A820)-1)</f>
        <v>#VALUE!</v>
      </c>
      <c r="B820" t="e">
        <f>RIGHT(Input!A820,LEN(Input!A820)-SEARCH(" ",Input!A820)-2)</f>
        <v>#VALUE!</v>
      </c>
      <c r="D820" t="e">
        <v>#VALUE!</v>
      </c>
      <c r="E820" t="e">
        <v>#VALUE!</v>
      </c>
      <c r="G820" t="e">
        <f t="shared" si="12"/>
        <v>#VALUE!</v>
      </c>
    </row>
    <row r="821" spans="1:7" x14ac:dyDescent="0.2">
      <c r="A821" t="e">
        <f>LEFT(Input!A821,FIND(" ",Input!A821)-1)</f>
        <v>#VALUE!</v>
      </c>
      <c r="B821" t="e">
        <f>RIGHT(Input!A821,LEN(Input!A821)-SEARCH(" ",Input!A821)-2)</f>
        <v>#VALUE!</v>
      </c>
      <c r="D821" t="e">
        <v>#VALUE!</v>
      </c>
      <c r="E821" t="e">
        <v>#VALUE!</v>
      </c>
      <c r="G821" t="e">
        <f t="shared" si="12"/>
        <v>#VALUE!</v>
      </c>
    </row>
    <row r="822" spans="1:7" x14ac:dyDescent="0.2">
      <c r="A822" t="e">
        <f>LEFT(Input!A822,FIND(" ",Input!A822)-1)</f>
        <v>#VALUE!</v>
      </c>
      <c r="B822" t="e">
        <f>RIGHT(Input!A822,LEN(Input!A822)-SEARCH(" ",Input!A822)-2)</f>
        <v>#VALUE!</v>
      </c>
      <c r="D822" t="e">
        <v>#VALUE!</v>
      </c>
      <c r="E822" t="e">
        <v>#VALUE!</v>
      </c>
      <c r="G822" t="e">
        <f t="shared" si="12"/>
        <v>#VALUE!</v>
      </c>
    </row>
    <row r="823" spans="1:7" x14ac:dyDescent="0.2">
      <c r="A823" t="e">
        <f>LEFT(Input!A823,FIND(" ",Input!A823)-1)</f>
        <v>#VALUE!</v>
      </c>
      <c r="B823" t="e">
        <f>RIGHT(Input!A823,LEN(Input!A823)-SEARCH(" ",Input!A823)-2)</f>
        <v>#VALUE!</v>
      </c>
      <c r="D823" t="e">
        <v>#VALUE!</v>
      </c>
      <c r="E823" t="e">
        <v>#VALUE!</v>
      </c>
      <c r="G823" t="e">
        <f t="shared" si="12"/>
        <v>#VALUE!</v>
      </c>
    </row>
    <row r="824" spans="1:7" x14ac:dyDescent="0.2">
      <c r="A824" t="e">
        <f>LEFT(Input!A824,FIND(" ",Input!A824)-1)</f>
        <v>#VALUE!</v>
      </c>
      <c r="B824" t="e">
        <f>RIGHT(Input!A824,LEN(Input!A824)-SEARCH(" ",Input!A824)-2)</f>
        <v>#VALUE!</v>
      </c>
      <c r="D824" t="e">
        <v>#VALUE!</v>
      </c>
      <c r="E824" t="e">
        <v>#VALUE!</v>
      </c>
      <c r="G824" t="e">
        <f t="shared" si="12"/>
        <v>#VALUE!</v>
      </c>
    </row>
    <row r="825" spans="1:7" x14ac:dyDescent="0.2">
      <c r="A825" t="e">
        <f>LEFT(Input!A825,FIND(" ",Input!A825)-1)</f>
        <v>#VALUE!</v>
      </c>
      <c r="B825" t="e">
        <f>RIGHT(Input!A825,LEN(Input!A825)-SEARCH(" ",Input!A825)-2)</f>
        <v>#VALUE!</v>
      </c>
      <c r="D825" t="e">
        <v>#VALUE!</v>
      </c>
      <c r="E825" t="e">
        <v>#VALUE!</v>
      </c>
      <c r="G825" t="e">
        <f t="shared" si="12"/>
        <v>#VALUE!</v>
      </c>
    </row>
    <row r="826" spans="1:7" x14ac:dyDescent="0.2">
      <c r="A826" t="e">
        <f>LEFT(Input!A826,FIND(" ",Input!A826)-1)</f>
        <v>#VALUE!</v>
      </c>
      <c r="B826" t="e">
        <f>RIGHT(Input!A826,LEN(Input!A826)-SEARCH(" ",Input!A826)-2)</f>
        <v>#VALUE!</v>
      </c>
      <c r="D826" t="e">
        <v>#VALUE!</v>
      </c>
      <c r="E826" t="e">
        <v>#VALUE!</v>
      </c>
      <c r="G826" t="e">
        <f t="shared" si="12"/>
        <v>#VALUE!</v>
      </c>
    </row>
    <row r="827" spans="1:7" x14ac:dyDescent="0.2">
      <c r="A827" t="e">
        <f>LEFT(Input!A827,FIND(" ",Input!A827)-1)</f>
        <v>#VALUE!</v>
      </c>
      <c r="B827" t="e">
        <f>RIGHT(Input!A827,LEN(Input!A827)-SEARCH(" ",Input!A827)-2)</f>
        <v>#VALUE!</v>
      </c>
      <c r="D827" t="e">
        <v>#VALUE!</v>
      </c>
      <c r="E827" t="e">
        <v>#VALUE!</v>
      </c>
      <c r="G827" t="e">
        <f t="shared" si="12"/>
        <v>#VALUE!</v>
      </c>
    </row>
    <row r="828" spans="1:7" x14ac:dyDescent="0.2">
      <c r="A828" t="e">
        <f>LEFT(Input!A828,FIND(" ",Input!A828)-1)</f>
        <v>#VALUE!</v>
      </c>
      <c r="B828" t="e">
        <f>RIGHT(Input!A828,LEN(Input!A828)-SEARCH(" ",Input!A828)-2)</f>
        <v>#VALUE!</v>
      </c>
      <c r="D828" t="e">
        <v>#VALUE!</v>
      </c>
      <c r="E828" t="e">
        <v>#VALUE!</v>
      </c>
      <c r="G828" t="e">
        <f t="shared" si="12"/>
        <v>#VALUE!</v>
      </c>
    </row>
    <row r="829" spans="1:7" x14ac:dyDescent="0.2">
      <c r="A829" t="e">
        <f>LEFT(Input!A829,FIND(" ",Input!A829)-1)</f>
        <v>#VALUE!</v>
      </c>
      <c r="B829" t="e">
        <f>RIGHT(Input!A829,LEN(Input!A829)-SEARCH(" ",Input!A829)-2)</f>
        <v>#VALUE!</v>
      </c>
      <c r="D829" t="e">
        <v>#VALUE!</v>
      </c>
      <c r="E829" t="e">
        <v>#VALUE!</v>
      </c>
      <c r="G829" t="e">
        <f t="shared" si="12"/>
        <v>#VALUE!</v>
      </c>
    </row>
    <row r="830" spans="1:7" x14ac:dyDescent="0.2">
      <c r="A830" t="e">
        <f>LEFT(Input!A830,FIND(" ",Input!A830)-1)</f>
        <v>#VALUE!</v>
      </c>
      <c r="B830" t="e">
        <f>RIGHT(Input!A830,LEN(Input!A830)-SEARCH(" ",Input!A830)-2)</f>
        <v>#VALUE!</v>
      </c>
      <c r="D830" t="e">
        <v>#VALUE!</v>
      </c>
      <c r="E830" t="e">
        <v>#VALUE!</v>
      </c>
      <c r="G830" t="e">
        <f t="shared" si="12"/>
        <v>#VALUE!</v>
      </c>
    </row>
    <row r="831" spans="1:7" x14ac:dyDescent="0.2">
      <c r="A831" t="e">
        <f>LEFT(Input!A831,FIND(" ",Input!A831)-1)</f>
        <v>#VALUE!</v>
      </c>
      <c r="B831" t="e">
        <f>RIGHT(Input!A831,LEN(Input!A831)-SEARCH(" ",Input!A831)-2)</f>
        <v>#VALUE!</v>
      </c>
      <c r="D831" t="e">
        <v>#VALUE!</v>
      </c>
      <c r="E831" t="e">
        <v>#VALUE!</v>
      </c>
      <c r="G831" t="e">
        <f t="shared" si="12"/>
        <v>#VALUE!</v>
      </c>
    </row>
    <row r="832" spans="1:7" x14ac:dyDescent="0.2">
      <c r="A832" t="e">
        <f>LEFT(Input!A832,FIND(" ",Input!A832)-1)</f>
        <v>#VALUE!</v>
      </c>
      <c r="B832" t="e">
        <f>RIGHT(Input!A832,LEN(Input!A832)-SEARCH(" ",Input!A832)-2)</f>
        <v>#VALUE!</v>
      </c>
      <c r="D832" t="e">
        <v>#VALUE!</v>
      </c>
      <c r="E832" t="e">
        <v>#VALUE!</v>
      </c>
      <c r="G832" t="e">
        <f t="shared" si="12"/>
        <v>#VALUE!</v>
      </c>
    </row>
    <row r="833" spans="1:7" x14ac:dyDescent="0.2">
      <c r="A833" t="e">
        <f>LEFT(Input!A833,FIND(" ",Input!A833)-1)</f>
        <v>#VALUE!</v>
      </c>
      <c r="B833" t="e">
        <f>RIGHT(Input!A833,LEN(Input!A833)-SEARCH(" ",Input!A833)-2)</f>
        <v>#VALUE!</v>
      </c>
      <c r="D833" t="e">
        <v>#VALUE!</v>
      </c>
      <c r="E833" t="e">
        <v>#VALUE!</v>
      </c>
      <c r="G833" t="e">
        <f t="shared" si="12"/>
        <v>#VALUE!</v>
      </c>
    </row>
    <row r="834" spans="1:7" x14ac:dyDescent="0.2">
      <c r="A834" t="e">
        <f>LEFT(Input!A834,FIND(" ",Input!A834)-1)</f>
        <v>#VALUE!</v>
      </c>
      <c r="B834" t="e">
        <f>RIGHT(Input!A834,LEN(Input!A834)-SEARCH(" ",Input!A834)-2)</f>
        <v>#VALUE!</v>
      </c>
      <c r="D834" t="e">
        <v>#VALUE!</v>
      </c>
      <c r="E834" t="e">
        <v>#VALUE!</v>
      </c>
      <c r="G834" t="e">
        <f t="shared" ref="G834:G897" si="13">ABS(E834-D834)</f>
        <v>#VALUE!</v>
      </c>
    </row>
    <row r="835" spans="1:7" x14ac:dyDescent="0.2">
      <c r="A835" t="e">
        <f>LEFT(Input!A835,FIND(" ",Input!A835)-1)</f>
        <v>#VALUE!</v>
      </c>
      <c r="B835" t="e">
        <f>RIGHT(Input!A835,LEN(Input!A835)-SEARCH(" ",Input!A835)-2)</f>
        <v>#VALUE!</v>
      </c>
      <c r="D835" t="e">
        <v>#VALUE!</v>
      </c>
      <c r="E835" t="e">
        <v>#VALUE!</v>
      </c>
      <c r="G835" t="e">
        <f t="shared" si="13"/>
        <v>#VALUE!</v>
      </c>
    </row>
    <row r="836" spans="1:7" x14ac:dyDescent="0.2">
      <c r="A836" t="e">
        <f>LEFT(Input!A836,FIND(" ",Input!A836)-1)</f>
        <v>#VALUE!</v>
      </c>
      <c r="B836" t="e">
        <f>RIGHT(Input!A836,LEN(Input!A836)-SEARCH(" ",Input!A836)-2)</f>
        <v>#VALUE!</v>
      </c>
      <c r="D836" t="e">
        <v>#VALUE!</v>
      </c>
      <c r="E836" t="e">
        <v>#VALUE!</v>
      </c>
      <c r="G836" t="e">
        <f t="shared" si="13"/>
        <v>#VALUE!</v>
      </c>
    </row>
    <row r="837" spans="1:7" x14ac:dyDescent="0.2">
      <c r="A837" t="e">
        <f>LEFT(Input!A837,FIND(" ",Input!A837)-1)</f>
        <v>#VALUE!</v>
      </c>
      <c r="B837" t="e">
        <f>RIGHT(Input!A837,LEN(Input!A837)-SEARCH(" ",Input!A837)-2)</f>
        <v>#VALUE!</v>
      </c>
      <c r="D837" t="e">
        <v>#VALUE!</v>
      </c>
      <c r="E837" t="e">
        <v>#VALUE!</v>
      </c>
      <c r="G837" t="e">
        <f t="shared" si="13"/>
        <v>#VALUE!</v>
      </c>
    </row>
    <row r="838" spans="1:7" x14ac:dyDescent="0.2">
      <c r="A838" t="e">
        <f>LEFT(Input!A838,FIND(" ",Input!A838)-1)</f>
        <v>#VALUE!</v>
      </c>
      <c r="B838" t="e">
        <f>RIGHT(Input!A838,LEN(Input!A838)-SEARCH(" ",Input!A838)-2)</f>
        <v>#VALUE!</v>
      </c>
      <c r="D838" t="e">
        <v>#VALUE!</v>
      </c>
      <c r="E838" t="e">
        <v>#VALUE!</v>
      </c>
      <c r="G838" t="e">
        <f t="shared" si="13"/>
        <v>#VALUE!</v>
      </c>
    </row>
    <row r="839" spans="1:7" x14ac:dyDescent="0.2">
      <c r="A839" t="e">
        <f>LEFT(Input!A839,FIND(" ",Input!A839)-1)</f>
        <v>#VALUE!</v>
      </c>
      <c r="B839" t="e">
        <f>RIGHT(Input!A839,LEN(Input!A839)-SEARCH(" ",Input!A839)-2)</f>
        <v>#VALUE!</v>
      </c>
      <c r="D839" t="e">
        <v>#VALUE!</v>
      </c>
      <c r="E839" t="e">
        <v>#VALUE!</v>
      </c>
      <c r="G839" t="e">
        <f t="shared" si="13"/>
        <v>#VALUE!</v>
      </c>
    </row>
    <row r="840" spans="1:7" x14ac:dyDescent="0.2">
      <c r="A840" t="e">
        <f>LEFT(Input!A840,FIND(" ",Input!A840)-1)</f>
        <v>#VALUE!</v>
      </c>
      <c r="B840" t="e">
        <f>RIGHT(Input!A840,LEN(Input!A840)-SEARCH(" ",Input!A840)-2)</f>
        <v>#VALUE!</v>
      </c>
      <c r="D840" t="e">
        <v>#VALUE!</v>
      </c>
      <c r="E840" t="e">
        <v>#VALUE!</v>
      </c>
      <c r="G840" t="e">
        <f t="shared" si="13"/>
        <v>#VALUE!</v>
      </c>
    </row>
    <row r="841" spans="1:7" x14ac:dyDescent="0.2">
      <c r="A841" t="e">
        <f>LEFT(Input!A841,FIND(" ",Input!A841)-1)</f>
        <v>#VALUE!</v>
      </c>
      <c r="B841" t="e">
        <f>RIGHT(Input!A841,LEN(Input!A841)-SEARCH(" ",Input!A841)-2)</f>
        <v>#VALUE!</v>
      </c>
      <c r="D841" t="e">
        <v>#VALUE!</v>
      </c>
      <c r="E841" t="e">
        <v>#VALUE!</v>
      </c>
      <c r="G841" t="e">
        <f t="shared" si="13"/>
        <v>#VALUE!</v>
      </c>
    </row>
    <row r="842" spans="1:7" x14ac:dyDescent="0.2">
      <c r="A842" t="e">
        <f>LEFT(Input!A842,FIND(" ",Input!A842)-1)</f>
        <v>#VALUE!</v>
      </c>
      <c r="B842" t="e">
        <f>RIGHT(Input!A842,LEN(Input!A842)-SEARCH(" ",Input!A842)-2)</f>
        <v>#VALUE!</v>
      </c>
      <c r="D842" t="e">
        <v>#VALUE!</v>
      </c>
      <c r="E842" t="e">
        <v>#VALUE!</v>
      </c>
      <c r="G842" t="e">
        <f t="shared" si="13"/>
        <v>#VALUE!</v>
      </c>
    </row>
    <row r="843" spans="1:7" x14ac:dyDescent="0.2">
      <c r="A843" t="e">
        <f>LEFT(Input!A843,FIND(" ",Input!A843)-1)</f>
        <v>#VALUE!</v>
      </c>
      <c r="B843" t="e">
        <f>RIGHT(Input!A843,LEN(Input!A843)-SEARCH(" ",Input!A843)-2)</f>
        <v>#VALUE!</v>
      </c>
      <c r="D843" t="e">
        <v>#VALUE!</v>
      </c>
      <c r="E843" t="e">
        <v>#VALUE!</v>
      </c>
      <c r="G843" t="e">
        <f t="shared" si="13"/>
        <v>#VALUE!</v>
      </c>
    </row>
    <row r="844" spans="1:7" x14ac:dyDescent="0.2">
      <c r="A844" t="e">
        <f>LEFT(Input!A844,FIND(" ",Input!A844)-1)</f>
        <v>#VALUE!</v>
      </c>
      <c r="B844" t="e">
        <f>RIGHT(Input!A844,LEN(Input!A844)-SEARCH(" ",Input!A844)-2)</f>
        <v>#VALUE!</v>
      </c>
      <c r="D844" t="e">
        <v>#VALUE!</v>
      </c>
      <c r="E844" t="e">
        <v>#VALUE!</v>
      </c>
      <c r="G844" t="e">
        <f t="shared" si="13"/>
        <v>#VALUE!</v>
      </c>
    </row>
    <row r="845" spans="1:7" x14ac:dyDescent="0.2">
      <c r="A845" t="e">
        <f>LEFT(Input!A845,FIND(" ",Input!A845)-1)</f>
        <v>#VALUE!</v>
      </c>
      <c r="B845" t="e">
        <f>RIGHT(Input!A845,LEN(Input!A845)-SEARCH(" ",Input!A845)-2)</f>
        <v>#VALUE!</v>
      </c>
      <c r="D845" t="e">
        <v>#VALUE!</v>
      </c>
      <c r="E845" t="e">
        <v>#VALUE!</v>
      </c>
      <c r="G845" t="e">
        <f t="shared" si="13"/>
        <v>#VALUE!</v>
      </c>
    </row>
    <row r="846" spans="1:7" x14ac:dyDescent="0.2">
      <c r="A846" t="e">
        <f>LEFT(Input!A846,FIND(" ",Input!A846)-1)</f>
        <v>#VALUE!</v>
      </c>
      <c r="B846" t="e">
        <f>RIGHT(Input!A846,LEN(Input!A846)-SEARCH(" ",Input!A846)-2)</f>
        <v>#VALUE!</v>
      </c>
      <c r="D846" t="e">
        <v>#VALUE!</v>
      </c>
      <c r="E846" t="e">
        <v>#VALUE!</v>
      </c>
      <c r="G846" t="e">
        <f t="shared" si="13"/>
        <v>#VALUE!</v>
      </c>
    </row>
    <row r="847" spans="1:7" x14ac:dyDescent="0.2">
      <c r="A847" t="e">
        <f>LEFT(Input!A847,FIND(" ",Input!A847)-1)</f>
        <v>#VALUE!</v>
      </c>
      <c r="B847" t="e">
        <f>RIGHT(Input!A847,LEN(Input!A847)-SEARCH(" ",Input!A847)-2)</f>
        <v>#VALUE!</v>
      </c>
      <c r="D847" t="e">
        <v>#VALUE!</v>
      </c>
      <c r="E847" t="e">
        <v>#VALUE!</v>
      </c>
      <c r="G847" t="e">
        <f t="shared" si="13"/>
        <v>#VALUE!</v>
      </c>
    </row>
    <row r="848" spans="1:7" x14ac:dyDescent="0.2">
      <c r="A848" t="e">
        <f>LEFT(Input!A848,FIND(" ",Input!A848)-1)</f>
        <v>#VALUE!</v>
      </c>
      <c r="B848" t="e">
        <f>RIGHT(Input!A848,LEN(Input!A848)-SEARCH(" ",Input!A848)-2)</f>
        <v>#VALUE!</v>
      </c>
      <c r="D848" t="e">
        <v>#VALUE!</v>
      </c>
      <c r="E848" t="e">
        <v>#VALUE!</v>
      </c>
      <c r="G848" t="e">
        <f t="shared" si="13"/>
        <v>#VALUE!</v>
      </c>
    </row>
    <row r="849" spans="1:7" x14ac:dyDescent="0.2">
      <c r="A849" t="e">
        <f>LEFT(Input!A849,FIND(" ",Input!A849)-1)</f>
        <v>#VALUE!</v>
      </c>
      <c r="B849" t="e">
        <f>RIGHT(Input!A849,LEN(Input!A849)-SEARCH(" ",Input!A849)-2)</f>
        <v>#VALUE!</v>
      </c>
      <c r="D849" t="e">
        <v>#VALUE!</v>
      </c>
      <c r="E849" t="e">
        <v>#VALUE!</v>
      </c>
      <c r="G849" t="e">
        <f t="shared" si="13"/>
        <v>#VALUE!</v>
      </c>
    </row>
    <row r="850" spans="1:7" x14ac:dyDescent="0.2">
      <c r="A850" t="e">
        <f>LEFT(Input!A850,FIND(" ",Input!A850)-1)</f>
        <v>#VALUE!</v>
      </c>
      <c r="B850" t="e">
        <f>RIGHT(Input!A850,LEN(Input!A850)-SEARCH(" ",Input!A850)-2)</f>
        <v>#VALUE!</v>
      </c>
      <c r="D850" t="e">
        <v>#VALUE!</v>
      </c>
      <c r="E850" t="e">
        <v>#VALUE!</v>
      </c>
      <c r="G850" t="e">
        <f t="shared" si="13"/>
        <v>#VALUE!</v>
      </c>
    </row>
    <row r="851" spans="1:7" x14ac:dyDescent="0.2">
      <c r="A851" t="e">
        <f>LEFT(Input!A851,FIND(" ",Input!A851)-1)</f>
        <v>#VALUE!</v>
      </c>
      <c r="B851" t="e">
        <f>RIGHT(Input!A851,LEN(Input!A851)-SEARCH(" ",Input!A851)-2)</f>
        <v>#VALUE!</v>
      </c>
      <c r="D851" t="e">
        <v>#VALUE!</v>
      </c>
      <c r="E851" t="e">
        <v>#VALUE!</v>
      </c>
      <c r="G851" t="e">
        <f t="shared" si="13"/>
        <v>#VALUE!</v>
      </c>
    </row>
    <row r="852" spans="1:7" x14ac:dyDescent="0.2">
      <c r="A852" t="e">
        <f>LEFT(Input!A852,FIND(" ",Input!A852)-1)</f>
        <v>#VALUE!</v>
      </c>
      <c r="B852" t="e">
        <f>RIGHT(Input!A852,LEN(Input!A852)-SEARCH(" ",Input!A852)-2)</f>
        <v>#VALUE!</v>
      </c>
      <c r="D852" t="e">
        <v>#VALUE!</v>
      </c>
      <c r="E852" t="e">
        <v>#VALUE!</v>
      </c>
      <c r="G852" t="e">
        <f t="shared" si="13"/>
        <v>#VALUE!</v>
      </c>
    </row>
    <row r="853" spans="1:7" x14ac:dyDescent="0.2">
      <c r="A853" t="e">
        <f>LEFT(Input!A853,FIND(" ",Input!A853)-1)</f>
        <v>#VALUE!</v>
      </c>
      <c r="B853" t="e">
        <f>RIGHT(Input!A853,LEN(Input!A853)-SEARCH(" ",Input!A853)-2)</f>
        <v>#VALUE!</v>
      </c>
      <c r="D853" t="e">
        <v>#VALUE!</v>
      </c>
      <c r="E853" t="e">
        <v>#VALUE!</v>
      </c>
      <c r="G853" t="e">
        <f t="shared" si="13"/>
        <v>#VALUE!</v>
      </c>
    </row>
    <row r="854" spans="1:7" x14ac:dyDescent="0.2">
      <c r="A854" t="e">
        <f>LEFT(Input!A854,FIND(" ",Input!A854)-1)</f>
        <v>#VALUE!</v>
      </c>
      <c r="B854" t="e">
        <f>RIGHT(Input!A854,LEN(Input!A854)-SEARCH(" ",Input!A854)-2)</f>
        <v>#VALUE!</v>
      </c>
      <c r="D854" t="e">
        <v>#VALUE!</v>
      </c>
      <c r="E854" t="e">
        <v>#VALUE!</v>
      </c>
      <c r="G854" t="e">
        <f t="shared" si="13"/>
        <v>#VALUE!</v>
      </c>
    </row>
    <row r="855" spans="1:7" x14ac:dyDescent="0.2">
      <c r="A855" t="e">
        <f>LEFT(Input!A855,FIND(" ",Input!A855)-1)</f>
        <v>#VALUE!</v>
      </c>
      <c r="B855" t="e">
        <f>RIGHT(Input!A855,LEN(Input!A855)-SEARCH(" ",Input!A855)-2)</f>
        <v>#VALUE!</v>
      </c>
      <c r="D855" t="e">
        <v>#VALUE!</v>
      </c>
      <c r="E855" t="e">
        <v>#VALUE!</v>
      </c>
      <c r="G855" t="e">
        <f t="shared" si="13"/>
        <v>#VALUE!</v>
      </c>
    </row>
    <row r="856" spans="1:7" x14ac:dyDescent="0.2">
      <c r="A856" t="e">
        <f>LEFT(Input!A856,FIND(" ",Input!A856)-1)</f>
        <v>#VALUE!</v>
      </c>
      <c r="B856" t="e">
        <f>RIGHT(Input!A856,LEN(Input!A856)-SEARCH(" ",Input!A856)-2)</f>
        <v>#VALUE!</v>
      </c>
      <c r="D856" t="e">
        <v>#VALUE!</v>
      </c>
      <c r="E856" t="e">
        <v>#VALUE!</v>
      </c>
      <c r="G856" t="e">
        <f t="shared" si="13"/>
        <v>#VALUE!</v>
      </c>
    </row>
    <row r="857" spans="1:7" x14ac:dyDescent="0.2">
      <c r="A857" t="e">
        <f>LEFT(Input!A857,FIND(" ",Input!A857)-1)</f>
        <v>#VALUE!</v>
      </c>
      <c r="B857" t="e">
        <f>RIGHT(Input!A857,LEN(Input!A857)-SEARCH(" ",Input!A857)-2)</f>
        <v>#VALUE!</v>
      </c>
      <c r="D857" t="e">
        <v>#VALUE!</v>
      </c>
      <c r="E857" t="e">
        <v>#VALUE!</v>
      </c>
      <c r="G857" t="e">
        <f t="shared" si="13"/>
        <v>#VALUE!</v>
      </c>
    </row>
    <row r="858" spans="1:7" x14ac:dyDescent="0.2">
      <c r="A858" t="e">
        <f>LEFT(Input!A858,FIND(" ",Input!A858)-1)</f>
        <v>#VALUE!</v>
      </c>
      <c r="B858" t="e">
        <f>RIGHT(Input!A858,LEN(Input!A858)-SEARCH(" ",Input!A858)-2)</f>
        <v>#VALUE!</v>
      </c>
      <c r="D858" t="e">
        <v>#VALUE!</v>
      </c>
      <c r="E858" t="e">
        <v>#VALUE!</v>
      </c>
      <c r="G858" t="e">
        <f t="shared" si="13"/>
        <v>#VALUE!</v>
      </c>
    </row>
    <row r="859" spans="1:7" x14ac:dyDescent="0.2">
      <c r="A859" t="e">
        <f>LEFT(Input!A859,FIND(" ",Input!A859)-1)</f>
        <v>#VALUE!</v>
      </c>
      <c r="B859" t="e">
        <f>RIGHT(Input!A859,LEN(Input!A859)-SEARCH(" ",Input!A859)-2)</f>
        <v>#VALUE!</v>
      </c>
      <c r="D859" t="e">
        <v>#VALUE!</v>
      </c>
      <c r="E859" t="e">
        <v>#VALUE!</v>
      </c>
      <c r="G859" t="e">
        <f t="shared" si="13"/>
        <v>#VALUE!</v>
      </c>
    </row>
    <row r="860" spans="1:7" x14ac:dyDescent="0.2">
      <c r="A860" t="e">
        <f>LEFT(Input!A860,FIND(" ",Input!A860)-1)</f>
        <v>#VALUE!</v>
      </c>
      <c r="B860" t="e">
        <f>RIGHT(Input!A860,LEN(Input!A860)-SEARCH(" ",Input!A860)-2)</f>
        <v>#VALUE!</v>
      </c>
      <c r="D860" t="e">
        <v>#VALUE!</v>
      </c>
      <c r="E860" t="e">
        <v>#VALUE!</v>
      </c>
      <c r="G860" t="e">
        <f t="shared" si="13"/>
        <v>#VALUE!</v>
      </c>
    </row>
    <row r="861" spans="1:7" x14ac:dyDescent="0.2">
      <c r="A861" t="e">
        <f>LEFT(Input!A861,FIND(" ",Input!A861)-1)</f>
        <v>#VALUE!</v>
      </c>
      <c r="B861" t="e">
        <f>RIGHT(Input!A861,LEN(Input!A861)-SEARCH(" ",Input!A861)-2)</f>
        <v>#VALUE!</v>
      </c>
      <c r="D861" t="e">
        <v>#VALUE!</v>
      </c>
      <c r="E861" t="e">
        <v>#VALUE!</v>
      </c>
      <c r="G861" t="e">
        <f t="shared" si="13"/>
        <v>#VALUE!</v>
      </c>
    </row>
    <row r="862" spans="1:7" x14ac:dyDescent="0.2">
      <c r="A862" t="e">
        <f>LEFT(Input!A862,FIND(" ",Input!A862)-1)</f>
        <v>#VALUE!</v>
      </c>
      <c r="B862" t="e">
        <f>RIGHT(Input!A862,LEN(Input!A862)-SEARCH(" ",Input!A862)-2)</f>
        <v>#VALUE!</v>
      </c>
      <c r="D862" t="e">
        <v>#VALUE!</v>
      </c>
      <c r="E862" t="e">
        <v>#VALUE!</v>
      </c>
      <c r="G862" t="e">
        <f t="shared" si="13"/>
        <v>#VALUE!</v>
      </c>
    </row>
    <row r="863" spans="1:7" x14ac:dyDescent="0.2">
      <c r="A863" t="e">
        <f>LEFT(Input!A863,FIND(" ",Input!A863)-1)</f>
        <v>#VALUE!</v>
      </c>
      <c r="B863" t="e">
        <f>RIGHT(Input!A863,LEN(Input!A863)-SEARCH(" ",Input!A863)-2)</f>
        <v>#VALUE!</v>
      </c>
      <c r="D863" t="e">
        <v>#VALUE!</v>
      </c>
      <c r="E863" t="e">
        <v>#VALUE!</v>
      </c>
      <c r="G863" t="e">
        <f t="shared" si="13"/>
        <v>#VALUE!</v>
      </c>
    </row>
    <row r="864" spans="1:7" x14ac:dyDescent="0.2">
      <c r="A864" t="e">
        <f>LEFT(Input!A864,FIND(" ",Input!A864)-1)</f>
        <v>#VALUE!</v>
      </c>
      <c r="B864" t="e">
        <f>RIGHT(Input!A864,LEN(Input!A864)-SEARCH(" ",Input!A864)-2)</f>
        <v>#VALUE!</v>
      </c>
      <c r="D864" t="e">
        <v>#VALUE!</v>
      </c>
      <c r="E864" t="e">
        <v>#VALUE!</v>
      </c>
      <c r="G864" t="e">
        <f t="shared" si="13"/>
        <v>#VALUE!</v>
      </c>
    </row>
    <row r="865" spans="1:7" x14ac:dyDescent="0.2">
      <c r="A865" t="e">
        <f>LEFT(Input!A865,FIND(" ",Input!A865)-1)</f>
        <v>#VALUE!</v>
      </c>
      <c r="B865" t="e">
        <f>RIGHT(Input!A865,LEN(Input!A865)-SEARCH(" ",Input!A865)-2)</f>
        <v>#VALUE!</v>
      </c>
      <c r="D865" t="e">
        <v>#VALUE!</v>
      </c>
      <c r="E865" t="e">
        <v>#VALUE!</v>
      </c>
      <c r="G865" t="e">
        <f t="shared" si="13"/>
        <v>#VALUE!</v>
      </c>
    </row>
    <row r="866" spans="1:7" x14ac:dyDescent="0.2">
      <c r="A866" t="e">
        <f>LEFT(Input!A866,FIND(" ",Input!A866)-1)</f>
        <v>#VALUE!</v>
      </c>
      <c r="B866" t="e">
        <f>RIGHT(Input!A866,LEN(Input!A866)-SEARCH(" ",Input!A866)-2)</f>
        <v>#VALUE!</v>
      </c>
      <c r="D866" t="e">
        <v>#VALUE!</v>
      </c>
      <c r="E866" t="e">
        <v>#VALUE!</v>
      </c>
      <c r="G866" t="e">
        <f t="shared" si="13"/>
        <v>#VALUE!</v>
      </c>
    </row>
    <row r="867" spans="1:7" x14ac:dyDescent="0.2">
      <c r="A867" t="e">
        <f>LEFT(Input!A867,FIND(" ",Input!A867)-1)</f>
        <v>#VALUE!</v>
      </c>
      <c r="B867" t="e">
        <f>RIGHT(Input!A867,LEN(Input!A867)-SEARCH(" ",Input!A867)-2)</f>
        <v>#VALUE!</v>
      </c>
      <c r="D867" t="e">
        <v>#VALUE!</v>
      </c>
      <c r="E867" t="e">
        <v>#VALUE!</v>
      </c>
      <c r="G867" t="e">
        <f t="shared" si="13"/>
        <v>#VALUE!</v>
      </c>
    </row>
    <row r="868" spans="1:7" x14ac:dyDescent="0.2">
      <c r="A868" t="e">
        <f>LEFT(Input!A868,FIND(" ",Input!A868)-1)</f>
        <v>#VALUE!</v>
      </c>
      <c r="B868" t="e">
        <f>RIGHT(Input!A868,LEN(Input!A868)-SEARCH(" ",Input!A868)-2)</f>
        <v>#VALUE!</v>
      </c>
      <c r="D868" t="e">
        <v>#VALUE!</v>
      </c>
      <c r="E868" t="e">
        <v>#VALUE!</v>
      </c>
      <c r="G868" t="e">
        <f t="shared" si="13"/>
        <v>#VALUE!</v>
      </c>
    </row>
    <row r="869" spans="1:7" x14ac:dyDescent="0.2">
      <c r="A869" t="e">
        <f>LEFT(Input!A869,FIND(" ",Input!A869)-1)</f>
        <v>#VALUE!</v>
      </c>
      <c r="B869" t="e">
        <f>RIGHT(Input!A869,LEN(Input!A869)-SEARCH(" ",Input!A869)-2)</f>
        <v>#VALUE!</v>
      </c>
      <c r="D869" t="e">
        <v>#VALUE!</v>
      </c>
      <c r="E869" t="e">
        <v>#VALUE!</v>
      </c>
      <c r="G869" t="e">
        <f t="shared" si="13"/>
        <v>#VALUE!</v>
      </c>
    </row>
    <row r="870" spans="1:7" x14ac:dyDescent="0.2">
      <c r="A870" t="e">
        <f>LEFT(Input!A870,FIND(" ",Input!A870)-1)</f>
        <v>#VALUE!</v>
      </c>
      <c r="B870" t="e">
        <f>RIGHT(Input!A870,LEN(Input!A870)-SEARCH(" ",Input!A870)-2)</f>
        <v>#VALUE!</v>
      </c>
      <c r="D870" t="e">
        <v>#VALUE!</v>
      </c>
      <c r="E870" t="e">
        <v>#VALUE!</v>
      </c>
      <c r="G870" t="e">
        <f t="shared" si="13"/>
        <v>#VALUE!</v>
      </c>
    </row>
    <row r="871" spans="1:7" x14ac:dyDescent="0.2">
      <c r="A871" t="e">
        <f>LEFT(Input!A871,FIND(" ",Input!A871)-1)</f>
        <v>#VALUE!</v>
      </c>
      <c r="B871" t="e">
        <f>RIGHT(Input!A871,LEN(Input!A871)-SEARCH(" ",Input!A871)-2)</f>
        <v>#VALUE!</v>
      </c>
      <c r="D871" t="e">
        <v>#VALUE!</v>
      </c>
      <c r="E871" t="e">
        <v>#VALUE!</v>
      </c>
      <c r="G871" t="e">
        <f t="shared" si="13"/>
        <v>#VALUE!</v>
      </c>
    </row>
    <row r="872" spans="1:7" x14ac:dyDescent="0.2">
      <c r="A872" t="e">
        <f>LEFT(Input!A872,FIND(" ",Input!A872)-1)</f>
        <v>#VALUE!</v>
      </c>
      <c r="B872" t="e">
        <f>RIGHT(Input!A872,LEN(Input!A872)-SEARCH(" ",Input!A872)-2)</f>
        <v>#VALUE!</v>
      </c>
      <c r="D872" t="e">
        <v>#VALUE!</v>
      </c>
      <c r="E872" t="e">
        <v>#VALUE!</v>
      </c>
      <c r="G872" t="e">
        <f t="shared" si="13"/>
        <v>#VALUE!</v>
      </c>
    </row>
    <row r="873" spans="1:7" x14ac:dyDescent="0.2">
      <c r="A873" t="e">
        <f>LEFT(Input!A873,FIND(" ",Input!A873)-1)</f>
        <v>#VALUE!</v>
      </c>
      <c r="B873" t="e">
        <f>RIGHT(Input!A873,LEN(Input!A873)-SEARCH(" ",Input!A873)-2)</f>
        <v>#VALUE!</v>
      </c>
      <c r="D873" t="e">
        <v>#VALUE!</v>
      </c>
      <c r="E873" t="e">
        <v>#VALUE!</v>
      </c>
      <c r="G873" t="e">
        <f t="shared" si="13"/>
        <v>#VALUE!</v>
      </c>
    </row>
    <row r="874" spans="1:7" x14ac:dyDescent="0.2">
      <c r="A874" t="e">
        <f>LEFT(Input!A874,FIND(" ",Input!A874)-1)</f>
        <v>#VALUE!</v>
      </c>
      <c r="B874" t="e">
        <f>RIGHT(Input!A874,LEN(Input!A874)-SEARCH(" ",Input!A874)-2)</f>
        <v>#VALUE!</v>
      </c>
      <c r="D874" t="e">
        <v>#VALUE!</v>
      </c>
      <c r="E874" t="e">
        <v>#VALUE!</v>
      </c>
      <c r="G874" t="e">
        <f t="shared" si="13"/>
        <v>#VALUE!</v>
      </c>
    </row>
    <row r="875" spans="1:7" x14ac:dyDescent="0.2">
      <c r="A875" t="e">
        <f>LEFT(Input!A875,FIND(" ",Input!A875)-1)</f>
        <v>#VALUE!</v>
      </c>
      <c r="B875" t="e">
        <f>RIGHT(Input!A875,LEN(Input!A875)-SEARCH(" ",Input!A875)-2)</f>
        <v>#VALUE!</v>
      </c>
      <c r="D875" t="e">
        <v>#VALUE!</v>
      </c>
      <c r="E875" t="e">
        <v>#VALUE!</v>
      </c>
      <c r="G875" t="e">
        <f t="shared" si="13"/>
        <v>#VALUE!</v>
      </c>
    </row>
    <row r="876" spans="1:7" x14ac:dyDescent="0.2">
      <c r="A876" t="e">
        <f>LEFT(Input!A876,FIND(" ",Input!A876)-1)</f>
        <v>#VALUE!</v>
      </c>
      <c r="B876" t="e">
        <f>RIGHT(Input!A876,LEN(Input!A876)-SEARCH(" ",Input!A876)-2)</f>
        <v>#VALUE!</v>
      </c>
      <c r="D876" t="e">
        <v>#VALUE!</v>
      </c>
      <c r="E876" t="e">
        <v>#VALUE!</v>
      </c>
      <c r="G876" t="e">
        <f t="shared" si="13"/>
        <v>#VALUE!</v>
      </c>
    </row>
    <row r="877" spans="1:7" x14ac:dyDescent="0.2">
      <c r="A877" t="e">
        <f>LEFT(Input!A877,FIND(" ",Input!A877)-1)</f>
        <v>#VALUE!</v>
      </c>
      <c r="B877" t="e">
        <f>RIGHT(Input!A877,LEN(Input!A877)-SEARCH(" ",Input!A877)-2)</f>
        <v>#VALUE!</v>
      </c>
      <c r="D877" t="e">
        <v>#VALUE!</v>
      </c>
      <c r="E877" t="e">
        <v>#VALUE!</v>
      </c>
      <c r="G877" t="e">
        <f t="shared" si="13"/>
        <v>#VALUE!</v>
      </c>
    </row>
    <row r="878" spans="1:7" x14ac:dyDescent="0.2">
      <c r="A878" t="e">
        <f>LEFT(Input!A878,FIND(" ",Input!A878)-1)</f>
        <v>#VALUE!</v>
      </c>
      <c r="B878" t="e">
        <f>RIGHT(Input!A878,LEN(Input!A878)-SEARCH(" ",Input!A878)-2)</f>
        <v>#VALUE!</v>
      </c>
      <c r="D878" t="e">
        <v>#VALUE!</v>
      </c>
      <c r="E878" t="e">
        <v>#VALUE!</v>
      </c>
      <c r="G878" t="e">
        <f t="shared" si="13"/>
        <v>#VALUE!</v>
      </c>
    </row>
    <row r="879" spans="1:7" x14ac:dyDescent="0.2">
      <c r="A879" t="e">
        <f>LEFT(Input!A879,FIND(" ",Input!A879)-1)</f>
        <v>#VALUE!</v>
      </c>
      <c r="B879" t="e">
        <f>RIGHT(Input!A879,LEN(Input!A879)-SEARCH(" ",Input!A879)-2)</f>
        <v>#VALUE!</v>
      </c>
      <c r="D879" t="e">
        <v>#VALUE!</v>
      </c>
      <c r="E879" t="e">
        <v>#VALUE!</v>
      </c>
      <c r="G879" t="e">
        <f t="shared" si="13"/>
        <v>#VALUE!</v>
      </c>
    </row>
    <row r="880" spans="1:7" x14ac:dyDescent="0.2">
      <c r="A880" t="e">
        <f>LEFT(Input!A880,FIND(" ",Input!A880)-1)</f>
        <v>#VALUE!</v>
      </c>
      <c r="B880" t="e">
        <f>RIGHT(Input!A880,LEN(Input!A880)-SEARCH(" ",Input!A880)-2)</f>
        <v>#VALUE!</v>
      </c>
      <c r="D880" t="e">
        <v>#VALUE!</v>
      </c>
      <c r="E880" t="e">
        <v>#VALUE!</v>
      </c>
      <c r="G880" t="e">
        <f t="shared" si="13"/>
        <v>#VALUE!</v>
      </c>
    </row>
    <row r="881" spans="1:7" x14ac:dyDescent="0.2">
      <c r="A881" t="e">
        <f>LEFT(Input!A881,FIND(" ",Input!A881)-1)</f>
        <v>#VALUE!</v>
      </c>
      <c r="B881" t="e">
        <f>RIGHT(Input!A881,LEN(Input!A881)-SEARCH(" ",Input!A881)-2)</f>
        <v>#VALUE!</v>
      </c>
      <c r="D881" t="e">
        <v>#VALUE!</v>
      </c>
      <c r="E881" t="e">
        <v>#VALUE!</v>
      </c>
      <c r="G881" t="e">
        <f t="shared" si="13"/>
        <v>#VALUE!</v>
      </c>
    </row>
    <row r="882" spans="1:7" x14ac:dyDescent="0.2">
      <c r="A882" t="e">
        <f>LEFT(Input!A882,FIND(" ",Input!A882)-1)</f>
        <v>#VALUE!</v>
      </c>
      <c r="B882" t="e">
        <f>RIGHT(Input!A882,LEN(Input!A882)-SEARCH(" ",Input!A882)-2)</f>
        <v>#VALUE!</v>
      </c>
      <c r="D882" t="e">
        <v>#VALUE!</v>
      </c>
      <c r="E882" t="e">
        <v>#VALUE!</v>
      </c>
      <c r="G882" t="e">
        <f t="shared" si="13"/>
        <v>#VALUE!</v>
      </c>
    </row>
    <row r="883" spans="1:7" x14ac:dyDescent="0.2">
      <c r="A883" t="e">
        <f>LEFT(Input!A883,FIND(" ",Input!A883)-1)</f>
        <v>#VALUE!</v>
      </c>
      <c r="B883" t="e">
        <f>RIGHT(Input!A883,LEN(Input!A883)-SEARCH(" ",Input!A883)-2)</f>
        <v>#VALUE!</v>
      </c>
      <c r="D883" t="e">
        <v>#VALUE!</v>
      </c>
      <c r="E883" t="e">
        <v>#VALUE!</v>
      </c>
      <c r="G883" t="e">
        <f t="shared" si="13"/>
        <v>#VALUE!</v>
      </c>
    </row>
    <row r="884" spans="1:7" x14ac:dyDescent="0.2">
      <c r="A884" t="e">
        <f>LEFT(Input!A884,FIND(" ",Input!A884)-1)</f>
        <v>#VALUE!</v>
      </c>
      <c r="B884" t="e">
        <f>RIGHT(Input!A884,LEN(Input!A884)-SEARCH(" ",Input!A884)-2)</f>
        <v>#VALUE!</v>
      </c>
      <c r="D884" t="e">
        <v>#VALUE!</v>
      </c>
      <c r="E884" t="e">
        <v>#VALUE!</v>
      </c>
      <c r="G884" t="e">
        <f t="shared" si="13"/>
        <v>#VALUE!</v>
      </c>
    </row>
    <row r="885" spans="1:7" x14ac:dyDescent="0.2">
      <c r="A885" t="e">
        <f>LEFT(Input!A885,FIND(" ",Input!A885)-1)</f>
        <v>#VALUE!</v>
      </c>
      <c r="B885" t="e">
        <f>RIGHT(Input!A885,LEN(Input!A885)-SEARCH(" ",Input!A885)-2)</f>
        <v>#VALUE!</v>
      </c>
      <c r="D885" t="e">
        <v>#VALUE!</v>
      </c>
      <c r="E885" t="e">
        <v>#VALUE!</v>
      </c>
      <c r="G885" t="e">
        <f t="shared" si="13"/>
        <v>#VALUE!</v>
      </c>
    </row>
    <row r="886" spans="1:7" x14ac:dyDescent="0.2">
      <c r="A886" t="e">
        <f>LEFT(Input!A886,FIND(" ",Input!A886)-1)</f>
        <v>#VALUE!</v>
      </c>
      <c r="B886" t="e">
        <f>RIGHT(Input!A886,LEN(Input!A886)-SEARCH(" ",Input!A886)-2)</f>
        <v>#VALUE!</v>
      </c>
      <c r="D886" t="e">
        <v>#VALUE!</v>
      </c>
      <c r="E886" t="e">
        <v>#VALUE!</v>
      </c>
      <c r="G886" t="e">
        <f t="shared" si="13"/>
        <v>#VALUE!</v>
      </c>
    </row>
    <row r="887" spans="1:7" x14ac:dyDescent="0.2">
      <c r="A887" t="e">
        <f>LEFT(Input!A887,FIND(" ",Input!A887)-1)</f>
        <v>#VALUE!</v>
      </c>
      <c r="B887" t="e">
        <f>RIGHT(Input!A887,LEN(Input!A887)-SEARCH(" ",Input!A887)-2)</f>
        <v>#VALUE!</v>
      </c>
      <c r="D887" t="e">
        <v>#VALUE!</v>
      </c>
      <c r="E887" t="e">
        <v>#VALUE!</v>
      </c>
      <c r="G887" t="e">
        <f t="shared" si="13"/>
        <v>#VALUE!</v>
      </c>
    </row>
    <row r="888" spans="1:7" x14ac:dyDescent="0.2">
      <c r="A888" t="e">
        <f>LEFT(Input!A888,FIND(" ",Input!A888)-1)</f>
        <v>#VALUE!</v>
      </c>
      <c r="B888" t="e">
        <f>RIGHT(Input!A888,LEN(Input!A888)-SEARCH(" ",Input!A888)-2)</f>
        <v>#VALUE!</v>
      </c>
      <c r="D888" t="e">
        <v>#VALUE!</v>
      </c>
      <c r="E888" t="e">
        <v>#VALUE!</v>
      </c>
      <c r="G888" t="e">
        <f t="shared" si="13"/>
        <v>#VALUE!</v>
      </c>
    </row>
    <row r="889" spans="1:7" x14ac:dyDescent="0.2">
      <c r="A889" t="e">
        <f>LEFT(Input!A889,FIND(" ",Input!A889)-1)</f>
        <v>#VALUE!</v>
      </c>
      <c r="B889" t="e">
        <f>RIGHT(Input!A889,LEN(Input!A889)-SEARCH(" ",Input!A889)-2)</f>
        <v>#VALUE!</v>
      </c>
      <c r="D889" t="e">
        <v>#VALUE!</v>
      </c>
      <c r="E889" t="e">
        <v>#VALUE!</v>
      </c>
      <c r="G889" t="e">
        <f t="shared" si="13"/>
        <v>#VALUE!</v>
      </c>
    </row>
    <row r="890" spans="1:7" x14ac:dyDescent="0.2">
      <c r="A890" t="e">
        <f>LEFT(Input!A890,FIND(" ",Input!A890)-1)</f>
        <v>#VALUE!</v>
      </c>
      <c r="B890" t="e">
        <f>RIGHT(Input!A890,LEN(Input!A890)-SEARCH(" ",Input!A890)-2)</f>
        <v>#VALUE!</v>
      </c>
      <c r="D890" t="e">
        <v>#VALUE!</v>
      </c>
      <c r="E890" t="e">
        <v>#VALUE!</v>
      </c>
      <c r="G890" t="e">
        <f t="shared" si="13"/>
        <v>#VALUE!</v>
      </c>
    </row>
    <row r="891" spans="1:7" x14ac:dyDescent="0.2">
      <c r="A891" t="e">
        <f>LEFT(Input!A891,FIND(" ",Input!A891)-1)</f>
        <v>#VALUE!</v>
      </c>
      <c r="B891" t="e">
        <f>RIGHT(Input!A891,LEN(Input!A891)-SEARCH(" ",Input!A891)-2)</f>
        <v>#VALUE!</v>
      </c>
      <c r="D891" t="e">
        <v>#VALUE!</v>
      </c>
      <c r="E891" t="e">
        <v>#VALUE!</v>
      </c>
      <c r="G891" t="e">
        <f t="shared" si="13"/>
        <v>#VALUE!</v>
      </c>
    </row>
    <row r="892" spans="1:7" x14ac:dyDescent="0.2">
      <c r="A892" t="e">
        <f>LEFT(Input!A892,FIND(" ",Input!A892)-1)</f>
        <v>#VALUE!</v>
      </c>
      <c r="B892" t="e">
        <f>RIGHT(Input!A892,LEN(Input!A892)-SEARCH(" ",Input!A892)-2)</f>
        <v>#VALUE!</v>
      </c>
      <c r="D892" t="e">
        <v>#VALUE!</v>
      </c>
      <c r="E892" t="e">
        <v>#VALUE!</v>
      </c>
      <c r="G892" t="e">
        <f t="shared" si="13"/>
        <v>#VALUE!</v>
      </c>
    </row>
    <row r="893" spans="1:7" x14ac:dyDescent="0.2">
      <c r="A893" t="e">
        <f>LEFT(Input!A893,FIND(" ",Input!A893)-1)</f>
        <v>#VALUE!</v>
      </c>
      <c r="B893" t="e">
        <f>RIGHT(Input!A893,LEN(Input!A893)-SEARCH(" ",Input!A893)-2)</f>
        <v>#VALUE!</v>
      </c>
      <c r="D893" t="e">
        <v>#VALUE!</v>
      </c>
      <c r="E893" t="e">
        <v>#VALUE!</v>
      </c>
      <c r="G893" t="e">
        <f t="shared" si="13"/>
        <v>#VALUE!</v>
      </c>
    </row>
    <row r="894" spans="1:7" x14ac:dyDescent="0.2">
      <c r="A894" t="e">
        <f>LEFT(Input!A894,FIND(" ",Input!A894)-1)</f>
        <v>#VALUE!</v>
      </c>
      <c r="B894" t="e">
        <f>RIGHT(Input!A894,LEN(Input!A894)-SEARCH(" ",Input!A894)-2)</f>
        <v>#VALUE!</v>
      </c>
      <c r="D894" t="e">
        <v>#VALUE!</v>
      </c>
      <c r="E894" t="e">
        <v>#VALUE!</v>
      </c>
      <c r="G894" t="e">
        <f t="shared" si="13"/>
        <v>#VALUE!</v>
      </c>
    </row>
    <row r="895" spans="1:7" x14ac:dyDescent="0.2">
      <c r="A895" t="e">
        <f>LEFT(Input!A895,FIND(" ",Input!A895)-1)</f>
        <v>#VALUE!</v>
      </c>
      <c r="B895" t="e">
        <f>RIGHT(Input!A895,LEN(Input!A895)-SEARCH(" ",Input!A895)-2)</f>
        <v>#VALUE!</v>
      </c>
      <c r="D895" t="e">
        <v>#VALUE!</v>
      </c>
      <c r="E895" t="e">
        <v>#VALUE!</v>
      </c>
      <c r="G895" t="e">
        <f t="shared" si="13"/>
        <v>#VALUE!</v>
      </c>
    </row>
    <row r="896" spans="1:7" x14ac:dyDescent="0.2">
      <c r="A896" t="e">
        <f>LEFT(Input!A896,FIND(" ",Input!A896)-1)</f>
        <v>#VALUE!</v>
      </c>
      <c r="B896" t="e">
        <f>RIGHT(Input!A896,LEN(Input!A896)-SEARCH(" ",Input!A896)-2)</f>
        <v>#VALUE!</v>
      </c>
      <c r="D896" t="e">
        <v>#VALUE!</v>
      </c>
      <c r="E896" t="e">
        <v>#VALUE!</v>
      </c>
      <c r="G896" t="e">
        <f t="shared" si="13"/>
        <v>#VALUE!</v>
      </c>
    </row>
    <row r="897" spans="1:7" x14ac:dyDescent="0.2">
      <c r="A897" t="e">
        <f>LEFT(Input!A897,FIND(" ",Input!A897)-1)</f>
        <v>#VALUE!</v>
      </c>
      <c r="B897" t="e">
        <f>RIGHT(Input!A897,LEN(Input!A897)-SEARCH(" ",Input!A897)-2)</f>
        <v>#VALUE!</v>
      </c>
      <c r="D897" t="e">
        <v>#VALUE!</v>
      </c>
      <c r="E897" t="e">
        <v>#VALUE!</v>
      </c>
      <c r="G897" t="e">
        <f t="shared" si="13"/>
        <v>#VALUE!</v>
      </c>
    </row>
    <row r="898" spans="1:7" x14ac:dyDescent="0.2">
      <c r="A898" t="e">
        <f>LEFT(Input!A898,FIND(" ",Input!A898)-1)</f>
        <v>#VALUE!</v>
      </c>
      <c r="B898" t="e">
        <f>RIGHT(Input!A898,LEN(Input!A898)-SEARCH(" ",Input!A898)-2)</f>
        <v>#VALUE!</v>
      </c>
      <c r="D898" t="e">
        <v>#VALUE!</v>
      </c>
      <c r="E898" t="e">
        <v>#VALUE!</v>
      </c>
      <c r="G898" t="e">
        <f t="shared" ref="G898:G961" si="14">ABS(E898-D898)</f>
        <v>#VALUE!</v>
      </c>
    </row>
    <row r="899" spans="1:7" x14ac:dyDescent="0.2">
      <c r="A899" t="e">
        <f>LEFT(Input!A899,FIND(" ",Input!A899)-1)</f>
        <v>#VALUE!</v>
      </c>
      <c r="B899" t="e">
        <f>RIGHT(Input!A899,LEN(Input!A899)-SEARCH(" ",Input!A899)-2)</f>
        <v>#VALUE!</v>
      </c>
      <c r="D899" t="e">
        <v>#VALUE!</v>
      </c>
      <c r="E899" t="e">
        <v>#VALUE!</v>
      </c>
      <c r="G899" t="e">
        <f t="shared" si="14"/>
        <v>#VALUE!</v>
      </c>
    </row>
    <row r="900" spans="1:7" x14ac:dyDescent="0.2">
      <c r="A900" t="e">
        <f>LEFT(Input!A900,FIND(" ",Input!A900)-1)</f>
        <v>#VALUE!</v>
      </c>
      <c r="B900" t="e">
        <f>RIGHT(Input!A900,LEN(Input!A900)-SEARCH(" ",Input!A900)-2)</f>
        <v>#VALUE!</v>
      </c>
      <c r="D900" t="e">
        <v>#VALUE!</v>
      </c>
      <c r="E900" t="e">
        <v>#VALUE!</v>
      </c>
      <c r="G900" t="e">
        <f t="shared" si="14"/>
        <v>#VALUE!</v>
      </c>
    </row>
    <row r="901" spans="1:7" x14ac:dyDescent="0.2">
      <c r="A901" t="e">
        <f>LEFT(Input!A901,FIND(" ",Input!A901)-1)</f>
        <v>#VALUE!</v>
      </c>
      <c r="B901" t="e">
        <f>RIGHT(Input!A901,LEN(Input!A901)-SEARCH(" ",Input!A901)-2)</f>
        <v>#VALUE!</v>
      </c>
      <c r="D901" t="e">
        <v>#VALUE!</v>
      </c>
      <c r="E901" t="e">
        <v>#VALUE!</v>
      </c>
      <c r="G901" t="e">
        <f t="shared" si="14"/>
        <v>#VALUE!</v>
      </c>
    </row>
    <row r="902" spans="1:7" x14ac:dyDescent="0.2">
      <c r="A902" t="e">
        <f>LEFT(Input!A902,FIND(" ",Input!A902)-1)</f>
        <v>#VALUE!</v>
      </c>
      <c r="B902" t="e">
        <f>RIGHT(Input!A902,LEN(Input!A902)-SEARCH(" ",Input!A902)-2)</f>
        <v>#VALUE!</v>
      </c>
      <c r="D902" t="e">
        <v>#VALUE!</v>
      </c>
      <c r="E902" t="e">
        <v>#VALUE!</v>
      </c>
      <c r="G902" t="e">
        <f t="shared" si="14"/>
        <v>#VALUE!</v>
      </c>
    </row>
    <row r="903" spans="1:7" x14ac:dyDescent="0.2">
      <c r="A903" t="e">
        <f>LEFT(Input!A903,FIND(" ",Input!A903)-1)</f>
        <v>#VALUE!</v>
      </c>
      <c r="B903" t="e">
        <f>RIGHT(Input!A903,LEN(Input!A903)-SEARCH(" ",Input!A903)-2)</f>
        <v>#VALUE!</v>
      </c>
      <c r="D903" t="e">
        <v>#VALUE!</v>
      </c>
      <c r="E903" t="e">
        <v>#VALUE!</v>
      </c>
      <c r="G903" t="e">
        <f t="shared" si="14"/>
        <v>#VALUE!</v>
      </c>
    </row>
    <row r="904" spans="1:7" x14ac:dyDescent="0.2">
      <c r="A904" t="e">
        <f>LEFT(Input!A904,FIND(" ",Input!A904)-1)</f>
        <v>#VALUE!</v>
      </c>
      <c r="B904" t="e">
        <f>RIGHT(Input!A904,LEN(Input!A904)-SEARCH(" ",Input!A904)-2)</f>
        <v>#VALUE!</v>
      </c>
      <c r="D904" t="e">
        <v>#VALUE!</v>
      </c>
      <c r="E904" t="e">
        <v>#VALUE!</v>
      </c>
      <c r="G904" t="e">
        <f t="shared" si="14"/>
        <v>#VALUE!</v>
      </c>
    </row>
    <row r="905" spans="1:7" x14ac:dyDescent="0.2">
      <c r="A905" t="e">
        <f>LEFT(Input!A905,FIND(" ",Input!A905)-1)</f>
        <v>#VALUE!</v>
      </c>
      <c r="B905" t="e">
        <f>RIGHT(Input!A905,LEN(Input!A905)-SEARCH(" ",Input!A905)-2)</f>
        <v>#VALUE!</v>
      </c>
      <c r="D905" t="e">
        <v>#VALUE!</v>
      </c>
      <c r="E905" t="e">
        <v>#VALUE!</v>
      </c>
      <c r="G905" t="e">
        <f t="shared" si="14"/>
        <v>#VALUE!</v>
      </c>
    </row>
    <row r="906" spans="1:7" x14ac:dyDescent="0.2">
      <c r="A906" t="e">
        <f>LEFT(Input!A906,FIND(" ",Input!A906)-1)</f>
        <v>#VALUE!</v>
      </c>
      <c r="B906" t="e">
        <f>RIGHT(Input!A906,LEN(Input!A906)-SEARCH(" ",Input!A906)-2)</f>
        <v>#VALUE!</v>
      </c>
      <c r="D906" t="e">
        <v>#VALUE!</v>
      </c>
      <c r="E906" t="e">
        <v>#VALUE!</v>
      </c>
      <c r="G906" t="e">
        <f t="shared" si="14"/>
        <v>#VALUE!</v>
      </c>
    </row>
    <row r="907" spans="1:7" x14ac:dyDescent="0.2">
      <c r="A907" t="e">
        <f>LEFT(Input!A907,FIND(" ",Input!A907)-1)</f>
        <v>#VALUE!</v>
      </c>
      <c r="B907" t="e">
        <f>RIGHT(Input!A907,LEN(Input!A907)-SEARCH(" ",Input!A907)-2)</f>
        <v>#VALUE!</v>
      </c>
      <c r="D907" t="e">
        <v>#VALUE!</v>
      </c>
      <c r="E907" t="e">
        <v>#VALUE!</v>
      </c>
      <c r="G907" t="e">
        <f t="shared" si="14"/>
        <v>#VALUE!</v>
      </c>
    </row>
    <row r="908" spans="1:7" x14ac:dyDescent="0.2">
      <c r="A908" t="e">
        <f>LEFT(Input!A908,FIND(" ",Input!A908)-1)</f>
        <v>#VALUE!</v>
      </c>
      <c r="B908" t="e">
        <f>RIGHT(Input!A908,LEN(Input!A908)-SEARCH(" ",Input!A908)-2)</f>
        <v>#VALUE!</v>
      </c>
      <c r="D908" t="e">
        <v>#VALUE!</v>
      </c>
      <c r="E908" t="e">
        <v>#VALUE!</v>
      </c>
      <c r="G908" t="e">
        <f t="shared" si="14"/>
        <v>#VALUE!</v>
      </c>
    </row>
    <row r="909" spans="1:7" x14ac:dyDescent="0.2">
      <c r="A909" t="e">
        <f>LEFT(Input!A909,FIND(" ",Input!A909)-1)</f>
        <v>#VALUE!</v>
      </c>
      <c r="B909" t="e">
        <f>RIGHT(Input!A909,LEN(Input!A909)-SEARCH(" ",Input!A909)-2)</f>
        <v>#VALUE!</v>
      </c>
      <c r="D909" t="e">
        <v>#VALUE!</v>
      </c>
      <c r="E909" t="e">
        <v>#VALUE!</v>
      </c>
      <c r="G909" t="e">
        <f t="shared" si="14"/>
        <v>#VALUE!</v>
      </c>
    </row>
    <row r="910" spans="1:7" x14ac:dyDescent="0.2">
      <c r="A910" t="e">
        <f>LEFT(Input!A910,FIND(" ",Input!A910)-1)</f>
        <v>#VALUE!</v>
      </c>
      <c r="B910" t="e">
        <f>RIGHT(Input!A910,LEN(Input!A910)-SEARCH(" ",Input!A910)-2)</f>
        <v>#VALUE!</v>
      </c>
      <c r="D910" t="e">
        <v>#VALUE!</v>
      </c>
      <c r="E910" t="e">
        <v>#VALUE!</v>
      </c>
      <c r="G910" t="e">
        <f t="shared" si="14"/>
        <v>#VALUE!</v>
      </c>
    </row>
    <row r="911" spans="1:7" x14ac:dyDescent="0.2">
      <c r="A911" t="e">
        <f>LEFT(Input!A911,FIND(" ",Input!A911)-1)</f>
        <v>#VALUE!</v>
      </c>
      <c r="B911" t="e">
        <f>RIGHT(Input!A911,LEN(Input!A911)-SEARCH(" ",Input!A911)-2)</f>
        <v>#VALUE!</v>
      </c>
      <c r="D911" t="e">
        <v>#VALUE!</v>
      </c>
      <c r="E911" t="e">
        <v>#VALUE!</v>
      </c>
      <c r="G911" t="e">
        <f t="shared" si="14"/>
        <v>#VALUE!</v>
      </c>
    </row>
    <row r="912" spans="1:7" x14ac:dyDescent="0.2">
      <c r="A912" t="e">
        <f>LEFT(Input!A912,FIND(" ",Input!A912)-1)</f>
        <v>#VALUE!</v>
      </c>
      <c r="B912" t="e">
        <f>RIGHT(Input!A912,LEN(Input!A912)-SEARCH(" ",Input!A912)-2)</f>
        <v>#VALUE!</v>
      </c>
      <c r="D912" t="e">
        <v>#VALUE!</v>
      </c>
      <c r="E912" t="e">
        <v>#VALUE!</v>
      </c>
      <c r="G912" t="e">
        <f t="shared" si="14"/>
        <v>#VALUE!</v>
      </c>
    </row>
    <row r="913" spans="1:7" x14ac:dyDescent="0.2">
      <c r="A913" t="e">
        <f>LEFT(Input!A913,FIND(" ",Input!A913)-1)</f>
        <v>#VALUE!</v>
      </c>
      <c r="B913" t="e">
        <f>RIGHT(Input!A913,LEN(Input!A913)-SEARCH(" ",Input!A913)-2)</f>
        <v>#VALUE!</v>
      </c>
      <c r="D913" t="e">
        <v>#VALUE!</v>
      </c>
      <c r="E913" t="e">
        <v>#VALUE!</v>
      </c>
      <c r="G913" t="e">
        <f t="shared" si="14"/>
        <v>#VALUE!</v>
      </c>
    </row>
    <row r="914" spans="1:7" x14ac:dyDescent="0.2">
      <c r="A914" t="e">
        <f>LEFT(Input!A914,FIND(" ",Input!A914)-1)</f>
        <v>#VALUE!</v>
      </c>
      <c r="B914" t="e">
        <f>RIGHT(Input!A914,LEN(Input!A914)-SEARCH(" ",Input!A914)-2)</f>
        <v>#VALUE!</v>
      </c>
      <c r="D914" t="e">
        <v>#VALUE!</v>
      </c>
      <c r="E914" t="e">
        <v>#VALUE!</v>
      </c>
      <c r="G914" t="e">
        <f t="shared" si="14"/>
        <v>#VALUE!</v>
      </c>
    </row>
    <row r="915" spans="1:7" x14ac:dyDescent="0.2">
      <c r="A915" t="e">
        <f>LEFT(Input!A915,FIND(" ",Input!A915)-1)</f>
        <v>#VALUE!</v>
      </c>
      <c r="B915" t="e">
        <f>RIGHT(Input!A915,LEN(Input!A915)-SEARCH(" ",Input!A915)-2)</f>
        <v>#VALUE!</v>
      </c>
      <c r="D915" t="e">
        <v>#VALUE!</v>
      </c>
      <c r="E915" t="e">
        <v>#VALUE!</v>
      </c>
      <c r="G915" t="e">
        <f t="shared" si="14"/>
        <v>#VALUE!</v>
      </c>
    </row>
    <row r="916" spans="1:7" x14ac:dyDescent="0.2">
      <c r="A916" t="e">
        <f>LEFT(Input!A916,FIND(" ",Input!A916)-1)</f>
        <v>#VALUE!</v>
      </c>
      <c r="B916" t="e">
        <f>RIGHT(Input!A916,LEN(Input!A916)-SEARCH(" ",Input!A916)-2)</f>
        <v>#VALUE!</v>
      </c>
      <c r="D916" t="e">
        <v>#VALUE!</v>
      </c>
      <c r="E916" t="e">
        <v>#VALUE!</v>
      </c>
      <c r="G916" t="e">
        <f t="shared" si="14"/>
        <v>#VALUE!</v>
      </c>
    </row>
    <row r="917" spans="1:7" x14ac:dyDescent="0.2">
      <c r="A917" t="e">
        <f>LEFT(Input!A917,FIND(" ",Input!A917)-1)</f>
        <v>#VALUE!</v>
      </c>
      <c r="B917" t="e">
        <f>RIGHT(Input!A917,LEN(Input!A917)-SEARCH(" ",Input!A917)-2)</f>
        <v>#VALUE!</v>
      </c>
      <c r="D917" t="e">
        <v>#VALUE!</v>
      </c>
      <c r="E917" t="e">
        <v>#VALUE!</v>
      </c>
      <c r="G917" t="e">
        <f t="shared" si="14"/>
        <v>#VALUE!</v>
      </c>
    </row>
    <row r="918" spans="1:7" x14ac:dyDescent="0.2">
      <c r="A918" t="e">
        <f>LEFT(Input!A918,FIND(" ",Input!A918)-1)</f>
        <v>#VALUE!</v>
      </c>
      <c r="B918" t="e">
        <f>RIGHT(Input!A918,LEN(Input!A918)-SEARCH(" ",Input!A918)-2)</f>
        <v>#VALUE!</v>
      </c>
      <c r="D918" t="e">
        <v>#VALUE!</v>
      </c>
      <c r="E918" t="e">
        <v>#VALUE!</v>
      </c>
      <c r="G918" t="e">
        <f t="shared" si="14"/>
        <v>#VALUE!</v>
      </c>
    </row>
    <row r="919" spans="1:7" x14ac:dyDescent="0.2">
      <c r="A919" t="e">
        <f>LEFT(Input!A919,FIND(" ",Input!A919)-1)</f>
        <v>#VALUE!</v>
      </c>
      <c r="B919" t="e">
        <f>RIGHT(Input!A919,LEN(Input!A919)-SEARCH(" ",Input!A919)-2)</f>
        <v>#VALUE!</v>
      </c>
      <c r="D919" t="e">
        <v>#VALUE!</v>
      </c>
      <c r="E919" t="e">
        <v>#VALUE!</v>
      </c>
      <c r="G919" t="e">
        <f t="shared" si="14"/>
        <v>#VALUE!</v>
      </c>
    </row>
    <row r="920" spans="1:7" x14ac:dyDescent="0.2">
      <c r="A920" t="e">
        <f>LEFT(Input!A920,FIND(" ",Input!A920)-1)</f>
        <v>#VALUE!</v>
      </c>
      <c r="B920" t="e">
        <f>RIGHT(Input!A920,LEN(Input!A920)-SEARCH(" ",Input!A920)-2)</f>
        <v>#VALUE!</v>
      </c>
      <c r="D920" t="e">
        <v>#VALUE!</v>
      </c>
      <c r="E920" t="e">
        <v>#VALUE!</v>
      </c>
      <c r="G920" t="e">
        <f t="shared" si="14"/>
        <v>#VALUE!</v>
      </c>
    </row>
    <row r="921" spans="1:7" x14ac:dyDescent="0.2">
      <c r="A921" t="e">
        <f>LEFT(Input!A921,FIND(" ",Input!A921)-1)</f>
        <v>#VALUE!</v>
      </c>
      <c r="B921" t="e">
        <f>RIGHT(Input!A921,LEN(Input!A921)-SEARCH(" ",Input!A921)-2)</f>
        <v>#VALUE!</v>
      </c>
      <c r="D921" t="e">
        <v>#VALUE!</v>
      </c>
      <c r="E921" t="e">
        <v>#VALUE!</v>
      </c>
      <c r="G921" t="e">
        <f t="shared" si="14"/>
        <v>#VALUE!</v>
      </c>
    </row>
    <row r="922" spans="1:7" x14ac:dyDescent="0.2">
      <c r="A922" t="e">
        <f>LEFT(Input!A922,FIND(" ",Input!A922)-1)</f>
        <v>#VALUE!</v>
      </c>
      <c r="B922" t="e">
        <f>RIGHT(Input!A922,LEN(Input!A922)-SEARCH(" ",Input!A922)-2)</f>
        <v>#VALUE!</v>
      </c>
      <c r="D922" t="e">
        <v>#VALUE!</v>
      </c>
      <c r="E922" t="e">
        <v>#VALUE!</v>
      </c>
      <c r="G922" t="e">
        <f t="shared" si="14"/>
        <v>#VALUE!</v>
      </c>
    </row>
    <row r="923" spans="1:7" x14ac:dyDescent="0.2">
      <c r="A923" t="e">
        <f>LEFT(Input!A923,FIND(" ",Input!A923)-1)</f>
        <v>#VALUE!</v>
      </c>
      <c r="B923" t="e">
        <f>RIGHT(Input!A923,LEN(Input!A923)-SEARCH(" ",Input!A923)-2)</f>
        <v>#VALUE!</v>
      </c>
      <c r="D923" t="e">
        <v>#VALUE!</v>
      </c>
      <c r="E923" t="e">
        <v>#VALUE!</v>
      </c>
      <c r="G923" t="e">
        <f t="shared" si="14"/>
        <v>#VALUE!</v>
      </c>
    </row>
    <row r="924" spans="1:7" x14ac:dyDescent="0.2">
      <c r="A924" t="e">
        <f>LEFT(Input!A924,FIND(" ",Input!A924)-1)</f>
        <v>#VALUE!</v>
      </c>
      <c r="B924" t="e">
        <f>RIGHT(Input!A924,LEN(Input!A924)-SEARCH(" ",Input!A924)-2)</f>
        <v>#VALUE!</v>
      </c>
      <c r="D924" t="e">
        <v>#VALUE!</v>
      </c>
      <c r="E924" t="e">
        <v>#VALUE!</v>
      </c>
      <c r="G924" t="e">
        <f t="shared" si="14"/>
        <v>#VALUE!</v>
      </c>
    </row>
    <row r="925" spans="1:7" x14ac:dyDescent="0.2">
      <c r="A925" t="e">
        <f>LEFT(Input!A925,FIND(" ",Input!A925)-1)</f>
        <v>#VALUE!</v>
      </c>
      <c r="B925" t="e">
        <f>RIGHT(Input!A925,LEN(Input!A925)-SEARCH(" ",Input!A925)-2)</f>
        <v>#VALUE!</v>
      </c>
      <c r="D925" t="e">
        <v>#VALUE!</v>
      </c>
      <c r="E925" t="e">
        <v>#VALUE!</v>
      </c>
      <c r="G925" t="e">
        <f t="shared" si="14"/>
        <v>#VALUE!</v>
      </c>
    </row>
    <row r="926" spans="1:7" x14ac:dyDescent="0.2">
      <c r="A926" t="e">
        <f>LEFT(Input!A926,FIND(" ",Input!A926)-1)</f>
        <v>#VALUE!</v>
      </c>
      <c r="B926" t="e">
        <f>RIGHT(Input!A926,LEN(Input!A926)-SEARCH(" ",Input!A926)-2)</f>
        <v>#VALUE!</v>
      </c>
      <c r="D926" t="e">
        <v>#VALUE!</v>
      </c>
      <c r="E926" t="e">
        <v>#VALUE!</v>
      </c>
      <c r="G926" t="e">
        <f t="shared" si="14"/>
        <v>#VALUE!</v>
      </c>
    </row>
    <row r="927" spans="1:7" x14ac:dyDescent="0.2">
      <c r="A927" t="e">
        <f>LEFT(Input!A927,FIND(" ",Input!A927)-1)</f>
        <v>#VALUE!</v>
      </c>
      <c r="B927" t="e">
        <f>RIGHT(Input!A927,LEN(Input!A927)-SEARCH(" ",Input!A927)-2)</f>
        <v>#VALUE!</v>
      </c>
      <c r="D927" t="e">
        <v>#VALUE!</v>
      </c>
      <c r="E927" t="e">
        <v>#VALUE!</v>
      </c>
      <c r="G927" t="e">
        <f t="shared" si="14"/>
        <v>#VALUE!</v>
      </c>
    </row>
    <row r="928" spans="1:7" x14ac:dyDescent="0.2">
      <c r="A928" t="e">
        <f>LEFT(Input!A928,FIND(" ",Input!A928)-1)</f>
        <v>#VALUE!</v>
      </c>
      <c r="B928" t="e">
        <f>RIGHT(Input!A928,LEN(Input!A928)-SEARCH(" ",Input!A928)-2)</f>
        <v>#VALUE!</v>
      </c>
      <c r="D928" t="e">
        <v>#VALUE!</v>
      </c>
      <c r="E928" t="e">
        <v>#VALUE!</v>
      </c>
      <c r="G928" t="e">
        <f t="shared" si="14"/>
        <v>#VALUE!</v>
      </c>
    </row>
    <row r="929" spans="1:7" x14ac:dyDescent="0.2">
      <c r="A929" t="e">
        <f>LEFT(Input!A929,FIND(" ",Input!A929)-1)</f>
        <v>#VALUE!</v>
      </c>
      <c r="B929" t="e">
        <f>RIGHT(Input!A929,LEN(Input!A929)-SEARCH(" ",Input!A929)-2)</f>
        <v>#VALUE!</v>
      </c>
      <c r="D929" t="e">
        <v>#VALUE!</v>
      </c>
      <c r="E929" t="e">
        <v>#VALUE!</v>
      </c>
      <c r="G929" t="e">
        <f t="shared" si="14"/>
        <v>#VALUE!</v>
      </c>
    </row>
    <row r="930" spans="1:7" x14ac:dyDescent="0.2">
      <c r="A930" t="e">
        <f>LEFT(Input!A930,FIND(" ",Input!A930)-1)</f>
        <v>#VALUE!</v>
      </c>
      <c r="B930" t="e">
        <f>RIGHT(Input!A930,LEN(Input!A930)-SEARCH(" ",Input!A930)-2)</f>
        <v>#VALUE!</v>
      </c>
      <c r="D930" t="e">
        <v>#VALUE!</v>
      </c>
      <c r="E930" t="e">
        <v>#VALUE!</v>
      </c>
      <c r="G930" t="e">
        <f t="shared" si="14"/>
        <v>#VALUE!</v>
      </c>
    </row>
    <row r="931" spans="1:7" x14ac:dyDescent="0.2">
      <c r="A931" t="e">
        <f>LEFT(Input!A931,FIND(" ",Input!A931)-1)</f>
        <v>#VALUE!</v>
      </c>
      <c r="B931" t="e">
        <f>RIGHT(Input!A931,LEN(Input!A931)-SEARCH(" ",Input!A931)-2)</f>
        <v>#VALUE!</v>
      </c>
      <c r="D931" t="e">
        <v>#VALUE!</v>
      </c>
      <c r="E931" t="e">
        <v>#VALUE!</v>
      </c>
      <c r="G931" t="e">
        <f t="shared" si="14"/>
        <v>#VALUE!</v>
      </c>
    </row>
    <row r="932" spans="1:7" x14ac:dyDescent="0.2">
      <c r="A932" t="e">
        <f>LEFT(Input!A932,FIND(" ",Input!A932)-1)</f>
        <v>#VALUE!</v>
      </c>
      <c r="B932" t="e">
        <f>RIGHT(Input!A932,LEN(Input!A932)-SEARCH(" ",Input!A932)-2)</f>
        <v>#VALUE!</v>
      </c>
      <c r="D932" t="e">
        <v>#VALUE!</v>
      </c>
      <c r="E932" t="e">
        <v>#VALUE!</v>
      </c>
      <c r="G932" t="e">
        <f t="shared" si="14"/>
        <v>#VALUE!</v>
      </c>
    </row>
    <row r="933" spans="1:7" x14ac:dyDescent="0.2">
      <c r="A933" t="e">
        <f>LEFT(Input!A933,FIND(" ",Input!A933)-1)</f>
        <v>#VALUE!</v>
      </c>
      <c r="B933" t="e">
        <f>RIGHT(Input!A933,LEN(Input!A933)-SEARCH(" ",Input!A933)-2)</f>
        <v>#VALUE!</v>
      </c>
      <c r="D933" t="e">
        <v>#VALUE!</v>
      </c>
      <c r="E933" t="e">
        <v>#VALUE!</v>
      </c>
      <c r="G933" t="e">
        <f t="shared" si="14"/>
        <v>#VALUE!</v>
      </c>
    </row>
    <row r="934" spans="1:7" x14ac:dyDescent="0.2">
      <c r="A934" t="e">
        <f>LEFT(Input!A934,FIND(" ",Input!A934)-1)</f>
        <v>#VALUE!</v>
      </c>
      <c r="B934" t="e">
        <f>RIGHT(Input!A934,LEN(Input!A934)-SEARCH(" ",Input!A934)-2)</f>
        <v>#VALUE!</v>
      </c>
      <c r="D934" t="e">
        <v>#VALUE!</v>
      </c>
      <c r="E934" t="e">
        <v>#VALUE!</v>
      </c>
      <c r="G934" t="e">
        <f t="shared" si="14"/>
        <v>#VALUE!</v>
      </c>
    </row>
    <row r="935" spans="1:7" x14ac:dyDescent="0.2">
      <c r="A935" t="e">
        <f>LEFT(Input!A935,FIND(" ",Input!A935)-1)</f>
        <v>#VALUE!</v>
      </c>
      <c r="B935" t="e">
        <f>RIGHT(Input!A935,LEN(Input!A935)-SEARCH(" ",Input!A935)-2)</f>
        <v>#VALUE!</v>
      </c>
      <c r="D935" t="e">
        <v>#VALUE!</v>
      </c>
      <c r="E935" t="e">
        <v>#VALUE!</v>
      </c>
      <c r="G935" t="e">
        <f t="shared" si="14"/>
        <v>#VALUE!</v>
      </c>
    </row>
    <row r="936" spans="1:7" x14ac:dyDescent="0.2">
      <c r="A936" t="e">
        <f>LEFT(Input!A936,FIND(" ",Input!A936)-1)</f>
        <v>#VALUE!</v>
      </c>
      <c r="B936" t="e">
        <f>RIGHT(Input!A936,LEN(Input!A936)-SEARCH(" ",Input!A936)-2)</f>
        <v>#VALUE!</v>
      </c>
      <c r="D936" t="e">
        <v>#VALUE!</v>
      </c>
      <c r="E936" t="e">
        <v>#VALUE!</v>
      </c>
      <c r="G936" t="e">
        <f t="shared" si="14"/>
        <v>#VALUE!</v>
      </c>
    </row>
    <row r="937" spans="1:7" x14ac:dyDescent="0.2">
      <c r="A937" t="e">
        <f>LEFT(Input!A937,FIND(" ",Input!A937)-1)</f>
        <v>#VALUE!</v>
      </c>
      <c r="B937" t="e">
        <f>RIGHT(Input!A937,LEN(Input!A937)-SEARCH(" ",Input!A937)-2)</f>
        <v>#VALUE!</v>
      </c>
      <c r="D937" t="e">
        <v>#VALUE!</v>
      </c>
      <c r="E937" t="e">
        <v>#VALUE!</v>
      </c>
      <c r="G937" t="e">
        <f t="shared" si="14"/>
        <v>#VALUE!</v>
      </c>
    </row>
    <row r="938" spans="1:7" x14ac:dyDescent="0.2">
      <c r="A938" t="e">
        <f>LEFT(Input!A938,FIND(" ",Input!A938)-1)</f>
        <v>#VALUE!</v>
      </c>
      <c r="B938" t="e">
        <f>RIGHT(Input!A938,LEN(Input!A938)-SEARCH(" ",Input!A938)-2)</f>
        <v>#VALUE!</v>
      </c>
      <c r="D938" t="e">
        <v>#VALUE!</v>
      </c>
      <c r="E938" t="e">
        <v>#VALUE!</v>
      </c>
      <c r="G938" t="e">
        <f t="shared" si="14"/>
        <v>#VALUE!</v>
      </c>
    </row>
    <row r="939" spans="1:7" x14ac:dyDescent="0.2">
      <c r="A939" t="e">
        <f>LEFT(Input!A939,FIND(" ",Input!A939)-1)</f>
        <v>#VALUE!</v>
      </c>
      <c r="B939" t="e">
        <f>RIGHT(Input!A939,LEN(Input!A939)-SEARCH(" ",Input!A939)-2)</f>
        <v>#VALUE!</v>
      </c>
      <c r="D939" t="e">
        <v>#VALUE!</v>
      </c>
      <c r="E939" t="e">
        <v>#VALUE!</v>
      </c>
      <c r="G939" t="e">
        <f t="shared" si="14"/>
        <v>#VALUE!</v>
      </c>
    </row>
    <row r="940" spans="1:7" x14ac:dyDescent="0.2">
      <c r="A940" t="e">
        <f>LEFT(Input!A940,FIND(" ",Input!A940)-1)</f>
        <v>#VALUE!</v>
      </c>
      <c r="B940" t="e">
        <f>RIGHT(Input!A940,LEN(Input!A940)-SEARCH(" ",Input!A940)-2)</f>
        <v>#VALUE!</v>
      </c>
      <c r="D940" t="e">
        <v>#VALUE!</v>
      </c>
      <c r="E940" t="e">
        <v>#VALUE!</v>
      </c>
      <c r="G940" t="e">
        <f t="shared" si="14"/>
        <v>#VALUE!</v>
      </c>
    </row>
    <row r="941" spans="1:7" x14ac:dyDescent="0.2">
      <c r="A941" t="e">
        <f>LEFT(Input!A941,FIND(" ",Input!A941)-1)</f>
        <v>#VALUE!</v>
      </c>
      <c r="B941" t="e">
        <f>RIGHT(Input!A941,LEN(Input!A941)-SEARCH(" ",Input!A941)-2)</f>
        <v>#VALUE!</v>
      </c>
      <c r="D941" t="e">
        <v>#VALUE!</v>
      </c>
      <c r="E941" t="e">
        <v>#VALUE!</v>
      </c>
      <c r="G941" t="e">
        <f t="shared" si="14"/>
        <v>#VALUE!</v>
      </c>
    </row>
    <row r="942" spans="1:7" x14ac:dyDescent="0.2">
      <c r="A942" t="e">
        <f>LEFT(Input!A942,FIND(" ",Input!A942)-1)</f>
        <v>#VALUE!</v>
      </c>
      <c r="B942" t="e">
        <f>RIGHT(Input!A942,LEN(Input!A942)-SEARCH(" ",Input!A942)-2)</f>
        <v>#VALUE!</v>
      </c>
      <c r="D942" t="e">
        <v>#VALUE!</v>
      </c>
      <c r="E942" t="e">
        <v>#VALUE!</v>
      </c>
      <c r="G942" t="e">
        <f t="shared" si="14"/>
        <v>#VALUE!</v>
      </c>
    </row>
    <row r="943" spans="1:7" x14ac:dyDescent="0.2">
      <c r="A943" t="e">
        <f>LEFT(Input!A943,FIND(" ",Input!A943)-1)</f>
        <v>#VALUE!</v>
      </c>
      <c r="B943" t="e">
        <f>RIGHT(Input!A943,LEN(Input!A943)-SEARCH(" ",Input!A943)-2)</f>
        <v>#VALUE!</v>
      </c>
      <c r="D943" t="e">
        <v>#VALUE!</v>
      </c>
      <c r="E943" t="e">
        <v>#VALUE!</v>
      </c>
      <c r="G943" t="e">
        <f t="shared" si="14"/>
        <v>#VALUE!</v>
      </c>
    </row>
    <row r="944" spans="1:7" x14ac:dyDescent="0.2">
      <c r="A944" t="e">
        <f>LEFT(Input!A944,FIND(" ",Input!A944)-1)</f>
        <v>#VALUE!</v>
      </c>
      <c r="B944" t="e">
        <f>RIGHT(Input!A944,LEN(Input!A944)-SEARCH(" ",Input!A944)-2)</f>
        <v>#VALUE!</v>
      </c>
      <c r="D944" t="e">
        <v>#VALUE!</v>
      </c>
      <c r="E944" t="e">
        <v>#VALUE!</v>
      </c>
      <c r="G944" t="e">
        <f t="shared" si="14"/>
        <v>#VALUE!</v>
      </c>
    </row>
    <row r="945" spans="1:7" x14ac:dyDescent="0.2">
      <c r="A945" t="e">
        <f>LEFT(Input!A945,FIND(" ",Input!A945)-1)</f>
        <v>#VALUE!</v>
      </c>
      <c r="B945" t="e">
        <f>RIGHT(Input!A945,LEN(Input!A945)-SEARCH(" ",Input!A945)-2)</f>
        <v>#VALUE!</v>
      </c>
      <c r="D945" t="e">
        <v>#VALUE!</v>
      </c>
      <c r="E945" t="e">
        <v>#VALUE!</v>
      </c>
      <c r="G945" t="e">
        <f t="shared" si="14"/>
        <v>#VALUE!</v>
      </c>
    </row>
    <row r="946" spans="1:7" x14ac:dyDescent="0.2">
      <c r="A946" t="e">
        <f>LEFT(Input!A946,FIND(" ",Input!A946)-1)</f>
        <v>#VALUE!</v>
      </c>
      <c r="B946" t="e">
        <f>RIGHT(Input!A946,LEN(Input!A946)-SEARCH(" ",Input!A946)-2)</f>
        <v>#VALUE!</v>
      </c>
      <c r="D946" t="e">
        <v>#VALUE!</v>
      </c>
      <c r="E946" t="e">
        <v>#VALUE!</v>
      </c>
      <c r="G946" t="e">
        <f t="shared" si="14"/>
        <v>#VALUE!</v>
      </c>
    </row>
    <row r="947" spans="1:7" x14ac:dyDescent="0.2">
      <c r="A947" t="e">
        <f>LEFT(Input!A947,FIND(" ",Input!A947)-1)</f>
        <v>#VALUE!</v>
      </c>
      <c r="B947" t="e">
        <f>RIGHT(Input!A947,LEN(Input!A947)-SEARCH(" ",Input!A947)-2)</f>
        <v>#VALUE!</v>
      </c>
      <c r="D947" t="e">
        <v>#VALUE!</v>
      </c>
      <c r="E947" t="e">
        <v>#VALUE!</v>
      </c>
      <c r="G947" t="e">
        <f t="shared" si="14"/>
        <v>#VALUE!</v>
      </c>
    </row>
    <row r="948" spans="1:7" x14ac:dyDescent="0.2">
      <c r="A948" t="e">
        <f>LEFT(Input!A948,FIND(" ",Input!A948)-1)</f>
        <v>#VALUE!</v>
      </c>
      <c r="B948" t="e">
        <f>RIGHT(Input!A948,LEN(Input!A948)-SEARCH(" ",Input!A948)-2)</f>
        <v>#VALUE!</v>
      </c>
      <c r="D948" t="e">
        <v>#VALUE!</v>
      </c>
      <c r="E948" t="e">
        <v>#VALUE!</v>
      </c>
      <c r="G948" t="e">
        <f t="shared" si="14"/>
        <v>#VALUE!</v>
      </c>
    </row>
    <row r="949" spans="1:7" x14ac:dyDescent="0.2">
      <c r="A949" t="e">
        <f>LEFT(Input!A949,FIND(" ",Input!A949)-1)</f>
        <v>#VALUE!</v>
      </c>
      <c r="B949" t="e">
        <f>RIGHT(Input!A949,LEN(Input!A949)-SEARCH(" ",Input!A949)-2)</f>
        <v>#VALUE!</v>
      </c>
      <c r="D949" t="e">
        <v>#VALUE!</v>
      </c>
      <c r="E949" t="e">
        <v>#VALUE!</v>
      </c>
      <c r="G949" t="e">
        <f t="shared" si="14"/>
        <v>#VALUE!</v>
      </c>
    </row>
    <row r="950" spans="1:7" x14ac:dyDescent="0.2">
      <c r="A950" t="e">
        <f>LEFT(Input!A950,FIND(" ",Input!A950)-1)</f>
        <v>#VALUE!</v>
      </c>
      <c r="B950" t="e">
        <f>RIGHT(Input!A950,LEN(Input!A950)-SEARCH(" ",Input!A950)-2)</f>
        <v>#VALUE!</v>
      </c>
      <c r="D950" t="e">
        <v>#VALUE!</v>
      </c>
      <c r="E950" t="e">
        <v>#VALUE!</v>
      </c>
      <c r="G950" t="e">
        <f t="shared" si="14"/>
        <v>#VALUE!</v>
      </c>
    </row>
    <row r="951" spans="1:7" x14ac:dyDescent="0.2">
      <c r="A951" t="e">
        <f>LEFT(Input!A951,FIND(" ",Input!A951)-1)</f>
        <v>#VALUE!</v>
      </c>
      <c r="B951" t="e">
        <f>RIGHT(Input!A951,LEN(Input!A951)-SEARCH(" ",Input!A951)-2)</f>
        <v>#VALUE!</v>
      </c>
      <c r="D951" t="e">
        <v>#VALUE!</v>
      </c>
      <c r="E951" t="e">
        <v>#VALUE!</v>
      </c>
      <c r="G951" t="e">
        <f t="shared" si="14"/>
        <v>#VALUE!</v>
      </c>
    </row>
    <row r="952" spans="1:7" x14ac:dyDescent="0.2">
      <c r="A952" t="e">
        <f>LEFT(Input!A952,FIND(" ",Input!A952)-1)</f>
        <v>#VALUE!</v>
      </c>
      <c r="B952" t="e">
        <f>RIGHT(Input!A952,LEN(Input!A952)-SEARCH(" ",Input!A952)-2)</f>
        <v>#VALUE!</v>
      </c>
      <c r="D952" t="e">
        <v>#VALUE!</v>
      </c>
      <c r="E952" t="e">
        <v>#VALUE!</v>
      </c>
      <c r="G952" t="e">
        <f t="shared" si="14"/>
        <v>#VALUE!</v>
      </c>
    </row>
    <row r="953" spans="1:7" x14ac:dyDescent="0.2">
      <c r="A953" t="e">
        <f>LEFT(Input!A953,FIND(" ",Input!A953)-1)</f>
        <v>#VALUE!</v>
      </c>
      <c r="B953" t="e">
        <f>RIGHT(Input!A953,LEN(Input!A953)-SEARCH(" ",Input!A953)-2)</f>
        <v>#VALUE!</v>
      </c>
      <c r="D953" t="e">
        <v>#VALUE!</v>
      </c>
      <c r="E953" t="e">
        <v>#VALUE!</v>
      </c>
      <c r="G953" t="e">
        <f t="shared" si="14"/>
        <v>#VALUE!</v>
      </c>
    </row>
    <row r="954" spans="1:7" x14ac:dyDescent="0.2">
      <c r="A954" t="e">
        <f>LEFT(Input!A954,FIND(" ",Input!A954)-1)</f>
        <v>#VALUE!</v>
      </c>
      <c r="B954" t="e">
        <f>RIGHT(Input!A954,LEN(Input!A954)-SEARCH(" ",Input!A954)-2)</f>
        <v>#VALUE!</v>
      </c>
      <c r="D954" t="e">
        <v>#VALUE!</v>
      </c>
      <c r="E954" t="e">
        <v>#VALUE!</v>
      </c>
      <c r="G954" t="e">
        <f t="shared" si="14"/>
        <v>#VALUE!</v>
      </c>
    </row>
    <row r="955" spans="1:7" x14ac:dyDescent="0.2">
      <c r="A955" t="e">
        <f>LEFT(Input!A955,FIND(" ",Input!A955)-1)</f>
        <v>#VALUE!</v>
      </c>
      <c r="B955" t="e">
        <f>RIGHT(Input!A955,LEN(Input!A955)-SEARCH(" ",Input!A955)-2)</f>
        <v>#VALUE!</v>
      </c>
      <c r="D955" t="e">
        <v>#VALUE!</v>
      </c>
      <c r="E955" t="e">
        <v>#VALUE!</v>
      </c>
      <c r="G955" t="e">
        <f t="shared" si="14"/>
        <v>#VALUE!</v>
      </c>
    </row>
    <row r="956" spans="1:7" x14ac:dyDescent="0.2">
      <c r="A956" t="e">
        <f>LEFT(Input!A956,FIND(" ",Input!A956)-1)</f>
        <v>#VALUE!</v>
      </c>
      <c r="B956" t="e">
        <f>RIGHT(Input!A956,LEN(Input!A956)-SEARCH(" ",Input!A956)-2)</f>
        <v>#VALUE!</v>
      </c>
      <c r="D956" t="e">
        <v>#VALUE!</v>
      </c>
      <c r="E956" t="e">
        <v>#VALUE!</v>
      </c>
      <c r="G956" t="e">
        <f t="shared" si="14"/>
        <v>#VALUE!</v>
      </c>
    </row>
    <row r="957" spans="1:7" x14ac:dyDescent="0.2">
      <c r="A957" t="e">
        <f>LEFT(Input!A957,FIND(" ",Input!A957)-1)</f>
        <v>#VALUE!</v>
      </c>
      <c r="B957" t="e">
        <f>RIGHT(Input!A957,LEN(Input!A957)-SEARCH(" ",Input!A957)-2)</f>
        <v>#VALUE!</v>
      </c>
      <c r="D957" t="e">
        <v>#VALUE!</v>
      </c>
      <c r="E957" t="e">
        <v>#VALUE!</v>
      </c>
      <c r="G957" t="e">
        <f t="shared" si="14"/>
        <v>#VALUE!</v>
      </c>
    </row>
    <row r="958" spans="1:7" x14ac:dyDescent="0.2">
      <c r="A958" t="e">
        <f>LEFT(Input!A958,FIND(" ",Input!A958)-1)</f>
        <v>#VALUE!</v>
      </c>
      <c r="B958" t="e">
        <f>RIGHT(Input!A958,LEN(Input!A958)-SEARCH(" ",Input!A958)-2)</f>
        <v>#VALUE!</v>
      </c>
      <c r="D958" t="e">
        <v>#VALUE!</v>
      </c>
      <c r="E958" t="e">
        <v>#VALUE!</v>
      </c>
      <c r="G958" t="e">
        <f t="shared" si="14"/>
        <v>#VALUE!</v>
      </c>
    </row>
    <row r="959" spans="1:7" x14ac:dyDescent="0.2">
      <c r="A959" t="e">
        <f>LEFT(Input!A959,FIND(" ",Input!A959)-1)</f>
        <v>#VALUE!</v>
      </c>
      <c r="B959" t="e">
        <f>RIGHT(Input!A959,LEN(Input!A959)-SEARCH(" ",Input!A959)-2)</f>
        <v>#VALUE!</v>
      </c>
      <c r="D959" t="e">
        <v>#VALUE!</v>
      </c>
      <c r="E959" t="e">
        <v>#VALUE!</v>
      </c>
      <c r="G959" t="e">
        <f t="shared" si="14"/>
        <v>#VALUE!</v>
      </c>
    </row>
    <row r="960" spans="1:7" x14ac:dyDescent="0.2">
      <c r="A960" t="e">
        <f>LEFT(Input!A960,FIND(" ",Input!A960)-1)</f>
        <v>#VALUE!</v>
      </c>
      <c r="B960" t="e">
        <f>RIGHT(Input!A960,LEN(Input!A960)-SEARCH(" ",Input!A960)-2)</f>
        <v>#VALUE!</v>
      </c>
      <c r="D960" t="e">
        <v>#VALUE!</v>
      </c>
      <c r="E960" t="e">
        <v>#VALUE!</v>
      </c>
      <c r="G960" t="e">
        <f t="shared" si="14"/>
        <v>#VALUE!</v>
      </c>
    </row>
    <row r="961" spans="1:7" x14ac:dyDescent="0.2">
      <c r="A961" t="e">
        <f>LEFT(Input!A961,FIND(" ",Input!A961)-1)</f>
        <v>#VALUE!</v>
      </c>
      <c r="B961" t="e">
        <f>RIGHT(Input!A961,LEN(Input!A961)-SEARCH(" ",Input!A961)-2)</f>
        <v>#VALUE!</v>
      </c>
      <c r="D961" t="e">
        <v>#VALUE!</v>
      </c>
      <c r="E961" t="e">
        <v>#VALUE!</v>
      </c>
      <c r="G961" t="e">
        <f t="shared" si="14"/>
        <v>#VALUE!</v>
      </c>
    </row>
    <row r="962" spans="1:7" x14ac:dyDescent="0.2">
      <c r="A962" t="e">
        <f>LEFT(Input!A962,FIND(" ",Input!A962)-1)</f>
        <v>#VALUE!</v>
      </c>
      <c r="B962" t="e">
        <f>RIGHT(Input!A962,LEN(Input!A962)-SEARCH(" ",Input!A962)-2)</f>
        <v>#VALUE!</v>
      </c>
      <c r="D962" t="e">
        <v>#VALUE!</v>
      </c>
      <c r="E962" t="e">
        <v>#VALUE!</v>
      </c>
      <c r="G962" t="e">
        <f t="shared" ref="G962:G1000" si="15">ABS(E962-D962)</f>
        <v>#VALUE!</v>
      </c>
    </row>
    <row r="963" spans="1:7" x14ac:dyDescent="0.2">
      <c r="A963" t="e">
        <f>LEFT(Input!A963,FIND(" ",Input!A963)-1)</f>
        <v>#VALUE!</v>
      </c>
      <c r="B963" t="e">
        <f>RIGHT(Input!A963,LEN(Input!A963)-SEARCH(" ",Input!A963)-2)</f>
        <v>#VALUE!</v>
      </c>
      <c r="D963" t="e">
        <v>#VALUE!</v>
      </c>
      <c r="E963" t="e">
        <v>#VALUE!</v>
      </c>
      <c r="G963" t="e">
        <f t="shared" si="15"/>
        <v>#VALUE!</v>
      </c>
    </row>
    <row r="964" spans="1:7" x14ac:dyDescent="0.2">
      <c r="A964" t="e">
        <f>LEFT(Input!A964,FIND(" ",Input!A964)-1)</f>
        <v>#VALUE!</v>
      </c>
      <c r="B964" t="e">
        <f>RIGHT(Input!A964,LEN(Input!A964)-SEARCH(" ",Input!A964)-2)</f>
        <v>#VALUE!</v>
      </c>
      <c r="D964" t="e">
        <v>#VALUE!</v>
      </c>
      <c r="E964" t="e">
        <v>#VALUE!</v>
      </c>
      <c r="G964" t="e">
        <f t="shared" si="15"/>
        <v>#VALUE!</v>
      </c>
    </row>
    <row r="965" spans="1:7" x14ac:dyDescent="0.2">
      <c r="A965" t="e">
        <f>LEFT(Input!A965,FIND(" ",Input!A965)-1)</f>
        <v>#VALUE!</v>
      </c>
      <c r="B965" t="e">
        <f>RIGHT(Input!A965,LEN(Input!A965)-SEARCH(" ",Input!A965)-2)</f>
        <v>#VALUE!</v>
      </c>
      <c r="D965" t="e">
        <v>#VALUE!</v>
      </c>
      <c r="E965" t="e">
        <v>#VALUE!</v>
      </c>
      <c r="G965" t="e">
        <f t="shared" si="15"/>
        <v>#VALUE!</v>
      </c>
    </row>
    <row r="966" spans="1:7" x14ac:dyDescent="0.2">
      <c r="A966" t="e">
        <f>LEFT(Input!A966,FIND(" ",Input!A966)-1)</f>
        <v>#VALUE!</v>
      </c>
      <c r="B966" t="e">
        <f>RIGHT(Input!A966,LEN(Input!A966)-SEARCH(" ",Input!A966)-2)</f>
        <v>#VALUE!</v>
      </c>
      <c r="D966" t="e">
        <v>#VALUE!</v>
      </c>
      <c r="E966" t="e">
        <v>#VALUE!</v>
      </c>
      <c r="G966" t="e">
        <f t="shared" si="15"/>
        <v>#VALUE!</v>
      </c>
    </row>
    <row r="967" spans="1:7" x14ac:dyDescent="0.2">
      <c r="A967" t="e">
        <f>LEFT(Input!A967,FIND(" ",Input!A967)-1)</f>
        <v>#VALUE!</v>
      </c>
      <c r="B967" t="e">
        <f>RIGHT(Input!A967,LEN(Input!A967)-SEARCH(" ",Input!A967)-2)</f>
        <v>#VALUE!</v>
      </c>
      <c r="D967" t="e">
        <v>#VALUE!</v>
      </c>
      <c r="E967" t="e">
        <v>#VALUE!</v>
      </c>
      <c r="G967" t="e">
        <f t="shared" si="15"/>
        <v>#VALUE!</v>
      </c>
    </row>
    <row r="968" spans="1:7" x14ac:dyDescent="0.2">
      <c r="A968" t="e">
        <f>LEFT(Input!A968,FIND(" ",Input!A968)-1)</f>
        <v>#VALUE!</v>
      </c>
      <c r="B968" t="e">
        <f>RIGHT(Input!A968,LEN(Input!A968)-SEARCH(" ",Input!A968)-2)</f>
        <v>#VALUE!</v>
      </c>
      <c r="D968" t="e">
        <v>#VALUE!</v>
      </c>
      <c r="E968" t="e">
        <v>#VALUE!</v>
      </c>
      <c r="G968" t="e">
        <f t="shared" si="15"/>
        <v>#VALUE!</v>
      </c>
    </row>
    <row r="969" spans="1:7" x14ac:dyDescent="0.2">
      <c r="A969" t="e">
        <f>LEFT(Input!A969,FIND(" ",Input!A969)-1)</f>
        <v>#VALUE!</v>
      </c>
      <c r="B969" t="e">
        <f>RIGHT(Input!A969,LEN(Input!A969)-SEARCH(" ",Input!A969)-2)</f>
        <v>#VALUE!</v>
      </c>
      <c r="D969" t="e">
        <v>#VALUE!</v>
      </c>
      <c r="E969" t="e">
        <v>#VALUE!</v>
      </c>
      <c r="G969" t="e">
        <f t="shared" si="15"/>
        <v>#VALUE!</v>
      </c>
    </row>
    <row r="970" spans="1:7" x14ac:dyDescent="0.2">
      <c r="A970" t="e">
        <f>LEFT(Input!A970,FIND(" ",Input!A970)-1)</f>
        <v>#VALUE!</v>
      </c>
      <c r="B970" t="e">
        <f>RIGHT(Input!A970,LEN(Input!A970)-SEARCH(" ",Input!A970)-2)</f>
        <v>#VALUE!</v>
      </c>
      <c r="D970" t="e">
        <v>#VALUE!</v>
      </c>
      <c r="E970" t="e">
        <v>#VALUE!</v>
      </c>
      <c r="G970" t="e">
        <f t="shared" si="15"/>
        <v>#VALUE!</v>
      </c>
    </row>
    <row r="971" spans="1:7" x14ac:dyDescent="0.2">
      <c r="A971" t="e">
        <f>LEFT(Input!A971,FIND(" ",Input!A971)-1)</f>
        <v>#VALUE!</v>
      </c>
      <c r="B971" t="e">
        <f>RIGHT(Input!A971,LEN(Input!A971)-SEARCH(" ",Input!A971)-2)</f>
        <v>#VALUE!</v>
      </c>
      <c r="D971" t="e">
        <v>#VALUE!</v>
      </c>
      <c r="E971" t="e">
        <v>#VALUE!</v>
      </c>
      <c r="G971" t="e">
        <f t="shared" si="15"/>
        <v>#VALUE!</v>
      </c>
    </row>
    <row r="972" spans="1:7" x14ac:dyDescent="0.2">
      <c r="A972" t="e">
        <f>LEFT(Input!A972,FIND(" ",Input!A972)-1)</f>
        <v>#VALUE!</v>
      </c>
      <c r="B972" t="e">
        <f>RIGHT(Input!A972,LEN(Input!A972)-SEARCH(" ",Input!A972)-2)</f>
        <v>#VALUE!</v>
      </c>
      <c r="D972" t="e">
        <v>#VALUE!</v>
      </c>
      <c r="E972" t="e">
        <v>#VALUE!</v>
      </c>
      <c r="G972" t="e">
        <f t="shared" si="15"/>
        <v>#VALUE!</v>
      </c>
    </row>
    <row r="973" spans="1:7" x14ac:dyDescent="0.2">
      <c r="A973" t="e">
        <f>LEFT(Input!A973,FIND(" ",Input!A973)-1)</f>
        <v>#VALUE!</v>
      </c>
      <c r="B973" t="e">
        <f>RIGHT(Input!A973,LEN(Input!A973)-SEARCH(" ",Input!A973)-2)</f>
        <v>#VALUE!</v>
      </c>
      <c r="D973" t="e">
        <v>#VALUE!</v>
      </c>
      <c r="E973" t="e">
        <v>#VALUE!</v>
      </c>
      <c r="G973" t="e">
        <f t="shared" si="15"/>
        <v>#VALUE!</v>
      </c>
    </row>
    <row r="974" spans="1:7" x14ac:dyDescent="0.2">
      <c r="A974" t="e">
        <f>LEFT(Input!A974,FIND(" ",Input!A974)-1)</f>
        <v>#VALUE!</v>
      </c>
      <c r="B974" t="e">
        <f>RIGHT(Input!A974,LEN(Input!A974)-SEARCH(" ",Input!A974)-2)</f>
        <v>#VALUE!</v>
      </c>
      <c r="D974" t="e">
        <v>#VALUE!</v>
      </c>
      <c r="E974" t="e">
        <v>#VALUE!</v>
      </c>
      <c r="G974" t="e">
        <f t="shared" si="15"/>
        <v>#VALUE!</v>
      </c>
    </row>
    <row r="975" spans="1:7" x14ac:dyDescent="0.2">
      <c r="A975" t="e">
        <f>LEFT(Input!A975,FIND(" ",Input!A975)-1)</f>
        <v>#VALUE!</v>
      </c>
      <c r="B975" t="e">
        <f>RIGHT(Input!A975,LEN(Input!A975)-SEARCH(" ",Input!A975)-2)</f>
        <v>#VALUE!</v>
      </c>
      <c r="D975" t="e">
        <v>#VALUE!</v>
      </c>
      <c r="E975" t="e">
        <v>#VALUE!</v>
      </c>
      <c r="G975" t="e">
        <f t="shared" si="15"/>
        <v>#VALUE!</v>
      </c>
    </row>
    <row r="976" spans="1:7" x14ac:dyDescent="0.2">
      <c r="A976" t="e">
        <f>LEFT(Input!A976,FIND(" ",Input!A976)-1)</f>
        <v>#VALUE!</v>
      </c>
      <c r="B976" t="e">
        <f>RIGHT(Input!A976,LEN(Input!A976)-SEARCH(" ",Input!A976)-2)</f>
        <v>#VALUE!</v>
      </c>
      <c r="D976" t="e">
        <v>#VALUE!</v>
      </c>
      <c r="E976" t="e">
        <v>#VALUE!</v>
      </c>
      <c r="G976" t="e">
        <f t="shared" si="15"/>
        <v>#VALUE!</v>
      </c>
    </row>
    <row r="977" spans="1:7" x14ac:dyDescent="0.2">
      <c r="A977" t="e">
        <f>LEFT(Input!A977,FIND(" ",Input!A977)-1)</f>
        <v>#VALUE!</v>
      </c>
      <c r="B977" t="e">
        <f>RIGHT(Input!A977,LEN(Input!A977)-SEARCH(" ",Input!A977)-2)</f>
        <v>#VALUE!</v>
      </c>
      <c r="D977" t="e">
        <v>#VALUE!</v>
      </c>
      <c r="E977" t="e">
        <v>#VALUE!</v>
      </c>
      <c r="G977" t="e">
        <f t="shared" si="15"/>
        <v>#VALUE!</v>
      </c>
    </row>
    <row r="978" spans="1:7" x14ac:dyDescent="0.2">
      <c r="A978" t="e">
        <f>LEFT(Input!A978,FIND(" ",Input!A978)-1)</f>
        <v>#VALUE!</v>
      </c>
      <c r="B978" t="e">
        <f>RIGHT(Input!A978,LEN(Input!A978)-SEARCH(" ",Input!A978)-2)</f>
        <v>#VALUE!</v>
      </c>
      <c r="D978" t="e">
        <v>#VALUE!</v>
      </c>
      <c r="E978" t="e">
        <v>#VALUE!</v>
      </c>
      <c r="G978" t="e">
        <f t="shared" si="15"/>
        <v>#VALUE!</v>
      </c>
    </row>
    <row r="979" spans="1:7" x14ac:dyDescent="0.2">
      <c r="A979" t="e">
        <f>LEFT(Input!A979,FIND(" ",Input!A979)-1)</f>
        <v>#VALUE!</v>
      </c>
      <c r="B979" t="e">
        <f>RIGHT(Input!A979,LEN(Input!A979)-SEARCH(" ",Input!A979)-2)</f>
        <v>#VALUE!</v>
      </c>
      <c r="D979" t="e">
        <v>#VALUE!</v>
      </c>
      <c r="E979" t="e">
        <v>#VALUE!</v>
      </c>
      <c r="G979" t="e">
        <f t="shared" si="15"/>
        <v>#VALUE!</v>
      </c>
    </row>
    <row r="980" spans="1:7" x14ac:dyDescent="0.2">
      <c r="A980" t="e">
        <f>LEFT(Input!A980,FIND(" ",Input!A980)-1)</f>
        <v>#VALUE!</v>
      </c>
      <c r="B980" t="e">
        <f>RIGHT(Input!A980,LEN(Input!A980)-SEARCH(" ",Input!A980)-2)</f>
        <v>#VALUE!</v>
      </c>
      <c r="D980" t="e">
        <v>#VALUE!</v>
      </c>
      <c r="E980" t="e">
        <v>#VALUE!</v>
      </c>
      <c r="G980" t="e">
        <f t="shared" si="15"/>
        <v>#VALUE!</v>
      </c>
    </row>
    <row r="981" spans="1:7" x14ac:dyDescent="0.2">
      <c r="A981" t="e">
        <f>LEFT(Input!A981,FIND(" ",Input!A981)-1)</f>
        <v>#VALUE!</v>
      </c>
      <c r="B981" t="e">
        <f>RIGHT(Input!A981,LEN(Input!A981)-SEARCH(" ",Input!A981)-2)</f>
        <v>#VALUE!</v>
      </c>
      <c r="D981" t="e">
        <v>#VALUE!</v>
      </c>
      <c r="E981" t="e">
        <v>#VALUE!</v>
      </c>
      <c r="G981" t="e">
        <f t="shared" si="15"/>
        <v>#VALUE!</v>
      </c>
    </row>
    <row r="982" spans="1:7" x14ac:dyDescent="0.2">
      <c r="A982" t="e">
        <f>LEFT(Input!A982,FIND(" ",Input!A982)-1)</f>
        <v>#VALUE!</v>
      </c>
      <c r="B982" t="e">
        <f>RIGHT(Input!A982,LEN(Input!A982)-SEARCH(" ",Input!A982)-2)</f>
        <v>#VALUE!</v>
      </c>
      <c r="D982" t="e">
        <v>#VALUE!</v>
      </c>
      <c r="E982" t="e">
        <v>#VALUE!</v>
      </c>
      <c r="G982" t="e">
        <f t="shared" si="15"/>
        <v>#VALUE!</v>
      </c>
    </row>
    <row r="983" spans="1:7" x14ac:dyDescent="0.2">
      <c r="A983" t="e">
        <f>LEFT(Input!A983,FIND(" ",Input!A983)-1)</f>
        <v>#VALUE!</v>
      </c>
      <c r="B983" t="e">
        <f>RIGHT(Input!A983,LEN(Input!A983)-SEARCH(" ",Input!A983)-2)</f>
        <v>#VALUE!</v>
      </c>
      <c r="D983" t="e">
        <v>#VALUE!</v>
      </c>
      <c r="E983" t="e">
        <v>#VALUE!</v>
      </c>
      <c r="G983" t="e">
        <f t="shared" si="15"/>
        <v>#VALUE!</v>
      </c>
    </row>
    <row r="984" spans="1:7" x14ac:dyDescent="0.2">
      <c r="A984" t="e">
        <f>LEFT(Input!A984,FIND(" ",Input!A984)-1)</f>
        <v>#VALUE!</v>
      </c>
      <c r="B984" t="e">
        <f>RIGHT(Input!A984,LEN(Input!A984)-SEARCH(" ",Input!A984)-2)</f>
        <v>#VALUE!</v>
      </c>
      <c r="D984" t="e">
        <v>#VALUE!</v>
      </c>
      <c r="E984" t="e">
        <v>#VALUE!</v>
      </c>
      <c r="G984" t="e">
        <f t="shared" si="15"/>
        <v>#VALUE!</v>
      </c>
    </row>
    <row r="985" spans="1:7" x14ac:dyDescent="0.2">
      <c r="A985" t="e">
        <f>LEFT(Input!A985,FIND(" ",Input!A985)-1)</f>
        <v>#VALUE!</v>
      </c>
      <c r="B985" t="e">
        <f>RIGHT(Input!A985,LEN(Input!A985)-SEARCH(" ",Input!A985)-2)</f>
        <v>#VALUE!</v>
      </c>
      <c r="D985" t="e">
        <v>#VALUE!</v>
      </c>
      <c r="E985" t="e">
        <v>#VALUE!</v>
      </c>
      <c r="G985" t="e">
        <f t="shared" si="15"/>
        <v>#VALUE!</v>
      </c>
    </row>
    <row r="986" spans="1:7" x14ac:dyDescent="0.2">
      <c r="A986" t="e">
        <f>LEFT(Input!A986,FIND(" ",Input!A986)-1)</f>
        <v>#VALUE!</v>
      </c>
      <c r="B986" t="e">
        <f>RIGHT(Input!A986,LEN(Input!A986)-SEARCH(" ",Input!A986)-2)</f>
        <v>#VALUE!</v>
      </c>
      <c r="D986" t="e">
        <v>#VALUE!</v>
      </c>
      <c r="E986" t="e">
        <v>#VALUE!</v>
      </c>
      <c r="G986" t="e">
        <f t="shared" si="15"/>
        <v>#VALUE!</v>
      </c>
    </row>
    <row r="987" spans="1:7" x14ac:dyDescent="0.2">
      <c r="A987" t="e">
        <f>LEFT(Input!A987,FIND(" ",Input!A987)-1)</f>
        <v>#VALUE!</v>
      </c>
      <c r="B987" t="e">
        <f>RIGHT(Input!A987,LEN(Input!A987)-SEARCH(" ",Input!A987)-2)</f>
        <v>#VALUE!</v>
      </c>
      <c r="D987" t="e">
        <v>#VALUE!</v>
      </c>
      <c r="E987" t="e">
        <v>#VALUE!</v>
      </c>
      <c r="G987" t="e">
        <f t="shared" si="15"/>
        <v>#VALUE!</v>
      </c>
    </row>
    <row r="988" spans="1:7" x14ac:dyDescent="0.2">
      <c r="A988" t="e">
        <f>LEFT(Input!A988,FIND(" ",Input!A988)-1)</f>
        <v>#VALUE!</v>
      </c>
      <c r="B988" t="e">
        <f>RIGHT(Input!A988,LEN(Input!A988)-SEARCH(" ",Input!A988)-2)</f>
        <v>#VALUE!</v>
      </c>
      <c r="D988" t="e">
        <v>#VALUE!</v>
      </c>
      <c r="E988" t="e">
        <v>#VALUE!</v>
      </c>
      <c r="G988" t="e">
        <f t="shared" si="15"/>
        <v>#VALUE!</v>
      </c>
    </row>
    <row r="989" spans="1:7" x14ac:dyDescent="0.2">
      <c r="A989" t="e">
        <f>LEFT(Input!A989,FIND(" ",Input!A989)-1)</f>
        <v>#VALUE!</v>
      </c>
      <c r="B989" t="e">
        <f>RIGHT(Input!A989,LEN(Input!A989)-SEARCH(" ",Input!A989)-2)</f>
        <v>#VALUE!</v>
      </c>
      <c r="D989" t="e">
        <v>#VALUE!</v>
      </c>
      <c r="E989" t="e">
        <v>#VALUE!</v>
      </c>
      <c r="G989" t="e">
        <f t="shared" si="15"/>
        <v>#VALUE!</v>
      </c>
    </row>
    <row r="990" spans="1:7" x14ac:dyDescent="0.2">
      <c r="A990" t="e">
        <f>LEFT(Input!A990,FIND(" ",Input!A990)-1)</f>
        <v>#VALUE!</v>
      </c>
      <c r="B990" t="e">
        <f>RIGHT(Input!A990,LEN(Input!A990)-SEARCH(" ",Input!A990)-2)</f>
        <v>#VALUE!</v>
      </c>
      <c r="D990" t="e">
        <v>#VALUE!</v>
      </c>
      <c r="E990" t="e">
        <v>#VALUE!</v>
      </c>
      <c r="G990" t="e">
        <f t="shared" si="15"/>
        <v>#VALUE!</v>
      </c>
    </row>
    <row r="991" spans="1:7" x14ac:dyDescent="0.2">
      <c r="A991" t="e">
        <f>LEFT(Input!A991,FIND(" ",Input!A991)-1)</f>
        <v>#VALUE!</v>
      </c>
      <c r="B991" t="e">
        <f>RIGHT(Input!A991,LEN(Input!A991)-SEARCH(" ",Input!A991)-2)</f>
        <v>#VALUE!</v>
      </c>
      <c r="D991" t="e">
        <v>#VALUE!</v>
      </c>
      <c r="E991" t="e">
        <v>#VALUE!</v>
      </c>
      <c r="G991" t="e">
        <f t="shared" si="15"/>
        <v>#VALUE!</v>
      </c>
    </row>
    <row r="992" spans="1:7" x14ac:dyDescent="0.2">
      <c r="A992" t="e">
        <f>LEFT(Input!A992,FIND(" ",Input!A992)-1)</f>
        <v>#VALUE!</v>
      </c>
      <c r="B992" t="e">
        <f>RIGHT(Input!A992,LEN(Input!A992)-SEARCH(" ",Input!A992)-2)</f>
        <v>#VALUE!</v>
      </c>
      <c r="D992" t="e">
        <v>#VALUE!</v>
      </c>
      <c r="E992" t="e">
        <v>#VALUE!</v>
      </c>
      <c r="G992" t="e">
        <f t="shared" si="15"/>
        <v>#VALUE!</v>
      </c>
    </row>
    <row r="993" spans="1:7" x14ac:dyDescent="0.2">
      <c r="A993" t="e">
        <f>LEFT(Input!A993,FIND(" ",Input!A993)-1)</f>
        <v>#VALUE!</v>
      </c>
      <c r="B993" t="e">
        <f>RIGHT(Input!A993,LEN(Input!A993)-SEARCH(" ",Input!A993)-2)</f>
        <v>#VALUE!</v>
      </c>
      <c r="D993" t="e">
        <v>#VALUE!</v>
      </c>
      <c r="E993" t="e">
        <v>#VALUE!</v>
      </c>
      <c r="G993" t="e">
        <f t="shared" si="15"/>
        <v>#VALUE!</v>
      </c>
    </row>
    <row r="994" spans="1:7" x14ac:dyDescent="0.2">
      <c r="A994" t="e">
        <f>LEFT(Input!A994,FIND(" ",Input!A994)-1)</f>
        <v>#VALUE!</v>
      </c>
      <c r="B994" t="e">
        <f>RIGHT(Input!A994,LEN(Input!A994)-SEARCH(" ",Input!A994)-2)</f>
        <v>#VALUE!</v>
      </c>
      <c r="D994" t="e">
        <v>#VALUE!</v>
      </c>
      <c r="E994" t="e">
        <v>#VALUE!</v>
      </c>
      <c r="G994" t="e">
        <f t="shared" si="15"/>
        <v>#VALUE!</v>
      </c>
    </row>
    <row r="995" spans="1:7" x14ac:dyDescent="0.2">
      <c r="A995" t="e">
        <f>LEFT(Input!A995,FIND(" ",Input!A995)-1)</f>
        <v>#VALUE!</v>
      </c>
      <c r="B995" t="e">
        <f>RIGHT(Input!A995,LEN(Input!A995)-SEARCH(" ",Input!A995)-2)</f>
        <v>#VALUE!</v>
      </c>
      <c r="D995" t="e">
        <v>#VALUE!</v>
      </c>
      <c r="E995" t="e">
        <v>#VALUE!</v>
      </c>
      <c r="G995" t="e">
        <f t="shared" si="15"/>
        <v>#VALUE!</v>
      </c>
    </row>
    <row r="996" spans="1:7" x14ac:dyDescent="0.2">
      <c r="A996" t="e">
        <f>LEFT(Input!A996,FIND(" ",Input!A996)-1)</f>
        <v>#VALUE!</v>
      </c>
      <c r="B996" t="e">
        <f>RIGHT(Input!A996,LEN(Input!A996)-SEARCH(" ",Input!A996)-2)</f>
        <v>#VALUE!</v>
      </c>
      <c r="D996" t="e">
        <v>#VALUE!</v>
      </c>
      <c r="E996" t="e">
        <v>#VALUE!</v>
      </c>
      <c r="G996" t="e">
        <f t="shared" si="15"/>
        <v>#VALUE!</v>
      </c>
    </row>
    <row r="997" spans="1:7" x14ac:dyDescent="0.2">
      <c r="A997" t="e">
        <f>LEFT(Input!A997,FIND(" ",Input!A997)-1)</f>
        <v>#VALUE!</v>
      </c>
      <c r="B997" t="e">
        <f>RIGHT(Input!A997,LEN(Input!A997)-SEARCH(" ",Input!A997)-2)</f>
        <v>#VALUE!</v>
      </c>
      <c r="D997" t="e">
        <v>#VALUE!</v>
      </c>
      <c r="E997" t="e">
        <v>#VALUE!</v>
      </c>
      <c r="G997" t="e">
        <f t="shared" si="15"/>
        <v>#VALUE!</v>
      </c>
    </row>
    <row r="998" spans="1:7" x14ac:dyDescent="0.2">
      <c r="A998" t="e">
        <f>LEFT(Input!A998,FIND(" ",Input!A998)-1)</f>
        <v>#VALUE!</v>
      </c>
      <c r="B998" t="e">
        <f>RIGHT(Input!A998,LEN(Input!A998)-SEARCH(" ",Input!A998)-2)</f>
        <v>#VALUE!</v>
      </c>
      <c r="D998" t="e">
        <v>#VALUE!</v>
      </c>
      <c r="E998" t="e">
        <v>#VALUE!</v>
      </c>
      <c r="G998" t="e">
        <f t="shared" si="15"/>
        <v>#VALUE!</v>
      </c>
    </row>
    <row r="999" spans="1:7" x14ac:dyDescent="0.2">
      <c r="A999" t="e">
        <f>LEFT(Input!A999,FIND(" ",Input!A999)-1)</f>
        <v>#VALUE!</v>
      </c>
      <c r="B999" t="e">
        <f>RIGHT(Input!A999,LEN(Input!A999)-SEARCH(" ",Input!A999)-2)</f>
        <v>#VALUE!</v>
      </c>
      <c r="D999" t="e">
        <v>#VALUE!</v>
      </c>
      <c r="E999" t="e">
        <v>#VALUE!</v>
      </c>
      <c r="G999" t="e">
        <f t="shared" si="15"/>
        <v>#VALUE!</v>
      </c>
    </row>
    <row r="1000" spans="1:7" x14ac:dyDescent="0.2">
      <c r="A1000" t="e">
        <f>LEFT(Input!A1000,FIND(" ",Input!A1000)-1)</f>
        <v>#VALUE!</v>
      </c>
      <c r="B1000" t="e">
        <f>RIGHT(Input!A1000,LEN(Input!A1000)-SEARCH(" ",Input!A1000)-2)</f>
        <v>#VALUE!</v>
      </c>
      <c r="D1000" t="e">
        <v>#VALUE!</v>
      </c>
      <c r="E1000" t="e">
        <v>#VALUE!</v>
      </c>
      <c r="G1000" t="e">
        <f t="shared" si="15"/>
        <v>#VALUE!</v>
      </c>
    </row>
    <row r="1002" spans="1:7" x14ac:dyDescent="0.2">
      <c r="G1002" t="e">
        <f>SUM(G1:G1000)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28F9-8B22-0E47-83A1-DE021CC36FFC}">
  <dimension ref="A1:F1002"/>
  <sheetViews>
    <sheetView tabSelected="1" topLeftCell="A874" workbookViewId="0">
      <selection activeCell="E1002" sqref="E1002"/>
    </sheetView>
  </sheetViews>
  <sheetFormatPr baseColWidth="10" defaultRowHeight="16" x14ac:dyDescent="0.2"/>
  <sheetData>
    <row r="1" spans="1:6" x14ac:dyDescent="0.2">
      <c r="A1" t="e">
        <f>LEFT(Input!A1,FIND(" ",Input!A1)-1)</f>
        <v>#VALUE!</v>
      </c>
      <c r="B1" t="e">
        <f>RIGHT(Input!A1,LEN(Input!A1)-SEARCH(" ",Input!A1)-2)</f>
        <v>#VALUE!</v>
      </c>
      <c r="D1">
        <f>COUNTIF(B$1:B$1000,A1)</f>
        <v>1000</v>
      </c>
      <c r="F1" t="e">
        <f>A1*D1</f>
        <v>#VALUE!</v>
      </c>
    </row>
    <row r="2" spans="1:6" x14ac:dyDescent="0.2">
      <c r="A2" t="e">
        <f>LEFT(Input!A2,FIND(" ",Input!A2)-1)</f>
        <v>#VALUE!</v>
      </c>
      <c r="B2" t="e">
        <f>RIGHT(Input!A2,LEN(Input!A2)-SEARCH(" ",Input!A2)-2)</f>
        <v>#VALUE!</v>
      </c>
      <c r="D2">
        <f t="shared" ref="D2:D65" si="0">COUNTIF(B$1:B$1000,A2)</f>
        <v>1000</v>
      </c>
      <c r="F2" t="e">
        <f t="shared" ref="F2:F65" si="1">A2*D2</f>
        <v>#VALUE!</v>
      </c>
    </row>
    <row r="3" spans="1:6" x14ac:dyDescent="0.2">
      <c r="A3" t="e">
        <f>LEFT(Input!A3,FIND(" ",Input!A3)-1)</f>
        <v>#VALUE!</v>
      </c>
      <c r="B3" t="e">
        <f>RIGHT(Input!A3,LEN(Input!A3)-SEARCH(" ",Input!A3)-2)</f>
        <v>#VALUE!</v>
      </c>
      <c r="D3">
        <f t="shared" si="0"/>
        <v>1000</v>
      </c>
      <c r="F3" t="e">
        <f t="shared" si="1"/>
        <v>#VALUE!</v>
      </c>
    </row>
    <row r="4" spans="1:6" x14ac:dyDescent="0.2">
      <c r="A4" t="e">
        <f>LEFT(Input!A4,FIND(" ",Input!A4)-1)</f>
        <v>#VALUE!</v>
      </c>
      <c r="B4" t="e">
        <f>RIGHT(Input!A4,LEN(Input!A4)-SEARCH(" ",Input!A4)-2)</f>
        <v>#VALUE!</v>
      </c>
      <c r="D4">
        <f t="shared" si="0"/>
        <v>1000</v>
      </c>
      <c r="F4" t="e">
        <f t="shared" si="1"/>
        <v>#VALUE!</v>
      </c>
    </row>
    <row r="5" spans="1:6" x14ac:dyDescent="0.2">
      <c r="A5" t="e">
        <f>LEFT(Input!A5,FIND(" ",Input!A5)-1)</f>
        <v>#VALUE!</v>
      </c>
      <c r="B5" t="e">
        <f>RIGHT(Input!A5,LEN(Input!A5)-SEARCH(" ",Input!A5)-2)</f>
        <v>#VALUE!</v>
      </c>
      <c r="D5">
        <f t="shared" si="0"/>
        <v>1000</v>
      </c>
      <c r="F5" t="e">
        <f t="shared" si="1"/>
        <v>#VALUE!</v>
      </c>
    </row>
    <row r="6" spans="1:6" x14ac:dyDescent="0.2">
      <c r="A6" t="e">
        <f>LEFT(Input!A6,FIND(" ",Input!A6)-1)</f>
        <v>#VALUE!</v>
      </c>
      <c r="B6" t="e">
        <f>RIGHT(Input!A6,LEN(Input!A6)-SEARCH(" ",Input!A6)-2)</f>
        <v>#VALUE!</v>
      </c>
      <c r="D6">
        <f t="shared" si="0"/>
        <v>1000</v>
      </c>
      <c r="F6" t="e">
        <f t="shared" si="1"/>
        <v>#VALUE!</v>
      </c>
    </row>
    <row r="7" spans="1:6" x14ac:dyDescent="0.2">
      <c r="A7" t="e">
        <f>LEFT(Input!A7,FIND(" ",Input!A7)-1)</f>
        <v>#VALUE!</v>
      </c>
      <c r="B7" t="e">
        <f>RIGHT(Input!A7,LEN(Input!A7)-SEARCH(" ",Input!A7)-2)</f>
        <v>#VALUE!</v>
      </c>
      <c r="D7">
        <f t="shared" si="0"/>
        <v>1000</v>
      </c>
      <c r="F7" t="e">
        <f t="shared" si="1"/>
        <v>#VALUE!</v>
      </c>
    </row>
    <row r="8" spans="1:6" x14ac:dyDescent="0.2">
      <c r="A8" t="e">
        <f>LEFT(Input!A8,FIND(" ",Input!A8)-1)</f>
        <v>#VALUE!</v>
      </c>
      <c r="B8" t="e">
        <f>RIGHT(Input!A8,LEN(Input!A8)-SEARCH(" ",Input!A8)-2)</f>
        <v>#VALUE!</v>
      </c>
      <c r="D8">
        <f t="shared" si="0"/>
        <v>1000</v>
      </c>
      <c r="F8" t="e">
        <f t="shared" si="1"/>
        <v>#VALUE!</v>
      </c>
    </row>
    <row r="9" spans="1:6" x14ac:dyDescent="0.2">
      <c r="A9" t="e">
        <f>LEFT(Input!A9,FIND(" ",Input!A9)-1)</f>
        <v>#VALUE!</v>
      </c>
      <c r="B9" t="e">
        <f>RIGHT(Input!A9,LEN(Input!A9)-SEARCH(" ",Input!A9)-2)</f>
        <v>#VALUE!</v>
      </c>
      <c r="D9">
        <f t="shared" si="0"/>
        <v>1000</v>
      </c>
      <c r="F9" t="e">
        <f t="shared" si="1"/>
        <v>#VALUE!</v>
      </c>
    </row>
    <row r="10" spans="1:6" x14ac:dyDescent="0.2">
      <c r="A10" t="e">
        <f>LEFT(Input!A10,FIND(" ",Input!A10)-1)</f>
        <v>#VALUE!</v>
      </c>
      <c r="B10" t="e">
        <f>RIGHT(Input!A10,LEN(Input!A10)-SEARCH(" ",Input!A10)-2)</f>
        <v>#VALUE!</v>
      </c>
      <c r="D10">
        <f t="shared" si="0"/>
        <v>1000</v>
      </c>
      <c r="F10" t="e">
        <f t="shared" si="1"/>
        <v>#VALUE!</v>
      </c>
    </row>
    <row r="11" spans="1:6" x14ac:dyDescent="0.2">
      <c r="A11" t="e">
        <f>LEFT(Input!A11,FIND(" ",Input!A11)-1)</f>
        <v>#VALUE!</v>
      </c>
      <c r="B11" t="e">
        <f>RIGHT(Input!A11,LEN(Input!A11)-SEARCH(" ",Input!A11)-2)</f>
        <v>#VALUE!</v>
      </c>
      <c r="D11">
        <f t="shared" si="0"/>
        <v>1000</v>
      </c>
      <c r="F11" t="e">
        <f t="shared" si="1"/>
        <v>#VALUE!</v>
      </c>
    </row>
    <row r="12" spans="1:6" x14ac:dyDescent="0.2">
      <c r="A12" t="e">
        <f>LEFT(Input!A12,FIND(" ",Input!A12)-1)</f>
        <v>#VALUE!</v>
      </c>
      <c r="B12" t="e">
        <f>RIGHT(Input!A12,LEN(Input!A12)-SEARCH(" ",Input!A12)-2)</f>
        <v>#VALUE!</v>
      </c>
      <c r="D12">
        <f t="shared" si="0"/>
        <v>1000</v>
      </c>
      <c r="F12" t="e">
        <f t="shared" si="1"/>
        <v>#VALUE!</v>
      </c>
    </row>
    <row r="13" spans="1:6" x14ac:dyDescent="0.2">
      <c r="A13" t="e">
        <f>LEFT(Input!A13,FIND(" ",Input!A13)-1)</f>
        <v>#VALUE!</v>
      </c>
      <c r="B13" t="e">
        <f>RIGHT(Input!A13,LEN(Input!A13)-SEARCH(" ",Input!A13)-2)</f>
        <v>#VALUE!</v>
      </c>
      <c r="D13">
        <f t="shared" si="0"/>
        <v>1000</v>
      </c>
      <c r="F13" t="e">
        <f t="shared" si="1"/>
        <v>#VALUE!</v>
      </c>
    </row>
    <row r="14" spans="1:6" x14ac:dyDescent="0.2">
      <c r="A14" t="e">
        <f>LEFT(Input!A14,FIND(" ",Input!A14)-1)</f>
        <v>#VALUE!</v>
      </c>
      <c r="B14" t="e">
        <f>RIGHT(Input!A14,LEN(Input!A14)-SEARCH(" ",Input!A14)-2)</f>
        <v>#VALUE!</v>
      </c>
      <c r="D14">
        <f t="shared" si="0"/>
        <v>1000</v>
      </c>
      <c r="F14" t="e">
        <f t="shared" si="1"/>
        <v>#VALUE!</v>
      </c>
    </row>
    <row r="15" spans="1:6" x14ac:dyDescent="0.2">
      <c r="A15" t="e">
        <f>LEFT(Input!A15,FIND(" ",Input!A15)-1)</f>
        <v>#VALUE!</v>
      </c>
      <c r="B15" t="e">
        <f>RIGHT(Input!A15,LEN(Input!A15)-SEARCH(" ",Input!A15)-2)</f>
        <v>#VALUE!</v>
      </c>
      <c r="D15">
        <f t="shared" si="0"/>
        <v>1000</v>
      </c>
      <c r="F15" t="e">
        <f t="shared" si="1"/>
        <v>#VALUE!</v>
      </c>
    </row>
    <row r="16" spans="1:6" x14ac:dyDescent="0.2">
      <c r="A16" t="e">
        <f>LEFT(Input!A16,FIND(" ",Input!A16)-1)</f>
        <v>#VALUE!</v>
      </c>
      <c r="B16" t="e">
        <f>RIGHT(Input!A16,LEN(Input!A16)-SEARCH(" ",Input!A16)-2)</f>
        <v>#VALUE!</v>
      </c>
      <c r="D16">
        <f t="shared" si="0"/>
        <v>1000</v>
      </c>
      <c r="F16" t="e">
        <f t="shared" si="1"/>
        <v>#VALUE!</v>
      </c>
    </row>
    <row r="17" spans="1:6" x14ac:dyDescent="0.2">
      <c r="A17" t="e">
        <f>LEFT(Input!A17,FIND(" ",Input!A17)-1)</f>
        <v>#VALUE!</v>
      </c>
      <c r="B17" t="e">
        <f>RIGHT(Input!A17,LEN(Input!A17)-SEARCH(" ",Input!A17)-2)</f>
        <v>#VALUE!</v>
      </c>
      <c r="D17">
        <f t="shared" si="0"/>
        <v>1000</v>
      </c>
      <c r="F17" t="e">
        <f t="shared" si="1"/>
        <v>#VALUE!</v>
      </c>
    </row>
    <row r="18" spans="1:6" x14ac:dyDescent="0.2">
      <c r="A18" t="e">
        <f>LEFT(Input!A18,FIND(" ",Input!A18)-1)</f>
        <v>#VALUE!</v>
      </c>
      <c r="B18" t="e">
        <f>RIGHT(Input!A18,LEN(Input!A18)-SEARCH(" ",Input!A18)-2)</f>
        <v>#VALUE!</v>
      </c>
      <c r="D18">
        <f t="shared" si="0"/>
        <v>1000</v>
      </c>
      <c r="F18" t="e">
        <f t="shared" si="1"/>
        <v>#VALUE!</v>
      </c>
    </row>
    <row r="19" spans="1:6" x14ac:dyDescent="0.2">
      <c r="A19" t="e">
        <f>LEFT(Input!A19,FIND(" ",Input!A19)-1)</f>
        <v>#VALUE!</v>
      </c>
      <c r="B19" t="e">
        <f>RIGHT(Input!A19,LEN(Input!A19)-SEARCH(" ",Input!A19)-2)</f>
        <v>#VALUE!</v>
      </c>
      <c r="D19">
        <f t="shared" si="0"/>
        <v>1000</v>
      </c>
      <c r="F19" t="e">
        <f t="shared" si="1"/>
        <v>#VALUE!</v>
      </c>
    </row>
    <row r="20" spans="1:6" x14ac:dyDescent="0.2">
      <c r="A20" t="e">
        <f>LEFT(Input!A20,FIND(" ",Input!A20)-1)</f>
        <v>#VALUE!</v>
      </c>
      <c r="B20" t="e">
        <f>RIGHT(Input!A20,LEN(Input!A20)-SEARCH(" ",Input!A20)-2)</f>
        <v>#VALUE!</v>
      </c>
      <c r="D20">
        <f t="shared" si="0"/>
        <v>1000</v>
      </c>
      <c r="F20" t="e">
        <f t="shared" si="1"/>
        <v>#VALUE!</v>
      </c>
    </row>
    <row r="21" spans="1:6" x14ac:dyDescent="0.2">
      <c r="A21" t="e">
        <f>LEFT(Input!A21,FIND(" ",Input!A21)-1)</f>
        <v>#VALUE!</v>
      </c>
      <c r="B21" t="e">
        <f>RIGHT(Input!A21,LEN(Input!A21)-SEARCH(" ",Input!A21)-2)</f>
        <v>#VALUE!</v>
      </c>
      <c r="D21">
        <f t="shared" si="0"/>
        <v>1000</v>
      </c>
      <c r="F21" t="e">
        <f t="shared" si="1"/>
        <v>#VALUE!</v>
      </c>
    </row>
    <row r="22" spans="1:6" x14ac:dyDescent="0.2">
      <c r="A22" t="e">
        <f>LEFT(Input!A22,FIND(" ",Input!A22)-1)</f>
        <v>#VALUE!</v>
      </c>
      <c r="B22" t="e">
        <f>RIGHT(Input!A22,LEN(Input!A22)-SEARCH(" ",Input!A22)-2)</f>
        <v>#VALUE!</v>
      </c>
      <c r="D22">
        <f t="shared" si="0"/>
        <v>1000</v>
      </c>
      <c r="F22" t="e">
        <f t="shared" si="1"/>
        <v>#VALUE!</v>
      </c>
    </row>
    <row r="23" spans="1:6" x14ac:dyDescent="0.2">
      <c r="A23" t="e">
        <f>LEFT(Input!A23,FIND(" ",Input!A23)-1)</f>
        <v>#VALUE!</v>
      </c>
      <c r="B23" t="e">
        <f>RIGHT(Input!A23,LEN(Input!A23)-SEARCH(" ",Input!A23)-2)</f>
        <v>#VALUE!</v>
      </c>
      <c r="D23">
        <f t="shared" si="0"/>
        <v>1000</v>
      </c>
      <c r="F23" t="e">
        <f t="shared" si="1"/>
        <v>#VALUE!</v>
      </c>
    </row>
    <row r="24" spans="1:6" x14ac:dyDescent="0.2">
      <c r="A24" t="e">
        <f>LEFT(Input!A24,FIND(" ",Input!A24)-1)</f>
        <v>#VALUE!</v>
      </c>
      <c r="B24" t="e">
        <f>RIGHT(Input!A24,LEN(Input!A24)-SEARCH(" ",Input!A24)-2)</f>
        <v>#VALUE!</v>
      </c>
      <c r="D24">
        <f t="shared" si="0"/>
        <v>1000</v>
      </c>
      <c r="F24" t="e">
        <f t="shared" si="1"/>
        <v>#VALUE!</v>
      </c>
    </row>
    <row r="25" spans="1:6" x14ac:dyDescent="0.2">
      <c r="A25" t="e">
        <f>LEFT(Input!A25,FIND(" ",Input!A25)-1)</f>
        <v>#VALUE!</v>
      </c>
      <c r="B25" t="e">
        <f>RIGHT(Input!A25,LEN(Input!A25)-SEARCH(" ",Input!A25)-2)</f>
        <v>#VALUE!</v>
      </c>
      <c r="D25">
        <f t="shared" si="0"/>
        <v>1000</v>
      </c>
      <c r="F25" t="e">
        <f t="shared" si="1"/>
        <v>#VALUE!</v>
      </c>
    </row>
    <row r="26" spans="1:6" x14ac:dyDescent="0.2">
      <c r="A26" t="e">
        <f>LEFT(Input!A26,FIND(" ",Input!A26)-1)</f>
        <v>#VALUE!</v>
      </c>
      <c r="B26" t="e">
        <f>RIGHT(Input!A26,LEN(Input!A26)-SEARCH(" ",Input!A26)-2)</f>
        <v>#VALUE!</v>
      </c>
      <c r="D26">
        <f t="shared" si="0"/>
        <v>1000</v>
      </c>
      <c r="F26" t="e">
        <f t="shared" si="1"/>
        <v>#VALUE!</v>
      </c>
    </row>
    <row r="27" spans="1:6" x14ac:dyDescent="0.2">
      <c r="A27" t="e">
        <f>LEFT(Input!A27,FIND(" ",Input!A27)-1)</f>
        <v>#VALUE!</v>
      </c>
      <c r="B27" t="e">
        <f>RIGHT(Input!A27,LEN(Input!A27)-SEARCH(" ",Input!A27)-2)</f>
        <v>#VALUE!</v>
      </c>
      <c r="D27">
        <f t="shared" si="0"/>
        <v>1000</v>
      </c>
      <c r="F27" t="e">
        <f t="shared" si="1"/>
        <v>#VALUE!</v>
      </c>
    </row>
    <row r="28" spans="1:6" x14ac:dyDescent="0.2">
      <c r="A28" t="e">
        <f>LEFT(Input!A28,FIND(" ",Input!A28)-1)</f>
        <v>#VALUE!</v>
      </c>
      <c r="B28" t="e">
        <f>RIGHT(Input!A28,LEN(Input!A28)-SEARCH(" ",Input!A28)-2)</f>
        <v>#VALUE!</v>
      </c>
      <c r="D28">
        <f t="shared" si="0"/>
        <v>1000</v>
      </c>
      <c r="F28" t="e">
        <f t="shared" si="1"/>
        <v>#VALUE!</v>
      </c>
    </row>
    <row r="29" spans="1:6" x14ac:dyDescent="0.2">
      <c r="A29" t="e">
        <f>LEFT(Input!A29,FIND(" ",Input!A29)-1)</f>
        <v>#VALUE!</v>
      </c>
      <c r="B29" t="e">
        <f>RIGHT(Input!A29,LEN(Input!A29)-SEARCH(" ",Input!A29)-2)</f>
        <v>#VALUE!</v>
      </c>
      <c r="D29">
        <f t="shared" si="0"/>
        <v>1000</v>
      </c>
      <c r="F29" t="e">
        <f t="shared" si="1"/>
        <v>#VALUE!</v>
      </c>
    </row>
    <row r="30" spans="1:6" x14ac:dyDescent="0.2">
      <c r="A30" t="e">
        <f>LEFT(Input!A30,FIND(" ",Input!A30)-1)</f>
        <v>#VALUE!</v>
      </c>
      <c r="B30" t="e">
        <f>RIGHT(Input!A30,LEN(Input!A30)-SEARCH(" ",Input!A30)-2)</f>
        <v>#VALUE!</v>
      </c>
      <c r="D30">
        <f t="shared" si="0"/>
        <v>1000</v>
      </c>
      <c r="F30" t="e">
        <f t="shared" si="1"/>
        <v>#VALUE!</v>
      </c>
    </row>
    <row r="31" spans="1:6" x14ac:dyDescent="0.2">
      <c r="A31" t="e">
        <f>LEFT(Input!A31,FIND(" ",Input!A31)-1)</f>
        <v>#VALUE!</v>
      </c>
      <c r="B31" t="e">
        <f>RIGHT(Input!A31,LEN(Input!A31)-SEARCH(" ",Input!A31)-2)</f>
        <v>#VALUE!</v>
      </c>
      <c r="D31">
        <f t="shared" si="0"/>
        <v>1000</v>
      </c>
      <c r="F31" t="e">
        <f t="shared" si="1"/>
        <v>#VALUE!</v>
      </c>
    </row>
    <row r="32" spans="1:6" x14ac:dyDescent="0.2">
      <c r="A32" t="e">
        <f>LEFT(Input!A32,FIND(" ",Input!A32)-1)</f>
        <v>#VALUE!</v>
      </c>
      <c r="B32" t="e">
        <f>RIGHT(Input!A32,LEN(Input!A32)-SEARCH(" ",Input!A32)-2)</f>
        <v>#VALUE!</v>
      </c>
      <c r="D32">
        <f t="shared" si="0"/>
        <v>1000</v>
      </c>
      <c r="F32" t="e">
        <f t="shared" si="1"/>
        <v>#VALUE!</v>
      </c>
    </row>
    <row r="33" spans="1:6" x14ac:dyDescent="0.2">
      <c r="A33" t="e">
        <f>LEFT(Input!A33,FIND(" ",Input!A33)-1)</f>
        <v>#VALUE!</v>
      </c>
      <c r="B33" t="e">
        <f>RIGHT(Input!A33,LEN(Input!A33)-SEARCH(" ",Input!A33)-2)</f>
        <v>#VALUE!</v>
      </c>
      <c r="D33">
        <f t="shared" si="0"/>
        <v>1000</v>
      </c>
      <c r="F33" t="e">
        <f t="shared" si="1"/>
        <v>#VALUE!</v>
      </c>
    </row>
    <row r="34" spans="1:6" x14ac:dyDescent="0.2">
      <c r="A34" t="e">
        <f>LEFT(Input!A34,FIND(" ",Input!A34)-1)</f>
        <v>#VALUE!</v>
      </c>
      <c r="B34" t="e">
        <f>RIGHT(Input!A34,LEN(Input!A34)-SEARCH(" ",Input!A34)-2)</f>
        <v>#VALUE!</v>
      </c>
      <c r="D34">
        <f t="shared" si="0"/>
        <v>1000</v>
      </c>
      <c r="F34" t="e">
        <f t="shared" si="1"/>
        <v>#VALUE!</v>
      </c>
    </row>
    <row r="35" spans="1:6" x14ac:dyDescent="0.2">
      <c r="A35" t="e">
        <f>LEFT(Input!A35,FIND(" ",Input!A35)-1)</f>
        <v>#VALUE!</v>
      </c>
      <c r="B35" t="e">
        <f>RIGHT(Input!A35,LEN(Input!A35)-SEARCH(" ",Input!A35)-2)</f>
        <v>#VALUE!</v>
      </c>
      <c r="D35">
        <f t="shared" si="0"/>
        <v>1000</v>
      </c>
      <c r="F35" t="e">
        <f t="shared" si="1"/>
        <v>#VALUE!</v>
      </c>
    </row>
    <row r="36" spans="1:6" x14ac:dyDescent="0.2">
      <c r="A36" t="e">
        <f>LEFT(Input!A36,FIND(" ",Input!A36)-1)</f>
        <v>#VALUE!</v>
      </c>
      <c r="B36" t="e">
        <f>RIGHT(Input!A36,LEN(Input!A36)-SEARCH(" ",Input!A36)-2)</f>
        <v>#VALUE!</v>
      </c>
      <c r="D36">
        <f t="shared" si="0"/>
        <v>1000</v>
      </c>
      <c r="F36" t="e">
        <f t="shared" si="1"/>
        <v>#VALUE!</v>
      </c>
    </row>
    <row r="37" spans="1:6" x14ac:dyDescent="0.2">
      <c r="A37" t="e">
        <f>LEFT(Input!A37,FIND(" ",Input!A37)-1)</f>
        <v>#VALUE!</v>
      </c>
      <c r="B37" t="e">
        <f>RIGHT(Input!A37,LEN(Input!A37)-SEARCH(" ",Input!A37)-2)</f>
        <v>#VALUE!</v>
      </c>
      <c r="D37">
        <f t="shared" si="0"/>
        <v>1000</v>
      </c>
      <c r="F37" t="e">
        <f t="shared" si="1"/>
        <v>#VALUE!</v>
      </c>
    </row>
    <row r="38" spans="1:6" x14ac:dyDescent="0.2">
      <c r="A38" t="e">
        <f>LEFT(Input!A38,FIND(" ",Input!A38)-1)</f>
        <v>#VALUE!</v>
      </c>
      <c r="B38" t="e">
        <f>RIGHT(Input!A38,LEN(Input!A38)-SEARCH(" ",Input!A38)-2)</f>
        <v>#VALUE!</v>
      </c>
      <c r="D38">
        <f t="shared" si="0"/>
        <v>1000</v>
      </c>
      <c r="F38" t="e">
        <f t="shared" si="1"/>
        <v>#VALUE!</v>
      </c>
    </row>
    <row r="39" spans="1:6" x14ac:dyDescent="0.2">
      <c r="A39" t="e">
        <f>LEFT(Input!A39,FIND(" ",Input!A39)-1)</f>
        <v>#VALUE!</v>
      </c>
      <c r="B39" t="e">
        <f>RIGHT(Input!A39,LEN(Input!A39)-SEARCH(" ",Input!A39)-2)</f>
        <v>#VALUE!</v>
      </c>
      <c r="D39">
        <f t="shared" si="0"/>
        <v>1000</v>
      </c>
      <c r="F39" t="e">
        <f t="shared" si="1"/>
        <v>#VALUE!</v>
      </c>
    </row>
    <row r="40" spans="1:6" x14ac:dyDescent="0.2">
      <c r="A40" t="e">
        <f>LEFT(Input!A40,FIND(" ",Input!A40)-1)</f>
        <v>#VALUE!</v>
      </c>
      <c r="B40" t="e">
        <f>RIGHT(Input!A40,LEN(Input!A40)-SEARCH(" ",Input!A40)-2)</f>
        <v>#VALUE!</v>
      </c>
      <c r="D40">
        <f t="shared" si="0"/>
        <v>1000</v>
      </c>
      <c r="F40" t="e">
        <f t="shared" si="1"/>
        <v>#VALUE!</v>
      </c>
    </row>
    <row r="41" spans="1:6" x14ac:dyDescent="0.2">
      <c r="A41" t="e">
        <f>LEFT(Input!A41,FIND(" ",Input!A41)-1)</f>
        <v>#VALUE!</v>
      </c>
      <c r="B41" t="e">
        <f>RIGHT(Input!A41,LEN(Input!A41)-SEARCH(" ",Input!A41)-2)</f>
        <v>#VALUE!</v>
      </c>
      <c r="D41">
        <f t="shared" si="0"/>
        <v>1000</v>
      </c>
      <c r="F41" t="e">
        <f t="shared" si="1"/>
        <v>#VALUE!</v>
      </c>
    </row>
    <row r="42" spans="1:6" x14ac:dyDescent="0.2">
      <c r="A42" t="e">
        <f>LEFT(Input!A42,FIND(" ",Input!A42)-1)</f>
        <v>#VALUE!</v>
      </c>
      <c r="B42" t="e">
        <f>RIGHT(Input!A42,LEN(Input!A42)-SEARCH(" ",Input!A42)-2)</f>
        <v>#VALUE!</v>
      </c>
      <c r="D42">
        <f t="shared" si="0"/>
        <v>1000</v>
      </c>
      <c r="F42" t="e">
        <f t="shared" si="1"/>
        <v>#VALUE!</v>
      </c>
    </row>
    <row r="43" spans="1:6" x14ac:dyDescent="0.2">
      <c r="A43" t="e">
        <f>LEFT(Input!A43,FIND(" ",Input!A43)-1)</f>
        <v>#VALUE!</v>
      </c>
      <c r="B43" t="e">
        <f>RIGHT(Input!A43,LEN(Input!A43)-SEARCH(" ",Input!A43)-2)</f>
        <v>#VALUE!</v>
      </c>
      <c r="D43">
        <f t="shared" si="0"/>
        <v>1000</v>
      </c>
      <c r="F43" t="e">
        <f t="shared" si="1"/>
        <v>#VALUE!</v>
      </c>
    </row>
    <row r="44" spans="1:6" x14ac:dyDescent="0.2">
      <c r="A44" t="e">
        <f>LEFT(Input!A44,FIND(" ",Input!A44)-1)</f>
        <v>#VALUE!</v>
      </c>
      <c r="B44" t="e">
        <f>RIGHT(Input!A44,LEN(Input!A44)-SEARCH(" ",Input!A44)-2)</f>
        <v>#VALUE!</v>
      </c>
      <c r="D44">
        <f t="shared" si="0"/>
        <v>1000</v>
      </c>
      <c r="F44" t="e">
        <f t="shared" si="1"/>
        <v>#VALUE!</v>
      </c>
    </row>
    <row r="45" spans="1:6" x14ac:dyDescent="0.2">
      <c r="A45" t="e">
        <f>LEFT(Input!A45,FIND(" ",Input!A45)-1)</f>
        <v>#VALUE!</v>
      </c>
      <c r="B45" t="e">
        <f>RIGHT(Input!A45,LEN(Input!A45)-SEARCH(" ",Input!A45)-2)</f>
        <v>#VALUE!</v>
      </c>
      <c r="D45">
        <f t="shared" si="0"/>
        <v>1000</v>
      </c>
      <c r="F45" t="e">
        <f t="shared" si="1"/>
        <v>#VALUE!</v>
      </c>
    </row>
    <row r="46" spans="1:6" x14ac:dyDescent="0.2">
      <c r="A46" t="e">
        <f>LEFT(Input!A46,FIND(" ",Input!A46)-1)</f>
        <v>#VALUE!</v>
      </c>
      <c r="B46" t="e">
        <f>RIGHT(Input!A46,LEN(Input!A46)-SEARCH(" ",Input!A46)-2)</f>
        <v>#VALUE!</v>
      </c>
      <c r="D46">
        <f t="shared" si="0"/>
        <v>1000</v>
      </c>
      <c r="F46" t="e">
        <f t="shared" si="1"/>
        <v>#VALUE!</v>
      </c>
    </row>
    <row r="47" spans="1:6" x14ac:dyDescent="0.2">
      <c r="A47" t="e">
        <f>LEFT(Input!A47,FIND(" ",Input!A47)-1)</f>
        <v>#VALUE!</v>
      </c>
      <c r="B47" t="e">
        <f>RIGHT(Input!A47,LEN(Input!A47)-SEARCH(" ",Input!A47)-2)</f>
        <v>#VALUE!</v>
      </c>
      <c r="D47">
        <f t="shared" si="0"/>
        <v>1000</v>
      </c>
      <c r="F47" t="e">
        <f t="shared" si="1"/>
        <v>#VALUE!</v>
      </c>
    </row>
    <row r="48" spans="1:6" x14ac:dyDescent="0.2">
      <c r="A48" t="e">
        <f>LEFT(Input!A48,FIND(" ",Input!A48)-1)</f>
        <v>#VALUE!</v>
      </c>
      <c r="B48" t="e">
        <f>RIGHT(Input!A48,LEN(Input!A48)-SEARCH(" ",Input!A48)-2)</f>
        <v>#VALUE!</v>
      </c>
      <c r="D48">
        <f t="shared" si="0"/>
        <v>1000</v>
      </c>
      <c r="F48" t="e">
        <f t="shared" si="1"/>
        <v>#VALUE!</v>
      </c>
    </row>
    <row r="49" spans="1:6" x14ac:dyDescent="0.2">
      <c r="A49" t="e">
        <f>LEFT(Input!A49,FIND(" ",Input!A49)-1)</f>
        <v>#VALUE!</v>
      </c>
      <c r="B49" t="e">
        <f>RIGHT(Input!A49,LEN(Input!A49)-SEARCH(" ",Input!A49)-2)</f>
        <v>#VALUE!</v>
      </c>
      <c r="D49">
        <f t="shared" si="0"/>
        <v>1000</v>
      </c>
      <c r="F49" t="e">
        <f t="shared" si="1"/>
        <v>#VALUE!</v>
      </c>
    </row>
    <row r="50" spans="1:6" x14ac:dyDescent="0.2">
      <c r="A50" t="e">
        <f>LEFT(Input!A50,FIND(" ",Input!A50)-1)</f>
        <v>#VALUE!</v>
      </c>
      <c r="B50" t="e">
        <f>RIGHT(Input!A50,LEN(Input!A50)-SEARCH(" ",Input!A50)-2)</f>
        <v>#VALUE!</v>
      </c>
      <c r="D50">
        <f t="shared" si="0"/>
        <v>1000</v>
      </c>
      <c r="F50" t="e">
        <f t="shared" si="1"/>
        <v>#VALUE!</v>
      </c>
    </row>
    <row r="51" spans="1:6" x14ac:dyDescent="0.2">
      <c r="A51" t="e">
        <f>LEFT(Input!A51,FIND(" ",Input!A51)-1)</f>
        <v>#VALUE!</v>
      </c>
      <c r="B51" t="e">
        <f>RIGHT(Input!A51,LEN(Input!A51)-SEARCH(" ",Input!A51)-2)</f>
        <v>#VALUE!</v>
      </c>
      <c r="D51">
        <f t="shared" si="0"/>
        <v>1000</v>
      </c>
      <c r="F51" t="e">
        <f t="shared" si="1"/>
        <v>#VALUE!</v>
      </c>
    </row>
    <row r="52" spans="1:6" x14ac:dyDescent="0.2">
      <c r="A52" t="e">
        <f>LEFT(Input!A52,FIND(" ",Input!A52)-1)</f>
        <v>#VALUE!</v>
      </c>
      <c r="B52" t="e">
        <f>RIGHT(Input!A52,LEN(Input!A52)-SEARCH(" ",Input!A52)-2)</f>
        <v>#VALUE!</v>
      </c>
      <c r="D52">
        <f t="shared" si="0"/>
        <v>1000</v>
      </c>
      <c r="F52" t="e">
        <f t="shared" si="1"/>
        <v>#VALUE!</v>
      </c>
    </row>
    <row r="53" spans="1:6" x14ac:dyDescent="0.2">
      <c r="A53" t="e">
        <f>LEFT(Input!A53,FIND(" ",Input!A53)-1)</f>
        <v>#VALUE!</v>
      </c>
      <c r="B53" t="e">
        <f>RIGHT(Input!A53,LEN(Input!A53)-SEARCH(" ",Input!A53)-2)</f>
        <v>#VALUE!</v>
      </c>
      <c r="D53">
        <f t="shared" si="0"/>
        <v>1000</v>
      </c>
      <c r="F53" t="e">
        <f t="shared" si="1"/>
        <v>#VALUE!</v>
      </c>
    </row>
    <row r="54" spans="1:6" x14ac:dyDescent="0.2">
      <c r="A54" t="e">
        <f>LEFT(Input!A54,FIND(" ",Input!A54)-1)</f>
        <v>#VALUE!</v>
      </c>
      <c r="B54" t="e">
        <f>RIGHT(Input!A54,LEN(Input!A54)-SEARCH(" ",Input!A54)-2)</f>
        <v>#VALUE!</v>
      </c>
      <c r="D54">
        <f t="shared" si="0"/>
        <v>1000</v>
      </c>
      <c r="F54" t="e">
        <f t="shared" si="1"/>
        <v>#VALUE!</v>
      </c>
    </row>
    <row r="55" spans="1:6" x14ac:dyDescent="0.2">
      <c r="A55" t="e">
        <f>LEFT(Input!A55,FIND(" ",Input!A55)-1)</f>
        <v>#VALUE!</v>
      </c>
      <c r="B55" t="e">
        <f>RIGHT(Input!A55,LEN(Input!A55)-SEARCH(" ",Input!A55)-2)</f>
        <v>#VALUE!</v>
      </c>
      <c r="D55">
        <f t="shared" si="0"/>
        <v>1000</v>
      </c>
      <c r="F55" t="e">
        <f t="shared" si="1"/>
        <v>#VALUE!</v>
      </c>
    </row>
    <row r="56" spans="1:6" x14ac:dyDescent="0.2">
      <c r="A56" t="e">
        <f>LEFT(Input!A56,FIND(" ",Input!A56)-1)</f>
        <v>#VALUE!</v>
      </c>
      <c r="B56" t="e">
        <f>RIGHT(Input!A56,LEN(Input!A56)-SEARCH(" ",Input!A56)-2)</f>
        <v>#VALUE!</v>
      </c>
      <c r="D56">
        <f t="shared" si="0"/>
        <v>1000</v>
      </c>
      <c r="F56" t="e">
        <f t="shared" si="1"/>
        <v>#VALUE!</v>
      </c>
    </row>
    <row r="57" spans="1:6" x14ac:dyDescent="0.2">
      <c r="A57" t="e">
        <f>LEFT(Input!A57,FIND(" ",Input!A57)-1)</f>
        <v>#VALUE!</v>
      </c>
      <c r="B57" t="e">
        <f>RIGHT(Input!A57,LEN(Input!A57)-SEARCH(" ",Input!A57)-2)</f>
        <v>#VALUE!</v>
      </c>
      <c r="D57">
        <f t="shared" si="0"/>
        <v>1000</v>
      </c>
      <c r="F57" t="e">
        <f t="shared" si="1"/>
        <v>#VALUE!</v>
      </c>
    </row>
    <row r="58" spans="1:6" x14ac:dyDescent="0.2">
      <c r="A58" t="e">
        <f>LEFT(Input!A58,FIND(" ",Input!A58)-1)</f>
        <v>#VALUE!</v>
      </c>
      <c r="B58" t="e">
        <f>RIGHT(Input!A58,LEN(Input!A58)-SEARCH(" ",Input!A58)-2)</f>
        <v>#VALUE!</v>
      </c>
      <c r="D58">
        <f t="shared" si="0"/>
        <v>1000</v>
      </c>
      <c r="F58" t="e">
        <f t="shared" si="1"/>
        <v>#VALUE!</v>
      </c>
    </row>
    <row r="59" spans="1:6" x14ac:dyDescent="0.2">
      <c r="A59" t="e">
        <f>LEFT(Input!A59,FIND(" ",Input!A59)-1)</f>
        <v>#VALUE!</v>
      </c>
      <c r="B59" t="e">
        <f>RIGHT(Input!A59,LEN(Input!A59)-SEARCH(" ",Input!A59)-2)</f>
        <v>#VALUE!</v>
      </c>
      <c r="D59">
        <f t="shared" si="0"/>
        <v>1000</v>
      </c>
      <c r="F59" t="e">
        <f t="shared" si="1"/>
        <v>#VALUE!</v>
      </c>
    </row>
    <row r="60" spans="1:6" x14ac:dyDescent="0.2">
      <c r="A60" t="e">
        <f>LEFT(Input!A60,FIND(" ",Input!A60)-1)</f>
        <v>#VALUE!</v>
      </c>
      <c r="B60" t="e">
        <f>RIGHT(Input!A60,LEN(Input!A60)-SEARCH(" ",Input!A60)-2)</f>
        <v>#VALUE!</v>
      </c>
      <c r="D60">
        <f t="shared" si="0"/>
        <v>1000</v>
      </c>
      <c r="F60" t="e">
        <f t="shared" si="1"/>
        <v>#VALUE!</v>
      </c>
    </row>
    <row r="61" spans="1:6" x14ac:dyDescent="0.2">
      <c r="A61" t="e">
        <f>LEFT(Input!A61,FIND(" ",Input!A61)-1)</f>
        <v>#VALUE!</v>
      </c>
      <c r="B61" t="e">
        <f>RIGHT(Input!A61,LEN(Input!A61)-SEARCH(" ",Input!A61)-2)</f>
        <v>#VALUE!</v>
      </c>
      <c r="D61">
        <f t="shared" si="0"/>
        <v>1000</v>
      </c>
      <c r="F61" t="e">
        <f t="shared" si="1"/>
        <v>#VALUE!</v>
      </c>
    </row>
    <row r="62" spans="1:6" x14ac:dyDescent="0.2">
      <c r="A62" t="e">
        <f>LEFT(Input!A62,FIND(" ",Input!A62)-1)</f>
        <v>#VALUE!</v>
      </c>
      <c r="B62" t="e">
        <f>RIGHT(Input!A62,LEN(Input!A62)-SEARCH(" ",Input!A62)-2)</f>
        <v>#VALUE!</v>
      </c>
      <c r="D62">
        <f t="shared" si="0"/>
        <v>1000</v>
      </c>
      <c r="F62" t="e">
        <f t="shared" si="1"/>
        <v>#VALUE!</v>
      </c>
    </row>
    <row r="63" spans="1:6" x14ac:dyDescent="0.2">
      <c r="A63" t="e">
        <f>LEFT(Input!A63,FIND(" ",Input!A63)-1)</f>
        <v>#VALUE!</v>
      </c>
      <c r="B63" t="e">
        <f>RIGHT(Input!A63,LEN(Input!A63)-SEARCH(" ",Input!A63)-2)</f>
        <v>#VALUE!</v>
      </c>
      <c r="D63">
        <f t="shared" si="0"/>
        <v>1000</v>
      </c>
      <c r="F63" t="e">
        <f t="shared" si="1"/>
        <v>#VALUE!</v>
      </c>
    </row>
    <row r="64" spans="1:6" x14ac:dyDescent="0.2">
      <c r="A64" t="e">
        <f>LEFT(Input!A64,FIND(" ",Input!A64)-1)</f>
        <v>#VALUE!</v>
      </c>
      <c r="B64" t="e">
        <f>RIGHT(Input!A64,LEN(Input!A64)-SEARCH(" ",Input!A64)-2)</f>
        <v>#VALUE!</v>
      </c>
      <c r="D64">
        <f t="shared" si="0"/>
        <v>1000</v>
      </c>
      <c r="F64" t="e">
        <f t="shared" si="1"/>
        <v>#VALUE!</v>
      </c>
    </row>
    <row r="65" spans="1:6" x14ac:dyDescent="0.2">
      <c r="A65" t="e">
        <f>LEFT(Input!A65,FIND(" ",Input!A65)-1)</f>
        <v>#VALUE!</v>
      </c>
      <c r="B65" t="e">
        <f>RIGHT(Input!A65,LEN(Input!A65)-SEARCH(" ",Input!A65)-2)</f>
        <v>#VALUE!</v>
      </c>
      <c r="D65">
        <f t="shared" si="0"/>
        <v>1000</v>
      </c>
      <c r="F65" t="e">
        <f t="shared" si="1"/>
        <v>#VALUE!</v>
      </c>
    </row>
    <row r="66" spans="1:6" x14ac:dyDescent="0.2">
      <c r="A66" t="e">
        <f>LEFT(Input!A66,FIND(" ",Input!A66)-1)</f>
        <v>#VALUE!</v>
      </c>
      <c r="B66" t="e">
        <f>RIGHT(Input!A66,LEN(Input!A66)-SEARCH(" ",Input!A66)-2)</f>
        <v>#VALUE!</v>
      </c>
      <c r="D66">
        <f t="shared" ref="D66:D129" si="2">COUNTIF(B$1:B$1000,A66)</f>
        <v>1000</v>
      </c>
      <c r="F66" t="e">
        <f t="shared" ref="F66:F129" si="3">A66*D66</f>
        <v>#VALUE!</v>
      </c>
    </row>
    <row r="67" spans="1:6" x14ac:dyDescent="0.2">
      <c r="A67" t="e">
        <f>LEFT(Input!A67,FIND(" ",Input!A67)-1)</f>
        <v>#VALUE!</v>
      </c>
      <c r="B67" t="e">
        <f>RIGHT(Input!A67,LEN(Input!A67)-SEARCH(" ",Input!A67)-2)</f>
        <v>#VALUE!</v>
      </c>
      <c r="D67">
        <f t="shared" si="2"/>
        <v>1000</v>
      </c>
      <c r="F67" t="e">
        <f t="shared" si="3"/>
        <v>#VALUE!</v>
      </c>
    </row>
    <row r="68" spans="1:6" x14ac:dyDescent="0.2">
      <c r="A68" t="e">
        <f>LEFT(Input!A68,FIND(" ",Input!A68)-1)</f>
        <v>#VALUE!</v>
      </c>
      <c r="B68" t="e">
        <f>RIGHT(Input!A68,LEN(Input!A68)-SEARCH(" ",Input!A68)-2)</f>
        <v>#VALUE!</v>
      </c>
      <c r="D68">
        <f t="shared" si="2"/>
        <v>1000</v>
      </c>
      <c r="F68" t="e">
        <f t="shared" si="3"/>
        <v>#VALUE!</v>
      </c>
    </row>
    <row r="69" spans="1:6" x14ac:dyDescent="0.2">
      <c r="A69" t="e">
        <f>LEFT(Input!A69,FIND(" ",Input!A69)-1)</f>
        <v>#VALUE!</v>
      </c>
      <c r="B69" t="e">
        <f>RIGHT(Input!A69,LEN(Input!A69)-SEARCH(" ",Input!A69)-2)</f>
        <v>#VALUE!</v>
      </c>
      <c r="D69">
        <f t="shared" si="2"/>
        <v>1000</v>
      </c>
      <c r="F69" t="e">
        <f t="shared" si="3"/>
        <v>#VALUE!</v>
      </c>
    </row>
    <row r="70" spans="1:6" x14ac:dyDescent="0.2">
      <c r="A70" t="e">
        <f>LEFT(Input!A70,FIND(" ",Input!A70)-1)</f>
        <v>#VALUE!</v>
      </c>
      <c r="B70" t="e">
        <f>RIGHT(Input!A70,LEN(Input!A70)-SEARCH(" ",Input!A70)-2)</f>
        <v>#VALUE!</v>
      </c>
      <c r="D70">
        <f t="shared" si="2"/>
        <v>1000</v>
      </c>
      <c r="F70" t="e">
        <f t="shared" si="3"/>
        <v>#VALUE!</v>
      </c>
    </row>
    <row r="71" spans="1:6" x14ac:dyDescent="0.2">
      <c r="A71" t="e">
        <f>LEFT(Input!A71,FIND(" ",Input!A71)-1)</f>
        <v>#VALUE!</v>
      </c>
      <c r="B71" t="e">
        <f>RIGHT(Input!A71,LEN(Input!A71)-SEARCH(" ",Input!A71)-2)</f>
        <v>#VALUE!</v>
      </c>
      <c r="D71">
        <f t="shared" si="2"/>
        <v>1000</v>
      </c>
      <c r="F71" t="e">
        <f t="shared" si="3"/>
        <v>#VALUE!</v>
      </c>
    </row>
    <row r="72" spans="1:6" x14ac:dyDescent="0.2">
      <c r="A72" t="e">
        <f>LEFT(Input!A72,FIND(" ",Input!A72)-1)</f>
        <v>#VALUE!</v>
      </c>
      <c r="B72" t="e">
        <f>RIGHT(Input!A72,LEN(Input!A72)-SEARCH(" ",Input!A72)-2)</f>
        <v>#VALUE!</v>
      </c>
      <c r="D72">
        <f t="shared" si="2"/>
        <v>1000</v>
      </c>
      <c r="F72" t="e">
        <f t="shared" si="3"/>
        <v>#VALUE!</v>
      </c>
    </row>
    <row r="73" spans="1:6" x14ac:dyDescent="0.2">
      <c r="A73" t="e">
        <f>LEFT(Input!A73,FIND(" ",Input!A73)-1)</f>
        <v>#VALUE!</v>
      </c>
      <c r="B73" t="e">
        <f>RIGHT(Input!A73,LEN(Input!A73)-SEARCH(" ",Input!A73)-2)</f>
        <v>#VALUE!</v>
      </c>
      <c r="D73">
        <f t="shared" si="2"/>
        <v>1000</v>
      </c>
      <c r="F73" t="e">
        <f t="shared" si="3"/>
        <v>#VALUE!</v>
      </c>
    </row>
    <row r="74" spans="1:6" x14ac:dyDescent="0.2">
      <c r="A74" t="e">
        <f>LEFT(Input!A74,FIND(" ",Input!A74)-1)</f>
        <v>#VALUE!</v>
      </c>
      <c r="B74" t="e">
        <f>RIGHT(Input!A74,LEN(Input!A74)-SEARCH(" ",Input!A74)-2)</f>
        <v>#VALUE!</v>
      </c>
      <c r="D74">
        <f t="shared" si="2"/>
        <v>1000</v>
      </c>
      <c r="F74" t="e">
        <f t="shared" si="3"/>
        <v>#VALUE!</v>
      </c>
    </row>
    <row r="75" spans="1:6" x14ac:dyDescent="0.2">
      <c r="A75" t="e">
        <f>LEFT(Input!A75,FIND(" ",Input!A75)-1)</f>
        <v>#VALUE!</v>
      </c>
      <c r="B75" t="e">
        <f>RIGHT(Input!A75,LEN(Input!A75)-SEARCH(" ",Input!A75)-2)</f>
        <v>#VALUE!</v>
      </c>
      <c r="D75">
        <f t="shared" si="2"/>
        <v>1000</v>
      </c>
      <c r="F75" t="e">
        <f t="shared" si="3"/>
        <v>#VALUE!</v>
      </c>
    </row>
    <row r="76" spans="1:6" x14ac:dyDescent="0.2">
      <c r="A76" t="e">
        <f>LEFT(Input!A76,FIND(" ",Input!A76)-1)</f>
        <v>#VALUE!</v>
      </c>
      <c r="B76" t="e">
        <f>RIGHT(Input!A76,LEN(Input!A76)-SEARCH(" ",Input!A76)-2)</f>
        <v>#VALUE!</v>
      </c>
      <c r="D76">
        <f t="shared" si="2"/>
        <v>1000</v>
      </c>
      <c r="F76" t="e">
        <f t="shared" si="3"/>
        <v>#VALUE!</v>
      </c>
    </row>
    <row r="77" spans="1:6" x14ac:dyDescent="0.2">
      <c r="A77" t="e">
        <f>LEFT(Input!A77,FIND(" ",Input!A77)-1)</f>
        <v>#VALUE!</v>
      </c>
      <c r="B77" t="e">
        <f>RIGHT(Input!A77,LEN(Input!A77)-SEARCH(" ",Input!A77)-2)</f>
        <v>#VALUE!</v>
      </c>
      <c r="D77">
        <f t="shared" si="2"/>
        <v>1000</v>
      </c>
      <c r="F77" t="e">
        <f t="shared" si="3"/>
        <v>#VALUE!</v>
      </c>
    </row>
    <row r="78" spans="1:6" x14ac:dyDescent="0.2">
      <c r="A78" t="e">
        <f>LEFT(Input!A78,FIND(" ",Input!A78)-1)</f>
        <v>#VALUE!</v>
      </c>
      <c r="B78" t="e">
        <f>RIGHT(Input!A78,LEN(Input!A78)-SEARCH(" ",Input!A78)-2)</f>
        <v>#VALUE!</v>
      </c>
      <c r="D78">
        <f t="shared" si="2"/>
        <v>1000</v>
      </c>
      <c r="F78" t="e">
        <f t="shared" si="3"/>
        <v>#VALUE!</v>
      </c>
    </row>
    <row r="79" spans="1:6" x14ac:dyDescent="0.2">
      <c r="A79" t="e">
        <f>LEFT(Input!A79,FIND(" ",Input!A79)-1)</f>
        <v>#VALUE!</v>
      </c>
      <c r="B79" t="e">
        <f>RIGHT(Input!A79,LEN(Input!A79)-SEARCH(" ",Input!A79)-2)</f>
        <v>#VALUE!</v>
      </c>
      <c r="D79">
        <f t="shared" si="2"/>
        <v>1000</v>
      </c>
      <c r="F79" t="e">
        <f t="shared" si="3"/>
        <v>#VALUE!</v>
      </c>
    </row>
    <row r="80" spans="1:6" x14ac:dyDescent="0.2">
      <c r="A80" t="e">
        <f>LEFT(Input!A80,FIND(" ",Input!A80)-1)</f>
        <v>#VALUE!</v>
      </c>
      <c r="B80" t="e">
        <f>RIGHT(Input!A80,LEN(Input!A80)-SEARCH(" ",Input!A80)-2)</f>
        <v>#VALUE!</v>
      </c>
      <c r="D80">
        <f t="shared" si="2"/>
        <v>1000</v>
      </c>
      <c r="F80" t="e">
        <f t="shared" si="3"/>
        <v>#VALUE!</v>
      </c>
    </row>
    <row r="81" spans="1:6" x14ac:dyDescent="0.2">
      <c r="A81" t="e">
        <f>LEFT(Input!A81,FIND(" ",Input!A81)-1)</f>
        <v>#VALUE!</v>
      </c>
      <c r="B81" t="e">
        <f>RIGHT(Input!A81,LEN(Input!A81)-SEARCH(" ",Input!A81)-2)</f>
        <v>#VALUE!</v>
      </c>
      <c r="D81">
        <f t="shared" si="2"/>
        <v>1000</v>
      </c>
      <c r="F81" t="e">
        <f t="shared" si="3"/>
        <v>#VALUE!</v>
      </c>
    </row>
    <row r="82" spans="1:6" x14ac:dyDescent="0.2">
      <c r="A82" t="e">
        <f>LEFT(Input!A82,FIND(" ",Input!A82)-1)</f>
        <v>#VALUE!</v>
      </c>
      <c r="B82" t="e">
        <f>RIGHT(Input!A82,LEN(Input!A82)-SEARCH(" ",Input!A82)-2)</f>
        <v>#VALUE!</v>
      </c>
      <c r="D82">
        <f t="shared" si="2"/>
        <v>1000</v>
      </c>
      <c r="F82" t="e">
        <f t="shared" si="3"/>
        <v>#VALUE!</v>
      </c>
    </row>
    <row r="83" spans="1:6" x14ac:dyDescent="0.2">
      <c r="A83" t="e">
        <f>LEFT(Input!A83,FIND(" ",Input!A83)-1)</f>
        <v>#VALUE!</v>
      </c>
      <c r="B83" t="e">
        <f>RIGHT(Input!A83,LEN(Input!A83)-SEARCH(" ",Input!A83)-2)</f>
        <v>#VALUE!</v>
      </c>
      <c r="D83">
        <f t="shared" si="2"/>
        <v>1000</v>
      </c>
      <c r="F83" t="e">
        <f t="shared" si="3"/>
        <v>#VALUE!</v>
      </c>
    </row>
    <row r="84" spans="1:6" x14ac:dyDescent="0.2">
      <c r="A84" t="e">
        <f>LEFT(Input!A84,FIND(" ",Input!A84)-1)</f>
        <v>#VALUE!</v>
      </c>
      <c r="B84" t="e">
        <f>RIGHT(Input!A84,LEN(Input!A84)-SEARCH(" ",Input!A84)-2)</f>
        <v>#VALUE!</v>
      </c>
      <c r="D84">
        <f t="shared" si="2"/>
        <v>1000</v>
      </c>
      <c r="F84" t="e">
        <f t="shared" si="3"/>
        <v>#VALUE!</v>
      </c>
    </row>
    <row r="85" spans="1:6" x14ac:dyDescent="0.2">
      <c r="A85" t="e">
        <f>LEFT(Input!A85,FIND(" ",Input!A85)-1)</f>
        <v>#VALUE!</v>
      </c>
      <c r="B85" t="e">
        <f>RIGHT(Input!A85,LEN(Input!A85)-SEARCH(" ",Input!A85)-2)</f>
        <v>#VALUE!</v>
      </c>
      <c r="D85">
        <f t="shared" si="2"/>
        <v>1000</v>
      </c>
      <c r="F85" t="e">
        <f t="shared" si="3"/>
        <v>#VALUE!</v>
      </c>
    </row>
    <row r="86" spans="1:6" x14ac:dyDescent="0.2">
      <c r="A86" t="e">
        <f>LEFT(Input!A86,FIND(" ",Input!A86)-1)</f>
        <v>#VALUE!</v>
      </c>
      <c r="B86" t="e">
        <f>RIGHT(Input!A86,LEN(Input!A86)-SEARCH(" ",Input!A86)-2)</f>
        <v>#VALUE!</v>
      </c>
      <c r="D86">
        <f t="shared" si="2"/>
        <v>1000</v>
      </c>
      <c r="F86" t="e">
        <f t="shared" si="3"/>
        <v>#VALUE!</v>
      </c>
    </row>
    <row r="87" spans="1:6" x14ac:dyDescent="0.2">
      <c r="A87" t="e">
        <f>LEFT(Input!A87,FIND(" ",Input!A87)-1)</f>
        <v>#VALUE!</v>
      </c>
      <c r="B87" t="e">
        <f>RIGHT(Input!A87,LEN(Input!A87)-SEARCH(" ",Input!A87)-2)</f>
        <v>#VALUE!</v>
      </c>
      <c r="D87">
        <f t="shared" si="2"/>
        <v>1000</v>
      </c>
      <c r="F87" t="e">
        <f t="shared" si="3"/>
        <v>#VALUE!</v>
      </c>
    </row>
    <row r="88" spans="1:6" x14ac:dyDescent="0.2">
      <c r="A88" t="e">
        <f>LEFT(Input!A88,FIND(" ",Input!A88)-1)</f>
        <v>#VALUE!</v>
      </c>
      <c r="B88" t="e">
        <f>RIGHT(Input!A88,LEN(Input!A88)-SEARCH(" ",Input!A88)-2)</f>
        <v>#VALUE!</v>
      </c>
      <c r="D88">
        <f t="shared" si="2"/>
        <v>1000</v>
      </c>
      <c r="F88" t="e">
        <f t="shared" si="3"/>
        <v>#VALUE!</v>
      </c>
    </row>
    <row r="89" spans="1:6" x14ac:dyDescent="0.2">
      <c r="A89" t="e">
        <f>LEFT(Input!A89,FIND(" ",Input!A89)-1)</f>
        <v>#VALUE!</v>
      </c>
      <c r="B89" t="e">
        <f>RIGHT(Input!A89,LEN(Input!A89)-SEARCH(" ",Input!A89)-2)</f>
        <v>#VALUE!</v>
      </c>
      <c r="D89">
        <f t="shared" si="2"/>
        <v>1000</v>
      </c>
      <c r="F89" t="e">
        <f t="shared" si="3"/>
        <v>#VALUE!</v>
      </c>
    </row>
    <row r="90" spans="1:6" x14ac:dyDescent="0.2">
      <c r="A90" t="e">
        <f>LEFT(Input!A90,FIND(" ",Input!A90)-1)</f>
        <v>#VALUE!</v>
      </c>
      <c r="B90" t="e">
        <f>RIGHT(Input!A90,LEN(Input!A90)-SEARCH(" ",Input!A90)-2)</f>
        <v>#VALUE!</v>
      </c>
      <c r="D90">
        <f t="shared" si="2"/>
        <v>1000</v>
      </c>
      <c r="F90" t="e">
        <f t="shared" si="3"/>
        <v>#VALUE!</v>
      </c>
    </row>
    <row r="91" spans="1:6" x14ac:dyDescent="0.2">
      <c r="A91" t="e">
        <f>LEFT(Input!A91,FIND(" ",Input!A91)-1)</f>
        <v>#VALUE!</v>
      </c>
      <c r="B91" t="e">
        <f>RIGHT(Input!A91,LEN(Input!A91)-SEARCH(" ",Input!A91)-2)</f>
        <v>#VALUE!</v>
      </c>
      <c r="D91">
        <f t="shared" si="2"/>
        <v>1000</v>
      </c>
      <c r="F91" t="e">
        <f t="shared" si="3"/>
        <v>#VALUE!</v>
      </c>
    </row>
    <row r="92" spans="1:6" x14ac:dyDescent="0.2">
      <c r="A92" t="e">
        <f>LEFT(Input!A92,FIND(" ",Input!A92)-1)</f>
        <v>#VALUE!</v>
      </c>
      <c r="B92" t="e">
        <f>RIGHT(Input!A92,LEN(Input!A92)-SEARCH(" ",Input!A92)-2)</f>
        <v>#VALUE!</v>
      </c>
      <c r="D92">
        <f t="shared" si="2"/>
        <v>1000</v>
      </c>
      <c r="F92" t="e">
        <f t="shared" si="3"/>
        <v>#VALUE!</v>
      </c>
    </row>
    <row r="93" spans="1:6" x14ac:dyDescent="0.2">
      <c r="A93" t="e">
        <f>LEFT(Input!A93,FIND(" ",Input!A93)-1)</f>
        <v>#VALUE!</v>
      </c>
      <c r="B93" t="e">
        <f>RIGHT(Input!A93,LEN(Input!A93)-SEARCH(" ",Input!A93)-2)</f>
        <v>#VALUE!</v>
      </c>
      <c r="D93">
        <f t="shared" si="2"/>
        <v>1000</v>
      </c>
      <c r="F93" t="e">
        <f t="shared" si="3"/>
        <v>#VALUE!</v>
      </c>
    </row>
    <row r="94" spans="1:6" x14ac:dyDescent="0.2">
      <c r="A94" t="e">
        <f>LEFT(Input!A94,FIND(" ",Input!A94)-1)</f>
        <v>#VALUE!</v>
      </c>
      <c r="B94" t="e">
        <f>RIGHT(Input!A94,LEN(Input!A94)-SEARCH(" ",Input!A94)-2)</f>
        <v>#VALUE!</v>
      </c>
      <c r="D94">
        <f t="shared" si="2"/>
        <v>1000</v>
      </c>
      <c r="F94" t="e">
        <f t="shared" si="3"/>
        <v>#VALUE!</v>
      </c>
    </row>
    <row r="95" spans="1:6" x14ac:dyDescent="0.2">
      <c r="A95" t="e">
        <f>LEFT(Input!A95,FIND(" ",Input!A95)-1)</f>
        <v>#VALUE!</v>
      </c>
      <c r="B95" t="e">
        <f>RIGHT(Input!A95,LEN(Input!A95)-SEARCH(" ",Input!A95)-2)</f>
        <v>#VALUE!</v>
      </c>
      <c r="D95">
        <f t="shared" si="2"/>
        <v>1000</v>
      </c>
      <c r="F95" t="e">
        <f t="shared" si="3"/>
        <v>#VALUE!</v>
      </c>
    </row>
    <row r="96" spans="1:6" x14ac:dyDescent="0.2">
      <c r="A96" t="e">
        <f>LEFT(Input!A96,FIND(" ",Input!A96)-1)</f>
        <v>#VALUE!</v>
      </c>
      <c r="B96" t="e">
        <f>RIGHT(Input!A96,LEN(Input!A96)-SEARCH(" ",Input!A96)-2)</f>
        <v>#VALUE!</v>
      </c>
      <c r="D96">
        <f t="shared" si="2"/>
        <v>1000</v>
      </c>
      <c r="F96" t="e">
        <f t="shared" si="3"/>
        <v>#VALUE!</v>
      </c>
    </row>
    <row r="97" spans="1:6" x14ac:dyDescent="0.2">
      <c r="A97" t="e">
        <f>LEFT(Input!A97,FIND(" ",Input!A97)-1)</f>
        <v>#VALUE!</v>
      </c>
      <c r="B97" t="e">
        <f>RIGHT(Input!A97,LEN(Input!A97)-SEARCH(" ",Input!A97)-2)</f>
        <v>#VALUE!</v>
      </c>
      <c r="D97">
        <f t="shared" si="2"/>
        <v>1000</v>
      </c>
      <c r="F97" t="e">
        <f t="shared" si="3"/>
        <v>#VALUE!</v>
      </c>
    </row>
    <row r="98" spans="1:6" x14ac:dyDescent="0.2">
      <c r="A98" t="e">
        <f>LEFT(Input!A98,FIND(" ",Input!A98)-1)</f>
        <v>#VALUE!</v>
      </c>
      <c r="B98" t="e">
        <f>RIGHT(Input!A98,LEN(Input!A98)-SEARCH(" ",Input!A98)-2)</f>
        <v>#VALUE!</v>
      </c>
      <c r="D98">
        <f t="shared" si="2"/>
        <v>1000</v>
      </c>
      <c r="F98" t="e">
        <f t="shared" si="3"/>
        <v>#VALUE!</v>
      </c>
    </row>
    <row r="99" spans="1:6" x14ac:dyDescent="0.2">
      <c r="A99" t="e">
        <f>LEFT(Input!A99,FIND(" ",Input!A99)-1)</f>
        <v>#VALUE!</v>
      </c>
      <c r="B99" t="e">
        <f>RIGHT(Input!A99,LEN(Input!A99)-SEARCH(" ",Input!A99)-2)</f>
        <v>#VALUE!</v>
      </c>
      <c r="D99">
        <f t="shared" si="2"/>
        <v>1000</v>
      </c>
      <c r="F99" t="e">
        <f t="shared" si="3"/>
        <v>#VALUE!</v>
      </c>
    </row>
    <row r="100" spans="1:6" x14ac:dyDescent="0.2">
      <c r="A100" t="e">
        <f>LEFT(Input!A100,FIND(" ",Input!A100)-1)</f>
        <v>#VALUE!</v>
      </c>
      <c r="B100" t="e">
        <f>RIGHT(Input!A100,LEN(Input!A100)-SEARCH(" ",Input!A100)-2)</f>
        <v>#VALUE!</v>
      </c>
      <c r="D100">
        <f t="shared" si="2"/>
        <v>1000</v>
      </c>
      <c r="F100" t="e">
        <f t="shared" si="3"/>
        <v>#VALUE!</v>
      </c>
    </row>
    <row r="101" spans="1:6" x14ac:dyDescent="0.2">
      <c r="A101" t="e">
        <f>LEFT(Input!A101,FIND(" ",Input!A101)-1)</f>
        <v>#VALUE!</v>
      </c>
      <c r="B101" t="e">
        <f>RIGHT(Input!A101,LEN(Input!A101)-SEARCH(" ",Input!A101)-2)</f>
        <v>#VALUE!</v>
      </c>
      <c r="D101">
        <f t="shared" si="2"/>
        <v>1000</v>
      </c>
      <c r="F101" t="e">
        <f t="shared" si="3"/>
        <v>#VALUE!</v>
      </c>
    </row>
    <row r="102" spans="1:6" x14ac:dyDescent="0.2">
      <c r="A102" t="e">
        <f>LEFT(Input!A102,FIND(" ",Input!A102)-1)</f>
        <v>#VALUE!</v>
      </c>
      <c r="B102" t="e">
        <f>RIGHT(Input!A102,LEN(Input!A102)-SEARCH(" ",Input!A102)-2)</f>
        <v>#VALUE!</v>
      </c>
      <c r="D102">
        <f t="shared" si="2"/>
        <v>1000</v>
      </c>
      <c r="F102" t="e">
        <f t="shared" si="3"/>
        <v>#VALUE!</v>
      </c>
    </row>
    <row r="103" spans="1:6" x14ac:dyDescent="0.2">
      <c r="A103" t="e">
        <f>LEFT(Input!A103,FIND(" ",Input!A103)-1)</f>
        <v>#VALUE!</v>
      </c>
      <c r="B103" t="e">
        <f>RIGHT(Input!A103,LEN(Input!A103)-SEARCH(" ",Input!A103)-2)</f>
        <v>#VALUE!</v>
      </c>
      <c r="D103">
        <f t="shared" si="2"/>
        <v>1000</v>
      </c>
      <c r="F103" t="e">
        <f t="shared" si="3"/>
        <v>#VALUE!</v>
      </c>
    </row>
    <row r="104" spans="1:6" x14ac:dyDescent="0.2">
      <c r="A104" t="e">
        <f>LEFT(Input!A104,FIND(" ",Input!A104)-1)</f>
        <v>#VALUE!</v>
      </c>
      <c r="B104" t="e">
        <f>RIGHT(Input!A104,LEN(Input!A104)-SEARCH(" ",Input!A104)-2)</f>
        <v>#VALUE!</v>
      </c>
      <c r="D104">
        <f t="shared" si="2"/>
        <v>1000</v>
      </c>
      <c r="F104" t="e">
        <f t="shared" si="3"/>
        <v>#VALUE!</v>
      </c>
    </row>
    <row r="105" spans="1:6" x14ac:dyDescent="0.2">
      <c r="A105" t="e">
        <f>LEFT(Input!A105,FIND(" ",Input!A105)-1)</f>
        <v>#VALUE!</v>
      </c>
      <c r="B105" t="e">
        <f>RIGHT(Input!A105,LEN(Input!A105)-SEARCH(" ",Input!A105)-2)</f>
        <v>#VALUE!</v>
      </c>
      <c r="D105">
        <f t="shared" si="2"/>
        <v>1000</v>
      </c>
      <c r="F105" t="e">
        <f t="shared" si="3"/>
        <v>#VALUE!</v>
      </c>
    </row>
    <row r="106" spans="1:6" x14ac:dyDescent="0.2">
      <c r="A106" t="e">
        <f>LEFT(Input!A106,FIND(" ",Input!A106)-1)</f>
        <v>#VALUE!</v>
      </c>
      <c r="B106" t="e">
        <f>RIGHT(Input!A106,LEN(Input!A106)-SEARCH(" ",Input!A106)-2)</f>
        <v>#VALUE!</v>
      </c>
      <c r="D106">
        <f t="shared" si="2"/>
        <v>1000</v>
      </c>
      <c r="F106" t="e">
        <f t="shared" si="3"/>
        <v>#VALUE!</v>
      </c>
    </row>
    <row r="107" spans="1:6" x14ac:dyDescent="0.2">
      <c r="A107" t="e">
        <f>LEFT(Input!A107,FIND(" ",Input!A107)-1)</f>
        <v>#VALUE!</v>
      </c>
      <c r="B107" t="e">
        <f>RIGHT(Input!A107,LEN(Input!A107)-SEARCH(" ",Input!A107)-2)</f>
        <v>#VALUE!</v>
      </c>
      <c r="D107">
        <f t="shared" si="2"/>
        <v>1000</v>
      </c>
      <c r="F107" t="e">
        <f t="shared" si="3"/>
        <v>#VALUE!</v>
      </c>
    </row>
    <row r="108" spans="1:6" x14ac:dyDescent="0.2">
      <c r="A108" t="e">
        <f>LEFT(Input!A108,FIND(" ",Input!A108)-1)</f>
        <v>#VALUE!</v>
      </c>
      <c r="B108" t="e">
        <f>RIGHT(Input!A108,LEN(Input!A108)-SEARCH(" ",Input!A108)-2)</f>
        <v>#VALUE!</v>
      </c>
      <c r="D108">
        <f t="shared" si="2"/>
        <v>1000</v>
      </c>
      <c r="F108" t="e">
        <f t="shared" si="3"/>
        <v>#VALUE!</v>
      </c>
    </row>
    <row r="109" spans="1:6" x14ac:dyDescent="0.2">
      <c r="A109" t="e">
        <f>LEFT(Input!A109,FIND(" ",Input!A109)-1)</f>
        <v>#VALUE!</v>
      </c>
      <c r="B109" t="e">
        <f>RIGHT(Input!A109,LEN(Input!A109)-SEARCH(" ",Input!A109)-2)</f>
        <v>#VALUE!</v>
      </c>
      <c r="D109">
        <f t="shared" si="2"/>
        <v>1000</v>
      </c>
      <c r="F109" t="e">
        <f t="shared" si="3"/>
        <v>#VALUE!</v>
      </c>
    </row>
    <row r="110" spans="1:6" x14ac:dyDescent="0.2">
      <c r="A110" t="e">
        <f>LEFT(Input!A110,FIND(" ",Input!A110)-1)</f>
        <v>#VALUE!</v>
      </c>
      <c r="B110" t="e">
        <f>RIGHT(Input!A110,LEN(Input!A110)-SEARCH(" ",Input!A110)-2)</f>
        <v>#VALUE!</v>
      </c>
      <c r="D110">
        <f t="shared" si="2"/>
        <v>1000</v>
      </c>
      <c r="F110" t="e">
        <f t="shared" si="3"/>
        <v>#VALUE!</v>
      </c>
    </row>
    <row r="111" spans="1:6" x14ac:dyDescent="0.2">
      <c r="A111" t="e">
        <f>LEFT(Input!A111,FIND(" ",Input!A111)-1)</f>
        <v>#VALUE!</v>
      </c>
      <c r="B111" t="e">
        <f>RIGHT(Input!A111,LEN(Input!A111)-SEARCH(" ",Input!A111)-2)</f>
        <v>#VALUE!</v>
      </c>
      <c r="D111">
        <f t="shared" si="2"/>
        <v>1000</v>
      </c>
      <c r="F111" t="e">
        <f t="shared" si="3"/>
        <v>#VALUE!</v>
      </c>
    </row>
    <row r="112" spans="1:6" x14ac:dyDescent="0.2">
      <c r="A112" t="e">
        <f>LEFT(Input!A112,FIND(" ",Input!A112)-1)</f>
        <v>#VALUE!</v>
      </c>
      <c r="B112" t="e">
        <f>RIGHT(Input!A112,LEN(Input!A112)-SEARCH(" ",Input!A112)-2)</f>
        <v>#VALUE!</v>
      </c>
      <c r="D112">
        <f t="shared" si="2"/>
        <v>1000</v>
      </c>
      <c r="F112" t="e">
        <f t="shared" si="3"/>
        <v>#VALUE!</v>
      </c>
    </row>
    <row r="113" spans="1:6" x14ac:dyDescent="0.2">
      <c r="A113" t="e">
        <f>LEFT(Input!A113,FIND(" ",Input!A113)-1)</f>
        <v>#VALUE!</v>
      </c>
      <c r="B113" t="e">
        <f>RIGHT(Input!A113,LEN(Input!A113)-SEARCH(" ",Input!A113)-2)</f>
        <v>#VALUE!</v>
      </c>
      <c r="D113">
        <f t="shared" si="2"/>
        <v>1000</v>
      </c>
      <c r="F113" t="e">
        <f t="shared" si="3"/>
        <v>#VALUE!</v>
      </c>
    </row>
    <row r="114" spans="1:6" x14ac:dyDescent="0.2">
      <c r="A114" t="e">
        <f>LEFT(Input!A114,FIND(" ",Input!A114)-1)</f>
        <v>#VALUE!</v>
      </c>
      <c r="B114" t="e">
        <f>RIGHT(Input!A114,LEN(Input!A114)-SEARCH(" ",Input!A114)-2)</f>
        <v>#VALUE!</v>
      </c>
      <c r="D114">
        <f t="shared" si="2"/>
        <v>1000</v>
      </c>
      <c r="F114" t="e">
        <f t="shared" si="3"/>
        <v>#VALUE!</v>
      </c>
    </row>
    <row r="115" spans="1:6" x14ac:dyDescent="0.2">
      <c r="A115" t="e">
        <f>LEFT(Input!A115,FIND(" ",Input!A115)-1)</f>
        <v>#VALUE!</v>
      </c>
      <c r="B115" t="e">
        <f>RIGHT(Input!A115,LEN(Input!A115)-SEARCH(" ",Input!A115)-2)</f>
        <v>#VALUE!</v>
      </c>
      <c r="D115">
        <f t="shared" si="2"/>
        <v>1000</v>
      </c>
      <c r="F115" t="e">
        <f t="shared" si="3"/>
        <v>#VALUE!</v>
      </c>
    </row>
    <row r="116" spans="1:6" x14ac:dyDescent="0.2">
      <c r="A116" t="e">
        <f>LEFT(Input!A116,FIND(" ",Input!A116)-1)</f>
        <v>#VALUE!</v>
      </c>
      <c r="B116" t="e">
        <f>RIGHT(Input!A116,LEN(Input!A116)-SEARCH(" ",Input!A116)-2)</f>
        <v>#VALUE!</v>
      </c>
      <c r="D116">
        <f t="shared" si="2"/>
        <v>1000</v>
      </c>
      <c r="F116" t="e">
        <f t="shared" si="3"/>
        <v>#VALUE!</v>
      </c>
    </row>
    <row r="117" spans="1:6" x14ac:dyDescent="0.2">
      <c r="A117" t="e">
        <f>LEFT(Input!A117,FIND(" ",Input!A117)-1)</f>
        <v>#VALUE!</v>
      </c>
      <c r="B117" t="e">
        <f>RIGHT(Input!A117,LEN(Input!A117)-SEARCH(" ",Input!A117)-2)</f>
        <v>#VALUE!</v>
      </c>
      <c r="D117">
        <f t="shared" si="2"/>
        <v>1000</v>
      </c>
      <c r="F117" t="e">
        <f t="shared" si="3"/>
        <v>#VALUE!</v>
      </c>
    </row>
    <row r="118" spans="1:6" x14ac:dyDescent="0.2">
      <c r="A118" t="e">
        <f>LEFT(Input!A118,FIND(" ",Input!A118)-1)</f>
        <v>#VALUE!</v>
      </c>
      <c r="B118" t="e">
        <f>RIGHT(Input!A118,LEN(Input!A118)-SEARCH(" ",Input!A118)-2)</f>
        <v>#VALUE!</v>
      </c>
      <c r="D118">
        <f t="shared" si="2"/>
        <v>1000</v>
      </c>
      <c r="F118" t="e">
        <f t="shared" si="3"/>
        <v>#VALUE!</v>
      </c>
    </row>
    <row r="119" spans="1:6" x14ac:dyDescent="0.2">
      <c r="A119" t="e">
        <f>LEFT(Input!A119,FIND(" ",Input!A119)-1)</f>
        <v>#VALUE!</v>
      </c>
      <c r="B119" t="e">
        <f>RIGHT(Input!A119,LEN(Input!A119)-SEARCH(" ",Input!A119)-2)</f>
        <v>#VALUE!</v>
      </c>
      <c r="D119">
        <f t="shared" si="2"/>
        <v>1000</v>
      </c>
      <c r="F119" t="e">
        <f t="shared" si="3"/>
        <v>#VALUE!</v>
      </c>
    </row>
    <row r="120" spans="1:6" x14ac:dyDescent="0.2">
      <c r="A120" t="e">
        <f>LEFT(Input!A120,FIND(" ",Input!A120)-1)</f>
        <v>#VALUE!</v>
      </c>
      <c r="B120" t="e">
        <f>RIGHT(Input!A120,LEN(Input!A120)-SEARCH(" ",Input!A120)-2)</f>
        <v>#VALUE!</v>
      </c>
      <c r="D120">
        <f t="shared" si="2"/>
        <v>1000</v>
      </c>
      <c r="F120" t="e">
        <f t="shared" si="3"/>
        <v>#VALUE!</v>
      </c>
    </row>
    <row r="121" spans="1:6" x14ac:dyDescent="0.2">
      <c r="A121" t="e">
        <f>LEFT(Input!A121,FIND(" ",Input!A121)-1)</f>
        <v>#VALUE!</v>
      </c>
      <c r="B121" t="e">
        <f>RIGHT(Input!A121,LEN(Input!A121)-SEARCH(" ",Input!A121)-2)</f>
        <v>#VALUE!</v>
      </c>
      <c r="D121">
        <f t="shared" si="2"/>
        <v>1000</v>
      </c>
      <c r="F121" t="e">
        <f t="shared" si="3"/>
        <v>#VALUE!</v>
      </c>
    </row>
    <row r="122" spans="1:6" x14ac:dyDescent="0.2">
      <c r="A122" t="e">
        <f>LEFT(Input!A122,FIND(" ",Input!A122)-1)</f>
        <v>#VALUE!</v>
      </c>
      <c r="B122" t="e">
        <f>RIGHT(Input!A122,LEN(Input!A122)-SEARCH(" ",Input!A122)-2)</f>
        <v>#VALUE!</v>
      </c>
      <c r="D122">
        <f t="shared" si="2"/>
        <v>1000</v>
      </c>
      <c r="F122" t="e">
        <f t="shared" si="3"/>
        <v>#VALUE!</v>
      </c>
    </row>
    <row r="123" spans="1:6" x14ac:dyDescent="0.2">
      <c r="A123" t="e">
        <f>LEFT(Input!A123,FIND(" ",Input!A123)-1)</f>
        <v>#VALUE!</v>
      </c>
      <c r="B123" t="e">
        <f>RIGHT(Input!A123,LEN(Input!A123)-SEARCH(" ",Input!A123)-2)</f>
        <v>#VALUE!</v>
      </c>
      <c r="D123">
        <f t="shared" si="2"/>
        <v>1000</v>
      </c>
      <c r="F123" t="e">
        <f t="shared" si="3"/>
        <v>#VALUE!</v>
      </c>
    </row>
    <row r="124" spans="1:6" x14ac:dyDescent="0.2">
      <c r="A124" t="e">
        <f>LEFT(Input!A124,FIND(" ",Input!A124)-1)</f>
        <v>#VALUE!</v>
      </c>
      <c r="B124" t="e">
        <f>RIGHT(Input!A124,LEN(Input!A124)-SEARCH(" ",Input!A124)-2)</f>
        <v>#VALUE!</v>
      </c>
      <c r="D124">
        <f t="shared" si="2"/>
        <v>1000</v>
      </c>
      <c r="F124" t="e">
        <f t="shared" si="3"/>
        <v>#VALUE!</v>
      </c>
    </row>
    <row r="125" spans="1:6" x14ac:dyDescent="0.2">
      <c r="A125" t="e">
        <f>LEFT(Input!A125,FIND(" ",Input!A125)-1)</f>
        <v>#VALUE!</v>
      </c>
      <c r="B125" t="e">
        <f>RIGHT(Input!A125,LEN(Input!A125)-SEARCH(" ",Input!A125)-2)</f>
        <v>#VALUE!</v>
      </c>
      <c r="D125">
        <f t="shared" si="2"/>
        <v>1000</v>
      </c>
      <c r="F125" t="e">
        <f t="shared" si="3"/>
        <v>#VALUE!</v>
      </c>
    </row>
    <row r="126" spans="1:6" x14ac:dyDescent="0.2">
      <c r="A126" t="e">
        <f>LEFT(Input!A126,FIND(" ",Input!A126)-1)</f>
        <v>#VALUE!</v>
      </c>
      <c r="B126" t="e">
        <f>RIGHT(Input!A126,LEN(Input!A126)-SEARCH(" ",Input!A126)-2)</f>
        <v>#VALUE!</v>
      </c>
      <c r="D126">
        <f t="shared" si="2"/>
        <v>1000</v>
      </c>
      <c r="F126" t="e">
        <f t="shared" si="3"/>
        <v>#VALUE!</v>
      </c>
    </row>
    <row r="127" spans="1:6" x14ac:dyDescent="0.2">
      <c r="A127" t="e">
        <f>LEFT(Input!A127,FIND(" ",Input!A127)-1)</f>
        <v>#VALUE!</v>
      </c>
      <c r="B127" t="e">
        <f>RIGHT(Input!A127,LEN(Input!A127)-SEARCH(" ",Input!A127)-2)</f>
        <v>#VALUE!</v>
      </c>
      <c r="D127">
        <f t="shared" si="2"/>
        <v>1000</v>
      </c>
      <c r="F127" t="e">
        <f t="shared" si="3"/>
        <v>#VALUE!</v>
      </c>
    </row>
    <row r="128" spans="1:6" x14ac:dyDescent="0.2">
      <c r="A128" t="e">
        <f>LEFT(Input!A128,FIND(" ",Input!A128)-1)</f>
        <v>#VALUE!</v>
      </c>
      <c r="B128" t="e">
        <f>RIGHT(Input!A128,LEN(Input!A128)-SEARCH(" ",Input!A128)-2)</f>
        <v>#VALUE!</v>
      </c>
      <c r="D128">
        <f t="shared" si="2"/>
        <v>1000</v>
      </c>
      <c r="F128" t="e">
        <f t="shared" si="3"/>
        <v>#VALUE!</v>
      </c>
    </row>
    <row r="129" spans="1:6" x14ac:dyDescent="0.2">
      <c r="A129" t="e">
        <f>LEFT(Input!A129,FIND(" ",Input!A129)-1)</f>
        <v>#VALUE!</v>
      </c>
      <c r="B129" t="e">
        <f>RIGHT(Input!A129,LEN(Input!A129)-SEARCH(" ",Input!A129)-2)</f>
        <v>#VALUE!</v>
      </c>
      <c r="D129">
        <f t="shared" si="2"/>
        <v>1000</v>
      </c>
      <c r="F129" t="e">
        <f t="shared" si="3"/>
        <v>#VALUE!</v>
      </c>
    </row>
    <row r="130" spans="1:6" x14ac:dyDescent="0.2">
      <c r="A130" t="e">
        <f>LEFT(Input!A130,FIND(" ",Input!A130)-1)</f>
        <v>#VALUE!</v>
      </c>
      <c r="B130" t="e">
        <f>RIGHT(Input!A130,LEN(Input!A130)-SEARCH(" ",Input!A130)-2)</f>
        <v>#VALUE!</v>
      </c>
      <c r="D130">
        <f t="shared" ref="D130:D193" si="4">COUNTIF(B$1:B$1000,A130)</f>
        <v>1000</v>
      </c>
      <c r="F130" t="e">
        <f t="shared" ref="F130:F193" si="5">A130*D130</f>
        <v>#VALUE!</v>
      </c>
    </row>
    <row r="131" spans="1:6" x14ac:dyDescent="0.2">
      <c r="A131" t="e">
        <f>LEFT(Input!A131,FIND(" ",Input!A131)-1)</f>
        <v>#VALUE!</v>
      </c>
      <c r="B131" t="e">
        <f>RIGHT(Input!A131,LEN(Input!A131)-SEARCH(" ",Input!A131)-2)</f>
        <v>#VALUE!</v>
      </c>
      <c r="D131">
        <f t="shared" si="4"/>
        <v>1000</v>
      </c>
      <c r="F131" t="e">
        <f t="shared" si="5"/>
        <v>#VALUE!</v>
      </c>
    </row>
    <row r="132" spans="1:6" x14ac:dyDescent="0.2">
      <c r="A132" t="e">
        <f>LEFT(Input!A132,FIND(" ",Input!A132)-1)</f>
        <v>#VALUE!</v>
      </c>
      <c r="B132" t="e">
        <f>RIGHT(Input!A132,LEN(Input!A132)-SEARCH(" ",Input!A132)-2)</f>
        <v>#VALUE!</v>
      </c>
      <c r="D132">
        <f t="shared" si="4"/>
        <v>1000</v>
      </c>
      <c r="F132" t="e">
        <f t="shared" si="5"/>
        <v>#VALUE!</v>
      </c>
    </row>
    <row r="133" spans="1:6" x14ac:dyDescent="0.2">
      <c r="A133" t="e">
        <f>LEFT(Input!A133,FIND(" ",Input!A133)-1)</f>
        <v>#VALUE!</v>
      </c>
      <c r="B133" t="e">
        <f>RIGHT(Input!A133,LEN(Input!A133)-SEARCH(" ",Input!A133)-2)</f>
        <v>#VALUE!</v>
      </c>
      <c r="D133">
        <f t="shared" si="4"/>
        <v>1000</v>
      </c>
      <c r="F133" t="e">
        <f t="shared" si="5"/>
        <v>#VALUE!</v>
      </c>
    </row>
    <row r="134" spans="1:6" x14ac:dyDescent="0.2">
      <c r="A134" t="e">
        <f>LEFT(Input!A134,FIND(" ",Input!A134)-1)</f>
        <v>#VALUE!</v>
      </c>
      <c r="B134" t="e">
        <f>RIGHT(Input!A134,LEN(Input!A134)-SEARCH(" ",Input!A134)-2)</f>
        <v>#VALUE!</v>
      </c>
      <c r="D134">
        <f t="shared" si="4"/>
        <v>1000</v>
      </c>
      <c r="F134" t="e">
        <f t="shared" si="5"/>
        <v>#VALUE!</v>
      </c>
    </row>
    <row r="135" spans="1:6" x14ac:dyDescent="0.2">
      <c r="A135" t="e">
        <f>LEFT(Input!A135,FIND(" ",Input!A135)-1)</f>
        <v>#VALUE!</v>
      </c>
      <c r="B135" t="e">
        <f>RIGHT(Input!A135,LEN(Input!A135)-SEARCH(" ",Input!A135)-2)</f>
        <v>#VALUE!</v>
      </c>
      <c r="D135">
        <f t="shared" si="4"/>
        <v>1000</v>
      </c>
      <c r="F135" t="e">
        <f t="shared" si="5"/>
        <v>#VALUE!</v>
      </c>
    </row>
    <row r="136" spans="1:6" x14ac:dyDescent="0.2">
      <c r="A136" t="e">
        <f>LEFT(Input!A136,FIND(" ",Input!A136)-1)</f>
        <v>#VALUE!</v>
      </c>
      <c r="B136" t="e">
        <f>RIGHT(Input!A136,LEN(Input!A136)-SEARCH(" ",Input!A136)-2)</f>
        <v>#VALUE!</v>
      </c>
      <c r="D136">
        <f t="shared" si="4"/>
        <v>1000</v>
      </c>
      <c r="F136" t="e">
        <f t="shared" si="5"/>
        <v>#VALUE!</v>
      </c>
    </row>
    <row r="137" spans="1:6" x14ac:dyDescent="0.2">
      <c r="A137" t="e">
        <f>LEFT(Input!A137,FIND(" ",Input!A137)-1)</f>
        <v>#VALUE!</v>
      </c>
      <c r="B137" t="e">
        <f>RIGHT(Input!A137,LEN(Input!A137)-SEARCH(" ",Input!A137)-2)</f>
        <v>#VALUE!</v>
      </c>
      <c r="D137">
        <f t="shared" si="4"/>
        <v>1000</v>
      </c>
      <c r="F137" t="e">
        <f t="shared" si="5"/>
        <v>#VALUE!</v>
      </c>
    </row>
    <row r="138" spans="1:6" x14ac:dyDescent="0.2">
      <c r="A138" t="e">
        <f>LEFT(Input!A138,FIND(" ",Input!A138)-1)</f>
        <v>#VALUE!</v>
      </c>
      <c r="B138" t="e">
        <f>RIGHT(Input!A138,LEN(Input!A138)-SEARCH(" ",Input!A138)-2)</f>
        <v>#VALUE!</v>
      </c>
      <c r="D138">
        <f t="shared" si="4"/>
        <v>1000</v>
      </c>
      <c r="F138" t="e">
        <f t="shared" si="5"/>
        <v>#VALUE!</v>
      </c>
    </row>
    <row r="139" spans="1:6" x14ac:dyDescent="0.2">
      <c r="A139" t="e">
        <f>LEFT(Input!A139,FIND(" ",Input!A139)-1)</f>
        <v>#VALUE!</v>
      </c>
      <c r="B139" t="e">
        <f>RIGHT(Input!A139,LEN(Input!A139)-SEARCH(" ",Input!A139)-2)</f>
        <v>#VALUE!</v>
      </c>
      <c r="D139">
        <f t="shared" si="4"/>
        <v>1000</v>
      </c>
      <c r="F139" t="e">
        <f t="shared" si="5"/>
        <v>#VALUE!</v>
      </c>
    </row>
    <row r="140" spans="1:6" x14ac:dyDescent="0.2">
      <c r="A140" t="e">
        <f>LEFT(Input!A140,FIND(" ",Input!A140)-1)</f>
        <v>#VALUE!</v>
      </c>
      <c r="B140" t="e">
        <f>RIGHT(Input!A140,LEN(Input!A140)-SEARCH(" ",Input!A140)-2)</f>
        <v>#VALUE!</v>
      </c>
      <c r="D140">
        <f t="shared" si="4"/>
        <v>1000</v>
      </c>
      <c r="F140" t="e">
        <f t="shared" si="5"/>
        <v>#VALUE!</v>
      </c>
    </row>
    <row r="141" spans="1:6" x14ac:dyDescent="0.2">
      <c r="A141" t="e">
        <f>LEFT(Input!A141,FIND(" ",Input!A141)-1)</f>
        <v>#VALUE!</v>
      </c>
      <c r="B141" t="e">
        <f>RIGHT(Input!A141,LEN(Input!A141)-SEARCH(" ",Input!A141)-2)</f>
        <v>#VALUE!</v>
      </c>
      <c r="D141">
        <f t="shared" si="4"/>
        <v>1000</v>
      </c>
      <c r="F141" t="e">
        <f t="shared" si="5"/>
        <v>#VALUE!</v>
      </c>
    </row>
    <row r="142" spans="1:6" x14ac:dyDescent="0.2">
      <c r="A142" t="e">
        <f>LEFT(Input!A142,FIND(" ",Input!A142)-1)</f>
        <v>#VALUE!</v>
      </c>
      <c r="B142" t="e">
        <f>RIGHT(Input!A142,LEN(Input!A142)-SEARCH(" ",Input!A142)-2)</f>
        <v>#VALUE!</v>
      </c>
      <c r="D142">
        <f t="shared" si="4"/>
        <v>1000</v>
      </c>
      <c r="F142" t="e">
        <f t="shared" si="5"/>
        <v>#VALUE!</v>
      </c>
    </row>
    <row r="143" spans="1:6" x14ac:dyDescent="0.2">
      <c r="A143" t="e">
        <f>LEFT(Input!A143,FIND(" ",Input!A143)-1)</f>
        <v>#VALUE!</v>
      </c>
      <c r="B143" t="e">
        <f>RIGHT(Input!A143,LEN(Input!A143)-SEARCH(" ",Input!A143)-2)</f>
        <v>#VALUE!</v>
      </c>
      <c r="D143">
        <f t="shared" si="4"/>
        <v>1000</v>
      </c>
      <c r="F143" t="e">
        <f t="shared" si="5"/>
        <v>#VALUE!</v>
      </c>
    </row>
    <row r="144" spans="1:6" x14ac:dyDescent="0.2">
      <c r="A144" t="e">
        <f>LEFT(Input!A144,FIND(" ",Input!A144)-1)</f>
        <v>#VALUE!</v>
      </c>
      <c r="B144" t="e">
        <f>RIGHT(Input!A144,LEN(Input!A144)-SEARCH(" ",Input!A144)-2)</f>
        <v>#VALUE!</v>
      </c>
      <c r="D144">
        <f t="shared" si="4"/>
        <v>1000</v>
      </c>
      <c r="F144" t="e">
        <f t="shared" si="5"/>
        <v>#VALUE!</v>
      </c>
    </row>
    <row r="145" spans="1:6" x14ac:dyDescent="0.2">
      <c r="A145" t="e">
        <f>LEFT(Input!A145,FIND(" ",Input!A145)-1)</f>
        <v>#VALUE!</v>
      </c>
      <c r="B145" t="e">
        <f>RIGHT(Input!A145,LEN(Input!A145)-SEARCH(" ",Input!A145)-2)</f>
        <v>#VALUE!</v>
      </c>
      <c r="D145">
        <f t="shared" si="4"/>
        <v>1000</v>
      </c>
      <c r="F145" t="e">
        <f t="shared" si="5"/>
        <v>#VALUE!</v>
      </c>
    </row>
    <row r="146" spans="1:6" x14ac:dyDescent="0.2">
      <c r="A146" t="e">
        <f>LEFT(Input!A146,FIND(" ",Input!A146)-1)</f>
        <v>#VALUE!</v>
      </c>
      <c r="B146" t="e">
        <f>RIGHT(Input!A146,LEN(Input!A146)-SEARCH(" ",Input!A146)-2)</f>
        <v>#VALUE!</v>
      </c>
      <c r="D146">
        <f t="shared" si="4"/>
        <v>1000</v>
      </c>
      <c r="F146" t="e">
        <f t="shared" si="5"/>
        <v>#VALUE!</v>
      </c>
    </row>
    <row r="147" spans="1:6" x14ac:dyDescent="0.2">
      <c r="A147" t="e">
        <f>LEFT(Input!A147,FIND(" ",Input!A147)-1)</f>
        <v>#VALUE!</v>
      </c>
      <c r="B147" t="e">
        <f>RIGHT(Input!A147,LEN(Input!A147)-SEARCH(" ",Input!A147)-2)</f>
        <v>#VALUE!</v>
      </c>
      <c r="D147">
        <f t="shared" si="4"/>
        <v>1000</v>
      </c>
      <c r="F147" t="e">
        <f t="shared" si="5"/>
        <v>#VALUE!</v>
      </c>
    </row>
    <row r="148" spans="1:6" x14ac:dyDescent="0.2">
      <c r="A148" t="e">
        <f>LEFT(Input!A148,FIND(" ",Input!A148)-1)</f>
        <v>#VALUE!</v>
      </c>
      <c r="B148" t="e">
        <f>RIGHT(Input!A148,LEN(Input!A148)-SEARCH(" ",Input!A148)-2)</f>
        <v>#VALUE!</v>
      </c>
      <c r="D148">
        <f t="shared" si="4"/>
        <v>1000</v>
      </c>
      <c r="F148" t="e">
        <f t="shared" si="5"/>
        <v>#VALUE!</v>
      </c>
    </row>
    <row r="149" spans="1:6" x14ac:dyDescent="0.2">
      <c r="A149" t="e">
        <f>LEFT(Input!A149,FIND(" ",Input!A149)-1)</f>
        <v>#VALUE!</v>
      </c>
      <c r="B149" t="e">
        <f>RIGHT(Input!A149,LEN(Input!A149)-SEARCH(" ",Input!A149)-2)</f>
        <v>#VALUE!</v>
      </c>
      <c r="D149">
        <f t="shared" si="4"/>
        <v>1000</v>
      </c>
      <c r="F149" t="e">
        <f t="shared" si="5"/>
        <v>#VALUE!</v>
      </c>
    </row>
    <row r="150" spans="1:6" x14ac:dyDescent="0.2">
      <c r="A150" t="e">
        <f>LEFT(Input!A150,FIND(" ",Input!A150)-1)</f>
        <v>#VALUE!</v>
      </c>
      <c r="B150" t="e">
        <f>RIGHT(Input!A150,LEN(Input!A150)-SEARCH(" ",Input!A150)-2)</f>
        <v>#VALUE!</v>
      </c>
      <c r="D150">
        <f t="shared" si="4"/>
        <v>1000</v>
      </c>
      <c r="F150" t="e">
        <f t="shared" si="5"/>
        <v>#VALUE!</v>
      </c>
    </row>
    <row r="151" spans="1:6" x14ac:dyDescent="0.2">
      <c r="A151" t="e">
        <f>LEFT(Input!A151,FIND(" ",Input!A151)-1)</f>
        <v>#VALUE!</v>
      </c>
      <c r="B151" t="e">
        <f>RIGHT(Input!A151,LEN(Input!A151)-SEARCH(" ",Input!A151)-2)</f>
        <v>#VALUE!</v>
      </c>
      <c r="D151">
        <f t="shared" si="4"/>
        <v>1000</v>
      </c>
      <c r="F151" t="e">
        <f t="shared" si="5"/>
        <v>#VALUE!</v>
      </c>
    </row>
    <row r="152" spans="1:6" x14ac:dyDescent="0.2">
      <c r="A152" t="e">
        <f>LEFT(Input!A152,FIND(" ",Input!A152)-1)</f>
        <v>#VALUE!</v>
      </c>
      <c r="B152" t="e">
        <f>RIGHT(Input!A152,LEN(Input!A152)-SEARCH(" ",Input!A152)-2)</f>
        <v>#VALUE!</v>
      </c>
      <c r="D152">
        <f t="shared" si="4"/>
        <v>1000</v>
      </c>
      <c r="F152" t="e">
        <f t="shared" si="5"/>
        <v>#VALUE!</v>
      </c>
    </row>
    <row r="153" spans="1:6" x14ac:dyDescent="0.2">
      <c r="A153" t="e">
        <f>LEFT(Input!A153,FIND(" ",Input!A153)-1)</f>
        <v>#VALUE!</v>
      </c>
      <c r="B153" t="e">
        <f>RIGHT(Input!A153,LEN(Input!A153)-SEARCH(" ",Input!A153)-2)</f>
        <v>#VALUE!</v>
      </c>
      <c r="D153">
        <f t="shared" si="4"/>
        <v>1000</v>
      </c>
      <c r="F153" t="e">
        <f t="shared" si="5"/>
        <v>#VALUE!</v>
      </c>
    </row>
    <row r="154" spans="1:6" x14ac:dyDescent="0.2">
      <c r="A154" t="e">
        <f>LEFT(Input!A154,FIND(" ",Input!A154)-1)</f>
        <v>#VALUE!</v>
      </c>
      <c r="B154" t="e">
        <f>RIGHT(Input!A154,LEN(Input!A154)-SEARCH(" ",Input!A154)-2)</f>
        <v>#VALUE!</v>
      </c>
      <c r="D154">
        <f t="shared" si="4"/>
        <v>1000</v>
      </c>
      <c r="F154" t="e">
        <f t="shared" si="5"/>
        <v>#VALUE!</v>
      </c>
    </row>
    <row r="155" spans="1:6" x14ac:dyDescent="0.2">
      <c r="A155" t="e">
        <f>LEFT(Input!A155,FIND(" ",Input!A155)-1)</f>
        <v>#VALUE!</v>
      </c>
      <c r="B155" t="e">
        <f>RIGHT(Input!A155,LEN(Input!A155)-SEARCH(" ",Input!A155)-2)</f>
        <v>#VALUE!</v>
      </c>
      <c r="D155">
        <f t="shared" si="4"/>
        <v>1000</v>
      </c>
      <c r="F155" t="e">
        <f t="shared" si="5"/>
        <v>#VALUE!</v>
      </c>
    </row>
    <row r="156" spans="1:6" x14ac:dyDescent="0.2">
      <c r="A156" t="e">
        <f>LEFT(Input!A156,FIND(" ",Input!A156)-1)</f>
        <v>#VALUE!</v>
      </c>
      <c r="B156" t="e">
        <f>RIGHT(Input!A156,LEN(Input!A156)-SEARCH(" ",Input!A156)-2)</f>
        <v>#VALUE!</v>
      </c>
      <c r="D156">
        <f t="shared" si="4"/>
        <v>1000</v>
      </c>
      <c r="F156" t="e">
        <f t="shared" si="5"/>
        <v>#VALUE!</v>
      </c>
    </row>
    <row r="157" spans="1:6" x14ac:dyDescent="0.2">
      <c r="A157" t="e">
        <f>LEFT(Input!A157,FIND(" ",Input!A157)-1)</f>
        <v>#VALUE!</v>
      </c>
      <c r="B157" t="e">
        <f>RIGHT(Input!A157,LEN(Input!A157)-SEARCH(" ",Input!A157)-2)</f>
        <v>#VALUE!</v>
      </c>
      <c r="D157">
        <f t="shared" si="4"/>
        <v>1000</v>
      </c>
      <c r="F157" t="e">
        <f t="shared" si="5"/>
        <v>#VALUE!</v>
      </c>
    </row>
    <row r="158" spans="1:6" x14ac:dyDescent="0.2">
      <c r="A158" t="e">
        <f>LEFT(Input!A158,FIND(" ",Input!A158)-1)</f>
        <v>#VALUE!</v>
      </c>
      <c r="B158" t="e">
        <f>RIGHT(Input!A158,LEN(Input!A158)-SEARCH(" ",Input!A158)-2)</f>
        <v>#VALUE!</v>
      </c>
      <c r="D158">
        <f t="shared" si="4"/>
        <v>1000</v>
      </c>
      <c r="F158" t="e">
        <f t="shared" si="5"/>
        <v>#VALUE!</v>
      </c>
    </row>
    <row r="159" spans="1:6" x14ac:dyDescent="0.2">
      <c r="A159" t="e">
        <f>LEFT(Input!A159,FIND(" ",Input!A159)-1)</f>
        <v>#VALUE!</v>
      </c>
      <c r="B159" t="e">
        <f>RIGHT(Input!A159,LEN(Input!A159)-SEARCH(" ",Input!A159)-2)</f>
        <v>#VALUE!</v>
      </c>
      <c r="D159">
        <f t="shared" si="4"/>
        <v>1000</v>
      </c>
      <c r="F159" t="e">
        <f t="shared" si="5"/>
        <v>#VALUE!</v>
      </c>
    </row>
    <row r="160" spans="1:6" x14ac:dyDescent="0.2">
      <c r="A160" t="e">
        <f>LEFT(Input!A160,FIND(" ",Input!A160)-1)</f>
        <v>#VALUE!</v>
      </c>
      <c r="B160" t="e">
        <f>RIGHT(Input!A160,LEN(Input!A160)-SEARCH(" ",Input!A160)-2)</f>
        <v>#VALUE!</v>
      </c>
      <c r="D160">
        <f t="shared" si="4"/>
        <v>1000</v>
      </c>
      <c r="F160" t="e">
        <f t="shared" si="5"/>
        <v>#VALUE!</v>
      </c>
    </row>
    <row r="161" spans="1:6" x14ac:dyDescent="0.2">
      <c r="A161" t="e">
        <f>LEFT(Input!A161,FIND(" ",Input!A161)-1)</f>
        <v>#VALUE!</v>
      </c>
      <c r="B161" t="e">
        <f>RIGHT(Input!A161,LEN(Input!A161)-SEARCH(" ",Input!A161)-2)</f>
        <v>#VALUE!</v>
      </c>
      <c r="D161">
        <f t="shared" si="4"/>
        <v>1000</v>
      </c>
      <c r="F161" t="e">
        <f t="shared" si="5"/>
        <v>#VALUE!</v>
      </c>
    </row>
    <row r="162" spans="1:6" x14ac:dyDescent="0.2">
      <c r="A162" t="e">
        <f>LEFT(Input!A162,FIND(" ",Input!A162)-1)</f>
        <v>#VALUE!</v>
      </c>
      <c r="B162" t="e">
        <f>RIGHT(Input!A162,LEN(Input!A162)-SEARCH(" ",Input!A162)-2)</f>
        <v>#VALUE!</v>
      </c>
      <c r="D162">
        <f t="shared" si="4"/>
        <v>1000</v>
      </c>
      <c r="F162" t="e">
        <f t="shared" si="5"/>
        <v>#VALUE!</v>
      </c>
    </row>
    <row r="163" spans="1:6" x14ac:dyDescent="0.2">
      <c r="A163" t="e">
        <f>LEFT(Input!A163,FIND(" ",Input!A163)-1)</f>
        <v>#VALUE!</v>
      </c>
      <c r="B163" t="e">
        <f>RIGHT(Input!A163,LEN(Input!A163)-SEARCH(" ",Input!A163)-2)</f>
        <v>#VALUE!</v>
      </c>
      <c r="D163">
        <f t="shared" si="4"/>
        <v>1000</v>
      </c>
      <c r="F163" t="e">
        <f t="shared" si="5"/>
        <v>#VALUE!</v>
      </c>
    </row>
    <row r="164" spans="1:6" x14ac:dyDescent="0.2">
      <c r="A164" t="e">
        <f>LEFT(Input!A164,FIND(" ",Input!A164)-1)</f>
        <v>#VALUE!</v>
      </c>
      <c r="B164" t="e">
        <f>RIGHT(Input!A164,LEN(Input!A164)-SEARCH(" ",Input!A164)-2)</f>
        <v>#VALUE!</v>
      </c>
      <c r="D164">
        <f t="shared" si="4"/>
        <v>1000</v>
      </c>
      <c r="F164" t="e">
        <f t="shared" si="5"/>
        <v>#VALUE!</v>
      </c>
    </row>
    <row r="165" spans="1:6" x14ac:dyDescent="0.2">
      <c r="A165" t="e">
        <f>LEFT(Input!A165,FIND(" ",Input!A165)-1)</f>
        <v>#VALUE!</v>
      </c>
      <c r="B165" t="e">
        <f>RIGHT(Input!A165,LEN(Input!A165)-SEARCH(" ",Input!A165)-2)</f>
        <v>#VALUE!</v>
      </c>
      <c r="D165">
        <f t="shared" si="4"/>
        <v>1000</v>
      </c>
      <c r="F165" t="e">
        <f t="shared" si="5"/>
        <v>#VALUE!</v>
      </c>
    </row>
    <row r="166" spans="1:6" x14ac:dyDescent="0.2">
      <c r="A166" t="e">
        <f>LEFT(Input!A166,FIND(" ",Input!A166)-1)</f>
        <v>#VALUE!</v>
      </c>
      <c r="B166" t="e">
        <f>RIGHT(Input!A166,LEN(Input!A166)-SEARCH(" ",Input!A166)-2)</f>
        <v>#VALUE!</v>
      </c>
      <c r="D166">
        <f t="shared" si="4"/>
        <v>1000</v>
      </c>
      <c r="F166" t="e">
        <f t="shared" si="5"/>
        <v>#VALUE!</v>
      </c>
    </row>
    <row r="167" spans="1:6" x14ac:dyDescent="0.2">
      <c r="A167" t="e">
        <f>LEFT(Input!A167,FIND(" ",Input!A167)-1)</f>
        <v>#VALUE!</v>
      </c>
      <c r="B167" t="e">
        <f>RIGHT(Input!A167,LEN(Input!A167)-SEARCH(" ",Input!A167)-2)</f>
        <v>#VALUE!</v>
      </c>
      <c r="D167">
        <f t="shared" si="4"/>
        <v>1000</v>
      </c>
      <c r="F167" t="e">
        <f t="shared" si="5"/>
        <v>#VALUE!</v>
      </c>
    </row>
    <row r="168" spans="1:6" x14ac:dyDescent="0.2">
      <c r="A168" t="e">
        <f>LEFT(Input!A168,FIND(" ",Input!A168)-1)</f>
        <v>#VALUE!</v>
      </c>
      <c r="B168" t="e">
        <f>RIGHT(Input!A168,LEN(Input!A168)-SEARCH(" ",Input!A168)-2)</f>
        <v>#VALUE!</v>
      </c>
      <c r="D168">
        <f t="shared" si="4"/>
        <v>1000</v>
      </c>
      <c r="F168" t="e">
        <f t="shared" si="5"/>
        <v>#VALUE!</v>
      </c>
    </row>
    <row r="169" spans="1:6" x14ac:dyDescent="0.2">
      <c r="A169" t="e">
        <f>LEFT(Input!A169,FIND(" ",Input!A169)-1)</f>
        <v>#VALUE!</v>
      </c>
      <c r="B169" t="e">
        <f>RIGHT(Input!A169,LEN(Input!A169)-SEARCH(" ",Input!A169)-2)</f>
        <v>#VALUE!</v>
      </c>
      <c r="D169">
        <f t="shared" si="4"/>
        <v>1000</v>
      </c>
      <c r="F169" t="e">
        <f t="shared" si="5"/>
        <v>#VALUE!</v>
      </c>
    </row>
    <row r="170" spans="1:6" x14ac:dyDescent="0.2">
      <c r="A170" t="e">
        <f>LEFT(Input!A170,FIND(" ",Input!A170)-1)</f>
        <v>#VALUE!</v>
      </c>
      <c r="B170" t="e">
        <f>RIGHT(Input!A170,LEN(Input!A170)-SEARCH(" ",Input!A170)-2)</f>
        <v>#VALUE!</v>
      </c>
      <c r="D170">
        <f t="shared" si="4"/>
        <v>1000</v>
      </c>
      <c r="F170" t="e">
        <f t="shared" si="5"/>
        <v>#VALUE!</v>
      </c>
    </row>
    <row r="171" spans="1:6" x14ac:dyDescent="0.2">
      <c r="A171" t="e">
        <f>LEFT(Input!A171,FIND(" ",Input!A171)-1)</f>
        <v>#VALUE!</v>
      </c>
      <c r="B171" t="e">
        <f>RIGHT(Input!A171,LEN(Input!A171)-SEARCH(" ",Input!A171)-2)</f>
        <v>#VALUE!</v>
      </c>
      <c r="D171">
        <f t="shared" si="4"/>
        <v>1000</v>
      </c>
      <c r="F171" t="e">
        <f t="shared" si="5"/>
        <v>#VALUE!</v>
      </c>
    </row>
    <row r="172" spans="1:6" x14ac:dyDescent="0.2">
      <c r="A172" t="e">
        <f>LEFT(Input!A172,FIND(" ",Input!A172)-1)</f>
        <v>#VALUE!</v>
      </c>
      <c r="B172" t="e">
        <f>RIGHT(Input!A172,LEN(Input!A172)-SEARCH(" ",Input!A172)-2)</f>
        <v>#VALUE!</v>
      </c>
      <c r="D172">
        <f t="shared" si="4"/>
        <v>1000</v>
      </c>
      <c r="F172" t="e">
        <f t="shared" si="5"/>
        <v>#VALUE!</v>
      </c>
    </row>
    <row r="173" spans="1:6" x14ac:dyDescent="0.2">
      <c r="A173" t="e">
        <f>LEFT(Input!A173,FIND(" ",Input!A173)-1)</f>
        <v>#VALUE!</v>
      </c>
      <c r="B173" t="e">
        <f>RIGHT(Input!A173,LEN(Input!A173)-SEARCH(" ",Input!A173)-2)</f>
        <v>#VALUE!</v>
      </c>
      <c r="D173">
        <f t="shared" si="4"/>
        <v>1000</v>
      </c>
      <c r="F173" t="e">
        <f t="shared" si="5"/>
        <v>#VALUE!</v>
      </c>
    </row>
    <row r="174" spans="1:6" x14ac:dyDescent="0.2">
      <c r="A174" t="e">
        <f>LEFT(Input!A174,FIND(" ",Input!A174)-1)</f>
        <v>#VALUE!</v>
      </c>
      <c r="B174" t="e">
        <f>RIGHT(Input!A174,LEN(Input!A174)-SEARCH(" ",Input!A174)-2)</f>
        <v>#VALUE!</v>
      </c>
      <c r="D174">
        <f t="shared" si="4"/>
        <v>1000</v>
      </c>
      <c r="F174" t="e">
        <f t="shared" si="5"/>
        <v>#VALUE!</v>
      </c>
    </row>
    <row r="175" spans="1:6" x14ac:dyDescent="0.2">
      <c r="A175" t="e">
        <f>LEFT(Input!A175,FIND(" ",Input!A175)-1)</f>
        <v>#VALUE!</v>
      </c>
      <c r="B175" t="e">
        <f>RIGHT(Input!A175,LEN(Input!A175)-SEARCH(" ",Input!A175)-2)</f>
        <v>#VALUE!</v>
      </c>
      <c r="D175">
        <f t="shared" si="4"/>
        <v>1000</v>
      </c>
      <c r="F175" t="e">
        <f t="shared" si="5"/>
        <v>#VALUE!</v>
      </c>
    </row>
    <row r="176" spans="1:6" x14ac:dyDescent="0.2">
      <c r="A176" t="e">
        <f>LEFT(Input!A176,FIND(" ",Input!A176)-1)</f>
        <v>#VALUE!</v>
      </c>
      <c r="B176" t="e">
        <f>RIGHT(Input!A176,LEN(Input!A176)-SEARCH(" ",Input!A176)-2)</f>
        <v>#VALUE!</v>
      </c>
      <c r="D176">
        <f t="shared" si="4"/>
        <v>1000</v>
      </c>
      <c r="F176" t="e">
        <f t="shared" si="5"/>
        <v>#VALUE!</v>
      </c>
    </row>
    <row r="177" spans="1:6" x14ac:dyDescent="0.2">
      <c r="A177" t="e">
        <f>LEFT(Input!A177,FIND(" ",Input!A177)-1)</f>
        <v>#VALUE!</v>
      </c>
      <c r="B177" t="e">
        <f>RIGHT(Input!A177,LEN(Input!A177)-SEARCH(" ",Input!A177)-2)</f>
        <v>#VALUE!</v>
      </c>
      <c r="D177">
        <f t="shared" si="4"/>
        <v>1000</v>
      </c>
      <c r="F177" t="e">
        <f t="shared" si="5"/>
        <v>#VALUE!</v>
      </c>
    </row>
    <row r="178" spans="1:6" x14ac:dyDescent="0.2">
      <c r="A178" t="e">
        <f>LEFT(Input!A178,FIND(" ",Input!A178)-1)</f>
        <v>#VALUE!</v>
      </c>
      <c r="B178" t="e">
        <f>RIGHT(Input!A178,LEN(Input!A178)-SEARCH(" ",Input!A178)-2)</f>
        <v>#VALUE!</v>
      </c>
      <c r="D178">
        <f t="shared" si="4"/>
        <v>1000</v>
      </c>
      <c r="F178" t="e">
        <f t="shared" si="5"/>
        <v>#VALUE!</v>
      </c>
    </row>
    <row r="179" spans="1:6" x14ac:dyDescent="0.2">
      <c r="A179" t="e">
        <f>LEFT(Input!A179,FIND(" ",Input!A179)-1)</f>
        <v>#VALUE!</v>
      </c>
      <c r="B179" t="e">
        <f>RIGHT(Input!A179,LEN(Input!A179)-SEARCH(" ",Input!A179)-2)</f>
        <v>#VALUE!</v>
      </c>
      <c r="D179">
        <f t="shared" si="4"/>
        <v>1000</v>
      </c>
      <c r="F179" t="e">
        <f t="shared" si="5"/>
        <v>#VALUE!</v>
      </c>
    </row>
    <row r="180" spans="1:6" x14ac:dyDescent="0.2">
      <c r="A180" t="e">
        <f>LEFT(Input!A180,FIND(" ",Input!A180)-1)</f>
        <v>#VALUE!</v>
      </c>
      <c r="B180" t="e">
        <f>RIGHT(Input!A180,LEN(Input!A180)-SEARCH(" ",Input!A180)-2)</f>
        <v>#VALUE!</v>
      </c>
      <c r="D180">
        <f t="shared" si="4"/>
        <v>1000</v>
      </c>
      <c r="F180" t="e">
        <f t="shared" si="5"/>
        <v>#VALUE!</v>
      </c>
    </row>
    <row r="181" spans="1:6" x14ac:dyDescent="0.2">
      <c r="A181" t="e">
        <f>LEFT(Input!A181,FIND(" ",Input!A181)-1)</f>
        <v>#VALUE!</v>
      </c>
      <c r="B181" t="e">
        <f>RIGHT(Input!A181,LEN(Input!A181)-SEARCH(" ",Input!A181)-2)</f>
        <v>#VALUE!</v>
      </c>
      <c r="D181">
        <f t="shared" si="4"/>
        <v>1000</v>
      </c>
      <c r="F181" t="e">
        <f t="shared" si="5"/>
        <v>#VALUE!</v>
      </c>
    </row>
    <row r="182" spans="1:6" x14ac:dyDescent="0.2">
      <c r="A182" t="e">
        <f>LEFT(Input!A182,FIND(" ",Input!A182)-1)</f>
        <v>#VALUE!</v>
      </c>
      <c r="B182" t="e">
        <f>RIGHT(Input!A182,LEN(Input!A182)-SEARCH(" ",Input!A182)-2)</f>
        <v>#VALUE!</v>
      </c>
      <c r="D182">
        <f t="shared" si="4"/>
        <v>1000</v>
      </c>
      <c r="F182" t="e">
        <f t="shared" si="5"/>
        <v>#VALUE!</v>
      </c>
    </row>
    <row r="183" spans="1:6" x14ac:dyDescent="0.2">
      <c r="A183" t="e">
        <f>LEFT(Input!A183,FIND(" ",Input!A183)-1)</f>
        <v>#VALUE!</v>
      </c>
      <c r="B183" t="e">
        <f>RIGHT(Input!A183,LEN(Input!A183)-SEARCH(" ",Input!A183)-2)</f>
        <v>#VALUE!</v>
      </c>
      <c r="D183">
        <f t="shared" si="4"/>
        <v>1000</v>
      </c>
      <c r="F183" t="e">
        <f t="shared" si="5"/>
        <v>#VALUE!</v>
      </c>
    </row>
    <row r="184" spans="1:6" x14ac:dyDescent="0.2">
      <c r="A184" t="e">
        <f>LEFT(Input!A184,FIND(" ",Input!A184)-1)</f>
        <v>#VALUE!</v>
      </c>
      <c r="B184" t="e">
        <f>RIGHT(Input!A184,LEN(Input!A184)-SEARCH(" ",Input!A184)-2)</f>
        <v>#VALUE!</v>
      </c>
      <c r="D184">
        <f t="shared" si="4"/>
        <v>1000</v>
      </c>
      <c r="F184" t="e">
        <f t="shared" si="5"/>
        <v>#VALUE!</v>
      </c>
    </row>
    <row r="185" spans="1:6" x14ac:dyDescent="0.2">
      <c r="A185" t="e">
        <f>LEFT(Input!A185,FIND(" ",Input!A185)-1)</f>
        <v>#VALUE!</v>
      </c>
      <c r="B185" t="e">
        <f>RIGHT(Input!A185,LEN(Input!A185)-SEARCH(" ",Input!A185)-2)</f>
        <v>#VALUE!</v>
      </c>
      <c r="D185">
        <f t="shared" si="4"/>
        <v>1000</v>
      </c>
      <c r="F185" t="e">
        <f t="shared" si="5"/>
        <v>#VALUE!</v>
      </c>
    </row>
    <row r="186" spans="1:6" x14ac:dyDescent="0.2">
      <c r="A186" t="e">
        <f>LEFT(Input!A186,FIND(" ",Input!A186)-1)</f>
        <v>#VALUE!</v>
      </c>
      <c r="B186" t="e">
        <f>RIGHT(Input!A186,LEN(Input!A186)-SEARCH(" ",Input!A186)-2)</f>
        <v>#VALUE!</v>
      </c>
      <c r="D186">
        <f t="shared" si="4"/>
        <v>1000</v>
      </c>
      <c r="F186" t="e">
        <f t="shared" si="5"/>
        <v>#VALUE!</v>
      </c>
    </row>
    <row r="187" spans="1:6" x14ac:dyDescent="0.2">
      <c r="A187" t="e">
        <f>LEFT(Input!A187,FIND(" ",Input!A187)-1)</f>
        <v>#VALUE!</v>
      </c>
      <c r="B187" t="e">
        <f>RIGHT(Input!A187,LEN(Input!A187)-SEARCH(" ",Input!A187)-2)</f>
        <v>#VALUE!</v>
      </c>
      <c r="D187">
        <f t="shared" si="4"/>
        <v>1000</v>
      </c>
      <c r="F187" t="e">
        <f t="shared" si="5"/>
        <v>#VALUE!</v>
      </c>
    </row>
    <row r="188" spans="1:6" x14ac:dyDescent="0.2">
      <c r="A188" t="e">
        <f>LEFT(Input!A188,FIND(" ",Input!A188)-1)</f>
        <v>#VALUE!</v>
      </c>
      <c r="B188" t="e">
        <f>RIGHT(Input!A188,LEN(Input!A188)-SEARCH(" ",Input!A188)-2)</f>
        <v>#VALUE!</v>
      </c>
      <c r="D188">
        <f t="shared" si="4"/>
        <v>1000</v>
      </c>
      <c r="F188" t="e">
        <f t="shared" si="5"/>
        <v>#VALUE!</v>
      </c>
    </row>
    <row r="189" spans="1:6" x14ac:dyDescent="0.2">
      <c r="A189" t="e">
        <f>LEFT(Input!A189,FIND(" ",Input!A189)-1)</f>
        <v>#VALUE!</v>
      </c>
      <c r="B189" t="e">
        <f>RIGHT(Input!A189,LEN(Input!A189)-SEARCH(" ",Input!A189)-2)</f>
        <v>#VALUE!</v>
      </c>
      <c r="D189">
        <f t="shared" si="4"/>
        <v>1000</v>
      </c>
      <c r="F189" t="e">
        <f t="shared" si="5"/>
        <v>#VALUE!</v>
      </c>
    </row>
    <row r="190" spans="1:6" x14ac:dyDescent="0.2">
      <c r="A190" t="e">
        <f>LEFT(Input!A190,FIND(" ",Input!A190)-1)</f>
        <v>#VALUE!</v>
      </c>
      <c r="B190" t="e">
        <f>RIGHT(Input!A190,LEN(Input!A190)-SEARCH(" ",Input!A190)-2)</f>
        <v>#VALUE!</v>
      </c>
      <c r="D190">
        <f t="shared" si="4"/>
        <v>1000</v>
      </c>
      <c r="F190" t="e">
        <f t="shared" si="5"/>
        <v>#VALUE!</v>
      </c>
    </row>
    <row r="191" spans="1:6" x14ac:dyDescent="0.2">
      <c r="A191" t="e">
        <f>LEFT(Input!A191,FIND(" ",Input!A191)-1)</f>
        <v>#VALUE!</v>
      </c>
      <c r="B191" t="e">
        <f>RIGHT(Input!A191,LEN(Input!A191)-SEARCH(" ",Input!A191)-2)</f>
        <v>#VALUE!</v>
      </c>
      <c r="D191">
        <f t="shared" si="4"/>
        <v>1000</v>
      </c>
      <c r="F191" t="e">
        <f t="shared" si="5"/>
        <v>#VALUE!</v>
      </c>
    </row>
    <row r="192" spans="1:6" x14ac:dyDescent="0.2">
      <c r="A192" t="e">
        <f>LEFT(Input!A192,FIND(" ",Input!A192)-1)</f>
        <v>#VALUE!</v>
      </c>
      <c r="B192" t="e">
        <f>RIGHT(Input!A192,LEN(Input!A192)-SEARCH(" ",Input!A192)-2)</f>
        <v>#VALUE!</v>
      </c>
      <c r="D192">
        <f t="shared" si="4"/>
        <v>1000</v>
      </c>
      <c r="F192" t="e">
        <f t="shared" si="5"/>
        <v>#VALUE!</v>
      </c>
    </row>
    <row r="193" spans="1:6" x14ac:dyDescent="0.2">
      <c r="A193" t="e">
        <f>LEFT(Input!A193,FIND(" ",Input!A193)-1)</f>
        <v>#VALUE!</v>
      </c>
      <c r="B193" t="e">
        <f>RIGHT(Input!A193,LEN(Input!A193)-SEARCH(" ",Input!A193)-2)</f>
        <v>#VALUE!</v>
      </c>
      <c r="D193">
        <f t="shared" si="4"/>
        <v>1000</v>
      </c>
      <c r="F193" t="e">
        <f t="shared" si="5"/>
        <v>#VALUE!</v>
      </c>
    </row>
    <row r="194" spans="1:6" x14ac:dyDescent="0.2">
      <c r="A194" t="e">
        <f>LEFT(Input!A194,FIND(" ",Input!A194)-1)</f>
        <v>#VALUE!</v>
      </c>
      <c r="B194" t="e">
        <f>RIGHT(Input!A194,LEN(Input!A194)-SEARCH(" ",Input!A194)-2)</f>
        <v>#VALUE!</v>
      </c>
      <c r="D194">
        <f t="shared" ref="D194:D257" si="6">COUNTIF(B$1:B$1000,A194)</f>
        <v>1000</v>
      </c>
      <c r="F194" t="e">
        <f t="shared" ref="F194:F257" si="7">A194*D194</f>
        <v>#VALUE!</v>
      </c>
    </row>
    <row r="195" spans="1:6" x14ac:dyDescent="0.2">
      <c r="A195" t="e">
        <f>LEFT(Input!A195,FIND(" ",Input!A195)-1)</f>
        <v>#VALUE!</v>
      </c>
      <c r="B195" t="e">
        <f>RIGHT(Input!A195,LEN(Input!A195)-SEARCH(" ",Input!A195)-2)</f>
        <v>#VALUE!</v>
      </c>
      <c r="D195">
        <f t="shared" si="6"/>
        <v>1000</v>
      </c>
      <c r="F195" t="e">
        <f t="shared" si="7"/>
        <v>#VALUE!</v>
      </c>
    </row>
    <row r="196" spans="1:6" x14ac:dyDescent="0.2">
      <c r="A196" t="e">
        <f>LEFT(Input!A196,FIND(" ",Input!A196)-1)</f>
        <v>#VALUE!</v>
      </c>
      <c r="B196" t="e">
        <f>RIGHT(Input!A196,LEN(Input!A196)-SEARCH(" ",Input!A196)-2)</f>
        <v>#VALUE!</v>
      </c>
      <c r="D196">
        <f t="shared" si="6"/>
        <v>1000</v>
      </c>
      <c r="F196" t="e">
        <f t="shared" si="7"/>
        <v>#VALUE!</v>
      </c>
    </row>
    <row r="197" spans="1:6" x14ac:dyDescent="0.2">
      <c r="A197" t="e">
        <f>LEFT(Input!A197,FIND(" ",Input!A197)-1)</f>
        <v>#VALUE!</v>
      </c>
      <c r="B197" t="e">
        <f>RIGHT(Input!A197,LEN(Input!A197)-SEARCH(" ",Input!A197)-2)</f>
        <v>#VALUE!</v>
      </c>
      <c r="D197">
        <f t="shared" si="6"/>
        <v>1000</v>
      </c>
      <c r="F197" t="e">
        <f t="shared" si="7"/>
        <v>#VALUE!</v>
      </c>
    </row>
    <row r="198" spans="1:6" x14ac:dyDescent="0.2">
      <c r="A198" t="e">
        <f>LEFT(Input!A198,FIND(" ",Input!A198)-1)</f>
        <v>#VALUE!</v>
      </c>
      <c r="B198" t="e">
        <f>RIGHT(Input!A198,LEN(Input!A198)-SEARCH(" ",Input!A198)-2)</f>
        <v>#VALUE!</v>
      </c>
      <c r="D198">
        <f t="shared" si="6"/>
        <v>1000</v>
      </c>
      <c r="F198" t="e">
        <f t="shared" si="7"/>
        <v>#VALUE!</v>
      </c>
    </row>
    <row r="199" spans="1:6" x14ac:dyDescent="0.2">
      <c r="A199" t="e">
        <f>LEFT(Input!A199,FIND(" ",Input!A199)-1)</f>
        <v>#VALUE!</v>
      </c>
      <c r="B199" t="e">
        <f>RIGHT(Input!A199,LEN(Input!A199)-SEARCH(" ",Input!A199)-2)</f>
        <v>#VALUE!</v>
      </c>
      <c r="D199">
        <f t="shared" si="6"/>
        <v>1000</v>
      </c>
      <c r="F199" t="e">
        <f t="shared" si="7"/>
        <v>#VALUE!</v>
      </c>
    </row>
    <row r="200" spans="1:6" x14ac:dyDescent="0.2">
      <c r="A200" t="e">
        <f>LEFT(Input!A200,FIND(" ",Input!A200)-1)</f>
        <v>#VALUE!</v>
      </c>
      <c r="B200" t="e">
        <f>RIGHT(Input!A200,LEN(Input!A200)-SEARCH(" ",Input!A200)-2)</f>
        <v>#VALUE!</v>
      </c>
      <c r="D200">
        <f t="shared" si="6"/>
        <v>1000</v>
      </c>
      <c r="F200" t="e">
        <f t="shared" si="7"/>
        <v>#VALUE!</v>
      </c>
    </row>
    <row r="201" spans="1:6" x14ac:dyDescent="0.2">
      <c r="A201" t="e">
        <f>LEFT(Input!A201,FIND(" ",Input!A201)-1)</f>
        <v>#VALUE!</v>
      </c>
      <c r="B201" t="e">
        <f>RIGHT(Input!A201,LEN(Input!A201)-SEARCH(" ",Input!A201)-2)</f>
        <v>#VALUE!</v>
      </c>
      <c r="D201">
        <f t="shared" si="6"/>
        <v>1000</v>
      </c>
      <c r="F201" t="e">
        <f t="shared" si="7"/>
        <v>#VALUE!</v>
      </c>
    </row>
    <row r="202" spans="1:6" x14ac:dyDescent="0.2">
      <c r="A202" t="e">
        <f>LEFT(Input!A202,FIND(" ",Input!A202)-1)</f>
        <v>#VALUE!</v>
      </c>
      <c r="B202" t="e">
        <f>RIGHT(Input!A202,LEN(Input!A202)-SEARCH(" ",Input!A202)-2)</f>
        <v>#VALUE!</v>
      </c>
      <c r="D202">
        <f t="shared" si="6"/>
        <v>1000</v>
      </c>
      <c r="F202" t="e">
        <f t="shared" si="7"/>
        <v>#VALUE!</v>
      </c>
    </row>
    <row r="203" spans="1:6" x14ac:dyDescent="0.2">
      <c r="A203" t="e">
        <f>LEFT(Input!A203,FIND(" ",Input!A203)-1)</f>
        <v>#VALUE!</v>
      </c>
      <c r="B203" t="e">
        <f>RIGHT(Input!A203,LEN(Input!A203)-SEARCH(" ",Input!A203)-2)</f>
        <v>#VALUE!</v>
      </c>
      <c r="D203">
        <f t="shared" si="6"/>
        <v>1000</v>
      </c>
      <c r="F203" t="e">
        <f t="shared" si="7"/>
        <v>#VALUE!</v>
      </c>
    </row>
    <row r="204" spans="1:6" x14ac:dyDescent="0.2">
      <c r="A204" t="e">
        <f>LEFT(Input!A204,FIND(" ",Input!A204)-1)</f>
        <v>#VALUE!</v>
      </c>
      <c r="B204" t="e">
        <f>RIGHT(Input!A204,LEN(Input!A204)-SEARCH(" ",Input!A204)-2)</f>
        <v>#VALUE!</v>
      </c>
      <c r="D204">
        <f t="shared" si="6"/>
        <v>1000</v>
      </c>
      <c r="F204" t="e">
        <f t="shared" si="7"/>
        <v>#VALUE!</v>
      </c>
    </row>
    <row r="205" spans="1:6" x14ac:dyDescent="0.2">
      <c r="A205" t="e">
        <f>LEFT(Input!A205,FIND(" ",Input!A205)-1)</f>
        <v>#VALUE!</v>
      </c>
      <c r="B205" t="e">
        <f>RIGHT(Input!A205,LEN(Input!A205)-SEARCH(" ",Input!A205)-2)</f>
        <v>#VALUE!</v>
      </c>
      <c r="D205">
        <f t="shared" si="6"/>
        <v>1000</v>
      </c>
      <c r="F205" t="e">
        <f t="shared" si="7"/>
        <v>#VALUE!</v>
      </c>
    </row>
    <row r="206" spans="1:6" x14ac:dyDescent="0.2">
      <c r="A206" t="e">
        <f>LEFT(Input!A206,FIND(" ",Input!A206)-1)</f>
        <v>#VALUE!</v>
      </c>
      <c r="B206" t="e">
        <f>RIGHT(Input!A206,LEN(Input!A206)-SEARCH(" ",Input!A206)-2)</f>
        <v>#VALUE!</v>
      </c>
      <c r="D206">
        <f t="shared" si="6"/>
        <v>1000</v>
      </c>
      <c r="F206" t="e">
        <f t="shared" si="7"/>
        <v>#VALUE!</v>
      </c>
    </row>
    <row r="207" spans="1:6" x14ac:dyDescent="0.2">
      <c r="A207" t="e">
        <f>LEFT(Input!A207,FIND(" ",Input!A207)-1)</f>
        <v>#VALUE!</v>
      </c>
      <c r="B207" t="e">
        <f>RIGHT(Input!A207,LEN(Input!A207)-SEARCH(" ",Input!A207)-2)</f>
        <v>#VALUE!</v>
      </c>
      <c r="D207">
        <f t="shared" si="6"/>
        <v>1000</v>
      </c>
      <c r="F207" t="e">
        <f t="shared" si="7"/>
        <v>#VALUE!</v>
      </c>
    </row>
    <row r="208" spans="1:6" x14ac:dyDescent="0.2">
      <c r="A208" t="e">
        <f>LEFT(Input!A208,FIND(" ",Input!A208)-1)</f>
        <v>#VALUE!</v>
      </c>
      <c r="B208" t="e">
        <f>RIGHT(Input!A208,LEN(Input!A208)-SEARCH(" ",Input!A208)-2)</f>
        <v>#VALUE!</v>
      </c>
      <c r="D208">
        <f t="shared" si="6"/>
        <v>1000</v>
      </c>
      <c r="F208" t="e">
        <f t="shared" si="7"/>
        <v>#VALUE!</v>
      </c>
    </row>
    <row r="209" spans="1:6" x14ac:dyDescent="0.2">
      <c r="A209" t="e">
        <f>LEFT(Input!A209,FIND(" ",Input!A209)-1)</f>
        <v>#VALUE!</v>
      </c>
      <c r="B209" t="e">
        <f>RIGHT(Input!A209,LEN(Input!A209)-SEARCH(" ",Input!A209)-2)</f>
        <v>#VALUE!</v>
      </c>
      <c r="D209">
        <f t="shared" si="6"/>
        <v>1000</v>
      </c>
      <c r="F209" t="e">
        <f t="shared" si="7"/>
        <v>#VALUE!</v>
      </c>
    </row>
    <row r="210" spans="1:6" x14ac:dyDescent="0.2">
      <c r="A210" t="e">
        <f>LEFT(Input!A210,FIND(" ",Input!A210)-1)</f>
        <v>#VALUE!</v>
      </c>
      <c r="B210" t="e">
        <f>RIGHT(Input!A210,LEN(Input!A210)-SEARCH(" ",Input!A210)-2)</f>
        <v>#VALUE!</v>
      </c>
      <c r="D210">
        <f t="shared" si="6"/>
        <v>1000</v>
      </c>
      <c r="F210" t="e">
        <f t="shared" si="7"/>
        <v>#VALUE!</v>
      </c>
    </row>
    <row r="211" spans="1:6" x14ac:dyDescent="0.2">
      <c r="A211" t="e">
        <f>LEFT(Input!A211,FIND(" ",Input!A211)-1)</f>
        <v>#VALUE!</v>
      </c>
      <c r="B211" t="e">
        <f>RIGHT(Input!A211,LEN(Input!A211)-SEARCH(" ",Input!A211)-2)</f>
        <v>#VALUE!</v>
      </c>
      <c r="D211">
        <f t="shared" si="6"/>
        <v>1000</v>
      </c>
      <c r="F211" t="e">
        <f t="shared" si="7"/>
        <v>#VALUE!</v>
      </c>
    </row>
    <row r="212" spans="1:6" x14ac:dyDescent="0.2">
      <c r="A212" t="e">
        <f>LEFT(Input!A212,FIND(" ",Input!A212)-1)</f>
        <v>#VALUE!</v>
      </c>
      <c r="B212" t="e">
        <f>RIGHT(Input!A212,LEN(Input!A212)-SEARCH(" ",Input!A212)-2)</f>
        <v>#VALUE!</v>
      </c>
      <c r="D212">
        <f t="shared" si="6"/>
        <v>1000</v>
      </c>
      <c r="F212" t="e">
        <f t="shared" si="7"/>
        <v>#VALUE!</v>
      </c>
    </row>
    <row r="213" spans="1:6" x14ac:dyDescent="0.2">
      <c r="A213" t="e">
        <f>LEFT(Input!A213,FIND(" ",Input!A213)-1)</f>
        <v>#VALUE!</v>
      </c>
      <c r="B213" t="e">
        <f>RIGHT(Input!A213,LEN(Input!A213)-SEARCH(" ",Input!A213)-2)</f>
        <v>#VALUE!</v>
      </c>
      <c r="D213">
        <f t="shared" si="6"/>
        <v>1000</v>
      </c>
      <c r="F213" t="e">
        <f t="shared" si="7"/>
        <v>#VALUE!</v>
      </c>
    </row>
    <row r="214" spans="1:6" x14ac:dyDescent="0.2">
      <c r="A214" t="e">
        <f>LEFT(Input!A214,FIND(" ",Input!A214)-1)</f>
        <v>#VALUE!</v>
      </c>
      <c r="B214" t="e">
        <f>RIGHT(Input!A214,LEN(Input!A214)-SEARCH(" ",Input!A214)-2)</f>
        <v>#VALUE!</v>
      </c>
      <c r="D214">
        <f t="shared" si="6"/>
        <v>1000</v>
      </c>
      <c r="F214" t="e">
        <f t="shared" si="7"/>
        <v>#VALUE!</v>
      </c>
    </row>
    <row r="215" spans="1:6" x14ac:dyDescent="0.2">
      <c r="A215" t="e">
        <f>LEFT(Input!A215,FIND(" ",Input!A215)-1)</f>
        <v>#VALUE!</v>
      </c>
      <c r="B215" t="e">
        <f>RIGHT(Input!A215,LEN(Input!A215)-SEARCH(" ",Input!A215)-2)</f>
        <v>#VALUE!</v>
      </c>
      <c r="D215">
        <f t="shared" si="6"/>
        <v>1000</v>
      </c>
      <c r="F215" t="e">
        <f t="shared" si="7"/>
        <v>#VALUE!</v>
      </c>
    </row>
    <row r="216" spans="1:6" x14ac:dyDescent="0.2">
      <c r="A216" t="e">
        <f>LEFT(Input!A216,FIND(" ",Input!A216)-1)</f>
        <v>#VALUE!</v>
      </c>
      <c r="B216" t="e">
        <f>RIGHT(Input!A216,LEN(Input!A216)-SEARCH(" ",Input!A216)-2)</f>
        <v>#VALUE!</v>
      </c>
      <c r="D216">
        <f t="shared" si="6"/>
        <v>1000</v>
      </c>
      <c r="F216" t="e">
        <f t="shared" si="7"/>
        <v>#VALUE!</v>
      </c>
    </row>
    <row r="217" spans="1:6" x14ac:dyDescent="0.2">
      <c r="A217" t="e">
        <f>LEFT(Input!A217,FIND(" ",Input!A217)-1)</f>
        <v>#VALUE!</v>
      </c>
      <c r="B217" t="e">
        <f>RIGHT(Input!A217,LEN(Input!A217)-SEARCH(" ",Input!A217)-2)</f>
        <v>#VALUE!</v>
      </c>
      <c r="D217">
        <f t="shared" si="6"/>
        <v>1000</v>
      </c>
      <c r="F217" t="e">
        <f t="shared" si="7"/>
        <v>#VALUE!</v>
      </c>
    </row>
    <row r="218" spans="1:6" x14ac:dyDescent="0.2">
      <c r="A218" t="e">
        <f>LEFT(Input!A218,FIND(" ",Input!A218)-1)</f>
        <v>#VALUE!</v>
      </c>
      <c r="B218" t="e">
        <f>RIGHT(Input!A218,LEN(Input!A218)-SEARCH(" ",Input!A218)-2)</f>
        <v>#VALUE!</v>
      </c>
      <c r="D218">
        <f t="shared" si="6"/>
        <v>1000</v>
      </c>
      <c r="F218" t="e">
        <f t="shared" si="7"/>
        <v>#VALUE!</v>
      </c>
    </row>
    <row r="219" spans="1:6" x14ac:dyDescent="0.2">
      <c r="A219" t="e">
        <f>LEFT(Input!A219,FIND(" ",Input!A219)-1)</f>
        <v>#VALUE!</v>
      </c>
      <c r="B219" t="e">
        <f>RIGHT(Input!A219,LEN(Input!A219)-SEARCH(" ",Input!A219)-2)</f>
        <v>#VALUE!</v>
      </c>
      <c r="D219">
        <f t="shared" si="6"/>
        <v>1000</v>
      </c>
      <c r="F219" t="e">
        <f t="shared" si="7"/>
        <v>#VALUE!</v>
      </c>
    </row>
    <row r="220" spans="1:6" x14ac:dyDescent="0.2">
      <c r="A220" t="e">
        <f>LEFT(Input!A220,FIND(" ",Input!A220)-1)</f>
        <v>#VALUE!</v>
      </c>
      <c r="B220" t="e">
        <f>RIGHT(Input!A220,LEN(Input!A220)-SEARCH(" ",Input!A220)-2)</f>
        <v>#VALUE!</v>
      </c>
      <c r="D220">
        <f t="shared" si="6"/>
        <v>1000</v>
      </c>
      <c r="F220" t="e">
        <f t="shared" si="7"/>
        <v>#VALUE!</v>
      </c>
    </row>
    <row r="221" spans="1:6" x14ac:dyDescent="0.2">
      <c r="A221" t="e">
        <f>LEFT(Input!A221,FIND(" ",Input!A221)-1)</f>
        <v>#VALUE!</v>
      </c>
      <c r="B221" t="e">
        <f>RIGHT(Input!A221,LEN(Input!A221)-SEARCH(" ",Input!A221)-2)</f>
        <v>#VALUE!</v>
      </c>
      <c r="D221">
        <f t="shared" si="6"/>
        <v>1000</v>
      </c>
      <c r="F221" t="e">
        <f t="shared" si="7"/>
        <v>#VALUE!</v>
      </c>
    </row>
    <row r="222" spans="1:6" x14ac:dyDescent="0.2">
      <c r="A222" t="e">
        <f>LEFT(Input!A222,FIND(" ",Input!A222)-1)</f>
        <v>#VALUE!</v>
      </c>
      <c r="B222" t="e">
        <f>RIGHT(Input!A222,LEN(Input!A222)-SEARCH(" ",Input!A222)-2)</f>
        <v>#VALUE!</v>
      </c>
      <c r="D222">
        <f t="shared" si="6"/>
        <v>1000</v>
      </c>
      <c r="F222" t="e">
        <f t="shared" si="7"/>
        <v>#VALUE!</v>
      </c>
    </row>
    <row r="223" spans="1:6" x14ac:dyDescent="0.2">
      <c r="A223" t="e">
        <f>LEFT(Input!A223,FIND(" ",Input!A223)-1)</f>
        <v>#VALUE!</v>
      </c>
      <c r="B223" t="e">
        <f>RIGHT(Input!A223,LEN(Input!A223)-SEARCH(" ",Input!A223)-2)</f>
        <v>#VALUE!</v>
      </c>
      <c r="D223">
        <f t="shared" si="6"/>
        <v>1000</v>
      </c>
      <c r="F223" t="e">
        <f t="shared" si="7"/>
        <v>#VALUE!</v>
      </c>
    </row>
    <row r="224" spans="1:6" x14ac:dyDescent="0.2">
      <c r="A224" t="e">
        <f>LEFT(Input!A224,FIND(" ",Input!A224)-1)</f>
        <v>#VALUE!</v>
      </c>
      <c r="B224" t="e">
        <f>RIGHT(Input!A224,LEN(Input!A224)-SEARCH(" ",Input!A224)-2)</f>
        <v>#VALUE!</v>
      </c>
      <c r="D224">
        <f t="shared" si="6"/>
        <v>1000</v>
      </c>
      <c r="F224" t="e">
        <f t="shared" si="7"/>
        <v>#VALUE!</v>
      </c>
    </row>
    <row r="225" spans="1:6" x14ac:dyDescent="0.2">
      <c r="A225" t="e">
        <f>LEFT(Input!A225,FIND(" ",Input!A225)-1)</f>
        <v>#VALUE!</v>
      </c>
      <c r="B225" t="e">
        <f>RIGHT(Input!A225,LEN(Input!A225)-SEARCH(" ",Input!A225)-2)</f>
        <v>#VALUE!</v>
      </c>
      <c r="D225">
        <f t="shared" si="6"/>
        <v>1000</v>
      </c>
      <c r="F225" t="e">
        <f t="shared" si="7"/>
        <v>#VALUE!</v>
      </c>
    </row>
    <row r="226" spans="1:6" x14ac:dyDescent="0.2">
      <c r="A226" t="e">
        <f>LEFT(Input!A226,FIND(" ",Input!A226)-1)</f>
        <v>#VALUE!</v>
      </c>
      <c r="B226" t="e">
        <f>RIGHT(Input!A226,LEN(Input!A226)-SEARCH(" ",Input!A226)-2)</f>
        <v>#VALUE!</v>
      </c>
      <c r="D226">
        <f t="shared" si="6"/>
        <v>1000</v>
      </c>
      <c r="F226" t="e">
        <f t="shared" si="7"/>
        <v>#VALUE!</v>
      </c>
    </row>
    <row r="227" spans="1:6" x14ac:dyDescent="0.2">
      <c r="A227" t="e">
        <f>LEFT(Input!A227,FIND(" ",Input!A227)-1)</f>
        <v>#VALUE!</v>
      </c>
      <c r="B227" t="e">
        <f>RIGHT(Input!A227,LEN(Input!A227)-SEARCH(" ",Input!A227)-2)</f>
        <v>#VALUE!</v>
      </c>
      <c r="D227">
        <f t="shared" si="6"/>
        <v>1000</v>
      </c>
      <c r="F227" t="e">
        <f t="shared" si="7"/>
        <v>#VALUE!</v>
      </c>
    </row>
    <row r="228" spans="1:6" x14ac:dyDescent="0.2">
      <c r="A228" t="e">
        <f>LEFT(Input!A228,FIND(" ",Input!A228)-1)</f>
        <v>#VALUE!</v>
      </c>
      <c r="B228" t="e">
        <f>RIGHT(Input!A228,LEN(Input!A228)-SEARCH(" ",Input!A228)-2)</f>
        <v>#VALUE!</v>
      </c>
      <c r="D228">
        <f t="shared" si="6"/>
        <v>1000</v>
      </c>
      <c r="F228" t="e">
        <f t="shared" si="7"/>
        <v>#VALUE!</v>
      </c>
    </row>
    <row r="229" spans="1:6" x14ac:dyDescent="0.2">
      <c r="A229" t="e">
        <f>LEFT(Input!A229,FIND(" ",Input!A229)-1)</f>
        <v>#VALUE!</v>
      </c>
      <c r="B229" t="e">
        <f>RIGHT(Input!A229,LEN(Input!A229)-SEARCH(" ",Input!A229)-2)</f>
        <v>#VALUE!</v>
      </c>
      <c r="D229">
        <f t="shared" si="6"/>
        <v>1000</v>
      </c>
      <c r="F229" t="e">
        <f t="shared" si="7"/>
        <v>#VALUE!</v>
      </c>
    </row>
    <row r="230" spans="1:6" x14ac:dyDescent="0.2">
      <c r="A230" t="e">
        <f>LEFT(Input!A230,FIND(" ",Input!A230)-1)</f>
        <v>#VALUE!</v>
      </c>
      <c r="B230" t="e">
        <f>RIGHT(Input!A230,LEN(Input!A230)-SEARCH(" ",Input!A230)-2)</f>
        <v>#VALUE!</v>
      </c>
      <c r="D230">
        <f t="shared" si="6"/>
        <v>1000</v>
      </c>
      <c r="F230" t="e">
        <f t="shared" si="7"/>
        <v>#VALUE!</v>
      </c>
    </row>
    <row r="231" spans="1:6" x14ac:dyDescent="0.2">
      <c r="A231" t="e">
        <f>LEFT(Input!A231,FIND(" ",Input!A231)-1)</f>
        <v>#VALUE!</v>
      </c>
      <c r="B231" t="e">
        <f>RIGHT(Input!A231,LEN(Input!A231)-SEARCH(" ",Input!A231)-2)</f>
        <v>#VALUE!</v>
      </c>
      <c r="D231">
        <f t="shared" si="6"/>
        <v>1000</v>
      </c>
      <c r="F231" t="e">
        <f t="shared" si="7"/>
        <v>#VALUE!</v>
      </c>
    </row>
    <row r="232" spans="1:6" x14ac:dyDescent="0.2">
      <c r="A232" t="e">
        <f>LEFT(Input!A232,FIND(" ",Input!A232)-1)</f>
        <v>#VALUE!</v>
      </c>
      <c r="B232" t="e">
        <f>RIGHT(Input!A232,LEN(Input!A232)-SEARCH(" ",Input!A232)-2)</f>
        <v>#VALUE!</v>
      </c>
      <c r="D232">
        <f t="shared" si="6"/>
        <v>1000</v>
      </c>
      <c r="F232" t="e">
        <f t="shared" si="7"/>
        <v>#VALUE!</v>
      </c>
    </row>
    <row r="233" spans="1:6" x14ac:dyDescent="0.2">
      <c r="A233" t="e">
        <f>LEFT(Input!A233,FIND(" ",Input!A233)-1)</f>
        <v>#VALUE!</v>
      </c>
      <c r="B233" t="e">
        <f>RIGHT(Input!A233,LEN(Input!A233)-SEARCH(" ",Input!A233)-2)</f>
        <v>#VALUE!</v>
      </c>
      <c r="D233">
        <f t="shared" si="6"/>
        <v>1000</v>
      </c>
      <c r="F233" t="e">
        <f t="shared" si="7"/>
        <v>#VALUE!</v>
      </c>
    </row>
    <row r="234" spans="1:6" x14ac:dyDescent="0.2">
      <c r="A234" t="e">
        <f>LEFT(Input!A234,FIND(" ",Input!A234)-1)</f>
        <v>#VALUE!</v>
      </c>
      <c r="B234" t="e">
        <f>RIGHT(Input!A234,LEN(Input!A234)-SEARCH(" ",Input!A234)-2)</f>
        <v>#VALUE!</v>
      </c>
      <c r="D234">
        <f t="shared" si="6"/>
        <v>1000</v>
      </c>
      <c r="F234" t="e">
        <f t="shared" si="7"/>
        <v>#VALUE!</v>
      </c>
    </row>
    <row r="235" spans="1:6" x14ac:dyDescent="0.2">
      <c r="A235" t="e">
        <f>LEFT(Input!A235,FIND(" ",Input!A235)-1)</f>
        <v>#VALUE!</v>
      </c>
      <c r="B235" t="e">
        <f>RIGHT(Input!A235,LEN(Input!A235)-SEARCH(" ",Input!A235)-2)</f>
        <v>#VALUE!</v>
      </c>
      <c r="D235">
        <f t="shared" si="6"/>
        <v>1000</v>
      </c>
      <c r="F235" t="e">
        <f t="shared" si="7"/>
        <v>#VALUE!</v>
      </c>
    </row>
    <row r="236" spans="1:6" x14ac:dyDescent="0.2">
      <c r="A236" t="e">
        <f>LEFT(Input!A236,FIND(" ",Input!A236)-1)</f>
        <v>#VALUE!</v>
      </c>
      <c r="B236" t="e">
        <f>RIGHT(Input!A236,LEN(Input!A236)-SEARCH(" ",Input!A236)-2)</f>
        <v>#VALUE!</v>
      </c>
      <c r="D236">
        <f t="shared" si="6"/>
        <v>1000</v>
      </c>
      <c r="F236" t="e">
        <f t="shared" si="7"/>
        <v>#VALUE!</v>
      </c>
    </row>
    <row r="237" spans="1:6" x14ac:dyDescent="0.2">
      <c r="A237" t="e">
        <f>LEFT(Input!A237,FIND(" ",Input!A237)-1)</f>
        <v>#VALUE!</v>
      </c>
      <c r="B237" t="e">
        <f>RIGHT(Input!A237,LEN(Input!A237)-SEARCH(" ",Input!A237)-2)</f>
        <v>#VALUE!</v>
      </c>
      <c r="D237">
        <f t="shared" si="6"/>
        <v>1000</v>
      </c>
      <c r="F237" t="e">
        <f t="shared" si="7"/>
        <v>#VALUE!</v>
      </c>
    </row>
    <row r="238" spans="1:6" x14ac:dyDescent="0.2">
      <c r="A238" t="e">
        <f>LEFT(Input!A238,FIND(" ",Input!A238)-1)</f>
        <v>#VALUE!</v>
      </c>
      <c r="B238" t="e">
        <f>RIGHT(Input!A238,LEN(Input!A238)-SEARCH(" ",Input!A238)-2)</f>
        <v>#VALUE!</v>
      </c>
      <c r="D238">
        <f t="shared" si="6"/>
        <v>1000</v>
      </c>
      <c r="F238" t="e">
        <f t="shared" si="7"/>
        <v>#VALUE!</v>
      </c>
    </row>
    <row r="239" spans="1:6" x14ac:dyDescent="0.2">
      <c r="A239" t="e">
        <f>LEFT(Input!A239,FIND(" ",Input!A239)-1)</f>
        <v>#VALUE!</v>
      </c>
      <c r="B239" t="e">
        <f>RIGHT(Input!A239,LEN(Input!A239)-SEARCH(" ",Input!A239)-2)</f>
        <v>#VALUE!</v>
      </c>
      <c r="D239">
        <f t="shared" si="6"/>
        <v>1000</v>
      </c>
      <c r="F239" t="e">
        <f t="shared" si="7"/>
        <v>#VALUE!</v>
      </c>
    </row>
    <row r="240" spans="1:6" x14ac:dyDescent="0.2">
      <c r="A240" t="e">
        <f>LEFT(Input!A240,FIND(" ",Input!A240)-1)</f>
        <v>#VALUE!</v>
      </c>
      <c r="B240" t="e">
        <f>RIGHT(Input!A240,LEN(Input!A240)-SEARCH(" ",Input!A240)-2)</f>
        <v>#VALUE!</v>
      </c>
      <c r="D240">
        <f t="shared" si="6"/>
        <v>1000</v>
      </c>
      <c r="F240" t="e">
        <f t="shared" si="7"/>
        <v>#VALUE!</v>
      </c>
    </row>
    <row r="241" spans="1:6" x14ac:dyDescent="0.2">
      <c r="A241" t="e">
        <f>LEFT(Input!A241,FIND(" ",Input!A241)-1)</f>
        <v>#VALUE!</v>
      </c>
      <c r="B241" t="e">
        <f>RIGHT(Input!A241,LEN(Input!A241)-SEARCH(" ",Input!A241)-2)</f>
        <v>#VALUE!</v>
      </c>
      <c r="D241">
        <f t="shared" si="6"/>
        <v>1000</v>
      </c>
      <c r="F241" t="e">
        <f t="shared" si="7"/>
        <v>#VALUE!</v>
      </c>
    </row>
    <row r="242" spans="1:6" x14ac:dyDescent="0.2">
      <c r="A242" t="e">
        <f>LEFT(Input!A242,FIND(" ",Input!A242)-1)</f>
        <v>#VALUE!</v>
      </c>
      <c r="B242" t="e">
        <f>RIGHT(Input!A242,LEN(Input!A242)-SEARCH(" ",Input!A242)-2)</f>
        <v>#VALUE!</v>
      </c>
      <c r="D242">
        <f t="shared" si="6"/>
        <v>1000</v>
      </c>
      <c r="F242" t="e">
        <f t="shared" si="7"/>
        <v>#VALUE!</v>
      </c>
    </row>
    <row r="243" spans="1:6" x14ac:dyDescent="0.2">
      <c r="A243" t="e">
        <f>LEFT(Input!A243,FIND(" ",Input!A243)-1)</f>
        <v>#VALUE!</v>
      </c>
      <c r="B243" t="e">
        <f>RIGHT(Input!A243,LEN(Input!A243)-SEARCH(" ",Input!A243)-2)</f>
        <v>#VALUE!</v>
      </c>
      <c r="D243">
        <f t="shared" si="6"/>
        <v>1000</v>
      </c>
      <c r="F243" t="e">
        <f t="shared" si="7"/>
        <v>#VALUE!</v>
      </c>
    </row>
    <row r="244" spans="1:6" x14ac:dyDescent="0.2">
      <c r="A244" t="e">
        <f>LEFT(Input!A244,FIND(" ",Input!A244)-1)</f>
        <v>#VALUE!</v>
      </c>
      <c r="B244" t="e">
        <f>RIGHT(Input!A244,LEN(Input!A244)-SEARCH(" ",Input!A244)-2)</f>
        <v>#VALUE!</v>
      </c>
      <c r="D244">
        <f t="shared" si="6"/>
        <v>1000</v>
      </c>
      <c r="F244" t="e">
        <f t="shared" si="7"/>
        <v>#VALUE!</v>
      </c>
    </row>
    <row r="245" spans="1:6" x14ac:dyDescent="0.2">
      <c r="A245" t="e">
        <f>LEFT(Input!A245,FIND(" ",Input!A245)-1)</f>
        <v>#VALUE!</v>
      </c>
      <c r="B245" t="e">
        <f>RIGHT(Input!A245,LEN(Input!A245)-SEARCH(" ",Input!A245)-2)</f>
        <v>#VALUE!</v>
      </c>
      <c r="D245">
        <f t="shared" si="6"/>
        <v>1000</v>
      </c>
      <c r="F245" t="e">
        <f t="shared" si="7"/>
        <v>#VALUE!</v>
      </c>
    </row>
    <row r="246" spans="1:6" x14ac:dyDescent="0.2">
      <c r="A246" t="e">
        <f>LEFT(Input!A246,FIND(" ",Input!A246)-1)</f>
        <v>#VALUE!</v>
      </c>
      <c r="B246" t="e">
        <f>RIGHT(Input!A246,LEN(Input!A246)-SEARCH(" ",Input!A246)-2)</f>
        <v>#VALUE!</v>
      </c>
      <c r="D246">
        <f t="shared" si="6"/>
        <v>1000</v>
      </c>
      <c r="F246" t="e">
        <f t="shared" si="7"/>
        <v>#VALUE!</v>
      </c>
    </row>
    <row r="247" spans="1:6" x14ac:dyDescent="0.2">
      <c r="A247" t="e">
        <f>LEFT(Input!A247,FIND(" ",Input!A247)-1)</f>
        <v>#VALUE!</v>
      </c>
      <c r="B247" t="e">
        <f>RIGHT(Input!A247,LEN(Input!A247)-SEARCH(" ",Input!A247)-2)</f>
        <v>#VALUE!</v>
      </c>
      <c r="D247">
        <f t="shared" si="6"/>
        <v>1000</v>
      </c>
      <c r="F247" t="e">
        <f t="shared" si="7"/>
        <v>#VALUE!</v>
      </c>
    </row>
    <row r="248" spans="1:6" x14ac:dyDescent="0.2">
      <c r="A248" t="e">
        <f>LEFT(Input!A248,FIND(" ",Input!A248)-1)</f>
        <v>#VALUE!</v>
      </c>
      <c r="B248" t="e">
        <f>RIGHT(Input!A248,LEN(Input!A248)-SEARCH(" ",Input!A248)-2)</f>
        <v>#VALUE!</v>
      </c>
      <c r="D248">
        <f t="shared" si="6"/>
        <v>1000</v>
      </c>
      <c r="F248" t="e">
        <f t="shared" si="7"/>
        <v>#VALUE!</v>
      </c>
    </row>
    <row r="249" spans="1:6" x14ac:dyDescent="0.2">
      <c r="A249" t="e">
        <f>LEFT(Input!A249,FIND(" ",Input!A249)-1)</f>
        <v>#VALUE!</v>
      </c>
      <c r="B249" t="e">
        <f>RIGHT(Input!A249,LEN(Input!A249)-SEARCH(" ",Input!A249)-2)</f>
        <v>#VALUE!</v>
      </c>
      <c r="D249">
        <f t="shared" si="6"/>
        <v>1000</v>
      </c>
      <c r="F249" t="e">
        <f t="shared" si="7"/>
        <v>#VALUE!</v>
      </c>
    </row>
    <row r="250" spans="1:6" x14ac:dyDescent="0.2">
      <c r="A250" t="e">
        <f>LEFT(Input!A250,FIND(" ",Input!A250)-1)</f>
        <v>#VALUE!</v>
      </c>
      <c r="B250" t="e">
        <f>RIGHT(Input!A250,LEN(Input!A250)-SEARCH(" ",Input!A250)-2)</f>
        <v>#VALUE!</v>
      </c>
      <c r="D250">
        <f t="shared" si="6"/>
        <v>1000</v>
      </c>
      <c r="F250" t="e">
        <f t="shared" si="7"/>
        <v>#VALUE!</v>
      </c>
    </row>
    <row r="251" spans="1:6" x14ac:dyDescent="0.2">
      <c r="A251" t="e">
        <f>LEFT(Input!A251,FIND(" ",Input!A251)-1)</f>
        <v>#VALUE!</v>
      </c>
      <c r="B251" t="e">
        <f>RIGHT(Input!A251,LEN(Input!A251)-SEARCH(" ",Input!A251)-2)</f>
        <v>#VALUE!</v>
      </c>
      <c r="D251">
        <f t="shared" si="6"/>
        <v>1000</v>
      </c>
      <c r="F251" t="e">
        <f t="shared" si="7"/>
        <v>#VALUE!</v>
      </c>
    </row>
    <row r="252" spans="1:6" x14ac:dyDescent="0.2">
      <c r="A252" t="e">
        <f>LEFT(Input!A252,FIND(" ",Input!A252)-1)</f>
        <v>#VALUE!</v>
      </c>
      <c r="B252" t="e">
        <f>RIGHT(Input!A252,LEN(Input!A252)-SEARCH(" ",Input!A252)-2)</f>
        <v>#VALUE!</v>
      </c>
      <c r="D252">
        <f t="shared" si="6"/>
        <v>1000</v>
      </c>
      <c r="F252" t="e">
        <f t="shared" si="7"/>
        <v>#VALUE!</v>
      </c>
    </row>
    <row r="253" spans="1:6" x14ac:dyDescent="0.2">
      <c r="A253" t="e">
        <f>LEFT(Input!A253,FIND(" ",Input!A253)-1)</f>
        <v>#VALUE!</v>
      </c>
      <c r="B253" t="e">
        <f>RIGHT(Input!A253,LEN(Input!A253)-SEARCH(" ",Input!A253)-2)</f>
        <v>#VALUE!</v>
      </c>
      <c r="D253">
        <f t="shared" si="6"/>
        <v>1000</v>
      </c>
      <c r="F253" t="e">
        <f t="shared" si="7"/>
        <v>#VALUE!</v>
      </c>
    </row>
    <row r="254" spans="1:6" x14ac:dyDescent="0.2">
      <c r="A254" t="e">
        <f>LEFT(Input!A254,FIND(" ",Input!A254)-1)</f>
        <v>#VALUE!</v>
      </c>
      <c r="B254" t="e">
        <f>RIGHT(Input!A254,LEN(Input!A254)-SEARCH(" ",Input!A254)-2)</f>
        <v>#VALUE!</v>
      </c>
      <c r="D254">
        <f t="shared" si="6"/>
        <v>1000</v>
      </c>
      <c r="F254" t="e">
        <f t="shared" si="7"/>
        <v>#VALUE!</v>
      </c>
    </row>
    <row r="255" spans="1:6" x14ac:dyDescent="0.2">
      <c r="A255" t="e">
        <f>LEFT(Input!A255,FIND(" ",Input!A255)-1)</f>
        <v>#VALUE!</v>
      </c>
      <c r="B255" t="e">
        <f>RIGHT(Input!A255,LEN(Input!A255)-SEARCH(" ",Input!A255)-2)</f>
        <v>#VALUE!</v>
      </c>
      <c r="D255">
        <f t="shared" si="6"/>
        <v>1000</v>
      </c>
      <c r="F255" t="e">
        <f t="shared" si="7"/>
        <v>#VALUE!</v>
      </c>
    </row>
    <row r="256" spans="1:6" x14ac:dyDescent="0.2">
      <c r="A256" t="e">
        <f>LEFT(Input!A256,FIND(" ",Input!A256)-1)</f>
        <v>#VALUE!</v>
      </c>
      <c r="B256" t="e">
        <f>RIGHT(Input!A256,LEN(Input!A256)-SEARCH(" ",Input!A256)-2)</f>
        <v>#VALUE!</v>
      </c>
      <c r="D256">
        <f t="shared" si="6"/>
        <v>1000</v>
      </c>
      <c r="F256" t="e">
        <f t="shared" si="7"/>
        <v>#VALUE!</v>
      </c>
    </row>
    <row r="257" spans="1:6" x14ac:dyDescent="0.2">
      <c r="A257" t="e">
        <f>LEFT(Input!A257,FIND(" ",Input!A257)-1)</f>
        <v>#VALUE!</v>
      </c>
      <c r="B257" t="e">
        <f>RIGHT(Input!A257,LEN(Input!A257)-SEARCH(" ",Input!A257)-2)</f>
        <v>#VALUE!</v>
      </c>
      <c r="D257">
        <f t="shared" si="6"/>
        <v>1000</v>
      </c>
      <c r="F257" t="e">
        <f t="shared" si="7"/>
        <v>#VALUE!</v>
      </c>
    </row>
    <row r="258" spans="1:6" x14ac:dyDescent="0.2">
      <c r="A258" t="e">
        <f>LEFT(Input!A258,FIND(" ",Input!A258)-1)</f>
        <v>#VALUE!</v>
      </c>
      <c r="B258" t="e">
        <f>RIGHT(Input!A258,LEN(Input!A258)-SEARCH(" ",Input!A258)-2)</f>
        <v>#VALUE!</v>
      </c>
      <c r="D258">
        <f t="shared" ref="D258:D321" si="8">COUNTIF(B$1:B$1000,A258)</f>
        <v>1000</v>
      </c>
      <c r="F258" t="e">
        <f t="shared" ref="F258:F321" si="9">A258*D258</f>
        <v>#VALUE!</v>
      </c>
    </row>
    <row r="259" spans="1:6" x14ac:dyDescent="0.2">
      <c r="A259" t="e">
        <f>LEFT(Input!A259,FIND(" ",Input!A259)-1)</f>
        <v>#VALUE!</v>
      </c>
      <c r="B259" t="e">
        <f>RIGHT(Input!A259,LEN(Input!A259)-SEARCH(" ",Input!A259)-2)</f>
        <v>#VALUE!</v>
      </c>
      <c r="D259">
        <f t="shared" si="8"/>
        <v>1000</v>
      </c>
      <c r="F259" t="e">
        <f t="shared" si="9"/>
        <v>#VALUE!</v>
      </c>
    </row>
    <row r="260" spans="1:6" x14ac:dyDescent="0.2">
      <c r="A260" t="e">
        <f>LEFT(Input!A260,FIND(" ",Input!A260)-1)</f>
        <v>#VALUE!</v>
      </c>
      <c r="B260" t="e">
        <f>RIGHT(Input!A260,LEN(Input!A260)-SEARCH(" ",Input!A260)-2)</f>
        <v>#VALUE!</v>
      </c>
      <c r="D260">
        <f t="shared" si="8"/>
        <v>1000</v>
      </c>
      <c r="F260" t="e">
        <f t="shared" si="9"/>
        <v>#VALUE!</v>
      </c>
    </row>
    <row r="261" spans="1:6" x14ac:dyDescent="0.2">
      <c r="A261" t="e">
        <f>LEFT(Input!A261,FIND(" ",Input!A261)-1)</f>
        <v>#VALUE!</v>
      </c>
      <c r="B261" t="e">
        <f>RIGHT(Input!A261,LEN(Input!A261)-SEARCH(" ",Input!A261)-2)</f>
        <v>#VALUE!</v>
      </c>
      <c r="D261">
        <f t="shared" si="8"/>
        <v>1000</v>
      </c>
      <c r="F261" t="e">
        <f t="shared" si="9"/>
        <v>#VALUE!</v>
      </c>
    </row>
    <row r="262" spans="1:6" x14ac:dyDescent="0.2">
      <c r="A262" t="e">
        <f>LEFT(Input!A262,FIND(" ",Input!A262)-1)</f>
        <v>#VALUE!</v>
      </c>
      <c r="B262" t="e">
        <f>RIGHT(Input!A262,LEN(Input!A262)-SEARCH(" ",Input!A262)-2)</f>
        <v>#VALUE!</v>
      </c>
      <c r="D262">
        <f t="shared" si="8"/>
        <v>1000</v>
      </c>
      <c r="F262" t="e">
        <f t="shared" si="9"/>
        <v>#VALUE!</v>
      </c>
    </row>
    <row r="263" spans="1:6" x14ac:dyDescent="0.2">
      <c r="A263" t="e">
        <f>LEFT(Input!A263,FIND(" ",Input!A263)-1)</f>
        <v>#VALUE!</v>
      </c>
      <c r="B263" t="e">
        <f>RIGHT(Input!A263,LEN(Input!A263)-SEARCH(" ",Input!A263)-2)</f>
        <v>#VALUE!</v>
      </c>
      <c r="D263">
        <f t="shared" si="8"/>
        <v>1000</v>
      </c>
      <c r="F263" t="e">
        <f t="shared" si="9"/>
        <v>#VALUE!</v>
      </c>
    </row>
    <row r="264" spans="1:6" x14ac:dyDescent="0.2">
      <c r="A264" t="e">
        <f>LEFT(Input!A264,FIND(" ",Input!A264)-1)</f>
        <v>#VALUE!</v>
      </c>
      <c r="B264" t="e">
        <f>RIGHT(Input!A264,LEN(Input!A264)-SEARCH(" ",Input!A264)-2)</f>
        <v>#VALUE!</v>
      </c>
      <c r="D264">
        <f t="shared" si="8"/>
        <v>1000</v>
      </c>
      <c r="F264" t="e">
        <f t="shared" si="9"/>
        <v>#VALUE!</v>
      </c>
    </row>
    <row r="265" spans="1:6" x14ac:dyDescent="0.2">
      <c r="A265" t="e">
        <f>LEFT(Input!A265,FIND(" ",Input!A265)-1)</f>
        <v>#VALUE!</v>
      </c>
      <c r="B265" t="e">
        <f>RIGHT(Input!A265,LEN(Input!A265)-SEARCH(" ",Input!A265)-2)</f>
        <v>#VALUE!</v>
      </c>
      <c r="D265">
        <f t="shared" si="8"/>
        <v>1000</v>
      </c>
      <c r="F265" t="e">
        <f t="shared" si="9"/>
        <v>#VALUE!</v>
      </c>
    </row>
    <row r="266" spans="1:6" x14ac:dyDescent="0.2">
      <c r="A266" t="e">
        <f>LEFT(Input!A266,FIND(" ",Input!A266)-1)</f>
        <v>#VALUE!</v>
      </c>
      <c r="B266" t="e">
        <f>RIGHT(Input!A266,LEN(Input!A266)-SEARCH(" ",Input!A266)-2)</f>
        <v>#VALUE!</v>
      </c>
      <c r="D266">
        <f t="shared" si="8"/>
        <v>1000</v>
      </c>
      <c r="F266" t="e">
        <f t="shared" si="9"/>
        <v>#VALUE!</v>
      </c>
    </row>
    <row r="267" spans="1:6" x14ac:dyDescent="0.2">
      <c r="A267" t="e">
        <f>LEFT(Input!A267,FIND(" ",Input!A267)-1)</f>
        <v>#VALUE!</v>
      </c>
      <c r="B267" t="e">
        <f>RIGHT(Input!A267,LEN(Input!A267)-SEARCH(" ",Input!A267)-2)</f>
        <v>#VALUE!</v>
      </c>
      <c r="D267">
        <f t="shared" si="8"/>
        <v>1000</v>
      </c>
      <c r="F267" t="e">
        <f t="shared" si="9"/>
        <v>#VALUE!</v>
      </c>
    </row>
    <row r="268" spans="1:6" x14ac:dyDescent="0.2">
      <c r="A268" t="e">
        <f>LEFT(Input!A268,FIND(" ",Input!A268)-1)</f>
        <v>#VALUE!</v>
      </c>
      <c r="B268" t="e">
        <f>RIGHT(Input!A268,LEN(Input!A268)-SEARCH(" ",Input!A268)-2)</f>
        <v>#VALUE!</v>
      </c>
      <c r="D268">
        <f t="shared" si="8"/>
        <v>1000</v>
      </c>
      <c r="F268" t="e">
        <f t="shared" si="9"/>
        <v>#VALUE!</v>
      </c>
    </row>
    <row r="269" spans="1:6" x14ac:dyDescent="0.2">
      <c r="A269" t="e">
        <f>LEFT(Input!A269,FIND(" ",Input!A269)-1)</f>
        <v>#VALUE!</v>
      </c>
      <c r="B269" t="e">
        <f>RIGHT(Input!A269,LEN(Input!A269)-SEARCH(" ",Input!A269)-2)</f>
        <v>#VALUE!</v>
      </c>
      <c r="D269">
        <f t="shared" si="8"/>
        <v>1000</v>
      </c>
      <c r="F269" t="e">
        <f t="shared" si="9"/>
        <v>#VALUE!</v>
      </c>
    </row>
    <row r="270" spans="1:6" x14ac:dyDescent="0.2">
      <c r="A270" t="e">
        <f>LEFT(Input!A270,FIND(" ",Input!A270)-1)</f>
        <v>#VALUE!</v>
      </c>
      <c r="B270" t="e">
        <f>RIGHT(Input!A270,LEN(Input!A270)-SEARCH(" ",Input!A270)-2)</f>
        <v>#VALUE!</v>
      </c>
      <c r="D270">
        <f t="shared" si="8"/>
        <v>1000</v>
      </c>
      <c r="F270" t="e">
        <f t="shared" si="9"/>
        <v>#VALUE!</v>
      </c>
    </row>
    <row r="271" spans="1:6" x14ac:dyDescent="0.2">
      <c r="A271" t="e">
        <f>LEFT(Input!A271,FIND(" ",Input!A271)-1)</f>
        <v>#VALUE!</v>
      </c>
      <c r="B271" t="e">
        <f>RIGHT(Input!A271,LEN(Input!A271)-SEARCH(" ",Input!A271)-2)</f>
        <v>#VALUE!</v>
      </c>
      <c r="D271">
        <f t="shared" si="8"/>
        <v>1000</v>
      </c>
      <c r="F271" t="e">
        <f t="shared" si="9"/>
        <v>#VALUE!</v>
      </c>
    </row>
    <row r="272" spans="1:6" x14ac:dyDescent="0.2">
      <c r="A272" t="e">
        <f>LEFT(Input!A272,FIND(" ",Input!A272)-1)</f>
        <v>#VALUE!</v>
      </c>
      <c r="B272" t="e">
        <f>RIGHT(Input!A272,LEN(Input!A272)-SEARCH(" ",Input!A272)-2)</f>
        <v>#VALUE!</v>
      </c>
      <c r="D272">
        <f t="shared" si="8"/>
        <v>1000</v>
      </c>
      <c r="F272" t="e">
        <f t="shared" si="9"/>
        <v>#VALUE!</v>
      </c>
    </row>
    <row r="273" spans="1:6" x14ac:dyDescent="0.2">
      <c r="A273" t="e">
        <f>LEFT(Input!A273,FIND(" ",Input!A273)-1)</f>
        <v>#VALUE!</v>
      </c>
      <c r="B273" t="e">
        <f>RIGHT(Input!A273,LEN(Input!A273)-SEARCH(" ",Input!A273)-2)</f>
        <v>#VALUE!</v>
      </c>
      <c r="D273">
        <f t="shared" si="8"/>
        <v>1000</v>
      </c>
      <c r="F273" t="e">
        <f t="shared" si="9"/>
        <v>#VALUE!</v>
      </c>
    </row>
    <row r="274" spans="1:6" x14ac:dyDescent="0.2">
      <c r="A274" t="e">
        <f>LEFT(Input!A274,FIND(" ",Input!A274)-1)</f>
        <v>#VALUE!</v>
      </c>
      <c r="B274" t="e">
        <f>RIGHT(Input!A274,LEN(Input!A274)-SEARCH(" ",Input!A274)-2)</f>
        <v>#VALUE!</v>
      </c>
      <c r="D274">
        <f t="shared" si="8"/>
        <v>1000</v>
      </c>
      <c r="F274" t="e">
        <f t="shared" si="9"/>
        <v>#VALUE!</v>
      </c>
    </row>
    <row r="275" spans="1:6" x14ac:dyDescent="0.2">
      <c r="A275" t="e">
        <f>LEFT(Input!A275,FIND(" ",Input!A275)-1)</f>
        <v>#VALUE!</v>
      </c>
      <c r="B275" t="e">
        <f>RIGHT(Input!A275,LEN(Input!A275)-SEARCH(" ",Input!A275)-2)</f>
        <v>#VALUE!</v>
      </c>
      <c r="D275">
        <f t="shared" si="8"/>
        <v>1000</v>
      </c>
      <c r="F275" t="e">
        <f t="shared" si="9"/>
        <v>#VALUE!</v>
      </c>
    </row>
    <row r="276" spans="1:6" x14ac:dyDescent="0.2">
      <c r="A276" t="e">
        <f>LEFT(Input!A276,FIND(" ",Input!A276)-1)</f>
        <v>#VALUE!</v>
      </c>
      <c r="B276" t="e">
        <f>RIGHT(Input!A276,LEN(Input!A276)-SEARCH(" ",Input!A276)-2)</f>
        <v>#VALUE!</v>
      </c>
      <c r="D276">
        <f t="shared" si="8"/>
        <v>1000</v>
      </c>
      <c r="F276" t="e">
        <f t="shared" si="9"/>
        <v>#VALUE!</v>
      </c>
    </row>
    <row r="277" spans="1:6" x14ac:dyDescent="0.2">
      <c r="A277" t="e">
        <f>LEFT(Input!A277,FIND(" ",Input!A277)-1)</f>
        <v>#VALUE!</v>
      </c>
      <c r="B277" t="e">
        <f>RIGHT(Input!A277,LEN(Input!A277)-SEARCH(" ",Input!A277)-2)</f>
        <v>#VALUE!</v>
      </c>
      <c r="D277">
        <f t="shared" si="8"/>
        <v>1000</v>
      </c>
      <c r="F277" t="e">
        <f t="shared" si="9"/>
        <v>#VALUE!</v>
      </c>
    </row>
    <row r="278" spans="1:6" x14ac:dyDescent="0.2">
      <c r="A278" t="e">
        <f>LEFT(Input!A278,FIND(" ",Input!A278)-1)</f>
        <v>#VALUE!</v>
      </c>
      <c r="B278" t="e">
        <f>RIGHT(Input!A278,LEN(Input!A278)-SEARCH(" ",Input!A278)-2)</f>
        <v>#VALUE!</v>
      </c>
      <c r="D278">
        <f t="shared" si="8"/>
        <v>1000</v>
      </c>
      <c r="F278" t="e">
        <f t="shared" si="9"/>
        <v>#VALUE!</v>
      </c>
    </row>
    <row r="279" spans="1:6" x14ac:dyDescent="0.2">
      <c r="A279" t="e">
        <f>LEFT(Input!A279,FIND(" ",Input!A279)-1)</f>
        <v>#VALUE!</v>
      </c>
      <c r="B279" t="e">
        <f>RIGHT(Input!A279,LEN(Input!A279)-SEARCH(" ",Input!A279)-2)</f>
        <v>#VALUE!</v>
      </c>
      <c r="D279">
        <f t="shared" si="8"/>
        <v>1000</v>
      </c>
      <c r="F279" t="e">
        <f t="shared" si="9"/>
        <v>#VALUE!</v>
      </c>
    </row>
    <row r="280" spans="1:6" x14ac:dyDescent="0.2">
      <c r="A280" t="e">
        <f>LEFT(Input!A280,FIND(" ",Input!A280)-1)</f>
        <v>#VALUE!</v>
      </c>
      <c r="B280" t="e">
        <f>RIGHT(Input!A280,LEN(Input!A280)-SEARCH(" ",Input!A280)-2)</f>
        <v>#VALUE!</v>
      </c>
      <c r="D280">
        <f t="shared" si="8"/>
        <v>1000</v>
      </c>
      <c r="F280" t="e">
        <f t="shared" si="9"/>
        <v>#VALUE!</v>
      </c>
    </row>
    <row r="281" spans="1:6" x14ac:dyDescent="0.2">
      <c r="A281" t="e">
        <f>LEFT(Input!A281,FIND(" ",Input!A281)-1)</f>
        <v>#VALUE!</v>
      </c>
      <c r="B281" t="e">
        <f>RIGHT(Input!A281,LEN(Input!A281)-SEARCH(" ",Input!A281)-2)</f>
        <v>#VALUE!</v>
      </c>
      <c r="D281">
        <f t="shared" si="8"/>
        <v>1000</v>
      </c>
      <c r="F281" t="e">
        <f t="shared" si="9"/>
        <v>#VALUE!</v>
      </c>
    </row>
    <row r="282" spans="1:6" x14ac:dyDescent="0.2">
      <c r="A282" t="e">
        <f>LEFT(Input!A282,FIND(" ",Input!A282)-1)</f>
        <v>#VALUE!</v>
      </c>
      <c r="B282" t="e">
        <f>RIGHT(Input!A282,LEN(Input!A282)-SEARCH(" ",Input!A282)-2)</f>
        <v>#VALUE!</v>
      </c>
      <c r="D282">
        <f t="shared" si="8"/>
        <v>1000</v>
      </c>
      <c r="F282" t="e">
        <f t="shared" si="9"/>
        <v>#VALUE!</v>
      </c>
    </row>
    <row r="283" spans="1:6" x14ac:dyDescent="0.2">
      <c r="A283" t="e">
        <f>LEFT(Input!A283,FIND(" ",Input!A283)-1)</f>
        <v>#VALUE!</v>
      </c>
      <c r="B283" t="e">
        <f>RIGHT(Input!A283,LEN(Input!A283)-SEARCH(" ",Input!A283)-2)</f>
        <v>#VALUE!</v>
      </c>
      <c r="D283">
        <f t="shared" si="8"/>
        <v>1000</v>
      </c>
      <c r="F283" t="e">
        <f t="shared" si="9"/>
        <v>#VALUE!</v>
      </c>
    </row>
    <row r="284" spans="1:6" x14ac:dyDescent="0.2">
      <c r="A284" t="e">
        <f>LEFT(Input!A284,FIND(" ",Input!A284)-1)</f>
        <v>#VALUE!</v>
      </c>
      <c r="B284" t="e">
        <f>RIGHT(Input!A284,LEN(Input!A284)-SEARCH(" ",Input!A284)-2)</f>
        <v>#VALUE!</v>
      </c>
      <c r="D284">
        <f t="shared" si="8"/>
        <v>1000</v>
      </c>
      <c r="F284" t="e">
        <f t="shared" si="9"/>
        <v>#VALUE!</v>
      </c>
    </row>
    <row r="285" spans="1:6" x14ac:dyDescent="0.2">
      <c r="A285" t="e">
        <f>LEFT(Input!A285,FIND(" ",Input!A285)-1)</f>
        <v>#VALUE!</v>
      </c>
      <c r="B285" t="e">
        <f>RIGHT(Input!A285,LEN(Input!A285)-SEARCH(" ",Input!A285)-2)</f>
        <v>#VALUE!</v>
      </c>
      <c r="D285">
        <f t="shared" si="8"/>
        <v>1000</v>
      </c>
      <c r="F285" t="e">
        <f t="shared" si="9"/>
        <v>#VALUE!</v>
      </c>
    </row>
    <row r="286" spans="1:6" x14ac:dyDescent="0.2">
      <c r="A286" t="e">
        <f>LEFT(Input!A286,FIND(" ",Input!A286)-1)</f>
        <v>#VALUE!</v>
      </c>
      <c r="B286" t="e">
        <f>RIGHT(Input!A286,LEN(Input!A286)-SEARCH(" ",Input!A286)-2)</f>
        <v>#VALUE!</v>
      </c>
      <c r="D286">
        <f t="shared" si="8"/>
        <v>1000</v>
      </c>
      <c r="F286" t="e">
        <f t="shared" si="9"/>
        <v>#VALUE!</v>
      </c>
    </row>
    <row r="287" spans="1:6" x14ac:dyDescent="0.2">
      <c r="A287" t="e">
        <f>LEFT(Input!A287,FIND(" ",Input!A287)-1)</f>
        <v>#VALUE!</v>
      </c>
      <c r="B287" t="e">
        <f>RIGHT(Input!A287,LEN(Input!A287)-SEARCH(" ",Input!A287)-2)</f>
        <v>#VALUE!</v>
      </c>
      <c r="D287">
        <f t="shared" si="8"/>
        <v>1000</v>
      </c>
      <c r="F287" t="e">
        <f t="shared" si="9"/>
        <v>#VALUE!</v>
      </c>
    </row>
    <row r="288" spans="1:6" x14ac:dyDescent="0.2">
      <c r="A288" t="e">
        <f>LEFT(Input!A288,FIND(" ",Input!A288)-1)</f>
        <v>#VALUE!</v>
      </c>
      <c r="B288" t="e">
        <f>RIGHT(Input!A288,LEN(Input!A288)-SEARCH(" ",Input!A288)-2)</f>
        <v>#VALUE!</v>
      </c>
      <c r="D288">
        <f t="shared" si="8"/>
        <v>1000</v>
      </c>
      <c r="F288" t="e">
        <f t="shared" si="9"/>
        <v>#VALUE!</v>
      </c>
    </row>
    <row r="289" spans="1:6" x14ac:dyDescent="0.2">
      <c r="A289" t="e">
        <f>LEFT(Input!A289,FIND(" ",Input!A289)-1)</f>
        <v>#VALUE!</v>
      </c>
      <c r="B289" t="e">
        <f>RIGHT(Input!A289,LEN(Input!A289)-SEARCH(" ",Input!A289)-2)</f>
        <v>#VALUE!</v>
      </c>
      <c r="D289">
        <f t="shared" si="8"/>
        <v>1000</v>
      </c>
      <c r="F289" t="e">
        <f t="shared" si="9"/>
        <v>#VALUE!</v>
      </c>
    </row>
    <row r="290" spans="1:6" x14ac:dyDescent="0.2">
      <c r="A290" t="e">
        <f>LEFT(Input!A290,FIND(" ",Input!A290)-1)</f>
        <v>#VALUE!</v>
      </c>
      <c r="B290" t="e">
        <f>RIGHT(Input!A290,LEN(Input!A290)-SEARCH(" ",Input!A290)-2)</f>
        <v>#VALUE!</v>
      </c>
      <c r="D290">
        <f t="shared" si="8"/>
        <v>1000</v>
      </c>
      <c r="F290" t="e">
        <f t="shared" si="9"/>
        <v>#VALUE!</v>
      </c>
    </row>
    <row r="291" spans="1:6" x14ac:dyDescent="0.2">
      <c r="A291" t="e">
        <f>LEFT(Input!A291,FIND(" ",Input!A291)-1)</f>
        <v>#VALUE!</v>
      </c>
      <c r="B291" t="e">
        <f>RIGHT(Input!A291,LEN(Input!A291)-SEARCH(" ",Input!A291)-2)</f>
        <v>#VALUE!</v>
      </c>
      <c r="D291">
        <f t="shared" si="8"/>
        <v>1000</v>
      </c>
      <c r="F291" t="e">
        <f t="shared" si="9"/>
        <v>#VALUE!</v>
      </c>
    </row>
    <row r="292" spans="1:6" x14ac:dyDescent="0.2">
      <c r="A292" t="e">
        <f>LEFT(Input!A292,FIND(" ",Input!A292)-1)</f>
        <v>#VALUE!</v>
      </c>
      <c r="B292" t="e">
        <f>RIGHT(Input!A292,LEN(Input!A292)-SEARCH(" ",Input!A292)-2)</f>
        <v>#VALUE!</v>
      </c>
      <c r="D292">
        <f t="shared" si="8"/>
        <v>1000</v>
      </c>
      <c r="F292" t="e">
        <f t="shared" si="9"/>
        <v>#VALUE!</v>
      </c>
    </row>
    <row r="293" spans="1:6" x14ac:dyDescent="0.2">
      <c r="A293" t="e">
        <f>LEFT(Input!A293,FIND(" ",Input!A293)-1)</f>
        <v>#VALUE!</v>
      </c>
      <c r="B293" t="e">
        <f>RIGHT(Input!A293,LEN(Input!A293)-SEARCH(" ",Input!A293)-2)</f>
        <v>#VALUE!</v>
      </c>
      <c r="D293">
        <f t="shared" si="8"/>
        <v>1000</v>
      </c>
      <c r="F293" t="e">
        <f t="shared" si="9"/>
        <v>#VALUE!</v>
      </c>
    </row>
    <row r="294" spans="1:6" x14ac:dyDescent="0.2">
      <c r="A294" t="e">
        <f>LEFT(Input!A294,FIND(" ",Input!A294)-1)</f>
        <v>#VALUE!</v>
      </c>
      <c r="B294" t="e">
        <f>RIGHT(Input!A294,LEN(Input!A294)-SEARCH(" ",Input!A294)-2)</f>
        <v>#VALUE!</v>
      </c>
      <c r="D294">
        <f t="shared" si="8"/>
        <v>1000</v>
      </c>
      <c r="F294" t="e">
        <f t="shared" si="9"/>
        <v>#VALUE!</v>
      </c>
    </row>
    <row r="295" spans="1:6" x14ac:dyDescent="0.2">
      <c r="A295" t="e">
        <f>LEFT(Input!A295,FIND(" ",Input!A295)-1)</f>
        <v>#VALUE!</v>
      </c>
      <c r="B295" t="e">
        <f>RIGHT(Input!A295,LEN(Input!A295)-SEARCH(" ",Input!A295)-2)</f>
        <v>#VALUE!</v>
      </c>
      <c r="D295">
        <f t="shared" si="8"/>
        <v>1000</v>
      </c>
      <c r="F295" t="e">
        <f t="shared" si="9"/>
        <v>#VALUE!</v>
      </c>
    </row>
    <row r="296" spans="1:6" x14ac:dyDescent="0.2">
      <c r="A296" t="e">
        <f>LEFT(Input!A296,FIND(" ",Input!A296)-1)</f>
        <v>#VALUE!</v>
      </c>
      <c r="B296" t="e">
        <f>RIGHT(Input!A296,LEN(Input!A296)-SEARCH(" ",Input!A296)-2)</f>
        <v>#VALUE!</v>
      </c>
      <c r="D296">
        <f t="shared" si="8"/>
        <v>1000</v>
      </c>
      <c r="F296" t="e">
        <f t="shared" si="9"/>
        <v>#VALUE!</v>
      </c>
    </row>
    <row r="297" spans="1:6" x14ac:dyDescent="0.2">
      <c r="A297" t="e">
        <f>LEFT(Input!A297,FIND(" ",Input!A297)-1)</f>
        <v>#VALUE!</v>
      </c>
      <c r="B297" t="e">
        <f>RIGHT(Input!A297,LEN(Input!A297)-SEARCH(" ",Input!A297)-2)</f>
        <v>#VALUE!</v>
      </c>
      <c r="D297">
        <f t="shared" si="8"/>
        <v>1000</v>
      </c>
      <c r="F297" t="e">
        <f t="shared" si="9"/>
        <v>#VALUE!</v>
      </c>
    </row>
    <row r="298" spans="1:6" x14ac:dyDescent="0.2">
      <c r="A298" t="e">
        <f>LEFT(Input!A298,FIND(" ",Input!A298)-1)</f>
        <v>#VALUE!</v>
      </c>
      <c r="B298" t="e">
        <f>RIGHT(Input!A298,LEN(Input!A298)-SEARCH(" ",Input!A298)-2)</f>
        <v>#VALUE!</v>
      </c>
      <c r="D298">
        <f t="shared" si="8"/>
        <v>1000</v>
      </c>
      <c r="F298" t="e">
        <f t="shared" si="9"/>
        <v>#VALUE!</v>
      </c>
    </row>
    <row r="299" spans="1:6" x14ac:dyDescent="0.2">
      <c r="A299" t="e">
        <f>LEFT(Input!A299,FIND(" ",Input!A299)-1)</f>
        <v>#VALUE!</v>
      </c>
      <c r="B299" t="e">
        <f>RIGHT(Input!A299,LEN(Input!A299)-SEARCH(" ",Input!A299)-2)</f>
        <v>#VALUE!</v>
      </c>
      <c r="D299">
        <f t="shared" si="8"/>
        <v>1000</v>
      </c>
      <c r="F299" t="e">
        <f t="shared" si="9"/>
        <v>#VALUE!</v>
      </c>
    </row>
    <row r="300" spans="1:6" x14ac:dyDescent="0.2">
      <c r="A300" t="e">
        <f>LEFT(Input!A300,FIND(" ",Input!A300)-1)</f>
        <v>#VALUE!</v>
      </c>
      <c r="B300" t="e">
        <f>RIGHT(Input!A300,LEN(Input!A300)-SEARCH(" ",Input!A300)-2)</f>
        <v>#VALUE!</v>
      </c>
      <c r="D300">
        <f t="shared" si="8"/>
        <v>1000</v>
      </c>
      <c r="F300" t="e">
        <f t="shared" si="9"/>
        <v>#VALUE!</v>
      </c>
    </row>
    <row r="301" spans="1:6" x14ac:dyDescent="0.2">
      <c r="A301" t="e">
        <f>LEFT(Input!A301,FIND(" ",Input!A301)-1)</f>
        <v>#VALUE!</v>
      </c>
      <c r="B301" t="e">
        <f>RIGHT(Input!A301,LEN(Input!A301)-SEARCH(" ",Input!A301)-2)</f>
        <v>#VALUE!</v>
      </c>
      <c r="D301">
        <f t="shared" si="8"/>
        <v>1000</v>
      </c>
      <c r="F301" t="e">
        <f t="shared" si="9"/>
        <v>#VALUE!</v>
      </c>
    </row>
    <row r="302" spans="1:6" x14ac:dyDescent="0.2">
      <c r="A302" t="e">
        <f>LEFT(Input!A302,FIND(" ",Input!A302)-1)</f>
        <v>#VALUE!</v>
      </c>
      <c r="B302" t="e">
        <f>RIGHT(Input!A302,LEN(Input!A302)-SEARCH(" ",Input!A302)-2)</f>
        <v>#VALUE!</v>
      </c>
      <c r="D302">
        <f t="shared" si="8"/>
        <v>1000</v>
      </c>
      <c r="F302" t="e">
        <f t="shared" si="9"/>
        <v>#VALUE!</v>
      </c>
    </row>
    <row r="303" spans="1:6" x14ac:dyDescent="0.2">
      <c r="A303" t="e">
        <f>LEFT(Input!A303,FIND(" ",Input!A303)-1)</f>
        <v>#VALUE!</v>
      </c>
      <c r="B303" t="e">
        <f>RIGHT(Input!A303,LEN(Input!A303)-SEARCH(" ",Input!A303)-2)</f>
        <v>#VALUE!</v>
      </c>
      <c r="D303">
        <f t="shared" si="8"/>
        <v>1000</v>
      </c>
      <c r="F303" t="e">
        <f t="shared" si="9"/>
        <v>#VALUE!</v>
      </c>
    </row>
    <row r="304" spans="1:6" x14ac:dyDescent="0.2">
      <c r="A304" t="e">
        <f>LEFT(Input!A304,FIND(" ",Input!A304)-1)</f>
        <v>#VALUE!</v>
      </c>
      <c r="B304" t="e">
        <f>RIGHT(Input!A304,LEN(Input!A304)-SEARCH(" ",Input!A304)-2)</f>
        <v>#VALUE!</v>
      </c>
      <c r="D304">
        <f t="shared" si="8"/>
        <v>1000</v>
      </c>
      <c r="F304" t="e">
        <f t="shared" si="9"/>
        <v>#VALUE!</v>
      </c>
    </row>
    <row r="305" spans="1:6" x14ac:dyDescent="0.2">
      <c r="A305" t="e">
        <f>LEFT(Input!A305,FIND(" ",Input!A305)-1)</f>
        <v>#VALUE!</v>
      </c>
      <c r="B305" t="e">
        <f>RIGHT(Input!A305,LEN(Input!A305)-SEARCH(" ",Input!A305)-2)</f>
        <v>#VALUE!</v>
      </c>
      <c r="D305">
        <f t="shared" si="8"/>
        <v>1000</v>
      </c>
      <c r="F305" t="e">
        <f t="shared" si="9"/>
        <v>#VALUE!</v>
      </c>
    </row>
    <row r="306" spans="1:6" x14ac:dyDescent="0.2">
      <c r="A306" t="e">
        <f>LEFT(Input!A306,FIND(" ",Input!A306)-1)</f>
        <v>#VALUE!</v>
      </c>
      <c r="B306" t="e">
        <f>RIGHT(Input!A306,LEN(Input!A306)-SEARCH(" ",Input!A306)-2)</f>
        <v>#VALUE!</v>
      </c>
      <c r="D306">
        <f t="shared" si="8"/>
        <v>1000</v>
      </c>
      <c r="F306" t="e">
        <f t="shared" si="9"/>
        <v>#VALUE!</v>
      </c>
    </row>
    <row r="307" spans="1:6" x14ac:dyDescent="0.2">
      <c r="A307" t="e">
        <f>LEFT(Input!A307,FIND(" ",Input!A307)-1)</f>
        <v>#VALUE!</v>
      </c>
      <c r="B307" t="e">
        <f>RIGHT(Input!A307,LEN(Input!A307)-SEARCH(" ",Input!A307)-2)</f>
        <v>#VALUE!</v>
      </c>
      <c r="D307">
        <f t="shared" si="8"/>
        <v>1000</v>
      </c>
      <c r="F307" t="e">
        <f t="shared" si="9"/>
        <v>#VALUE!</v>
      </c>
    </row>
    <row r="308" spans="1:6" x14ac:dyDescent="0.2">
      <c r="A308" t="e">
        <f>LEFT(Input!A308,FIND(" ",Input!A308)-1)</f>
        <v>#VALUE!</v>
      </c>
      <c r="B308" t="e">
        <f>RIGHT(Input!A308,LEN(Input!A308)-SEARCH(" ",Input!A308)-2)</f>
        <v>#VALUE!</v>
      </c>
      <c r="D308">
        <f t="shared" si="8"/>
        <v>1000</v>
      </c>
      <c r="F308" t="e">
        <f t="shared" si="9"/>
        <v>#VALUE!</v>
      </c>
    </row>
    <row r="309" spans="1:6" x14ac:dyDescent="0.2">
      <c r="A309" t="e">
        <f>LEFT(Input!A309,FIND(" ",Input!A309)-1)</f>
        <v>#VALUE!</v>
      </c>
      <c r="B309" t="e">
        <f>RIGHT(Input!A309,LEN(Input!A309)-SEARCH(" ",Input!A309)-2)</f>
        <v>#VALUE!</v>
      </c>
      <c r="D309">
        <f t="shared" si="8"/>
        <v>1000</v>
      </c>
      <c r="F309" t="e">
        <f t="shared" si="9"/>
        <v>#VALUE!</v>
      </c>
    </row>
    <row r="310" spans="1:6" x14ac:dyDescent="0.2">
      <c r="A310" t="e">
        <f>LEFT(Input!A310,FIND(" ",Input!A310)-1)</f>
        <v>#VALUE!</v>
      </c>
      <c r="B310" t="e">
        <f>RIGHT(Input!A310,LEN(Input!A310)-SEARCH(" ",Input!A310)-2)</f>
        <v>#VALUE!</v>
      </c>
      <c r="D310">
        <f t="shared" si="8"/>
        <v>1000</v>
      </c>
      <c r="F310" t="e">
        <f t="shared" si="9"/>
        <v>#VALUE!</v>
      </c>
    </row>
    <row r="311" spans="1:6" x14ac:dyDescent="0.2">
      <c r="A311" t="e">
        <f>LEFT(Input!A311,FIND(" ",Input!A311)-1)</f>
        <v>#VALUE!</v>
      </c>
      <c r="B311" t="e">
        <f>RIGHT(Input!A311,LEN(Input!A311)-SEARCH(" ",Input!A311)-2)</f>
        <v>#VALUE!</v>
      </c>
      <c r="D311">
        <f t="shared" si="8"/>
        <v>1000</v>
      </c>
      <c r="F311" t="e">
        <f t="shared" si="9"/>
        <v>#VALUE!</v>
      </c>
    </row>
    <row r="312" spans="1:6" x14ac:dyDescent="0.2">
      <c r="A312" t="e">
        <f>LEFT(Input!A312,FIND(" ",Input!A312)-1)</f>
        <v>#VALUE!</v>
      </c>
      <c r="B312" t="e">
        <f>RIGHT(Input!A312,LEN(Input!A312)-SEARCH(" ",Input!A312)-2)</f>
        <v>#VALUE!</v>
      </c>
      <c r="D312">
        <f t="shared" si="8"/>
        <v>1000</v>
      </c>
      <c r="F312" t="e">
        <f t="shared" si="9"/>
        <v>#VALUE!</v>
      </c>
    </row>
    <row r="313" spans="1:6" x14ac:dyDescent="0.2">
      <c r="A313" t="e">
        <f>LEFT(Input!A313,FIND(" ",Input!A313)-1)</f>
        <v>#VALUE!</v>
      </c>
      <c r="B313" t="e">
        <f>RIGHT(Input!A313,LEN(Input!A313)-SEARCH(" ",Input!A313)-2)</f>
        <v>#VALUE!</v>
      </c>
      <c r="D313">
        <f t="shared" si="8"/>
        <v>1000</v>
      </c>
      <c r="F313" t="e">
        <f t="shared" si="9"/>
        <v>#VALUE!</v>
      </c>
    </row>
    <row r="314" spans="1:6" x14ac:dyDescent="0.2">
      <c r="A314" t="e">
        <f>LEFT(Input!A314,FIND(" ",Input!A314)-1)</f>
        <v>#VALUE!</v>
      </c>
      <c r="B314" t="e">
        <f>RIGHT(Input!A314,LEN(Input!A314)-SEARCH(" ",Input!A314)-2)</f>
        <v>#VALUE!</v>
      </c>
      <c r="D314">
        <f t="shared" si="8"/>
        <v>1000</v>
      </c>
      <c r="F314" t="e">
        <f t="shared" si="9"/>
        <v>#VALUE!</v>
      </c>
    </row>
    <row r="315" spans="1:6" x14ac:dyDescent="0.2">
      <c r="A315" t="e">
        <f>LEFT(Input!A315,FIND(" ",Input!A315)-1)</f>
        <v>#VALUE!</v>
      </c>
      <c r="B315" t="e">
        <f>RIGHT(Input!A315,LEN(Input!A315)-SEARCH(" ",Input!A315)-2)</f>
        <v>#VALUE!</v>
      </c>
      <c r="D315">
        <f t="shared" si="8"/>
        <v>1000</v>
      </c>
      <c r="F315" t="e">
        <f t="shared" si="9"/>
        <v>#VALUE!</v>
      </c>
    </row>
    <row r="316" spans="1:6" x14ac:dyDescent="0.2">
      <c r="A316" t="e">
        <f>LEFT(Input!A316,FIND(" ",Input!A316)-1)</f>
        <v>#VALUE!</v>
      </c>
      <c r="B316" t="e">
        <f>RIGHT(Input!A316,LEN(Input!A316)-SEARCH(" ",Input!A316)-2)</f>
        <v>#VALUE!</v>
      </c>
      <c r="D316">
        <f t="shared" si="8"/>
        <v>1000</v>
      </c>
      <c r="F316" t="e">
        <f t="shared" si="9"/>
        <v>#VALUE!</v>
      </c>
    </row>
    <row r="317" spans="1:6" x14ac:dyDescent="0.2">
      <c r="A317" t="e">
        <f>LEFT(Input!A317,FIND(" ",Input!A317)-1)</f>
        <v>#VALUE!</v>
      </c>
      <c r="B317" t="e">
        <f>RIGHT(Input!A317,LEN(Input!A317)-SEARCH(" ",Input!A317)-2)</f>
        <v>#VALUE!</v>
      </c>
      <c r="D317">
        <f t="shared" si="8"/>
        <v>1000</v>
      </c>
      <c r="F317" t="e">
        <f t="shared" si="9"/>
        <v>#VALUE!</v>
      </c>
    </row>
    <row r="318" spans="1:6" x14ac:dyDescent="0.2">
      <c r="A318" t="e">
        <f>LEFT(Input!A318,FIND(" ",Input!A318)-1)</f>
        <v>#VALUE!</v>
      </c>
      <c r="B318" t="e">
        <f>RIGHT(Input!A318,LEN(Input!A318)-SEARCH(" ",Input!A318)-2)</f>
        <v>#VALUE!</v>
      </c>
      <c r="D318">
        <f t="shared" si="8"/>
        <v>1000</v>
      </c>
      <c r="F318" t="e">
        <f t="shared" si="9"/>
        <v>#VALUE!</v>
      </c>
    </row>
    <row r="319" spans="1:6" x14ac:dyDescent="0.2">
      <c r="A319" t="e">
        <f>LEFT(Input!A319,FIND(" ",Input!A319)-1)</f>
        <v>#VALUE!</v>
      </c>
      <c r="B319" t="e">
        <f>RIGHT(Input!A319,LEN(Input!A319)-SEARCH(" ",Input!A319)-2)</f>
        <v>#VALUE!</v>
      </c>
      <c r="D319">
        <f t="shared" si="8"/>
        <v>1000</v>
      </c>
      <c r="F319" t="e">
        <f t="shared" si="9"/>
        <v>#VALUE!</v>
      </c>
    </row>
    <row r="320" spans="1:6" x14ac:dyDescent="0.2">
      <c r="A320" t="e">
        <f>LEFT(Input!A320,FIND(" ",Input!A320)-1)</f>
        <v>#VALUE!</v>
      </c>
      <c r="B320" t="e">
        <f>RIGHT(Input!A320,LEN(Input!A320)-SEARCH(" ",Input!A320)-2)</f>
        <v>#VALUE!</v>
      </c>
      <c r="D320">
        <f t="shared" si="8"/>
        <v>1000</v>
      </c>
      <c r="F320" t="e">
        <f t="shared" si="9"/>
        <v>#VALUE!</v>
      </c>
    </row>
    <row r="321" spans="1:6" x14ac:dyDescent="0.2">
      <c r="A321" t="e">
        <f>LEFT(Input!A321,FIND(" ",Input!A321)-1)</f>
        <v>#VALUE!</v>
      </c>
      <c r="B321" t="e">
        <f>RIGHT(Input!A321,LEN(Input!A321)-SEARCH(" ",Input!A321)-2)</f>
        <v>#VALUE!</v>
      </c>
      <c r="D321">
        <f t="shared" si="8"/>
        <v>1000</v>
      </c>
      <c r="F321" t="e">
        <f t="shared" si="9"/>
        <v>#VALUE!</v>
      </c>
    </row>
    <row r="322" spans="1:6" x14ac:dyDescent="0.2">
      <c r="A322" t="e">
        <f>LEFT(Input!A322,FIND(" ",Input!A322)-1)</f>
        <v>#VALUE!</v>
      </c>
      <c r="B322" t="e">
        <f>RIGHT(Input!A322,LEN(Input!A322)-SEARCH(" ",Input!A322)-2)</f>
        <v>#VALUE!</v>
      </c>
      <c r="D322">
        <f t="shared" ref="D322:D385" si="10">COUNTIF(B$1:B$1000,A322)</f>
        <v>1000</v>
      </c>
      <c r="F322" t="e">
        <f t="shared" ref="F322:F385" si="11">A322*D322</f>
        <v>#VALUE!</v>
      </c>
    </row>
    <row r="323" spans="1:6" x14ac:dyDescent="0.2">
      <c r="A323" t="e">
        <f>LEFT(Input!A323,FIND(" ",Input!A323)-1)</f>
        <v>#VALUE!</v>
      </c>
      <c r="B323" t="e">
        <f>RIGHT(Input!A323,LEN(Input!A323)-SEARCH(" ",Input!A323)-2)</f>
        <v>#VALUE!</v>
      </c>
      <c r="D323">
        <f t="shared" si="10"/>
        <v>1000</v>
      </c>
      <c r="F323" t="e">
        <f t="shared" si="11"/>
        <v>#VALUE!</v>
      </c>
    </row>
    <row r="324" spans="1:6" x14ac:dyDescent="0.2">
      <c r="A324" t="e">
        <f>LEFT(Input!A324,FIND(" ",Input!A324)-1)</f>
        <v>#VALUE!</v>
      </c>
      <c r="B324" t="e">
        <f>RIGHT(Input!A324,LEN(Input!A324)-SEARCH(" ",Input!A324)-2)</f>
        <v>#VALUE!</v>
      </c>
      <c r="D324">
        <f t="shared" si="10"/>
        <v>1000</v>
      </c>
      <c r="F324" t="e">
        <f t="shared" si="11"/>
        <v>#VALUE!</v>
      </c>
    </row>
    <row r="325" spans="1:6" x14ac:dyDescent="0.2">
      <c r="A325" t="e">
        <f>LEFT(Input!A325,FIND(" ",Input!A325)-1)</f>
        <v>#VALUE!</v>
      </c>
      <c r="B325" t="e">
        <f>RIGHT(Input!A325,LEN(Input!A325)-SEARCH(" ",Input!A325)-2)</f>
        <v>#VALUE!</v>
      </c>
      <c r="D325">
        <f t="shared" si="10"/>
        <v>1000</v>
      </c>
      <c r="F325" t="e">
        <f t="shared" si="11"/>
        <v>#VALUE!</v>
      </c>
    </row>
    <row r="326" spans="1:6" x14ac:dyDescent="0.2">
      <c r="A326" t="e">
        <f>LEFT(Input!A326,FIND(" ",Input!A326)-1)</f>
        <v>#VALUE!</v>
      </c>
      <c r="B326" t="e">
        <f>RIGHT(Input!A326,LEN(Input!A326)-SEARCH(" ",Input!A326)-2)</f>
        <v>#VALUE!</v>
      </c>
      <c r="D326">
        <f t="shared" si="10"/>
        <v>1000</v>
      </c>
      <c r="F326" t="e">
        <f t="shared" si="11"/>
        <v>#VALUE!</v>
      </c>
    </row>
    <row r="327" spans="1:6" x14ac:dyDescent="0.2">
      <c r="A327" t="e">
        <f>LEFT(Input!A327,FIND(" ",Input!A327)-1)</f>
        <v>#VALUE!</v>
      </c>
      <c r="B327" t="e">
        <f>RIGHT(Input!A327,LEN(Input!A327)-SEARCH(" ",Input!A327)-2)</f>
        <v>#VALUE!</v>
      </c>
      <c r="D327">
        <f t="shared" si="10"/>
        <v>1000</v>
      </c>
      <c r="F327" t="e">
        <f t="shared" si="11"/>
        <v>#VALUE!</v>
      </c>
    </row>
    <row r="328" spans="1:6" x14ac:dyDescent="0.2">
      <c r="A328" t="e">
        <f>LEFT(Input!A328,FIND(" ",Input!A328)-1)</f>
        <v>#VALUE!</v>
      </c>
      <c r="B328" t="e">
        <f>RIGHT(Input!A328,LEN(Input!A328)-SEARCH(" ",Input!A328)-2)</f>
        <v>#VALUE!</v>
      </c>
      <c r="D328">
        <f t="shared" si="10"/>
        <v>1000</v>
      </c>
      <c r="F328" t="e">
        <f t="shared" si="11"/>
        <v>#VALUE!</v>
      </c>
    </row>
    <row r="329" spans="1:6" x14ac:dyDescent="0.2">
      <c r="A329" t="e">
        <f>LEFT(Input!A329,FIND(" ",Input!A329)-1)</f>
        <v>#VALUE!</v>
      </c>
      <c r="B329" t="e">
        <f>RIGHT(Input!A329,LEN(Input!A329)-SEARCH(" ",Input!A329)-2)</f>
        <v>#VALUE!</v>
      </c>
      <c r="D329">
        <f t="shared" si="10"/>
        <v>1000</v>
      </c>
      <c r="F329" t="e">
        <f t="shared" si="11"/>
        <v>#VALUE!</v>
      </c>
    </row>
    <row r="330" spans="1:6" x14ac:dyDescent="0.2">
      <c r="A330" t="e">
        <f>LEFT(Input!A330,FIND(" ",Input!A330)-1)</f>
        <v>#VALUE!</v>
      </c>
      <c r="B330" t="e">
        <f>RIGHT(Input!A330,LEN(Input!A330)-SEARCH(" ",Input!A330)-2)</f>
        <v>#VALUE!</v>
      </c>
      <c r="D330">
        <f t="shared" si="10"/>
        <v>1000</v>
      </c>
      <c r="F330" t="e">
        <f t="shared" si="11"/>
        <v>#VALUE!</v>
      </c>
    </row>
    <row r="331" spans="1:6" x14ac:dyDescent="0.2">
      <c r="A331" t="e">
        <f>LEFT(Input!A331,FIND(" ",Input!A331)-1)</f>
        <v>#VALUE!</v>
      </c>
      <c r="B331" t="e">
        <f>RIGHT(Input!A331,LEN(Input!A331)-SEARCH(" ",Input!A331)-2)</f>
        <v>#VALUE!</v>
      </c>
      <c r="D331">
        <f t="shared" si="10"/>
        <v>1000</v>
      </c>
      <c r="F331" t="e">
        <f t="shared" si="11"/>
        <v>#VALUE!</v>
      </c>
    </row>
    <row r="332" spans="1:6" x14ac:dyDescent="0.2">
      <c r="A332" t="e">
        <f>LEFT(Input!A332,FIND(" ",Input!A332)-1)</f>
        <v>#VALUE!</v>
      </c>
      <c r="B332" t="e">
        <f>RIGHT(Input!A332,LEN(Input!A332)-SEARCH(" ",Input!A332)-2)</f>
        <v>#VALUE!</v>
      </c>
      <c r="D332">
        <f t="shared" si="10"/>
        <v>1000</v>
      </c>
      <c r="F332" t="e">
        <f t="shared" si="11"/>
        <v>#VALUE!</v>
      </c>
    </row>
    <row r="333" spans="1:6" x14ac:dyDescent="0.2">
      <c r="A333" t="e">
        <f>LEFT(Input!A333,FIND(" ",Input!A333)-1)</f>
        <v>#VALUE!</v>
      </c>
      <c r="B333" t="e">
        <f>RIGHT(Input!A333,LEN(Input!A333)-SEARCH(" ",Input!A333)-2)</f>
        <v>#VALUE!</v>
      </c>
      <c r="D333">
        <f t="shared" si="10"/>
        <v>1000</v>
      </c>
      <c r="F333" t="e">
        <f t="shared" si="11"/>
        <v>#VALUE!</v>
      </c>
    </row>
    <row r="334" spans="1:6" x14ac:dyDescent="0.2">
      <c r="A334" t="e">
        <f>LEFT(Input!A334,FIND(" ",Input!A334)-1)</f>
        <v>#VALUE!</v>
      </c>
      <c r="B334" t="e">
        <f>RIGHT(Input!A334,LEN(Input!A334)-SEARCH(" ",Input!A334)-2)</f>
        <v>#VALUE!</v>
      </c>
      <c r="D334">
        <f t="shared" si="10"/>
        <v>1000</v>
      </c>
      <c r="F334" t="e">
        <f t="shared" si="11"/>
        <v>#VALUE!</v>
      </c>
    </row>
    <row r="335" spans="1:6" x14ac:dyDescent="0.2">
      <c r="A335" t="e">
        <f>LEFT(Input!A335,FIND(" ",Input!A335)-1)</f>
        <v>#VALUE!</v>
      </c>
      <c r="B335" t="e">
        <f>RIGHT(Input!A335,LEN(Input!A335)-SEARCH(" ",Input!A335)-2)</f>
        <v>#VALUE!</v>
      </c>
      <c r="D335">
        <f t="shared" si="10"/>
        <v>1000</v>
      </c>
      <c r="F335" t="e">
        <f t="shared" si="11"/>
        <v>#VALUE!</v>
      </c>
    </row>
    <row r="336" spans="1:6" x14ac:dyDescent="0.2">
      <c r="A336" t="e">
        <f>LEFT(Input!A336,FIND(" ",Input!A336)-1)</f>
        <v>#VALUE!</v>
      </c>
      <c r="B336" t="e">
        <f>RIGHT(Input!A336,LEN(Input!A336)-SEARCH(" ",Input!A336)-2)</f>
        <v>#VALUE!</v>
      </c>
      <c r="D336">
        <f t="shared" si="10"/>
        <v>1000</v>
      </c>
      <c r="F336" t="e">
        <f t="shared" si="11"/>
        <v>#VALUE!</v>
      </c>
    </row>
    <row r="337" spans="1:6" x14ac:dyDescent="0.2">
      <c r="A337" t="e">
        <f>LEFT(Input!A337,FIND(" ",Input!A337)-1)</f>
        <v>#VALUE!</v>
      </c>
      <c r="B337" t="e">
        <f>RIGHT(Input!A337,LEN(Input!A337)-SEARCH(" ",Input!A337)-2)</f>
        <v>#VALUE!</v>
      </c>
      <c r="D337">
        <f t="shared" si="10"/>
        <v>1000</v>
      </c>
      <c r="F337" t="e">
        <f t="shared" si="11"/>
        <v>#VALUE!</v>
      </c>
    </row>
    <row r="338" spans="1:6" x14ac:dyDescent="0.2">
      <c r="A338" t="e">
        <f>LEFT(Input!A338,FIND(" ",Input!A338)-1)</f>
        <v>#VALUE!</v>
      </c>
      <c r="B338" t="e">
        <f>RIGHT(Input!A338,LEN(Input!A338)-SEARCH(" ",Input!A338)-2)</f>
        <v>#VALUE!</v>
      </c>
      <c r="D338">
        <f t="shared" si="10"/>
        <v>1000</v>
      </c>
      <c r="F338" t="e">
        <f t="shared" si="11"/>
        <v>#VALUE!</v>
      </c>
    </row>
    <row r="339" spans="1:6" x14ac:dyDescent="0.2">
      <c r="A339" t="e">
        <f>LEFT(Input!A339,FIND(" ",Input!A339)-1)</f>
        <v>#VALUE!</v>
      </c>
      <c r="B339" t="e">
        <f>RIGHT(Input!A339,LEN(Input!A339)-SEARCH(" ",Input!A339)-2)</f>
        <v>#VALUE!</v>
      </c>
      <c r="D339">
        <f t="shared" si="10"/>
        <v>1000</v>
      </c>
      <c r="F339" t="e">
        <f t="shared" si="11"/>
        <v>#VALUE!</v>
      </c>
    </row>
    <row r="340" spans="1:6" x14ac:dyDescent="0.2">
      <c r="A340" t="e">
        <f>LEFT(Input!A340,FIND(" ",Input!A340)-1)</f>
        <v>#VALUE!</v>
      </c>
      <c r="B340" t="e">
        <f>RIGHT(Input!A340,LEN(Input!A340)-SEARCH(" ",Input!A340)-2)</f>
        <v>#VALUE!</v>
      </c>
      <c r="D340">
        <f t="shared" si="10"/>
        <v>1000</v>
      </c>
      <c r="F340" t="e">
        <f t="shared" si="11"/>
        <v>#VALUE!</v>
      </c>
    </row>
    <row r="341" spans="1:6" x14ac:dyDescent="0.2">
      <c r="A341" t="e">
        <f>LEFT(Input!A341,FIND(" ",Input!A341)-1)</f>
        <v>#VALUE!</v>
      </c>
      <c r="B341" t="e">
        <f>RIGHT(Input!A341,LEN(Input!A341)-SEARCH(" ",Input!A341)-2)</f>
        <v>#VALUE!</v>
      </c>
      <c r="D341">
        <f t="shared" si="10"/>
        <v>1000</v>
      </c>
      <c r="F341" t="e">
        <f t="shared" si="11"/>
        <v>#VALUE!</v>
      </c>
    </row>
    <row r="342" spans="1:6" x14ac:dyDescent="0.2">
      <c r="A342" t="e">
        <f>LEFT(Input!A342,FIND(" ",Input!A342)-1)</f>
        <v>#VALUE!</v>
      </c>
      <c r="B342" t="e">
        <f>RIGHT(Input!A342,LEN(Input!A342)-SEARCH(" ",Input!A342)-2)</f>
        <v>#VALUE!</v>
      </c>
      <c r="D342">
        <f t="shared" si="10"/>
        <v>1000</v>
      </c>
      <c r="F342" t="e">
        <f t="shared" si="11"/>
        <v>#VALUE!</v>
      </c>
    </row>
    <row r="343" spans="1:6" x14ac:dyDescent="0.2">
      <c r="A343" t="e">
        <f>LEFT(Input!A343,FIND(" ",Input!A343)-1)</f>
        <v>#VALUE!</v>
      </c>
      <c r="B343" t="e">
        <f>RIGHT(Input!A343,LEN(Input!A343)-SEARCH(" ",Input!A343)-2)</f>
        <v>#VALUE!</v>
      </c>
      <c r="D343">
        <f t="shared" si="10"/>
        <v>1000</v>
      </c>
      <c r="F343" t="e">
        <f t="shared" si="11"/>
        <v>#VALUE!</v>
      </c>
    </row>
    <row r="344" spans="1:6" x14ac:dyDescent="0.2">
      <c r="A344" t="e">
        <f>LEFT(Input!A344,FIND(" ",Input!A344)-1)</f>
        <v>#VALUE!</v>
      </c>
      <c r="B344" t="e">
        <f>RIGHT(Input!A344,LEN(Input!A344)-SEARCH(" ",Input!A344)-2)</f>
        <v>#VALUE!</v>
      </c>
      <c r="D344">
        <f t="shared" si="10"/>
        <v>1000</v>
      </c>
      <c r="F344" t="e">
        <f t="shared" si="11"/>
        <v>#VALUE!</v>
      </c>
    </row>
    <row r="345" spans="1:6" x14ac:dyDescent="0.2">
      <c r="A345" t="e">
        <f>LEFT(Input!A345,FIND(" ",Input!A345)-1)</f>
        <v>#VALUE!</v>
      </c>
      <c r="B345" t="e">
        <f>RIGHT(Input!A345,LEN(Input!A345)-SEARCH(" ",Input!A345)-2)</f>
        <v>#VALUE!</v>
      </c>
      <c r="D345">
        <f t="shared" si="10"/>
        <v>1000</v>
      </c>
      <c r="F345" t="e">
        <f t="shared" si="11"/>
        <v>#VALUE!</v>
      </c>
    </row>
    <row r="346" spans="1:6" x14ac:dyDescent="0.2">
      <c r="A346" t="e">
        <f>LEFT(Input!A346,FIND(" ",Input!A346)-1)</f>
        <v>#VALUE!</v>
      </c>
      <c r="B346" t="e">
        <f>RIGHT(Input!A346,LEN(Input!A346)-SEARCH(" ",Input!A346)-2)</f>
        <v>#VALUE!</v>
      </c>
      <c r="D346">
        <f t="shared" si="10"/>
        <v>1000</v>
      </c>
      <c r="F346" t="e">
        <f t="shared" si="11"/>
        <v>#VALUE!</v>
      </c>
    </row>
    <row r="347" spans="1:6" x14ac:dyDescent="0.2">
      <c r="A347" t="e">
        <f>LEFT(Input!A347,FIND(" ",Input!A347)-1)</f>
        <v>#VALUE!</v>
      </c>
      <c r="B347" t="e">
        <f>RIGHT(Input!A347,LEN(Input!A347)-SEARCH(" ",Input!A347)-2)</f>
        <v>#VALUE!</v>
      </c>
      <c r="D347">
        <f t="shared" si="10"/>
        <v>1000</v>
      </c>
      <c r="F347" t="e">
        <f t="shared" si="11"/>
        <v>#VALUE!</v>
      </c>
    </row>
    <row r="348" spans="1:6" x14ac:dyDescent="0.2">
      <c r="A348" t="e">
        <f>LEFT(Input!A348,FIND(" ",Input!A348)-1)</f>
        <v>#VALUE!</v>
      </c>
      <c r="B348" t="e">
        <f>RIGHT(Input!A348,LEN(Input!A348)-SEARCH(" ",Input!A348)-2)</f>
        <v>#VALUE!</v>
      </c>
      <c r="D348">
        <f t="shared" si="10"/>
        <v>1000</v>
      </c>
      <c r="F348" t="e">
        <f t="shared" si="11"/>
        <v>#VALUE!</v>
      </c>
    </row>
    <row r="349" spans="1:6" x14ac:dyDescent="0.2">
      <c r="A349" t="e">
        <f>LEFT(Input!A349,FIND(" ",Input!A349)-1)</f>
        <v>#VALUE!</v>
      </c>
      <c r="B349" t="e">
        <f>RIGHT(Input!A349,LEN(Input!A349)-SEARCH(" ",Input!A349)-2)</f>
        <v>#VALUE!</v>
      </c>
      <c r="D349">
        <f t="shared" si="10"/>
        <v>1000</v>
      </c>
      <c r="F349" t="e">
        <f t="shared" si="11"/>
        <v>#VALUE!</v>
      </c>
    </row>
    <row r="350" spans="1:6" x14ac:dyDescent="0.2">
      <c r="A350" t="e">
        <f>LEFT(Input!A350,FIND(" ",Input!A350)-1)</f>
        <v>#VALUE!</v>
      </c>
      <c r="B350" t="e">
        <f>RIGHT(Input!A350,LEN(Input!A350)-SEARCH(" ",Input!A350)-2)</f>
        <v>#VALUE!</v>
      </c>
      <c r="D350">
        <f t="shared" si="10"/>
        <v>1000</v>
      </c>
      <c r="F350" t="e">
        <f t="shared" si="11"/>
        <v>#VALUE!</v>
      </c>
    </row>
    <row r="351" spans="1:6" x14ac:dyDescent="0.2">
      <c r="A351" t="e">
        <f>LEFT(Input!A351,FIND(" ",Input!A351)-1)</f>
        <v>#VALUE!</v>
      </c>
      <c r="B351" t="e">
        <f>RIGHT(Input!A351,LEN(Input!A351)-SEARCH(" ",Input!A351)-2)</f>
        <v>#VALUE!</v>
      </c>
      <c r="D351">
        <f t="shared" si="10"/>
        <v>1000</v>
      </c>
      <c r="F351" t="e">
        <f t="shared" si="11"/>
        <v>#VALUE!</v>
      </c>
    </row>
    <row r="352" spans="1:6" x14ac:dyDescent="0.2">
      <c r="A352" t="e">
        <f>LEFT(Input!A352,FIND(" ",Input!A352)-1)</f>
        <v>#VALUE!</v>
      </c>
      <c r="B352" t="e">
        <f>RIGHT(Input!A352,LEN(Input!A352)-SEARCH(" ",Input!A352)-2)</f>
        <v>#VALUE!</v>
      </c>
      <c r="D352">
        <f t="shared" si="10"/>
        <v>1000</v>
      </c>
      <c r="F352" t="e">
        <f t="shared" si="11"/>
        <v>#VALUE!</v>
      </c>
    </row>
    <row r="353" spans="1:6" x14ac:dyDescent="0.2">
      <c r="A353" t="e">
        <f>LEFT(Input!A353,FIND(" ",Input!A353)-1)</f>
        <v>#VALUE!</v>
      </c>
      <c r="B353" t="e">
        <f>RIGHT(Input!A353,LEN(Input!A353)-SEARCH(" ",Input!A353)-2)</f>
        <v>#VALUE!</v>
      </c>
      <c r="D353">
        <f t="shared" si="10"/>
        <v>1000</v>
      </c>
      <c r="F353" t="e">
        <f t="shared" si="11"/>
        <v>#VALUE!</v>
      </c>
    </row>
    <row r="354" spans="1:6" x14ac:dyDescent="0.2">
      <c r="A354" t="e">
        <f>LEFT(Input!A354,FIND(" ",Input!A354)-1)</f>
        <v>#VALUE!</v>
      </c>
      <c r="B354" t="e">
        <f>RIGHT(Input!A354,LEN(Input!A354)-SEARCH(" ",Input!A354)-2)</f>
        <v>#VALUE!</v>
      </c>
      <c r="D354">
        <f t="shared" si="10"/>
        <v>1000</v>
      </c>
      <c r="F354" t="e">
        <f t="shared" si="11"/>
        <v>#VALUE!</v>
      </c>
    </row>
    <row r="355" spans="1:6" x14ac:dyDescent="0.2">
      <c r="A355" t="e">
        <f>LEFT(Input!A355,FIND(" ",Input!A355)-1)</f>
        <v>#VALUE!</v>
      </c>
      <c r="B355" t="e">
        <f>RIGHT(Input!A355,LEN(Input!A355)-SEARCH(" ",Input!A355)-2)</f>
        <v>#VALUE!</v>
      </c>
      <c r="D355">
        <f t="shared" si="10"/>
        <v>1000</v>
      </c>
      <c r="F355" t="e">
        <f t="shared" si="11"/>
        <v>#VALUE!</v>
      </c>
    </row>
    <row r="356" spans="1:6" x14ac:dyDescent="0.2">
      <c r="A356" t="e">
        <f>LEFT(Input!A356,FIND(" ",Input!A356)-1)</f>
        <v>#VALUE!</v>
      </c>
      <c r="B356" t="e">
        <f>RIGHT(Input!A356,LEN(Input!A356)-SEARCH(" ",Input!A356)-2)</f>
        <v>#VALUE!</v>
      </c>
      <c r="D356">
        <f t="shared" si="10"/>
        <v>1000</v>
      </c>
      <c r="F356" t="e">
        <f t="shared" si="11"/>
        <v>#VALUE!</v>
      </c>
    </row>
    <row r="357" spans="1:6" x14ac:dyDescent="0.2">
      <c r="A357" t="e">
        <f>LEFT(Input!A357,FIND(" ",Input!A357)-1)</f>
        <v>#VALUE!</v>
      </c>
      <c r="B357" t="e">
        <f>RIGHT(Input!A357,LEN(Input!A357)-SEARCH(" ",Input!A357)-2)</f>
        <v>#VALUE!</v>
      </c>
      <c r="D357">
        <f t="shared" si="10"/>
        <v>1000</v>
      </c>
      <c r="F357" t="e">
        <f t="shared" si="11"/>
        <v>#VALUE!</v>
      </c>
    </row>
    <row r="358" spans="1:6" x14ac:dyDescent="0.2">
      <c r="A358" t="e">
        <f>LEFT(Input!A358,FIND(" ",Input!A358)-1)</f>
        <v>#VALUE!</v>
      </c>
      <c r="B358" t="e">
        <f>RIGHT(Input!A358,LEN(Input!A358)-SEARCH(" ",Input!A358)-2)</f>
        <v>#VALUE!</v>
      </c>
      <c r="D358">
        <f t="shared" si="10"/>
        <v>1000</v>
      </c>
      <c r="F358" t="e">
        <f t="shared" si="11"/>
        <v>#VALUE!</v>
      </c>
    </row>
    <row r="359" spans="1:6" x14ac:dyDescent="0.2">
      <c r="A359" t="e">
        <f>LEFT(Input!A359,FIND(" ",Input!A359)-1)</f>
        <v>#VALUE!</v>
      </c>
      <c r="B359" t="e">
        <f>RIGHT(Input!A359,LEN(Input!A359)-SEARCH(" ",Input!A359)-2)</f>
        <v>#VALUE!</v>
      </c>
      <c r="D359">
        <f t="shared" si="10"/>
        <v>1000</v>
      </c>
      <c r="F359" t="e">
        <f t="shared" si="11"/>
        <v>#VALUE!</v>
      </c>
    </row>
    <row r="360" spans="1:6" x14ac:dyDescent="0.2">
      <c r="A360" t="e">
        <f>LEFT(Input!A360,FIND(" ",Input!A360)-1)</f>
        <v>#VALUE!</v>
      </c>
      <c r="B360" t="e">
        <f>RIGHT(Input!A360,LEN(Input!A360)-SEARCH(" ",Input!A360)-2)</f>
        <v>#VALUE!</v>
      </c>
      <c r="D360">
        <f t="shared" si="10"/>
        <v>1000</v>
      </c>
      <c r="F360" t="e">
        <f t="shared" si="11"/>
        <v>#VALUE!</v>
      </c>
    </row>
    <row r="361" spans="1:6" x14ac:dyDescent="0.2">
      <c r="A361" t="e">
        <f>LEFT(Input!A361,FIND(" ",Input!A361)-1)</f>
        <v>#VALUE!</v>
      </c>
      <c r="B361" t="e">
        <f>RIGHT(Input!A361,LEN(Input!A361)-SEARCH(" ",Input!A361)-2)</f>
        <v>#VALUE!</v>
      </c>
      <c r="D361">
        <f t="shared" si="10"/>
        <v>1000</v>
      </c>
      <c r="F361" t="e">
        <f t="shared" si="11"/>
        <v>#VALUE!</v>
      </c>
    </row>
    <row r="362" spans="1:6" x14ac:dyDescent="0.2">
      <c r="A362" t="e">
        <f>LEFT(Input!A362,FIND(" ",Input!A362)-1)</f>
        <v>#VALUE!</v>
      </c>
      <c r="B362" t="e">
        <f>RIGHT(Input!A362,LEN(Input!A362)-SEARCH(" ",Input!A362)-2)</f>
        <v>#VALUE!</v>
      </c>
      <c r="D362">
        <f t="shared" si="10"/>
        <v>1000</v>
      </c>
      <c r="F362" t="e">
        <f t="shared" si="11"/>
        <v>#VALUE!</v>
      </c>
    </row>
    <row r="363" spans="1:6" x14ac:dyDescent="0.2">
      <c r="A363" t="e">
        <f>LEFT(Input!A363,FIND(" ",Input!A363)-1)</f>
        <v>#VALUE!</v>
      </c>
      <c r="B363" t="e">
        <f>RIGHT(Input!A363,LEN(Input!A363)-SEARCH(" ",Input!A363)-2)</f>
        <v>#VALUE!</v>
      </c>
      <c r="D363">
        <f t="shared" si="10"/>
        <v>1000</v>
      </c>
      <c r="F363" t="e">
        <f t="shared" si="11"/>
        <v>#VALUE!</v>
      </c>
    </row>
    <row r="364" spans="1:6" x14ac:dyDescent="0.2">
      <c r="A364" t="e">
        <f>LEFT(Input!A364,FIND(" ",Input!A364)-1)</f>
        <v>#VALUE!</v>
      </c>
      <c r="B364" t="e">
        <f>RIGHT(Input!A364,LEN(Input!A364)-SEARCH(" ",Input!A364)-2)</f>
        <v>#VALUE!</v>
      </c>
      <c r="D364">
        <f t="shared" si="10"/>
        <v>1000</v>
      </c>
      <c r="F364" t="e">
        <f t="shared" si="11"/>
        <v>#VALUE!</v>
      </c>
    </row>
    <row r="365" spans="1:6" x14ac:dyDescent="0.2">
      <c r="A365" t="e">
        <f>LEFT(Input!A365,FIND(" ",Input!A365)-1)</f>
        <v>#VALUE!</v>
      </c>
      <c r="B365" t="e">
        <f>RIGHT(Input!A365,LEN(Input!A365)-SEARCH(" ",Input!A365)-2)</f>
        <v>#VALUE!</v>
      </c>
      <c r="D365">
        <f t="shared" si="10"/>
        <v>1000</v>
      </c>
      <c r="F365" t="e">
        <f t="shared" si="11"/>
        <v>#VALUE!</v>
      </c>
    </row>
    <row r="366" spans="1:6" x14ac:dyDescent="0.2">
      <c r="A366" t="e">
        <f>LEFT(Input!A366,FIND(" ",Input!A366)-1)</f>
        <v>#VALUE!</v>
      </c>
      <c r="B366" t="e">
        <f>RIGHT(Input!A366,LEN(Input!A366)-SEARCH(" ",Input!A366)-2)</f>
        <v>#VALUE!</v>
      </c>
      <c r="D366">
        <f t="shared" si="10"/>
        <v>1000</v>
      </c>
      <c r="F366" t="e">
        <f t="shared" si="11"/>
        <v>#VALUE!</v>
      </c>
    </row>
    <row r="367" spans="1:6" x14ac:dyDescent="0.2">
      <c r="A367" t="e">
        <f>LEFT(Input!A367,FIND(" ",Input!A367)-1)</f>
        <v>#VALUE!</v>
      </c>
      <c r="B367" t="e">
        <f>RIGHT(Input!A367,LEN(Input!A367)-SEARCH(" ",Input!A367)-2)</f>
        <v>#VALUE!</v>
      </c>
      <c r="D367">
        <f t="shared" si="10"/>
        <v>1000</v>
      </c>
      <c r="F367" t="e">
        <f t="shared" si="11"/>
        <v>#VALUE!</v>
      </c>
    </row>
    <row r="368" spans="1:6" x14ac:dyDescent="0.2">
      <c r="A368" t="e">
        <f>LEFT(Input!A368,FIND(" ",Input!A368)-1)</f>
        <v>#VALUE!</v>
      </c>
      <c r="B368" t="e">
        <f>RIGHT(Input!A368,LEN(Input!A368)-SEARCH(" ",Input!A368)-2)</f>
        <v>#VALUE!</v>
      </c>
      <c r="D368">
        <f t="shared" si="10"/>
        <v>1000</v>
      </c>
      <c r="F368" t="e">
        <f t="shared" si="11"/>
        <v>#VALUE!</v>
      </c>
    </row>
    <row r="369" spans="1:6" x14ac:dyDescent="0.2">
      <c r="A369" t="e">
        <f>LEFT(Input!A369,FIND(" ",Input!A369)-1)</f>
        <v>#VALUE!</v>
      </c>
      <c r="B369" t="e">
        <f>RIGHT(Input!A369,LEN(Input!A369)-SEARCH(" ",Input!A369)-2)</f>
        <v>#VALUE!</v>
      </c>
      <c r="D369">
        <f t="shared" si="10"/>
        <v>1000</v>
      </c>
      <c r="F369" t="e">
        <f t="shared" si="11"/>
        <v>#VALUE!</v>
      </c>
    </row>
    <row r="370" spans="1:6" x14ac:dyDescent="0.2">
      <c r="A370" t="e">
        <f>LEFT(Input!A370,FIND(" ",Input!A370)-1)</f>
        <v>#VALUE!</v>
      </c>
      <c r="B370" t="e">
        <f>RIGHT(Input!A370,LEN(Input!A370)-SEARCH(" ",Input!A370)-2)</f>
        <v>#VALUE!</v>
      </c>
      <c r="D370">
        <f t="shared" si="10"/>
        <v>1000</v>
      </c>
      <c r="F370" t="e">
        <f t="shared" si="11"/>
        <v>#VALUE!</v>
      </c>
    </row>
    <row r="371" spans="1:6" x14ac:dyDescent="0.2">
      <c r="A371" t="e">
        <f>LEFT(Input!A371,FIND(" ",Input!A371)-1)</f>
        <v>#VALUE!</v>
      </c>
      <c r="B371" t="e">
        <f>RIGHT(Input!A371,LEN(Input!A371)-SEARCH(" ",Input!A371)-2)</f>
        <v>#VALUE!</v>
      </c>
      <c r="D371">
        <f t="shared" si="10"/>
        <v>1000</v>
      </c>
      <c r="F371" t="e">
        <f t="shared" si="11"/>
        <v>#VALUE!</v>
      </c>
    </row>
    <row r="372" spans="1:6" x14ac:dyDescent="0.2">
      <c r="A372" t="e">
        <f>LEFT(Input!A372,FIND(" ",Input!A372)-1)</f>
        <v>#VALUE!</v>
      </c>
      <c r="B372" t="e">
        <f>RIGHT(Input!A372,LEN(Input!A372)-SEARCH(" ",Input!A372)-2)</f>
        <v>#VALUE!</v>
      </c>
      <c r="D372">
        <f t="shared" si="10"/>
        <v>1000</v>
      </c>
      <c r="F372" t="e">
        <f t="shared" si="11"/>
        <v>#VALUE!</v>
      </c>
    </row>
    <row r="373" spans="1:6" x14ac:dyDescent="0.2">
      <c r="A373" t="e">
        <f>LEFT(Input!A373,FIND(" ",Input!A373)-1)</f>
        <v>#VALUE!</v>
      </c>
      <c r="B373" t="e">
        <f>RIGHT(Input!A373,LEN(Input!A373)-SEARCH(" ",Input!A373)-2)</f>
        <v>#VALUE!</v>
      </c>
      <c r="D373">
        <f t="shared" si="10"/>
        <v>1000</v>
      </c>
      <c r="F373" t="e">
        <f t="shared" si="11"/>
        <v>#VALUE!</v>
      </c>
    </row>
    <row r="374" spans="1:6" x14ac:dyDescent="0.2">
      <c r="A374" t="e">
        <f>LEFT(Input!A374,FIND(" ",Input!A374)-1)</f>
        <v>#VALUE!</v>
      </c>
      <c r="B374" t="e">
        <f>RIGHT(Input!A374,LEN(Input!A374)-SEARCH(" ",Input!A374)-2)</f>
        <v>#VALUE!</v>
      </c>
      <c r="D374">
        <f t="shared" si="10"/>
        <v>1000</v>
      </c>
      <c r="F374" t="e">
        <f t="shared" si="11"/>
        <v>#VALUE!</v>
      </c>
    </row>
    <row r="375" spans="1:6" x14ac:dyDescent="0.2">
      <c r="A375" t="e">
        <f>LEFT(Input!A375,FIND(" ",Input!A375)-1)</f>
        <v>#VALUE!</v>
      </c>
      <c r="B375" t="e">
        <f>RIGHT(Input!A375,LEN(Input!A375)-SEARCH(" ",Input!A375)-2)</f>
        <v>#VALUE!</v>
      </c>
      <c r="D375">
        <f t="shared" si="10"/>
        <v>1000</v>
      </c>
      <c r="F375" t="e">
        <f t="shared" si="11"/>
        <v>#VALUE!</v>
      </c>
    </row>
    <row r="376" spans="1:6" x14ac:dyDescent="0.2">
      <c r="A376" t="e">
        <f>LEFT(Input!A376,FIND(" ",Input!A376)-1)</f>
        <v>#VALUE!</v>
      </c>
      <c r="B376" t="e">
        <f>RIGHT(Input!A376,LEN(Input!A376)-SEARCH(" ",Input!A376)-2)</f>
        <v>#VALUE!</v>
      </c>
      <c r="D376">
        <f t="shared" si="10"/>
        <v>1000</v>
      </c>
      <c r="F376" t="e">
        <f t="shared" si="11"/>
        <v>#VALUE!</v>
      </c>
    </row>
    <row r="377" spans="1:6" x14ac:dyDescent="0.2">
      <c r="A377" t="e">
        <f>LEFT(Input!A377,FIND(" ",Input!A377)-1)</f>
        <v>#VALUE!</v>
      </c>
      <c r="B377" t="e">
        <f>RIGHT(Input!A377,LEN(Input!A377)-SEARCH(" ",Input!A377)-2)</f>
        <v>#VALUE!</v>
      </c>
      <c r="D377">
        <f t="shared" si="10"/>
        <v>1000</v>
      </c>
      <c r="F377" t="e">
        <f t="shared" si="11"/>
        <v>#VALUE!</v>
      </c>
    </row>
    <row r="378" spans="1:6" x14ac:dyDescent="0.2">
      <c r="A378" t="e">
        <f>LEFT(Input!A378,FIND(" ",Input!A378)-1)</f>
        <v>#VALUE!</v>
      </c>
      <c r="B378" t="e">
        <f>RIGHT(Input!A378,LEN(Input!A378)-SEARCH(" ",Input!A378)-2)</f>
        <v>#VALUE!</v>
      </c>
      <c r="D378">
        <f t="shared" si="10"/>
        <v>1000</v>
      </c>
      <c r="F378" t="e">
        <f t="shared" si="11"/>
        <v>#VALUE!</v>
      </c>
    </row>
    <row r="379" spans="1:6" x14ac:dyDescent="0.2">
      <c r="A379" t="e">
        <f>LEFT(Input!A379,FIND(" ",Input!A379)-1)</f>
        <v>#VALUE!</v>
      </c>
      <c r="B379" t="e">
        <f>RIGHT(Input!A379,LEN(Input!A379)-SEARCH(" ",Input!A379)-2)</f>
        <v>#VALUE!</v>
      </c>
      <c r="D379">
        <f t="shared" si="10"/>
        <v>1000</v>
      </c>
      <c r="F379" t="e">
        <f t="shared" si="11"/>
        <v>#VALUE!</v>
      </c>
    </row>
    <row r="380" spans="1:6" x14ac:dyDescent="0.2">
      <c r="A380" t="e">
        <f>LEFT(Input!A380,FIND(" ",Input!A380)-1)</f>
        <v>#VALUE!</v>
      </c>
      <c r="B380" t="e">
        <f>RIGHT(Input!A380,LEN(Input!A380)-SEARCH(" ",Input!A380)-2)</f>
        <v>#VALUE!</v>
      </c>
      <c r="D380">
        <f t="shared" si="10"/>
        <v>1000</v>
      </c>
      <c r="F380" t="e">
        <f t="shared" si="11"/>
        <v>#VALUE!</v>
      </c>
    </row>
    <row r="381" spans="1:6" x14ac:dyDescent="0.2">
      <c r="A381" t="e">
        <f>LEFT(Input!A381,FIND(" ",Input!A381)-1)</f>
        <v>#VALUE!</v>
      </c>
      <c r="B381" t="e">
        <f>RIGHT(Input!A381,LEN(Input!A381)-SEARCH(" ",Input!A381)-2)</f>
        <v>#VALUE!</v>
      </c>
      <c r="D381">
        <f t="shared" si="10"/>
        <v>1000</v>
      </c>
      <c r="F381" t="e">
        <f t="shared" si="11"/>
        <v>#VALUE!</v>
      </c>
    </row>
    <row r="382" spans="1:6" x14ac:dyDescent="0.2">
      <c r="A382" t="e">
        <f>LEFT(Input!A382,FIND(" ",Input!A382)-1)</f>
        <v>#VALUE!</v>
      </c>
      <c r="B382" t="e">
        <f>RIGHT(Input!A382,LEN(Input!A382)-SEARCH(" ",Input!A382)-2)</f>
        <v>#VALUE!</v>
      </c>
      <c r="D382">
        <f t="shared" si="10"/>
        <v>1000</v>
      </c>
      <c r="F382" t="e">
        <f t="shared" si="11"/>
        <v>#VALUE!</v>
      </c>
    </row>
    <row r="383" spans="1:6" x14ac:dyDescent="0.2">
      <c r="A383" t="e">
        <f>LEFT(Input!A383,FIND(" ",Input!A383)-1)</f>
        <v>#VALUE!</v>
      </c>
      <c r="B383" t="e">
        <f>RIGHT(Input!A383,LEN(Input!A383)-SEARCH(" ",Input!A383)-2)</f>
        <v>#VALUE!</v>
      </c>
      <c r="D383">
        <f t="shared" si="10"/>
        <v>1000</v>
      </c>
      <c r="F383" t="e">
        <f t="shared" si="11"/>
        <v>#VALUE!</v>
      </c>
    </row>
    <row r="384" spans="1:6" x14ac:dyDescent="0.2">
      <c r="A384" t="e">
        <f>LEFT(Input!A384,FIND(" ",Input!A384)-1)</f>
        <v>#VALUE!</v>
      </c>
      <c r="B384" t="e">
        <f>RIGHT(Input!A384,LEN(Input!A384)-SEARCH(" ",Input!A384)-2)</f>
        <v>#VALUE!</v>
      </c>
      <c r="D384">
        <f t="shared" si="10"/>
        <v>1000</v>
      </c>
      <c r="F384" t="e">
        <f t="shared" si="11"/>
        <v>#VALUE!</v>
      </c>
    </row>
    <row r="385" spans="1:6" x14ac:dyDescent="0.2">
      <c r="A385" t="e">
        <f>LEFT(Input!A385,FIND(" ",Input!A385)-1)</f>
        <v>#VALUE!</v>
      </c>
      <c r="B385" t="e">
        <f>RIGHT(Input!A385,LEN(Input!A385)-SEARCH(" ",Input!A385)-2)</f>
        <v>#VALUE!</v>
      </c>
      <c r="D385">
        <f t="shared" si="10"/>
        <v>1000</v>
      </c>
      <c r="F385" t="e">
        <f t="shared" si="11"/>
        <v>#VALUE!</v>
      </c>
    </row>
    <row r="386" spans="1:6" x14ac:dyDescent="0.2">
      <c r="A386" t="e">
        <f>LEFT(Input!A386,FIND(" ",Input!A386)-1)</f>
        <v>#VALUE!</v>
      </c>
      <c r="B386" t="e">
        <f>RIGHT(Input!A386,LEN(Input!A386)-SEARCH(" ",Input!A386)-2)</f>
        <v>#VALUE!</v>
      </c>
      <c r="D386">
        <f t="shared" ref="D386:D449" si="12">COUNTIF(B$1:B$1000,A386)</f>
        <v>1000</v>
      </c>
      <c r="F386" t="e">
        <f t="shared" ref="F386:F449" si="13">A386*D386</f>
        <v>#VALUE!</v>
      </c>
    </row>
    <row r="387" spans="1:6" x14ac:dyDescent="0.2">
      <c r="A387" t="e">
        <f>LEFT(Input!A387,FIND(" ",Input!A387)-1)</f>
        <v>#VALUE!</v>
      </c>
      <c r="B387" t="e">
        <f>RIGHT(Input!A387,LEN(Input!A387)-SEARCH(" ",Input!A387)-2)</f>
        <v>#VALUE!</v>
      </c>
      <c r="D387">
        <f t="shared" si="12"/>
        <v>1000</v>
      </c>
      <c r="F387" t="e">
        <f t="shared" si="13"/>
        <v>#VALUE!</v>
      </c>
    </row>
    <row r="388" spans="1:6" x14ac:dyDescent="0.2">
      <c r="A388" t="e">
        <f>LEFT(Input!A388,FIND(" ",Input!A388)-1)</f>
        <v>#VALUE!</v>
      </c>
      <c r="B388" t="e">
        <f>RIGHT(Input!A388,LEN(Input!A388)-SEARCH(" ",Input!A388)-2)</f>
        <v>#VALUE!</v>
      </c>
      <c r="D388">
        <f t="shared" si="12"/>
        <v>1000</v>
      </c>
      <c r="F388" t="e">
        <f t="shared" si="13"/>
        <v>#VALUE!</v>
      </c>
    </row>
    <row r="389" spans="1:6" x14ac:dyDescent="0.2">
      <c r="A389" t="e">
        <f>LEFT(Input!A389,FIND(" ",Input!A389)-1)</f>
        <v>#VALUE!</v>
      </c>
      <c r="B389" t="e">
        <f>RIGHT(Input!A389,LEN(Input!A389)-SEARCH(" ",Input!A389)-2)</f>
        <v>#VALUE!</v>
      </c>
      <c r="D389">
        <f t="shared" si="12"/>
        <v>1000</v>
      </c>
      <c r="F389" t="e">
        <f t="shared" si="13"/>
        <v>#VALUE!</v>
      </c>
    </row>
    <row r="390" spans="1:6" x14ac:dyDescent="0.2">
      <c r="A390" t="e">
        <f>LEFT(Input!A390,FIND(" ",Input!A390)-1)</f>
        <v>#VALUE!</v>
      </c>
      <c r="B390" t="e">
        <f>RIGHT(Input!A390,LEN(Input!A390)-SEARCH(" ",Input!A390)-2)</f>
        <v>#VALUE!</v>
      </c>
      <c r="D390">
        <f t="shared" si="12"/>
        <v>1000</v>
      </c>
      <c r="F390" t="e">
        <f t="shared" si="13"/>
        <v>#VALUE!</v>
      </c>
    </row>
    <row r="391" spans="1:6" x14ac:dyDescent="0.2">
      <c r="A391" t="e">
        <f>LEFT(Input!A391,FIND(" ",Input!A391)-1)</f>
        <v>#VALUE!</v>
      </c>
      <c r="B391" t="e">
        <f>RIGHT(Input!A391,LEN(Input!A391)-SEARCH(" ",Input!A391)-2)</f>
        <v>#VALUE!</v>
      </c>
      <c r="D391">
        <f t="shared" si="12"/>
        <v>1000</v>
      </c>
      <c r="F391" t="e">
        <f t="shared" si="13"/>
        <v>#VALUE!</v>
      </c>
    </row>
    <row r="392" spans="1:6" x14ac:dyDescent="0.2">
      <c r="A392" t="e">
        <f>LEFT(Input!A392,FIND(" ",Input!A392)-1)</f>
        <v>#VALUE!</v>
      </c>
      <c r="B392" t="e">
        <f>RIGHT(Input!A392,LEN(Input!A392)-SEARCH(" ",Input!A392)-2)</f>
        <v>#VALUE!</v>
      </c>
      <c r="D392">
        <f t="shared" si="12"/>
        <v>1000</v>
      </c>
      <c r="F392" t="e">
        <f t="shared" si="13"/>
        <v>#VALUE!</v>
      </c>
    </row>
    <row r="393" spans="1:6" x14ac:dyDescent="0.2">
      <c r="A393" t="e">
        <f>LEFT(Input!A393,FIND(" ",Input!A393)-1)</f>
        <v>#VALUE!</v>
      </c>
      <c r="B393" t="e">
        <f>RIGHT(Input!A393,LEN(Input!A393)-SEARCH(" ",Input!A393)-2)</f>
        <v>#VALUE!</v>
      </c>
      <c r="D393">
        <f t="shared" si="12"/>
        <v>1000</v>
      </c>
      <c r="F393" t="e">
        <f t="shared" si="13"/>
        <v>#VALUE!</v>
      </c>
    </row>
    <row r="394" spans="1:6" x14ac:dyDescent="0.2">
      <c r="A394" t="e">
        <f>LEFT(Input!A394,FIND(" ",Input!A394)-1)</f>
        <v>#VALUE!</v>
      </c>
      <c r="B394" t="e">
        <f>RIGHT(Input!A394,LEN(Input!A394)-SEARCH(" ",Input!A394)-2)</f>
        <v>#VALUE!</v>
      </c>
      <c r="D394">
        <f t="shared" si="12"/>
        <v>1000</v>
      </c>
      <c r="F394" t="e">
        <f t="shared" si="13"/>
        <v>#VALUE!</v>
      </c>
    </row>
    <row r="395" spans="1:6" x14ac:dyDescent="0.2">
      <c r="A395" t="e">
        <f>LEFT(Input!A395,FIND(" ",Input!A395)-1)</f>
        <v>#VALUE!</v>
      </c>
      <c r="B395" t="e">
        <f>RIGHT(Input!A395,LEN(Input!A395)-SEARCH(" ",Input!A395)-2)</f>
        <v>#VALUE!</v>
      </c>
      <c r="D395">
        <f t="shared" si="12"/>
        <v>1000</v>
      </c>
      <c r="F395" t="e">
        <f t="shared" si="13"/>
        <v>#VALUE!</v>
      </c>
    </row>
    <row r="396" spans="1:6" x14ac:dyDescent="0.2">
      <c r="A396" t="e">
        <f>LEFT(Input!A396,FIND(" ",Input!A396)-1)</f>
        <v>#VALUE!</v>
      </c>
      <c r="B396" t="e">
        <f>RIGHT(Input!A396,LEN(Input!A396)-SEARCH(" ",Input!A396)-2)</f>
        <v>#VALUE!</v>
      </c>
      <c r="D396">
        <f t="shared" si="12"/>
        <v>1000</v>
      </c>
      <c r="F396" t="e">
        <f t="shared" si="13"/>
        <v>#VALUE!</v>
      </c>
    </row>
    <row r="397" spans="1:6" x14ac:dyDescent="0.2">
      <c r="A397" t="e">
        <f>LEFT(Input!A397,FIND(" ",Input!A397)-1)</f>
        <v>#VALUE!</v>
      </c>
      <c r="B397" t="e">
        <f>RIGHT(Input!A397,LEN(Input!A397)-SEARCH(" ",Input!A397)-2)</f>
        <v>#VALUE!</v>
      </c>
      <c r="D397">
        <f t="shared" si="12"/>
        <v>1000</v>
      </c>
      <c r="F397" t="e">
        <f t="shared" si="13"/>
        <v>#VALUE!</v>
      </c>
    </row>
    <row r="398" spans="1:6" x14ac:dyDescent="0.2">
      <c r="A398" t="e">
        <f>LEFT(Input!A398,FIND(" ",Input!A398)-1)</f>
        <v>#VALUE!</v>
      </c>
      <c r="B398" t="e">
        <f>RIGHT(Input!A398,LEN(Input!A398)-SEARCH(" ",Input!A398)-2)</f>
        <v>#VALUE!</v>
      </c>
      <c r="D398">
        <f t="shared" si="12"/>
        <v>1000</v>
      </c>
      <c r="F398" t="e">
        <f t="shared" si="13"/>
        <v>#VALUE!</v>
      </c>
    </row>
    <row r="399" spans="1:6" x14ac:dyDescent="0.2">
      <c r="A399" t="e">
        <f>LEFT(Input!A399,FIND(" ",Input!A399)-1)</f>
        <v>#VALUE!</v>
      </c>
      <c r="B399" t="e">
        <f>RIGHT(Input!A399,LEN(Input!A399)-SEARCH(" ",Input!A399)-2)</f>
        <v>#VALUE!</v>
      </c>
      <c r="D399">
        <f t="shared" si="12"/>
        <v>1000</v>
      </c>
      <c r="F399" t="e">
        <f t="shared" si="13"/>
        <v>#VALUE!</v>
      </c>
    </row>
    <row r="400" spans="1:6" x14ac:dyDescent="0.2">
      <c r="A400" t="e">
        <f>LEFT(Input!A400,FIND(" ",Input!A400)-1)</f>
        <v>#VALUE!</v>
      </c>
      <c r="B400" t="e">
        <f>RIGHT(Input!A400,LEN(Input!A400)-SEARCH(" ",Input!A400)-2)</f>
        <v>#VALUE!</v>
      </c>
      <c r="D400">
        <f t="shared" si="12"/>
        <v>1000</v>
      </c>
      <c r="F400" t="e">
        <f t="shared" si="13"/>
        <v>#VALUE!</v>
      </c>
    </row>
    <row r="401" spans="1:6" x14ac:dyDescent="0.2">
      <c r="A401" t="e">
        <f>LEFT(Input!A401,FIND(" ",Input!A401)-1)</f>
        <v>#VALUE!</v>
      </c>
      <c r="B401" t="e">
        <f>RIGHT(Input!A401,LEN(Input!A401)-SEARCH(" ",Input!A401)-2)</f>
        <v>#VALUE!</v>
      </c>
      <c r="D401">
        <f t="shared" si="12"/>
        <v>1000</v>
      </c>
      <c r="F401" t="e">
        <f t="shared" si="13"/>
        <v>#VALUE!</v>
      </c>
    </row>
    <row r="402" spans="1:6" x14ac:dyDescent="0.2">
      <c r="A402" t="e">
        <f>LEFT(Input!A402,FIND(" ",Input!A402)-1)</f>
        <v>#VALUE!</v>
      </c>
      <c r="B402" t="e">
        <f>RIGHT(Input!A402,LEN(Input!A402)-SEARCH(" ",Input!A402)-2)</f>
        <v>#VALUE!</v>
      </c>
      <c r="D402">
        <f t="shared" si="12"/>
        <v>1000</v>
      </c>
      <c r="F402" t="e">
        <f t="shared" si="13"/>
        <v>#VALUE!</v>
      </c>
    </row>
    <row r="403" spans="1:6" x14ac:dyDescent="0.2">
      <c r="A403" t="e">
        <f>LEFT(Input!A403,FIND(" ",Input!A403)-1)</f>
        <v>#VALUE!</v>
      </c>
      <c r="B403" t="e">
        <f>RIGHT(Input!A403,LEN(Input!A403)-SEARCH(" ",Input!A403)-2)</f>
        <v>#VALUE!</v>
      </c>
      <c r="D403">
        <f t="shared" si="12"/>
        <v>1000</v>
      </c>
      <c r="F403" t="e">
        <f t="shared" si="13"/>
        <v>#VALUE!</v>
      </c>
    </row>
    <row r="404" spans="1:6" x14ac:dyDescent="0.2">
      <c r="A404" t="e">
        <f>LEFT(Input!A404,FIND(" ",Input!A404)-1)</f>
        <v>#VALUE!</v>
      </c>
      <c r="B404" t="e">
        <f>RIGHT(Input!A404,LEN(Input!A404)-SEARCH(" ",Input!A404)-2)</f>
        <v>#VALUE!</v>
      </c>
      <c r="D404">
        <f t="shared" si="12"/>
        <v>1000</v>
      </c>
      <c r="F404" t="e">
        <f t="shared" si="13"/>
        <v>#VALUE!</v>
      </c>
    </row>
    <row r="405" spans="1:6" x14ac:dyDescent="0.2">
      <c r="A405" t="e">
        <f>LEFT(Input!A405,FIND(" ",Input!A405)-1)</f>
        <v>#VALUE!</v>
      </c>
      <c r="B405" t="e">
        <f>RIGHT(Input!A405,LEN(Input!A405)-SEARCH(" ",Input!A405)-2)</f>
        <v>#VALUE!</v>
      </c>
      <c r="D405">
        <f t="shared" si="12"/>
        <v>1000</v>
      </c>
      <c r="F405" t="e">
        <f t="shared" si="13"/>
        <v>#VALUE!</v>
      </c>
    </row>
    <row r="406" spans="1:6" x14ac:dyDescent="0.2">
      <c r="A406" t="e">
        <f>LEFT(Input!A406,FIND(" ",Input!A406)-1)</f>
        <v>#VALUE!</v>
      </c>
      <c r="B406" t="e">
        <f>RIGHT(Input!A406,LEN(Input!A406)-SEARCH(" ",Input!A406)-2)</f>
        <v>#VALUE!</v>
      </c>
      <c r="D406">
        <f t="shared" si="12"/>
        <v>1000</v>
      </c>
      <c r="F406" t="e">
        <f t="shared" si="13"/>
        <v>#VALUE!</v>
      </c>
    </row>
    <row r="407" spans="1:6" x14ac:dyDescent="0.2">
      <c r="A407" t="e">
        <f>LEFT(Input!A407,FIND(" ",Input!A407)-1)</f>
        <v>#VALUE!</v>
      </c>
      <c r="B407" t="e">
        <f>RIGHT(Input!A407,LEN(Input!A407)-SEARCH(" ",Input!A407)-2)</f>
        <v>#VALUE!</v>
      </c>
      <c r="D407">
        <f t="shared" si="12"/>
        <v>1000</v>
      </c>
      <c r="F407" t="e">
        <f t="shared" si="13"/>
        <v>#VALUE!</v>
      </c>
    </row>
    <row r="408" spans="1:6" x14ac:dyDescent="0.2">
      <c r="A408" t="e">
        <f>LEFT(Input!A408,FIND(" ",Input!A408)-1)</f>
        <v>#VALUE!</v>
      </c>
      <c r="B408" t="e">
        <f>RIGHT(Input!A408,LEN(Input!A408)-SEARCH(" ",Input!A408)-2)</f>
        <v>#VALUE!</v>
      </c>
      <c r="D408">
        <f t="shared" si="12"/>
        <v>1000</v>
      </c>
      <c r="F408" t="e">
        <f t="shared" si="13"/>
        <v>#VALUE!</v>
      </c>
    </row>
    <row r="409" spans="1:6" x14ac:dyDescent="0.2">
      <c r="A409" t="e">
        <f>LEFT(Input!A409,FIND(" ",Input!A409)-1)</f>
        <v>#VALUE!</v>
      </c>
      <c r="B409" t="e">
        <f>RIGHT(Input!A409,LEN(Input!A409)-SEARCH(" ",Input!A409)-2)</f>
        <v>#VALUE!</v>
      </c>
      <c r="D409">
        <f t="shared" si="12"/>
        <v>1000</v>
      </c>
      <c r="F409" t="e">
        <f t="shared" si="13"/>
        <v>#VALUE!</v>
      </c>
    </row>
    <row r="410" spans="1:6" x14ac:dyDescent="0.2">
      <c r="A410" t="e">
        <f>LEFT(Input!A410,FIND(" ",Input!A410)-1)</f>
        <v>#VALUE!</v>
      </c>
      <c r="B410" t="e">
        <f>RIGHT(Input!A410,LEN(Input!A410)-SEARCH(" ",Input!A410)-2)</f>
        <v>#VALUE!</v>
      </c>
      <c r="D410">
        <f t="shared" si="12"/>
        <v>1000</v>
      </c>
      <c r="F410" t="e">
        <f t="shared" si="13"/>
        <v>#VALUE!</v>
      </c>
    </row>
    <row r="411" spans="1:6" x14ac:dyDescent="0.2">
      <c r="A411" t="e">
        <f>LEFT(Input!A411,FIND(" ",Input!A411)-1)</f>
        <v>#VALUE!</v>
      </c>
      <c r="B411" t="e">
        <f>RIGHT(Input!A411,LEN(Input!A411)-SEARCH(" ",Input!A411)-2)</f>
        <v>#VALUE!</v>
      </c>
      <c r="D411">
        <f t="shared" si="12"/>
        <v>1000</v>
      </c>
      <c r="F411" t="e">
        <f t="shared" si="13"/>
        <v>#VALUE!</v>
      </c>
    </row>
    <row r="412" spans="1:6" x14ac:dyDescent="0.2">
      <c r="A412" t="e">
        <f>LEFT(Input!A412,FIND(" ",Input!A412)-1)</f>
        <v>#VALUE!</v>
      </c>
      <c r="B412" t="e">
        <f>RIGHT(Input!A412,LEN(Input!A412)-SEARCH(" ",Input!A412)-2)</f>
        <v>#VALUE!</v>
      </c>
      <c r="D412">
        <f t="shared" si="12"/>
        <v>1000</v>
      </c>
      <c r="F412" t="e">
        <f t="shared" si="13"/>
        <v>#VALUE!</v>
      </c>
    </row>
    <row r="413" spans="1:6" x14ac:dyDescent="0.2">
      <c r="A413" t="e">
        <f>LEFT(Input!A413,FIND(" ",Input!A413)-1)</f>
        <v>#VALUE!</v>
      </c>
      <c r="B413" t="e">
        <f>RIGHT(Input!A413,LEN(Input!A413)-SEARCH(" ",Input!A413)-2)</f>
        <v>#VALUE!</v>
      </c>
      <c r="D413">
        <f t="shared" si="12"/>
        <v>1000</v>
      </c>
      <c r="F413" t="e">
        <f t="shared" si="13"/>
        <v>#VALUE!</v>
      </c>
    </row>
    <row r="414" spans="1:6" x14ac:dyDescent="0.2">
      <c r="A414" t="e">
        <f>LEFT(Input!A414,FIND(" ",Input!A414)-1)</f>
        <v>#VALUE!</v>
      </c>
      <c r="B414" t="e">
        <f>RIGHT(Input!A414,LEN(Input!A414)-SEARCH(" ",Input!A414)-2)</f>
        <v>#VALUE!</v>
      </c>
      <c r="D414">
        <f t="shared" si="12"/>
        <v>1000</v>
      </c>
      <c r="F414" t="e">
        <f t="shared" si="13"/>
        <v>#VALUE!</v>
      </c>
    </row>
    <row r="415" spans="1:6" x14ac:dyDescent="0.2">
      <c r="A415" t="e">
        <f>LEFT(Input!A415,FIND(" ",Input!A415)-1)</f>
        <v>#VALUE!</v>
      </c>
      <c r="B415" t="e">
        <f>RIGHT(Input!A415,LEN(Input!A415)-SEARCH(" ",Input!A415)-2)</f>
        <v>#VALUE!</v>
      </c>
      <c r="D415">
        <f t="shared" si="12"/>
        <v>1000</v>
      </c>
      <c r="F415" t="e">
        <f t="shared" si="13"/>
        <v>#VALUE!</v>
      </c>
    </row>
    <row r="416" spans="1:6" x14ac:dyDescent="0.2">
      <c r="A416" t="e">
        <f>LEFT(Input!A416,FIND(" ",Input!A416)-1)</f>
        <v>#VALUE!</v>
      </c>
      <c r="B416" t="e">
        <f>RIGHT(Input!A416,LEN(Input!A416)-SEARCH(" ",Input!A416)-2)</f>
        <v>#VALUE!</v>
      </c>
      <c r="D416">
        <f t="shared" si="12"/>
        <v>1000</v>
      </c>
      <c r="F416" t="e">
        <f t="shared" si="13"/>
        <v>#VALUE!</v>
      </c>
    </row>
    <row r="417" spans="1:6" x14ac:dyDescent="0.2">
      <c r="A417" t="e">
        <f>LEFT(Input!A417,FIND(" ",Input!A417)-1)</f>
        <v>#VALUE!</v>
      </c>
      <c r="B417" t="e">
        <f>RIGHT(Input!A417,LEN(Input!A417)-SEARCH(" ",Input!A417)-2)</f>
        <v>#VALUE!</v>
      </c>
      <c r="D417">
        <f t="shared" si="12"/>
        <v>1000</v>
      </c>
      <c r="F417" t="e">
        <f t="shared" si="13"/>
        <v>#VALUE!</v>
      </c>
    </row>
    <row r="418" spans="1:6" x14ac:dyDescent="0.2">
      <c r="A418" t="e">
        <f>LEFT(Input!A418,FIND(" ",Input!A418)-1)</f>
        <v>#VALUE!</v>
      </c>
      <c r="B418" t="e">
        <f>RIGHT(Input!A418,LEN(Input!A418)-SEARCH(" ",Input!A418)-2)</f>
        <v>#VALUE!</v>
      </c>
      <c r="D418">
        <f t="shared" si="12"/>
        <v>1000</v>
      </c>
      <c r="F418" t="e">
        <f t="shared" si="13"/>
        <v>#VALUE!</v>
      </c>
    </row>
    <row r="419" spans="1:6" x14ac:dyDescent="0.2">
      <c r="A419" t="e">
        <f>LEFT(Input!A419,FIND(" ",Input!A419)-1)</f>
        <v>#VALUE!</v>
      </c>
      <c r="B419" t="e">
        <f>RIGHT(Input!A419,LEN(Input!A419)-SEARCH(" ",Input!A419)-2)</f>
        <v>#VALUE!</v>
      </c>
      <c r="D419">
        <f t="shared" si="12"/>
        <v>1000</v>
      </c>
      <c r="F419" t="e">
        <f t="shared" si="13"/>
        <v>#VALUE!</v>
      </c>
    </row>
    <row r="420" spans="1:6" x14ac:dyDescent="0.2">
      <c r="A420" t="e">
        <f>LEFT(Input!A420,FIND(" ",Input!A420)-1)</f>
        <v>#VALUE!</v>
      </c>
      <c r="B420" t="e">
        <f>RIGHT(Input!A420,LEN(Input!A420)-SEARCH(" ",Input!A420)-2)</f>
        <v>#VALUE!</v>
      </c>
      <c r="D420">
        <f t="shared" si="12"/>
        <v>1000</v>
      </c>
      <c r="F420" t="e">
        <f t="shared" si="13"/>
        <v>#VALUE!</v>
      </c>
    </row>
    <row r="421" spans="1:6" x14ac:dyDescent="0.2">
      <c r="A421" t="e">
        <f>LEFT(Input!A421,FIND(" ",Input!A421)-1)</f>
        <v>#VALUE!</v>
      </c>
      <c r="B421" t="e">
        <f>RIGHT(Input!A421,LEN(Input!A421)-SEARCH(" ",Input!A421)-2)</f>
        <v>#VALUE!</v>
      </c>
      <c r="D421">
        <f t="shared" si="12"/>
        <v>1000</v>
      </c>
      <c r="F421" t="e">
        <f t="shared" si="13"/>
        <v>#VALUE!</v>
      </c>
    </row>
    <row r="422" spans="1:6" x14ac:dyDescent="0.2">
      <c r="A422" t="e">
        <f>LEFT(Input!A422,FIND(" ",Input!A422)-1)</f>
        <v>#VALUE!</v>
      </c>
      <c r="B422" t="e">
        <f>RIGHT(Input!A422,LEN(Input!A422)-SEARCH(" ",Input!A422)-2)</f>
        <v>#VALUE!</v>
      </c>
      <c r="D422">
        <f t="shared" si="12"/>
        <v>1000</v>
      </c>
      <c r="F422" t="e">
        <f t="shared" si="13"/>
        <v>#VALUE!</v>
      </c>
    </row>
    <row r="423" spans="1:6" x14ac:dyDescent="0.2">
      <c r="A423" t="e">
        <f>LEFT(Input!A423,FIND(" ",Input!A423)-1)</f>
        <v>#VALUE!</v>
      </c>
      <c r="B423" t="e">
        <f>RIGHT(Input!A423,LEN(Input!A423)-SEARCH(" ",Input!A423)-2)</f>
        <v>#VALUE!</v>
      </c>
      <c r="D423">
        <f t="shared" si="12"/>
        <v>1000</v>
      </c>
      <c r="F423" t="e">
        <f t="shared" si="13"/>
        <v>#VALUE!</v>
      </c>
    </row>
    <row r="424" spans="1:6" x14ac:dyDescent="0.2">
      <c r="A424" t="e">
        <f>LEFT(Input!A424,FIND(" ",Input!A424)-1)</f>
        <v>#VALUE!</v>
      </c>
      <c r="B424" t="e">
        <f>RIGHT(Input!A424,LEN(Input!A424)-SEARCH(" ",Input!A424)-2)</f>
        <v>#VALUE!</v>
      </c>
      <c r="D424">
        <f t="shared" si="12"/>
        <v>1000</v>
      </c>
      <c r="F424" t="e">
        <f t="shared" si="13"/>
        <v>#VALUE!</v>
      </c>
    </row>
    <row r="425" spans="1:6" x14ac:dyDescent="0.2">
      <c r="A425" t="e">
        <f>LEFT(Input!A425,FIND(" ",Input!A425)-1)</f>
        <v>#VALUE!</v>
      </c>
      <c r="B425" t="e">
        <f>RIGHT(Input!A425,LEN(Input!A425)-SEARCH(" ",Input!A425)-2)</f>
        <v>#VALUE!</v>
      </c>
      <c r="D425">
        <f t="shared" si="12"/>
        <v>1000</v>
      </c>
      <c r="F425" t="e">
        <f t="shared" si="13"/>
        <v>#VALUE!</v>
      </c>
    </row>
    <row r="426" spans="1:6" x14ac:dyDescent="0.2">
      <c r="A426" t="e">
        <f>LEFT(Input!A426,FIND(" ",Input!A426)-1)</f>
        <v>#VALUE!</v>
      </c>
      <c r="B426" t="e">
        <f>RIGHT(Input!A426,LEN(Input!A426)-SEARCH(" ",Input!A426)-2)</f>
        <v>#VALUE!</v>
      </c>
      <c r="D426">
        <f t="shared" si="12"/>
        <v>1000</v>
      </c>
      <c r="F426" t="e">
        <f t="shared" si="13"/>
        <v>#VALUE!</v>
      </c>
    </row>
    <row r="427" spans="1:6" x14ac:dyDescent="0.2">
      <c r="A427" t="e">
        <f>LEFT(Input!A427,FIND(" ",Input!A427)-1)</f>
        <v>#VALUE!</v>
      </c>
      <c r="B427" t="e">
        <f>RIGHT(Input!A427,LEN(Input!A427)-SEARCH(" ",Input!A427)-2)</f>
        <v>#VALUE!</v>
      </c>
      <c r="D427">
        <f t="shared" si="12"/>
        <v>1000</v>
      </c>
      <c r="F427" t="e">
        <f t="shared" si="13"/>
        <v>#VALUE!</v>
      </c>
    </row>
    <row r="428" spans="1:6" x14ac:dyDescent="0.2">
      <c r="A428" t="e">
        <f>LEFT(Input!A428,FIND(" ",Input!A428)-1)</f>
        <v>#VALUE!</v>
      </c>
      <c r="B428" t="e">
        <f>RIGHT(Input!A428,LEN(Input!A428)-SEARCH(" ",Input!A428)-2)</f>
        <v>#VALUE!</v>
      </c>
      <c r="D428">
        <f t="shared" si="12"/>
        <v>1000</v>
      </c>
      <c r="F428" t="e">
        <f t="shared" si="13"/>
        <v>#VALUE!</v>
      </c>
    </row>
    <row r="429" spans="1:6" x14ac:dyDescent="0.2">
      <c r="A429" t="e">
        <f>LEFT(Input!A429,FIND(" ",Input!A429)-1)</f>
        <v>#VALUE!</v>
      </c>
      <c r="B429" t="e">
        <f>RIGHT(Input!A429,LEN(Input!A429)-SEARCH(" ",Input!A429)-2)</f>
        <v>#VALUE!</v>
      </c>
      <c r="D429">
        <f t="shared" si="12"/>
        <v>1000</v>
      </c>
      <c r="F429" t="e">
        <f t="shared" si="13"/>
        <v>#VALUE!</v>
      </c>
    </row>
    <row r="430" spans="1:6" x14ac:dyDescent="0.2">
      <c r="A430" t="e">
        <f>LEFT(Input!A430,FIND(" ",Input!A430)-1)</f>
        <v>#VALUE!</v>
      </c>
      <c r="B430" t="e">
        <f>RIGHT(Input!A430,LEN(Input!A430)-SEARCH(" ",Input!A430)-2)</f>
        <v>#VALUE!</v>
      </c>
      <c r="D430">
        <f t="shared" si="12"/>
        <v>1000</v>
      </c>
      <c r="F430" t="e">
        <f t="shared" si="13"/>
        <v>#VALUE!</v>
      </c>
    </row>
    <row r="431" spans="1:6" x14ac:dyDescent="0.2">
      <c r="A431" t="e">
        <f>LEFT(Input!A431,FIND(" ",Input!A431)-1)</f>
        <v>#VALUE!</v>
      </c>
      <c r="B431" t="e">
        <f>RIGHT(Input!A431,LEN(Input!A431)-SEARCH(" ",Input!A431)-2)</f>
        <v>#VALUE!</v>
      </c>
      <c r="D431">
        <f t="shared" si="12"/>
        <v>1000</v>
      </c>
      <c r="F431" t="e">
        <f t="shared" si="13"/>
        <v>#VALUE!</v>
      </c>
    </row>
    <row r="432" spans="1:6" x14ac:dyDescent="0.2">
      <c r="A432" t="e">
        <f>LEFT(Input!A432,FIND(" ",Input!A432)-1)</f>
        <v>#VALUE!</v>
      </c>
      <c r="B432" t="e">
        <f>RIGHT(Input!A432,LEN(Input!A432)-SEARCH(" ",Input!A432)-2)</f>
        <v>#VALUE!</v>
      </c>
      <c r="D432">
        <f t="shared" si="12"/>
        <v>1000</v>
      </c>
      <c r="F432" t="e">
        <f t="shared" si="13"/>
        <v>#VALUE!</v>
      </c>
    </row>
    <row r="433" spans="1:6" x14ac:dyDescent="0.2">
      <c r="A433" t="e">
        <f>LEFT(Input!A433,FIND(" ",Input!A433)-1)</f>
        <v>#VALUE!</v>
      </c>
      <c r="B433" t="e">
        <f>RIGHT(Input!A433,LEN(Input!A433)-SEARCH(" ",Input!A433)-2)</f>
        <v>#VALUE!</v>
      </c>
      <c r="D433">
        <f t="shared" si="12"/>
        <v>1000</v>
      </c>
      <c r="F433" t="e">
        <f t="shared" si="13"/>
        <v>#VALUE!</v>
      </c>
    </row>
    <row r="434" spans="1:6" x14ac:dyDescent="0.2">
      <c r="A434" t="e">
        <f>LEFT(Input!A434,FIND(" ",Input!A434)-1)</f>
        <v>#VALUE!</v>
      </c>
      <c r="B434" t="e">
        <f>RIGHT(Input!A434,LEN(Input!A434)-SEARCH(" ",Input!A434)-2)</f>
        <v>#VALUE!</v>
      </c>
      <c r="D434">
        <f t="shared" si="12"/>
        <v>1000</v>
      </c>
      <c r="F434" t="e">
        <f t="shared" si="13"/>
        <v>#VALUE!</v>
      </c>
    </row>
    <row r="435" spans="1:6" x14ac:dyDescent="0.2">
      <c r="A435" t="e">
        <f>LEFT(Input!A435,FIND(" ",Input!A435)-1)</f>
        <v>#VALUE!</v>
      </c>
      <c r="B435" t="e">
        <f>RIGHT(Input!A435,LEN(Input!A435)-SEARCH(" ",Input!A435)-2)</f>
        <v>#VALUE!</v>
      </c>
      <c r="D435">
        <f t="shared" si="12"/>
        <v>1000</v>
      </c>
      <c r="F435" t="e">
        <f t="shared" si="13"/>
        <v>#VALUE!</v>
      </c>
    </row>
    <row r="436" spans="1:6" x14ac:dyDescent="0.2">
      <c r="A436" t="e">
        <f>LEFT(Input!A436,FIND(" ",Input!A436)-1)</f>
        <v>#VALUE!</v>
      </c>
      <c r="B436" t="e">
        <f>RIGHT(Input!A436,LEN(Input!A436)-SEARCH(" ",Input!A436)-2)</f>
        <v>#VALUE!</v>
      </c>
      <c r="D436">
        <f t="shared" si="12"/>
        <v>1000</v>
      </c>
      <c r="F436" t="e">
        <f t="shared" si="13"/>
        <v>#VALUE!</v>
      </c>
    </row>
    <row r="437" spans="1:6" x14ac:dyDescent="0.2">
      <c r="A437" t="e">
        <f>LEFT(Input!A437,FIND(" ",Input!A437)-1)</f>
        <v>#VALUE!</v>
      </c>
      <c r="B437" t="e">
        <f>RIGHT(Input!A437,LEN(Input!A437)-SEARCH(" ",Input!A437)-2)</f>
        <v>#VALUE!</v>
      </c>
      <c r="D437">
        <f t="shared" si="12"/>
        <v>1000</v>
      </c>
      <c r="F437" t="e">
        <f t="shared" si="13"/>
        <v>#VALUE!</v>
      </c>
    </row>
    <row r="438" spans="1:6" x14ac:dyDescent="0.2">
      <c r="A438" t="e">
        <f>LEFT(Input!A438,FIND(" ",Input!A438)-1)</f>
        <v>#VALUE!</v>
      </c>
      <c r="B438" t="e">
        <f>RIGHT(Input!A438,LEN(Input!A438)-SEARCH(" ",Input!A438)-2)</f>
        <v>#VALUE!</v>
      </c>
      <c r="D438">
        <f t="shared" si="12"/>
        <v>1000</v>
      </c>
      <c r="F438" t="e">
        <f t="shared" si="13"/>
        <v>#VALUE!</v>
      </c>
    </row>
    <row r="439" spans="1:6" x14ac:dyDescent="0.2">
      <c r="A439" t="e">
        <f>LEFT(Input!A439,FIND(" ",Input!A439)-1)</f>
        <v>#VALUE!</v>
      </c>
      <c r="B439" t="e">
        <f>RIGHT(Input!A439,LEN(Input!A439)-SEARCH(" ",Input!A439)-2)</f>
        <v>#VALUE!</v>
      </c>
      <c r="D439">
        <f t="shared" si="12"/>
        <v>1000</v>
      </c>
      <c r="F439" t="e">
        <f t="shared" si="13"/>
        <v>#VALUE!</v>
      </c>
    </row>
    <row r="440" spans="1:6" x14ac:dyDescent="0.2">
      <c r="A440" t="e">
        <f>LEFT(Input!A440,FIND(" ",Input!A440)-1)</f>
        <v>#VALUE!</v>
      </c>
      <c r="B440" t="e">
        <f>RIGHT(Input!A440,LEN(Input!A440)-SEARCH(" ",Input!A440)-2)</f>
        <v>#VALUE!</v>
      </c>
      <c r="D440">
        <f t="shared" si="12"/>
        <v>1000</v>
      </c>
      <c r="F440" t="e">
        <f t="shared" si="13"/>
        <v>#VALUE!</v>
      </c>
    </row>
    <row r="441" spans="1:6" x14ac:dyDescent="0.2">
      <c r="A441" t="e">
        <f>LEFT(Input!A441,FIND(" ",Input!A441)-1)</f>
        <v>#VALUE!</v>
      </c>
      <c r="B441" t="e">
        <f>RIGHT(Input!A441,LEN(Input!A441)-SEARCH(" ",Input!A441)-2)</f>
        <v>#VALUE!</v>
      </c>
      <c r="D441">
        <f t="shared" si="12"/>
        <v>1000</v>
      </c>
      <c r="F441" t="e">
        <f t="shared" si="13"/>
        <v>#VALUE!</v>
      </c>
    </row>
    <row r="442" spans="1:6" x14ac:dyDescent="0.2">
      <c r="A442" t="e">
        <f>LEFT(Input!A442,FIND(" ",Input!A442)-1)</f>
        <v>#VALUE!</v>
      </c>
      <c r="B442" t="e">
        <f>RIGHT(Input!A442,LEN(Input!A442)-SEARCH(" ",Input!A442)-2)</f>
        <v>#VALUE!</v>
      </c>
      <c r="D442">
        <f t="shared" si="12"/>
        <v>1000</v>
      </c>
      <c r="F442" t="e">
        <f t="shared" si="13"/>
        <v>#VALUE!</v>
      </c>
    </row>
    <row r="443" spans="1:6" x14ac:dyDescent="0.2">
      <c r="A443" t="e">
        <f>LEFT(Input!A443,FIND(" ",Input!A443)-1)</f>
        <v>#VALUE!</v>
      </c>
      <c r="B443" t="e">
        <f>RIGHT(Input!A443,LEN(Input!A443)-SEARCH(" ",Input!A443)-2)</f>
        <v>#VALUE!</v>
      </c>
      <c r="D443">
        <f t="shared" si="12"/>
        <v>1000</v>
      </c>
      <c r="F443" t="e">
        <f t="shared" si="13"/>
        <v>#VALUE!</v>
      </c>
    </row>
    <row r="444" spans="1:6" x14ac:dyDescent="0.2">
      <c r="A444" t="e">
        <f>LEFT(Input!A444,FIND(" ",Input!A444)-1)</f>
        <v>#VALUE!</v>
      </c>
      <c r="B444" t="e">
        <f>RIGHT(Input!A444,LEN(Input!A444)-SEARCH(" ",Input!A444)-2)</f>
        <v>#VALUE!</v>
      </c>
      <c r="D444">
        <f t="shared" si="12"/>
        <v>1000</v>
      </c>
      <c r="F444" t="e">
        <f t="shared" si="13"/>
        <v>#VALUE!</v>
      </c>
    </row>
    <row r="445" spans="1:6" x14ac:dyDescent="0.2">
      <c r="A445" t="e">
        <f>LEFT(Input!A445,FIND(" ",Input!A445)-1)</f>
        <v>#VALUE!</v>
      </c>
      <c r="B445" t="e">
        <f>RIGHT(Input!A445,LEN(Input!A445)-SEARCH(" ",Input!A445)-2)</f>
        <v>#VALUE!</v>
      </c>
      <c r="D445">
        <f t="shared" si="12"/>
        <v>1000</v>
      </c>
      <c r="F445" t="e">
        <f t="shared" si="13"/>
        <v>#VALUE!</v>
      </c>
    </row>
    <row r="446" spans="1:6" x14ac:dyDescent="0.2">
      <c r="A446" t="e">
        <f>LEFT(Input!A446,FIND(" ",Input!A446)-1)</f>
        <v>#VALUE!</v>
      </c>
      <c r="B446" t="e">
        <f>RIGHT(Input!A446,LEN(Input!A446)-SEARCH(" ",Input!A446)-2)</f>
        <v>#VALUE!</v>
      </c>
      <c r="D446">
        <f t="shared" si="12"/>
        <v>1000</v>
      </c>
      <c r="F446" t="e">
        <f t="shared" si="13"/>
        <v>#VALUE!</v>
      </c>
    </row>
    <row r="447" spans="1:6" x14ac:dyDescent="0.2">
      <c r="A447" t="e">
        <f>LEFT(Input!A447,FIND(" ",Input!A447)-1)</f>
        <v>#VALUE!</v>
      </c>
      <c r="B447" t="e">
        <f>RIGHT(Input!A447,LEN(Input!A447)-SEARCH(" ",Input!A447)-2)</f>
        <v>#VALUE!</v>
      </c>
      <c r="D447">
        <f t="shared" si="12"/>
        <v>1000</v>
      </c>
      <c r="F447" t="e">
        <f t="shared" si="13"/>
        <v>#VALUE!</v>
      </c>
    </row>
    <row r="448" spans="1:6" x14ac:dyDescent="0.2">
      <c r="A448" t="e">
        <f>LEFT(Input!A448,FIND(" ",Input!A448)-1)</f>
        <v>#VALUE!</v>
      </c>
      <c r="B448" t="e">
        <f>RIGHT(Input!A448,LEN(Input!A448)-SEARCH(" ",Input!A448)-2)</f>
        <v>#VALUE!</v>
      </c>
      <c r="D448">
        <f t="shared" si="12"/>
        <v>1000</v>
      </c>
      <c r="F448" t="e">
        <f t="shared" si="13"/>
        <v>#VALUE!</v>
      </c>
    </row>
    <row r="449" spans="1:6" x14ac:dyDescent="0.2">
      <c r="A449" t="e">
        <f>LEFT(Input!A449,FIND(" ",Input!A449)-1)</f>
        <v>#VALUE!</v>
      </c>
      <c r="B449" t="e">
        <f>RIGHT(Input!A449,LEN(Input!A449)-SEARCH(" ",Input!A449)-2)</f>
        <v>#VALUE!</v>
      </c>
      <c r="D449">
        <f t="shared" si="12"/>
        <v>1000</v>
      </c>
      <c r="F449" t="e">
        <f t="shared" si="13"/>
        <v>#VALUE!</v>
      </c>
    </row>
    <row r="450" spans="1:6" x14ac:dyDescent="0.2">
      <c r="A450" t="e">
        <f>LEFT(Input!A450,FIND(" ",Input!A450)-1)</f>
        <v>#VALUE!</v>
      </c>
      <c r="B450" t="e">
        <f>RIGHT(Input!A450,LEN(Input!A450)-SEARCH(" ",Input!A450)-2)</f>
        <v>#VALUE!</v>
      </c>
      <c r="D450">
        <f t="shared" ref="D450:D513" si="14">COUNTIF(B$1:B$1000,A450)</f>
        <v>1000</v>
      </c>
      <c r="F450" t="e">
        <f t="shared" ref="F450:F513" si="15">A450*D450</f>
        <v>#VALUE!</v>
      </c>
    </row>
    <row r="451" spans="1:6" x14ac:dyDescent="0.2">
      <c r="A451" t="e">
        <f>LEFT(Input!A451,FIND(" ",Input!A451)-1)</f>
        <v>#VALUE!</v>
      </c>
      <c r="B451" t="e">
        <f>RIGHT(Input!A451,LEN(Input!A451)-SEARCH(" ",Input!A451)-2)</f>
        <v>#VALUE!</v>
      </c>
      <c r="D451">
        <f t="shared" si="14"/>
        <v>1000</v>
      </c>
      <c r="F451" t="e">
        <f t="shared" si="15"/>
        <v>#VALUE!</v>
      </c>
    </row>
    <row r="452" spans="1:6" x14ac:dyDescent="0.2">
      <c r="A452" t="e">
        <f>LEFT(Input!A452,FIND(" ",Input!A452)-1)</f>
        <v>#VALUE!</v>
      </c>
      <c r="B452" t="e">
        <f>RIGHT(Input!A452,LEN(Input!A452)-SEARCH(" ",Input!A452)-2)</f>
        <v>#VALUE!</v>
      </c>
      <c r="D452">
        <f t="shared" si="14"/>
        <v>1000</v>
      </c>
      <c r="F452" t="e">
        <f t="shared" si="15"/>
        <v>#VALUE!</v>
      </c>
    </row>
    <row r="453" spans="1:6" x14ac:dyDescent="0.2">
      <c r="A453" t="e">
        <f>LEFT(Input!A453,FIND(" ",Input!A453)-1)</f>
        <v>#VALUE!</v>
      </c>
      <c r="B453" t="e">
        <f>RIGHT(Input!A453,LEN(Input!A453)-SEARCH(" ",Input!A453)-2)</f>
        <v>#VALUE!</v>
      </c>
      <c r="D453">
        <f t="shared" si="14"/>
        <v>1000</v>
      </c>
      <c r="F453" t="e">
        <f t="shared" si="15"/>
        <v>#VALUE!</v>
      </c>
    </row>
    <row r="454" spans="1:6" x14ac:dyDescent="0.2">
      <c r="A454" t="e">
        <f>LEFT(Input!A454,FIND(" ",Input!A454)-1)</f>
        <v>#VALUE!</v>
      </c>
      <c r="B454" t="e">
        <f>RIGHT(Input!A454,LEN(Input!A454)-SEARCH(" ",Input!A454)-2)</f>
        <v>#VALUE!</v>
      </c>
      <c r="D454">
        <f t="shared" si="14"/>
        <v>1000</v>
      </c>
      <c r="F454" t="e">
        <f t="shared" si="15"/>
        <v>#VALUE!</v>
      </c>
    </row>
    <row r="455" spans="1:6" x14ac:dyDescent="0.2">
      <c r="A455" t="e">
        <f>LEFT(Input!A455,FIND(" ",Input!A455)-1)</f>
        <v>#VALUE!</v>
      </c>
      <c r="B455" t="e">
        <f>RIGHT(Input!A455,LEN(Input!A455)-SEARCH(" ",Input!A455)-2)</f>
        <v>#VALUE!</v>
      </c>
      <c r="D455">
        <f t="shared" si="14"/>
        <v>1000</v>
      </c>
      <c r="F455" t="e">
        <f t="shared" si="15"/>
        <v>#VALUE!</v>
      </c>
    </row>
    <row r="456" spans="1:6" x14ac:dyDescent="0.2">
      <c r="A456" t="e">
        <f>LEFT(Input!A456,FIND(" ",Input!A456)-1)</f>
        <v>#VALUE!</v>
      </c>
      <c r="B456" t="e">
        <f>RIGHT(Input!A456,LEN(Input!A456)-SEARCH(" ",Input!A456)-2)</f>
        <v>#VALUE!</v>
      </c>
      <c r="D456">
        <f t="shared" si="14"/>
        <v>1000</v>
      </c>
      <c r="F456" t="e">
        <f t="shared" si="15"/>
        <v>#VALUE!</v>
      </c>
    </row>
    <row r="457" spans="1:6" x14ac:dyDescent="0.2">
      <c r="A457" t="e">
        <f>LEFT(Input!A457,FIND(" ",Input!A457)-1)</f>
        <v>#VALUE!</v>
      </c>
      <c r="B457" t="e">
        <f>RIGHT(Input!A457,LEN(Input!A457)-SEARCH(" ",Input!A457)-2)</f>
        <v>#VALUE!</v>
      </c>
      <c r="D457">
        <f t="shared" si="14"/>
        <v>1000</v>
      </c>
      <c r="F457" t="e">
        <f t="shared" si="15"/>
        <v>#VALUE!</v>
      </c>
    </row>
    <row r="458" spans="1:6" x14ac:dyDescent="0.2">
      <c r="A458" t="e">
        <f>LEFT(Input!A458,FIND(" ",Input!A458)-1)</f>
        <v>#VALUE!</v>
      </c>
      <c r="B458" t="e">
        <f>RIGHT(Input!A458,LEN(Input!A458)-SEARCH(" ",Input!A458)-2)</f>
        <v>#VALUE!</v>
      </c>
      <c r="D458">
        <f t="shared" si="14"/>
        <v>1000</v>
      </c>
      <c r="F458" t="e">
        <f t="shared" si="15"/>
        <v>#VALUE!</v>
      </c>
    </row>
    <row r="459" spans="1:6" x14ac:dyDescent="0.2">
      <c r="A459" t="e">
        <f>LEFT(Input!A459,FIND(" ",Input!A459)-1)</f>
        <v>#VALUE!</v>
      </c>
      <c r="B459" t="e">
        <f>RIGHT(Input!A459,LEN(Input!A459)-SEARCH(" ",Input!A459)-2)</f>
        <v>#VALUE!</v>
      </c>
      <c r="D459">
        <f t="shared" si="14"/>
        <v>1000</v>
      </c>
      <c r="F459" t="e">
        <f t="shared" si="15"/>
        <v>#VALUE!</v>
      </c>
    </row>
    <row r="460" spans="1:6" x14ac:dyDescent="0.2">
      <c r="A460" t="e">
        <f>LEFT(Input!A460,FIND(" ",Input!A460)-1)</f>
        <v>#VALUE!</v>
      </c>
      <c r="B460" t="e">
        <f>RIGHT(Input!A460,LEN(Input!A460)-SEARCH(" ",Input!A460)-2)</f>
        <v>#VALUE!</v>
      </c>
      <c r="D460">
        <f t="shared" si="14"/>
        <v>1000</v>
      </c>
      <c r="F460" t="e">
        <f t="shared" si="15"/>
        <v>#VALUE!</v>
      </c>
    </row>
    <row r="461" spans="1:6" x14ac:dyDescent="0.2">
      <c r="A461" t="e">
        <f>LEFT(Input!A461,FIND(" ",Input!A461)-1)</f>
        <v>#VALUE!</v>
      </c>
      <c r="B461" t="e">
        <f>RIGHT(Input!A461,LEN(Input!A461)-SEARCH(" ",Input!A461)-2)</f>
        <v>#VALUE!</v>
      </c>
      <c r="D461">
        <f t="shared" si="14"/>
        <v>1000</v>
      </c>
      <c r="F461" t="e">
        <f t="shared" si="15"/>
        <v>#VALUE!</v>
      </c>
    </row>
    <row r="462" spans="1:6" x14ac:dyDescent="0.2">
      <c r="A462" t="e">
        <f>LEFT(Input!A462,FIND(" ",Input!A462)-1)</f>
        <v>#VALUE!</v>
      </c>
      <c r="B462" t="e">
        <f>RIGHT(Input!A462,LEN(Input!A462)-SEARCH(" ",Input!A462)-2)</f>
        <v>#VALUE!</v>
      </c>
      <c r="D462">
        <f t="shared" si="14"/>
        <v>1000</v>
      </c>
      <c r="F462" t="e">
        <f t="shared" si="15"/>
        <v>#VALUE!</v>
      </c>
    </row>
    <row r="463" spans="1:6" x14ac:dyDescent="0.2">
      <c r="A463" t="e">
        <f>LEFT(Input!A463,FIND(" ",Input!A463)-1)</f>
        <v>#VALUE!</v>
      </c>
      <c r="B463" t="e">
        <f>RIGHT(Input!A463,LEN(Input!A463)-SEARCH(" ",Input!A463)-2)</f>
        <v>#VALUE!</v>
      </c>
      <c r="D463">
        <f t="shared" si="14"/>
        <v>1000</v>
      </c>
      <c r="F463" t="e">
        <f t="shared" si="15"/>
        <v>#VALUE!</v>
      </c>
    </row>
    <row r="464" spans="1:6" x14ac:dyDescent="0.2">
      <c r="A464" t="e">
        <f>LEFT(Input!A464,FIND(" ",Input!A464)-1)</f>
        <v>#VALUE!</v>
      </c>
      <c r="B464" t="e">
        <f>RIGHT(Input!A464,LEN(Input!A464)-SEARCH(" ",Input!A464)-2)</f>
        <v>#VALUE!</v>
      </c>
      <c r="D464">
        <f t="shared" si="14"/>
        <v>1000</v>
      </c>
      <c r="F464" t="e">
        <f t="shared" si="15"/>
        <v>#VALUE!</v>
      </c>
    </row>
    <row r="465" spans="1:6" x14ac:dyDescent="0.2">
      <c r="A465" t="e">
        <f>LEFT(Input!A465,FIND(" ",Input!A465)-1)</f>
        <v>#VALUE!</v>
      </c>
      <c r="B465" t="e">
        <f>RIGHT(Input!A465,LEN(Input!A465)-SEARCH(" ",Input!A465)-2)</f>
        <v>#VALUE!</v>
      </c>
      <c r="D465">
        <f t="shared" si="14"/>
        <v>1000</v>
      </c>
      <c r="F465" t="e">
        <f t="shared" si="15"/>
        <v>#VALUE!</v>
      </c>
    </row>
    <row r="466" spans="1:6" x14ac:dyDescent="0.2">
      <c r="A466" t="e">
        <f>LEFT(Input!A466,FIND(" ",Input!A466)-1)</f>
        <v>#VALUE!</v>
      </c>
      <c r="B466" t="e">
        <f>RIGHT(Input!A466,LEN(Input!A466)-SEARCH(" ",Input!A466)-2)</f>
        <v>#VALUE!</v>
      </c>
      <c r="D466">
        <f t="shared" si="14"/>
        <v>1000</v>
      </c>
      <c r="F466" t="e">
        <f t="shared" si="15"/>
        <v>#VALUE!</v>
      </c>
    </row>
    <row r="467" spans="1:6" x14ac:dyDescent="0.2">
      <c r="A467" t="e">
        <f>LEFT(Input!A467,FIND(" ",Input!A467)-1)</f>
        <v>#VALUE!</v>
      </c>
      <c r="B467" t="e">
        <f>RIGHT(Input!A467,LEN(Input!A467)-SEARCH(" ",Input!A467)-2)</f>
        <v>#VALUE!</v>
      </c>
      <c r="D467">
        <f t="shared" si="14"/>
        <v>1000</v>
      </c>
      <c r="F467" t="e">
        <f t="shared" si="15"/>
        <v>#VALUE!</v>
      </c>
    </row>
    <row r="468" spans="1:6" x14ac:dyDescent="0.2">
      <c r="A468" t="e">
        <f>LEFT(Input!A468,FIND(" ",Input!A468)-1)</f>
        <v>#VALUE!</v>
      </c>
      <c r="B468" t="e">
        <f>RIGHT(Input!A468,LEN(Input!A468)-SEARCH(" ",Input!A468)-2)</f>
        <v>#VALUE!</v>
      </c>
      <c r="D468">
        <f t="shared" si="14"/>
        <v>1000</v>
      </c>
      <c r="F468" t="e">
        <f t="shared" si="15"/>
        <v>#VALUE!</v>
      </c>
    </row>
    <row r="469" spans="1:6" x14ac:dyDescent="0.2">
      <c r="A469" t="e">
        <f>LEFT(Input!A469,FIND(" ",Input!A469)-1)</f>
        <v>#VALUE!</v>
      </c>
      <c r="B469" t="e">
        <f>RIGHT(Input!A469,LEN(Input!A469)-SEARCH(" ",Input!A469)-2)</f>
        <v>#VALUE!</v>
      </c>
      <c r="D469">
        <f t="shared" si="14"/>
        <v>1000</v>
      </c>
      <c r="F469" t="e">
        <f t="shared" si="15"/>
        <v>#VALUE!</v>
      </c>
    </row>
    <row r="470" spans="1:6" x14ac:dyDescent="0.2">
      <c r="A470" t="e">
        <f>LEFT(Input!A470,FIND(" ",Input!A470)-1)</f>
        <v>#VALUE!</v>
      </c>
      <c r="B470" t="e">
        <f>RIGHT(Input!A470,LEN(Input!A470)-SEARCH(" ",Input!A470)-2)</f>
        <v>#VALUE!</v>
      </c>
      <c r="D470">
        <f t="shared" si="14"/>
        <v>1000</v>
      </c>
      <c r="F470" t="e">
        <f t="shared" si="15"/>
        <v>#VALUE!</v>
      </c>
    </row>
    <row r="471" spans="1:6" x14ac:dyDescent="0.2">
      <c r="A471" t="e">
        <f>LEFT(Input!A471,FIND(" ",Input!A471)-1)</f>
        <v>#VALUE!</v>
      </c>
      <c r="B471" t="e">
        <f>RIGHT(Input!A471,LEN(Input!A471)-SEARCH(" ",Input!A471)-2)</f>
        <v>#VALUE!</v>
      </c>
      <c r="D471">
        <f t="shared" si="14"/>
        <v>1000</v>
      </c>
      <c r="F471" t="e">
        <f t="shared" si="15"/>
        <v>#VALUE!</v>
      </c>
    </row>
    <row r="472" spans="1:6" x14ac:dyDescent="0.2">
      <c r="A472" t="e">
        <f>LEFT(Input!A472,FIND(" ",Input!A472)-1)</f>
        <v>#VALUE!</v>
      </c>
      <c r="B472" t="e">
        <f>RIGHT(Input!A472,LEN(Input!A472)-SEARCH(" ",Input!A472)-2)</f>
        <v>#VALUE!</v>
      </c>
      <c r="D472">
        <f t="shared" si="14"/>
        <v>1000</v>
      </c>
      <c r="F472" t="e">
        <f t="shared" si="15"/>
        <v>#VALUE!</v>
      </c>
    </row>
    <row r="473" spans="1:6" x14ac:dyDescent="0.2">
      <c r="A473" t="e">
        <f>LEFT(Input!A473,FIND(" ",Input!A473)-1)</f>
        <v>#VALUE!</v>
      </c>
      <c r="B473" t="e">
        <f>RIGHT(Input!A473,LEN(Input!A473)-SEARCH(" ",Input!A473)-2)</f>
        <v>#VALUE!</v>
      </c>
      <c r="D473">
        <f t="shared" si="14"/>
        <v>1000</v>
      </c>
      <c r="F473" t="e">
        <f t="shared" si="15"/>
        <v>#VALUE!</v>
      </c>
    </row>
    <row r="474" spans="1:6" x14ac:dyDescent="0.2">
      <c r="A474" t="e">
        <f>LEFT(Input!A474,FIND(" ",Input!A474)-1)</f>
        <v>#VALUE!</v>
      </c>
      <c r="B474" t="e">
        <f>RIGHT(Input!A474,LEN(Input!A474)-SEARCH(" ",Input!A474)-2)</f>
        <v>#VALUE!</v>
      </c>
      <c r="D474">
        <f t="shared" si="14"/>
        <v>1000</v>
      </c>
      <c r="F474" t="e">
        <f t="shared" si="15"/>
        <v>#VALUE!</v>
      </c>
    </row>
    <row r="475" spans="1:6" x14ac:dyDescent="0.2">
      <c r="A475" t="e">
        <f>LEFT(Input!A475,FIND(" ",Input!A475)-1)</f>
        <v>#VALUE!</v>
      </c>
      <c r="B475" t="e">
        <f>RIGHT(Input!A475,LEN(Input!A475)-SEARCH(" ",Input!A475)-2)</f>
        <v>#VALUE!</v>
      </c>
      <c r="D475">
        <f t="shared" si="14"/>
        <v>1000</v>
      </c>
      <c r="F475" t="e">
        <f t="shared" si="15"/>
        <v>#VALUE!</v>
      </c>
    </row>
    <row r="476" spans="1:6" x14ac:dyDescent="0.2">
      <c r="A476" t="e">
        <f>LEFT(Input!A476,FIND(" ",Input!A476)-1)</f>
        <v>#VALUE!</v>
      </c>
      <c r="B476" t="e">
        <f>RIGHT(Input!A476,LEN(Input!A476)-SEARCH(" ",Input!A476)-2)</f>
        <v>#VALUE!</v>
      </c>
      <c r="D476">
        <f t="shared" si="14"/>
        <v>1000</v>
      </c>
      <c r="F476" t="e">
        <f t="shared" si="15"/>
        <v>#VALUE!</v>
      </c>
    </row>
    <row r="477" spans="1:6" x14ac:dyDescent="0.2">
      <c r="A477" t="e">
        <f>LEFT(Input!A477,FIND(" ",Input!A477)-1)</f>
        <v>#VALUE!</v>
      </c>
      <c r="B477" t="e">
        <f>RIGHT(Input!A477,LEN(Input!A477)-SEARCH(" ",Input!A477)-2)</f>
        <v>#VALUE!</v>
      </c>
      <c r="D477">
        <f t="shared" si="14"/>
        <v>1000</v>
      </c>
      <c r="F477" t="e">
        <f t="shared" si="15"/>
        <v>#VALUE!</v>
      </c>
    </row>
    <row r="478" spans="1:6" x14ac:dyDescent="0.2">
      <c r="A478" t="e">
        <f>LEFT(Input!A478,FIND(" ",Input!A478)-1)</f>
        <v>#VALUE!</v>
      </c>
      <c r="B478" t="e">
        <f>RIGHT(Input!A478,LEN(Input!A478)-SEARCH(" ",Input!A478)-2)</f>
        <v>#VALUE!</v>
      </c>
      <c r="D478">
        <f t="shared" si="14"/>
        <v>1000</v>
      </c>
      <c r="F478" t="e">
        <f t="shared" si="15"/>
        <v>#VALUE!</v>
      </c>
    </row>
    <row r="479" spans="1:6" x14ac:dyDescent="0.2">
      <c r="A479" t="e">
        <f>LEFT(Input!A479,FIND(" ",Input!A479)-1)</f>
        <v>#VALUE!</v>
      </c>
      <c r="B479" t="e">
        <f>RIGHT(Input!A479,LEN(Input!A479)-SEARCH(" ",Input!A479)-2)</f>
        <v>#VALUE!</v>
      </c>
      <c r="D479">
        <f t="shared" si="14"/>
        <v>1000</v>
      </c>
      <c r="F479" t="e">
        <f t="shared" si="15"/>
        <v>#VALUE!</v>
      </c>
    </row>
    <row r="480" spans="1:6" x14ac:dyDescent="0.2">
      <c r="A480" t="e">
        <f>LEFT(Input!A480,FIND(" ",Input!A480)-1)</f>
        <v>#VALUE!</v>
      </c>
      <c r="B480" t="e">
        <f>RIGHT(Input!A480,LEN(Input!A480)-SEARCH(" ",Input!A480)-2)</f>
        <v>#VALUE!</v>
      </c>
      <c r="D480">
        <f t="shared" si="14"/>
        <v>1000</v>
      </c>
      <c r="F480" t="e">
        <f t="shared" si="15"/>
        <v>#VALUE!</v>
      </c>
    </row>
    <row r="481" spans="1:6" x14ac:dyDescent="0.2">
      <c r="A481" t="e">
        <f>LEFT(Input!A481,FIND(" ",Input!A481)-1)</f>
        <v>#VALUE!</v>
      </c>
      <c r="B481" t="e">
        <f>RIGHT(Input!A481,LEN(Input!A481)-SEARCH(" ",Input!A481)-2)</f>
        <v>#VALUE!</v>
      </c>
      <c r="D481">
        <f t="shared" si="14"/>
        <v>1000</v>
      </c>
      <c r="F481" t="e">
        <f t="shared" si="15"/>
        <v>#VALUE!</v>
      </c>
    </row>
    <row r="482" spans="1:6" x14ac:dyDescent="0.2">
      <c r="A482" t="e">
        <f>LEFT(Input!A482,FIND(" ",Input!A482)-1)</f>
        <v>#VALUE!</v>
      </c>
      <c r="B482" t="e">
        <f>RIGHT(Input!A482,LEN(Input!A482)-SEARCH(" ",Input!A482)-2)</f>
        <v>#VALUE!</v>
      </c>
      <c r="D482">
        <f t="shared" si="14"/>
        <v>1000</v>
      </c>
      <c r="F482" t="e">
        <f t="shared" si="15"/>
        <v>#VALUE!</v>
      </c>
    </row>
    <row r="483" spans="1:6" x14ac:dyDescent="0.2">
      <c r="A483" t="e">
        <f>LEFT(Input!A483,FIND(" ",Input!A483)-1)</f>
        <v>#VALUE!</v>
      </c>
      <c r="B483" t="e">
        <f>RIGHT(Input!A483,LEN(Input!A483)-SEARCH(" ",Input!A483)-2)</f>
        <v>#VALUE!</v>
      </c>
      <c r="D483">
        <f t="shared" si="14"/>
        <v>1000</v>
      </c>
      <c r="F483" t="e">
        <f t="shared" si="15"/>
        <v>#VALUE!</v>
      </c>
    </row>
    <row r="484" spans="1:6" x14ac:dyDescent="0.2">
      <c r="A484" t="e">
        <f>LEFT(Input!A484,FIND(" ",Input!A484)-1)</f>
        <v>#VALUE!</v>
      </c>
      <c r="B484" t="e">
        <f>RIGHT(Input!A484,LEN(Input!A484)-SEARCH(" ",Input!A484)-2)</f>
        <v>#VALUE!</v>
      </c>
      <c r="D484">
        <f t="shared" si="14"/>
        <v>1000</v>
      </c>
      <c r="F484" t="e">
        <f t="shared" si="15"/>
        <v>#VALUE!</v>
      </c>
    </row>
    <row r="485" spans="1:6" x14ac:dyDescent="0.2">
      <c r="A485" t="e">
        <f>LEFT(Input!A485,FIND(" ",Input!A485)-1)</f>
        <v>#VALUE!</v>
      </c>
      <c r="B485" t="e">
        <f>RIGHT(Input!A485,LEN(Input!A485)-SEARCH(" ",Input!A485)-2)</f>
        <v>#VALUE!</v>
      </c>
      <c r="D485">
        <f t="shared" si="14"/>
        <v>1000</v>
      </c>
      <c r="F485" t="e">
        <f t="shared" si="15"/>
        <v>#VALUE!</v>
      </c>
    </row>
    <row r="486" spans="1:6" x14ac:dyDescent="0.2">
      <c r="A486" t="e">
        <f>LEFT(Input!A486,FIND(" ",Input!A486)-1)</f>
        <v>#VALUE!</v>
      </c>
      <c r="B486" t="e">
        <f>RIGHT(Input!A486,LEN(Input!A486)-SEARCH(" ",Input!A486)-2)</f>
        <v>#VALUE!</v>
      </c>
      <c r="D486">
        <f t="shared" si="14"/>
        <v>1000</v>
      </c>
      <c r="F486" t="e">
        <f t="shared" si="15"/>
        <v>#VALUE!</v>
      </c>
    </row>
    <row r="487" spans="1:6" x14ac:dyDescent="0.2">
      <c r="A487" t="e">
        <f>LEFT(Input!A487,FIND(" ",Input!A487)-1)</f>
        <v>#VALUE!</v>
      </c>
      <c r="B487" t="e">
        <f>RIGHT(Input!A487,LEN(Input!A487)-SEARCH(" ",Input!A487)-2)</f>
        <v>#VALUE!</v>
      </c>
      <c r="D487">
        <f t="shared" si="14"/>
        <v>1000</v>
      </c>
      <c r="F487" t="e">
        <f t="shared" si="15"/>
        <v>#VALUE!</v>
      </c>
    </row>
    <row r="488" spans="1:6" x14ac:dyDescent="0.2">
      <c r="A488" t="e">
        <f>LEFT(Input!A488,FIND(" ",Input!A488)-1)</f>
        <v>#VALUE!</v>
      </c>
      <c r="B488" t="e">
        <f>RIGHT(Input!A488,LEN(Input!A488)-SEARCH(" ",Input!A488)-2)</f>
        <v>#VALUE!</v>
      </c>
      <c r="D488">
        <f t="shared" si="14"/>
        <v>1000</v>
      </c>
      <c r="F488" t="e">
        <f t="shared" si="15"/>
        <v>#VALUE!</v>
      </c>
    </row>
    <row r="489" spans="1:6" x14ac:dyDescent="0.2">
      <c r="A489" t="e">
        <f>LEFT(Input!A489,FIND(" ",Input!A489)-1)</f>
        <v>#VALUE!</v>
      </c>
      <c r="B489" t="e">
        <f>RIGHT(Input!A489,LEN(Input!A489)-SEARCH(" ",Input!A489)-2)</f>
        <v>#VALUE!</v>
      </c>
      <c r="D489">
        <f t="shared" si="14"/>
        <v>1000</v>
      </c>
      <c r="F489" t="e">
        <f t="shared" si="15"/>
        <v>#VALUE!</v>
      </c>
    </row>
    <row r="490" spans="1:6" x14ac:dyDescent="0.2">
      <c r="A490" t="e">
        <f>LEFT(Input!A490,FIND(" ",Input!A490)-1)</f>
        <v>#VALUE!</v>
      </c>
      <c r="B490" t="e">
        <f>RIGHT(Input!A490,LEN(Input!A490)-SEARCH(" ",Input!A490)-2)</f>
        <v>#VALUE!</v>
      </c>
      <c r="D490">
        <f t="shared" si="14"/>
        <v>1000</v>
      </c>
      <c r="F490" t="e">
        <f t="shared" si="15"/>
        <v>#VALUE!</v>
      </c>
    </row>
    <row r="491" spans="1:6" x14ac:dyDescent="0.2">
      <c r="A491" t="e">
        <f>LEFT(Input!A491,FIND(" ",Input!A491)-1)</f>
        <v>#VALUE!</v>
      </c>
      <c r="B491" t="e">
        <f>RIGHT(Input!A491,LEN(Input!A491)-SEARCH(" ",Input!A491)-2)</f>
        <v>#VALUE!</v>
      </c>
      <c r="D491">
        <f t="shared" si="14"/>
        <v>1000</v>
      </c>
      <c r="F491" t="e">
        <f t="shared" si="15"/>
        <v>#VALUE!</v>
      </c>
    </row>
    <row r="492" spans="1:6" x14ac:dyDescent="0.2">
      <c r="A492" t="e">
        <f>LEFT(Input!A492,FIND(" ",Input!A492)-1)</f>
        <v>#VALUE!</v>
      </c>
      <c r="B492" t="e">
        <f>RIGHT(Input!A492,LEN(Input!A492)-SEARCH(" ",Input!A492)-2)</f>
        <v>#VALUE!</v>
      </c>
      <c r="D492">
        <f t="shared" si="14"/>
        <v>1000</v>
      </c>
      <c r="F492" t="e">
        <f t="shared" si="15"/>
        <v>#VALUE!</v>
      </c>
    </row>
    <row r="493" spans="1:6" x14ac:dyDescent="0.2">
      <c r="A493" t="e">
        <f>LEFT(Input!A493,FIND(" ",Input!A493)-1)</f>
        <v>#VALUE!</v>
      </c>
      <c r="B493" t="e">
        <f>RIGHT(Input!A493,LEN(Input!A493)-SEARCH(" ",Input!A493)-2)</f>
        <v>#VALUE!</v>
      </c>
      <c r="D493">
        <f t="shared" si="14"/>
        <v>1000</v>
      </c>
      <c r="F493" t="e">
        <f t="shared" si="15"/>
        <v>#VALUE!</v>
      </c>
    </row>
    <row r="494" spans="1:6" x14ac:dyDescent="0.2">
      <c r="A494" t="e">
        <f>LEFT(Input!A494,FIND(" ",Input!A494)-1)</f>
        <v>#VALUE!</v>
      </c>
      <c r="B494" t="e">
        <f>RIGHT(Input!A494,LEN(Input!A494)-SEARCH(" ",Input!A494)-2)</f>
        <v>#VALUE!</v>
      </c>
      <c r="D494">
        <f t="shared" si="14"/>
        <v>1000</v>
      </c>
      <c r="F494" t="e">
        <f t="shared" si="15"/>
        <v>#VALUE!</v>
      </c>
    </row>
    <row r="495" spans="1:6" x14ac:dyDescent="0.2">
      <c r="A495" t="e">
        <f>LEFT(Input!A495,FIND(" ",Input!A495)-1)</f>
        <v>#VALUE!</v>
      </c>
      <c r="B495" t="e">
        <f>RIGHT(Input!A495,LEN(Input!A495)-SEARCH(" ",Input!A495)-2)</f>
        <v>#VALUE!</v>
      </c>
      <c r="D495">
        <f t="shared" si="14"/>
        <v>1000</v>
      </c>
      <c r="F495" t="e">
        <f t="shared" si="15"/>
        <v>#VALUE!</v>
      </c>
    </row>
    <row r="496" spans="1:6" x14ac:dyDescent="0.2">
      <c r="A496" t="e">
        <f>LEFT(Input!A496,FIND(" ",Input!A496)-1)</f>
        <v>#VALUE!</v>
      </c>
      <c r="B496" t="e">
        <f>RIGHT(Input!A496,LEN(Input!A496)-SEARCH(" ",Input!A496)-2)</f>
        <v>#VALUE!</v>
      </c>
      <c r="D496">
        <f t="shared" si="14"/>
        <v>1000</v>
      </c>
      <c r="F496" t="e">
        <f t="shared" si="15"/>
        <v>#VALUE!</v>
      </c>
    </row>
    <row r="497" spans="1:6" x14ac:dyDescent="0.2">
      <c r="A497" t="e">
        <f>LEFT(Input!A497,FIND(" ",Input!A497)-1)</f>
        <v>#VALUE!</v>
      </c>
      <c r="B497" t="e">
        <f>RIGHT(Input!A497,LEN(Input!A497)-SEARCH(" ",Input!A497)-2)</f>
        <v>#VALUE!</v>
      </c>
      <c r="D497">
        <f t="shared" si="14"/>
        <v>1000</v>
      </c>
      <c r="F497" t="e">
        <f t="shared" si="15"/>
        <v>#VALUE!</v>
      </c>
    </row>
    <row r="498" spans="1:6" x14ac:dyDescent="0.2">
      <c r="A498" t="e">
        <f>LEFT(Input!A498,FIND(" ",Input!A498)-1)</f>
        <v>#VALUE!</v>
      </c>
      <c r="B498" t="e">
        <f>RIGHT(Input!A498,LEN(Input!A498)-SEARCH(" ",Input!A498)-2)</f>
        <v>#VALUE!</v>
      </c>
      <c r="D498">
        <f t="shared" si="14"/>
        <v>1000</v>
      </c>
      <c r="F498" t="e">
        <f t="shared" si="15"/>
        <v>#VALUE!</v>
      </c>
    </row>
    <row r="499" spans="1:6" x14ac:dyDescent="0.2">
      <c r="A499" t="e">
        <f>LEFT(Input!A499,FIND(" ",Input!A499)-1)</f>
        <v>#VALUE!</v>
      </c>
      <c r="B499" t="e">
        <f>RIGHT(Input!A499,LEN(Input!A499)-SEARCH(" ",Input!A499)-2)</f>
        <v>#VALUE!</v>
      </c>
      <c r="D499">
        <f t="shared" si="14"/>
        <v>1000</v>
      </c>
      <c r="F499" t="e">
        <f t="shared" si="15"/>
        <v>#VALUE!</v>
      </c>
    </row>
    <row r="500" spans="1:6" x14ac:dyDescent="0.2">
      <c r="A500" t="e">
        <f>LEFT(Input!A500,FIND(" ",Input!A500)-1)</f>
        <v>#VALUE!</v>
      </c>
      <c r="B500" t="e">
        <f>RIGHT(Input!A500,LEN(Input!A500)-SEARCH(" ",Input!A500)-2)</f>
        <v>#VALUE!</v>
      </c>
      <c r="D500">
        <f t="shared" si="14"/>
        <v>1000</v>
      </c>
      <c r="F500" t="e">
        <f t="shared" si="15"/>
        <v>#VALUE!</v>
      </c>
    </row>
    <row r="501" spans="1:6" x14ac:dyDescent="0.2">
      <c r="A501" t="e">
        <f>LEFT(Input!A501,FIND(" ",Input!A501)-1)</f>
        <v>#VALUE!</v>
      </c>
      <c r="B501" t="e">
        <f>RIGHT(Input!A501,LEN(Input!A501)-SEARCH(" ",Input!A501)-2)</f>
        <v>#VALUE!</v>
      </c>
      <c r="D501">
        <f t="shared" si="14"/>
        <v>1000</v>
      </c>
      <c r="F501" t="e">
        <f t="shared" si="15"/>
        <v>#VALUE!</v>
      </c>
    </row>
    <row r="502" spans="1:6" x14ac:dyDescent="0.2">
      <c r="A502" t="e">
        <f>LEFT(Input!A502,FIND(" ",Input!A502)-1)</f>
        <v>#VALUE!</v>
      </c>
      <c r="B502" t="e">
        <f>RIGHT(Input!A502,LEN(Input!A502)-SEARCH(" ",Input!A502)-2)</f>
        <v>#VALUE!</v>
      </c>
      <c r="D502">
        <f t="shared" si="14"/>
        <v>1000</v>
      </c>
      <c r="F502" t="e">
        <f t="shared" si="15"/>
        <v>#VALUE!</v>
      </c>
    </row>
    <row r="503" spans="1:6" x14ac:dyDescent="0.2">
      <c r="A503" t="e">
        <f>LEFT(Input!A503,FIND(" ",Input!A503)-1)</f>
        <v>#VALUE!</v>
      </c>
      <c r="B503" t="e">
        <f>RIGHT(Input!A503,LEN(Input!A503)-SEARCH(" ",Input!A503)-2)</f>
        <v>#VALUE!</v>
      </c>
      <c r="D503">
        <f t="shared" si="14"/>
        <v>1000</v>
      </c>
      <c r="F503" t="e">
        <f t="shared" si="15"/>
        <v>#VALUE!</v>
      </c>
    </row>
    <row r="504" spans="1:6" x14ac:dyDescent="0.2">
      <c r="A504" t="e">
        <f>LEFT(Input!A504,FIND(" ",Input!A504)-1)</f>
        <v>#VALUE!</v>
      </c>
      <c r="B504" t="e">
        <f>RIGHT(Input!A504,LEN(Input!A504)-SEARCH(" ",Input!A504)-2)</f>
        <v>#VALUE!</v>
      </c>
      <c r="D504">
        <f t="shared" si="14"/>
        <v>1000</v>
      </c>
      <c r="F504" t="e">
        <f t="shared" si="15"/>
        <v>#VALUE!</v>
      </c>
    </row>
    <row r="505" spans="1:6" x14ac:dyDescent="0.2">
      <c r="A505" t="e">
        <f>LEFT(Input!A505,FIND(" ",Input!A505)-1)</f>
        <v>#VALUE!</v>
      </c>
      <c r="B505" t="e">
        <f>RIGHT(Input!A505,LEN(Input!A505)-SEARCH(" ",Input!A505)-2)</f>
        <v>#VALUE!</v>
      </c>
      <c r="D505">
        <f t="shared" si="14"/>
        <v>1000</v>
      </c>
      <c r="F505" t="e">
        <f t="shared" si="15"/>
        <v>#VALUE!</v>
      </c>
    </row>
    <row r="506" spans="1:6" x14ac:dyDescent="0.2">
      <c r="A506" t="e">
        <f>LEFT(Input!A506,FIND(" ",Input!A506)-1)</f>
        <v>#VALUE!</v>
      </c>
      <c r="B506" t="e">
        <f>RIGHT(Input!A506,LEN(Input!A506)-SEARCH(" ",Input!A506)-2)</f>
        <v>#VALUE!</v>
      </c>
      <c r="D506">
        <f t="shared" si="14"/>
        <v>1000</v>
      </c>
      <c r="F506" t="e">
        <f t="shared" si="15"/>
        <v>#VALUE!</v>
      </c>
    </row>
    <row r="507" spans="1:6" x14ac:dyDescent="0.2">
      <c r="A507" t="e">
        <f>LEFT(Input!A507,FIND(" ",Input!A507)-1)</f>
        <v>#VALUE!</v>
      </c>
      <c r="B507" t="e">
        <f>RIGHT(Input!A507,LEN(Input!A507)-SEARCH(" ",Input!A507)-2)</f>
        <v>#VALUE!</v>
      </c>
      <c r="D507">
        <f t="shared" si="14"/>
        <v>1000</v>
      </c>
      <c r="F507" t="e">
        <f t="shared" si="15"/>
        <v>#VALUE!</v>
      </c>
    </row>
    <row r="508" spans="1:6" x14ac:dyDescent="0.2">
      <c r="A508" t="e">
        <f>LEFT(Input!A508,FIND(" ",Input!A508)-1)</f>
        <v>#VALUE!</v>
      </c>
      <c r="B508" t="e">
        <f>RIGHT(Input!A508,LEN(Input!A508)-SEARCH(" ",Input!A508)-2)</f>
        <v>#VALUE!</v>
      </c>
      <c r="D508">
        <f t="shared" si="14"/>
        <v>1000</v>
      </c>
      <c r="F508" t="e">
        <f t="shared" si="15"/>
        <v>#VALUE!</v>
      </c>
    </row>
    <row r="509" spans="1:6" x14ac:dyDescent="0.2">
      <c r="A509" t="e">
        <f>LEFT(Input!A509,FIND(" ",Input!A509)-1)</f>
        <v>#VALUE!</v>
      </c>
      <c r="B509" t="e">
        <f>RIGHT(Input!A509,LEN(Input!A509)-SEARCH(" ",Input!A509)-2)</f>
        <v>#VALUE!</v>
      </c>
      <c r="D509">
        <f t="shared" si="14"/>
        <v>1000</v>
      </c>
      <c r="F509" t="e">
        <f t="shared" si="15"/>
        <v>#VALUE!</v>
      </c>
    </row>
    <row r="510" spans="1:6" x14ac:dyDescent="0.2">
      <c r="A510" t="e">
        <f>LEFT(Input!A510,FIND(" ",Input!A510)-1)</f>
        <v>#VALUE!</v>
      </c>
      <c r="B510" t="e">
        <f>RIGHT(Input!A510,LEN(Input!A510)-SEARCH(" ",Input!A510)-2)</f>
        <v>#VALUE!</v>
      </c>
      <c r="D510">
        <f t="shared" si="14"/>
        <v>1000</v>
      </c>
      <c r="F510" t="e">
        <f t="shared" si="15"/>
        <v>#VALUE!</v>
      </c>
    </row>
    <row r="511" spans="1:6" x14ac:dyDescent="0.2">
      <c r="A511" t="e">
        <f>LEFT(Input!A511,FIND(" ",Input!A511)-1)</f>
        <v>#VALUE!</v>
      </c>
      <c r="B511" t="e">
        <f>RIGHT(Input!A511,LEN(Input!A511)-SEARCH(" ",Input!A511)-2)</f>
        <v>#VALUE!</v>
      </c>
      <c r="D511">
        <f t="shared" si="14"/>
        <v>1000</v>
      </c>
      <c r="F511" t="e">
        <f t="shared" si="15"/>
        <v>#VALUE!</v>
      </c>
    </row>
    <row r="512" spans="1:6" x14ac:dyDescent="0.2">
      <c r="A512" t="e">
        <f>LEFT(Input!A512,FIND(" ",Input!A512)-1)</f>
        <v>#VALUE!</v>
      </c>
      <c r="B512" t="e">
        <f>RIGHT(Input!A512,LEN(Input!A512)-SEARCH(" ",Input!A512)-2)</f>
        <v>#VALUE!</v>
      </c>
      <c r="D512">
        <f t="shared" si="14"/>
        <v>1000</v>
      </c>
      <c r="F512" t="e">
        <f t="shared" si="15"/>
        <v>#VALUE!</v>
      </c>
    </row>
    <row r="513" spans="1:6" x14ac:dyDescent="0.2">
      <c r="A513" t="e">
        <f>LEFT(Input!A513,FIND(" ",Input!A513)-1)</f>
        <v>#VALUE!</v>
      </c>
      <c r="B513" t="e">
        <f>RIGHT(Input!A513,LEN(Input!A513)-SEARCH(" ",Input!A513)-2)</f>
        <v>#VALUE!</v>
      </c>
      <c r="D513">
        <f t="shared" si="14"/>
        <v>1000</v>
      </c>
      <c r="F513" t="e">
        <f t="shared" si="15"/>
        <v>#VALUE!</v>
      </c>
    </row>
    <row r="514" spans="1:6" x14ac:dyDescent="0.2">
      <c r="A514" t="e">
        <f>LEFT(Input!A514,FIND(" ",Input!A514)-1)</f>
        <v>#VALUE!</v>
      </c>
      <c r="B514" t="e">
        <f>RIGHT(Input!A514,LEN(Input!A514)-SEARCH(" ",Input!A514)-2)</f>
        <v>#VALUE!</v>
      </c>
      <c r="D514">
        <f t="shared" ref="D514:D577" si="16">COUNTIF(B$1:B$1000,A514)</f>
        <v>1000</v>
      </c>
      <c r="F514" t="e">
        <f t="shared" ref="F514:F577" si="17">A514*D514</f>
        <v>#VALUE!</v>
      </c>
    </row>
    <row r="515" spans="1:6" x14ac:dyDescent="0.2">
      <c r="A515" t="e">
        <f>LEFT(Input!A515,FIND(" ",Input!A515)-1)</f>
        <v>#VALUE!</v>
      </c>
      <c r="B515" t="e">
        <f>RIGHT(Input!A515,LEN(Input!A515)-SEARCH(" ",Input!A515)-2)</f>
        <v>#VALUE!</v>
      </c>
      <c r="D515">
        <f t="shared" si="16"/>
        <v>1000</v>
      </c>
      <c r="F515" t="e">
        <f t="shared" si="17"/>
        <v>#VALUE!</v>
      </c>
    </row>
    <row r="516" spans="1:6" x14ac:dyDescent="0.2">
      <c r="A516" t="e">
        <f>LEFT(Input!A516,FIND(" ",Input!A516)-1)</f>
        <v>#VALUE!</v>
      </c>
      <c r="B516" t="e">
        <f>RIGHT(Input!A516,LEN(Input!A516)-SEARCH(" ",Input!A516)-2)</f>
        <v>#VALUE!</v>
      </c>
      <c r="D516">
        <f t="shared" si="16"/>
        <v>1000</v>
      </c>
      <c r="F516" t="e">
        <f t="shared" si="17"/>
        <v>#VALUE!</v>
      </c>
    </row>
    <row r="517" spans="1:6" x14ac:dyDescent="0.2">
      <c r="A517" t="e">
        <f>LEFT(Input!A517,FIND(" ",Input!A517)-1)</f>
        <v>#VALUE!</v>
      </c>
      <c r="B517" t="e">
        <f>RIGHT(Input!A517,LEN(Input!A517)-SEARCH(" ",Input!A517)-2)</f>
        <v>#VALUE!</v>
      </c>
      <c r="D517">
        <f t="shared" si="16"/>
        <v>1000</v>
      </c>
      <c r="F517" t="e">
        <f t="shared" si="17"/>
        <v>#VALUE!</v>
      </c>
    </row>
    <row r="518" spans="1:6" x14ac:dyDescent="0.2">
      <c r="A518" t="e">
        <f>LEFT(Input!A518,FIND(" ",Input!A518)-1)</f>
        <v>#VALUE!</v>
      </c>
      <c r="B518" t="e">
        <f>RIGHT(Input!A518,LEN(Input!A518)-SEARCH(" ",Input!A518)-2)</f>
        <v>#VALUE!</v>
      </c>
      <c r="D518">
        <f t="shared" si="16"/>
        <v>1000</v>
      </c>
      <c r="F518" t="e">
        <f t="shared" si="17"/>
        <v>#VALUE!</v>
      </c>
    </row>
    <row r="519" spans="1:6" x14ac:dyDescent="0.2">
      <c r="A519" t="e">
        <f>LEFT(Input!A519,FIND(" ",Input!A519)-1)</f>
        <v>#VALUE!</v>
      </c>
      <c r="B519" t="e">
        <f>RIGHT(Input!A519,LEN(Input!A519)-SEARCH(" ",Input!A519)-2)</f>
        <v>#VALUE!</v>
      </c>
      <c r="D519">
        <f t="shared" si="16"/>
        <v>1000</v>
      </c>
      <c r="F519" t="e">
        <f t="shared" si="17"/>
        <v>#VALUE!</v>
      </c>
    </row>
    <row r="520" spans="1:6" x14ac:dyDescent="0.2">
      <c r="A520" t="e">
        <f>LEFT(Input!A520,FIND(" ",Input!A520)-1)</f>
        <v>#VALUE!</v>
      </c>
      <c r="B520" t="e">
        <f>RIGHT(Input!A520,LEN(Input!A520)-SEARCH(" ",Input!A520)-2)</f>
        <v>#VALUE!</v>
      </c>
      <c r="D520">
        <f t="shared" si="16"/>
        <v>1000</v>
      </c>
      <c r="F520" t="e">
        <f t="shared" si="17"/>
        <v>#VALUE!</v>
      </c>
    </row>
    <row r="521" spans="1:6" x14ac:dyDescent="0.2">
      <c r="A521" t="e">
        <f>LEFT(Input!A521,FIND(" ",Input!A521)-1)</f>
        <v>#VALUE!</v>
      </c>
      <c r="B521" t="e">
        <f>RIGHT(Input!A521,LEN(Input!A521)-SEARCH(" ",Input!A521)-2)</f>
        <v>#VALUE!</v>
      </c>
      <c r="D521">
        <f t="shared" si="16"/>
        <v>1000</v>
      </c>
      <c r="F521" t="e">
        <f t="shared" si="17"/>
        <v>#VALUE!</v>
      </c>
    </row>
    <row r="522" spans="1:6" x14ac:dyDescent="0.2">
      <c r="A522" t="e">
        <f>LEFT(Input!A522,FIND(" ",Input!A522)-1)</f>
        <v>#VALUE!</v>
      </c>
      <c r="B522" t="e">
        <f>RIGHT(Input!A522,LEN(Input!A522)-SEARCH(" ",Input!A522)-2)</f>
        <v>#VALUE!</v>
      </c>
      <c r="D522">
        <f t="shared" si="16"/>
        <v>1000</v>
      </c>
      <c r="F522" t="e">
        <f t="shared" si="17"/>
        <v>#VALUE!</v>
      </c>
    </row>
    <row r="523" spans="1:6" x14ac:dyDescent="0.2">
      <c r="A523" t="e">
        <f>LEFT(Input!A523,FIND(" ",Input!A523)-1)</f>
        <v>#VALUE!</v>
      </c>
      <c r="B523" t="e">
        <f>RIGHT(Input!A523,LEN(Input!A523)-SEARCH(" ",Input!A523)-2)</f>
        <v>#VALUE!</v>
      </c>
      <c r="D523">
        <f t="shared" si="16"/>
        <v>1000</v>
      </c>
      <c r="F523" t="e">
        <f t="shared" si="17"/>
        <v>#VALUE!</v>
      </c>
    </row>
    <row r="524" spans="1:6" x14ac:dyDescent="0.2">
      <c r="A524" t="e">
        <f>LEFT(Input!A524,FIND(" ",Input!A524)-1)</f>
        <v>#VALUE!</v>
      </c>
      <c r="B524" t="e">
        <f>RIGHT(Input!A524,LEN(Input!A524)-SEARCH(" ",Input!A524)-2)</f>
        <v>#VALUE!</v>
      </c>
      <c r="D524">
        <f t="shared" si="16"/>
        <v>1000</v>
      </c>
      <c r="F524" t="e">
        <f t="shared" si="17"/>
        <v>#VALUE!</v>
      </c>
    </row>
    <row r="525" spans="1:6" x14ac:dyDescent="0.2">
      <c r="A525" t="e">
        <f>LEFT(Input!A525,FIND(" ",Input!A525)-1)</f>
        <v>#VALUE!</v>
      </c>
      <c r="B525" t="e">
        <f>RIGHT(Input!A525,LEN(Input!A525)-SEARCH(" ",Input!A525)-2)</f>
        <v>#VALUE!</v>
      </c>
      <c r="D525">
        <f t="shared" si="16"/>
        <v>1000</v>
      </c>
      <c r="F525" t="e">
        <f t="shared" si="17"/>
        <v>#VALUE!</v>
      </c>
    </row>
    <row r="526" spans="1:6" x14ac:dyDescent="0.2">
      <c r="A526" t="e">
        <f>LEFT(Input!A526,FIND(" ",Input!A526)-1)</f>
        <v>#VALUE!</v>
      </c>
      <c r="B526" t="e">
        <f>RIGHT(Input!A526,LEN(Input!A526)-SEARCH(" ",Input!A526)-2)</f>
        <v>#VALUE!</v>
      </c>
      <c r="D526">
        <f t="shared" si="16"/>
        <v>1000</v>
      </c>
      <c r="F526" t="e">
        <f t="shared" si="17"/>
        <v>#VALUE!</v>
      </c>
    </row>
    <row r="527" spans="1:6" x14ac:dyDescent="0.2">
      <c r="A527" t="e">
        <f>LEFT(Input!A527,FIND(" ",Input!A527)-1)</f>
        <v>#VALUE!</v>
      </c>
      <c r="B527" t="e">
        <f>RIGHT(Input!A527,LEN(Input!A527)-SEARCH(" ",Input!A527)-2)</f>
        <v>#VALUE!</v>
      </c>
      <c r="D527">
        <f t="shared" si="16"/>
        <v>1000</v>
      </c>
      <c r="F527" t="e">
        <f t="shared" si="17"/>
        <v>#VALUE!</v>
      </c>
    </row>
    <row r="528" spans="1:6" x14ac:dyDescent="0.2">
      <c r="A528" t="e">
        <f>LEFT(Input!A528,FIND(" ",Input!A528)-1)</f>
        <v>#VALUE!</v>
      </c>
      <c r="B528" t="e">
        <f>RIGHT(Input!A528,LEN(Input!A528)-SEARCH(" ",Input!A528)-2)</f>
        <v>#VALUE!</v>
      </c>
      <c r="D528">
        <f t="shared" si="16"/>
        <v>1000</v>
      </c>
      <c r="F528" t="e">
        <f t="shared" si="17"/>
        <v>#VALUE!</v>
      </c>
    </row>
    <row r="529" spans="1:6" x14ac:dyDescent="0.2">
      <c r="A529" t="e">
        <f>LEFT(Input!A529,FIND(" ",Input!A529)-1)</f>
        <v>#VALUE!</v>
      </c>
      <c r="B529" t="e">
        <f>RIGHT(Input!A529,LEN(Input!A529)-SEARCH(" ",Input!A529)-2)</f>
        <v>#VALUE!</v>
      </c>
      <c r="D529">
        <f t="shared" si="16"/>
        <v>1000</v>
      </c>
      <c r="F529" t="e">
        <f t="shared" si="17"/>
        <v>#VALUE!</v>
      </c>
    </row>
    <row r="530" spans="1:6" x14ac:dyDescent="0.2">
      <c r="A530" t="e">
        <f>LEFT(Input!A530,FIND(" ",Input!A530)-1)</f>
        <v>#VALUE!</v>
      </c>
      <c r="B530" t="e">
        <f>RIGHT(Input!A530,LEN(Input!A530)-SEARCH(" ",Input!A530)-2)</f>
        <v>#VALUE!</v>
      </c>
      <c r="D530">
        <f t="shared" si="16"/>
        <v>1000</v>
      </c>
      <c r="F530" t="e">
        <f t="shared" si="17"/>
        <v>#VALUE!</v>
      </c>
    </row>
    <row r="531" spans="1:6" x14ac:dyDescent="0.2">
      <c r="A531" t="e">
        <f>LEFT(Input!A531,FIND(" ",Input!A531)-1)</f>
        <v>#VALUE!</v>
      </c>
      <c r="B531" t="e">
        <f>RIGHT(Input!A531,LEN(Input!A531)-SEARCH(" ",Input!A531)-2)</f>
        <v>#VALUE!</v>
      </c>
      <c r="D531">
        <f t="shared" si="16"/>
        <v>1000</v>
      </c>
      <c r="F531" t="e">
        <f t="shared" si="17"/>
        <v>#VALUE!</v>
      </c>
    </row>
    <row r="532" spans="1:6" x14ac:dyDescent="0.2">
      <c r="A532" t="e">
        <f>LEFT(Input!A532,FIND(" ",Input!A532)-1)</f>
        <v>#VALUE!</v>
      </c>
      <c r="B532" t="e">
        <f>RIGHT(Input!A532,LEN(Input!A532)-SEARCH(" ",Input!A532)-2)</f>
        <v>#VALUE!</v>
      </c>
      <c r="D532">
        <f t="shared" si="16"/>
        <v>1000</v>
      </c>
      <c r="F532" t="e">
        <f t="shared" si="17"/>
        <v>#VALUE!</v>
      </c>
    </row>
    <row r="533" spans="1:6" x14ac:dyDescent="0.2">
      <c r="A533" t="e">
        <f>LEFT(Input!A533,FIND(" ",Input!A533)-1)</f>
        <v>#VALUE!</v>
      </c>
      <c r="B533" t="e">
        <f>RIGHT(Input!A533,LEN(Input!A533)-SEARCH(" ",Input!A533)-2)</f>
        <v>#VALUE!</v>
      </c>
      <c r="D533">
        <f t="shared" si="16"/>
        <v>1000</v>
      </c>
      <c r="F533" t="e">
        <f t="shared" si="17"/>
        <v>#VALUE!</v>
      </c>
    </row>
    <row r="534" spans="1:6" x14ac:dyDescent="0.2">
      <c r="A534" t="e">
        <f>LEFT(Input!A534,FIND(" ",Input!A534)-1)</f>
        <v>#VALUE!</v>
      </c>
      <c r="B534" t="e">
        <f>RIGHT(Input!A534,LEN(Input!A534)-SEARCH(" ",Input!A534)-2)</f>
        <v>#VALUE!</v>
      </c>
      <c r="D534">
        <f t="shared" si="16"/>
        <v>1000</v>
      </c>
      <c r="F534" t="e">
        <f t="shared" si="17"/>
        <v>#VALUE!</v>
      </c>
    </row>
    <row r="535" spans="1:6" x14ac:dyDescent="0.2">
      <c r="A535" t="e">
        <f>LEFT(Input!A535,FIND(" ",Input!A535)-1)</f>
        <v>#VALUE!</v>
      </c>
      <c r="B535" t="e">
        <f>RIGHT(Input!A535,LEN(Input!A535)-SEARCH(" ",Input!A535)-2)</f>
        <v>#VALUE!</v>
      </c>
      <c r="D535">
        <f t="shared" si="16"/>
        <v>1000</v>
      </c>
      <c r="F535" t="e">
        <f t="shared" si="17"/>
        <v>#VALUE!</v>
      </c>
    </row>
    <row r="536" spans="1:6" x14ac:dyDescent="0.2">
      <c r="A536" t="e">
        <f>LEFT(Input!A536,FIND(" ",Input!A536)-1)</f>
        <v>#VALUE!</v>
      </c>
      <c r="B536" t="e">
        <f>RIGHT(Input!A536,LEN(Input!A536)-SEARCH(" ",Input!A536)-2)</f>
        <v>#VALUE!</v>
      </c>
      <c r="D536">
        <f t="shared" si="16"/>
        <v>1000</v>
      </c>
      <c r="F536" t="e">
        <f t="shared" si="17"/>
        <v>#VALUE!</v>
      </c>
    </row>
    <row r="537" spans="1:6" x14ac:dyDescent="0.2">
      <c r="A537" t="e">
        <f>LEFT(Input!A537,FIND(" ",Input!A537)-1)</f>
        <v>#VALUE!</v>
      </c>
      <c r="B537" t="e">
        <f>RIGHT(Input!A537,LEN(Input!A537)-SEARCH(" ",Input!A537)-2)</f>
        <v>#VALUE!</v>
      </c>
      <c r="D537">
        <f t="shared" si="16"/>
        <v>1000</v>
      </c>
      <c r="F537" t="e">
        <f t="shared" si="17"/>
        <v>#VALUE!</v>
      </c>
    </row>
    <row r="538" spans="1:6" x14ac:dyDescent="0.2">
      <c r="A538" t="e">
        <f>LEFT(Input!A538,FIND(" ",Input!A538)-1)</f>
        <v>#VALUE!</v>
      </c>
      <c r="B538" t="e">
        <f>RIGHT(Input!A538,LEN(Input!A538)-SEARCH(" ",Input!A538)-2)</f>
        <v>#VALUE!</v>
      </c>
      <c r="D538">
        <f t="shared" si="16"/>
        <v>1000</v>
      </c>
      <c r="F538" t="e">
        <f t="shared" si="17"/>
        <v>#VALUE!</v>
      </c>
    </row>
    <row r="539" spans="1:6" x14ac:dyDescent="0.2">
      <c r="A539" t="e">
        <f>LEFT(Input!A539,FIND(" ",Input!A539)-1)</f>
        <v>#VALUE!</v>
      </c>
      <c r="B539" t="e">
        <f>RIGHT(Input!A539,LEN(Input!A539)-SEARCH(" ",Input!A539)-2)</f>
        <v>#VALUE!</v>
      </c>
      <c r="D539">
        <f t="shared" si="16"/>
        <v>1000</v>
      </c>
      <c r="F539" t="e">
        <f t="shared" si="17"/>
        <v>#VALUE!</v>
      </c>
    </row>
    <row r="540" spans="1:6" x14ac:dyDescent="0.2">
      <c r="A540" t="e">
        <f>LEFT(Input!A540,FIND(" ",Input!A540)-1)</f>
        <v>#VALUE!</v>
      </c>
      <c r="B540" t="e">
        <f>RIGHT(Input!A540,LEN(Input!A540)-SEARCH(" ",Input!A540)-2)</f>
        <v>#VALUE!</v>
      </c>
      <c r="D540">
        <f t="shared" si="16"/>
        <v>1000</v>
      </c>
      <c r="F540" t="e">
        <f t="shared" si="17"/>
        <v>#VALUE!</v>
      </c>
    </row>
    <row r="541" spans="1:6" x14ac:dyDescent="0.2">
      <c r="A541" t="e">
        <f>LEFT(Input!A541,FIND(" ",Input!A541)-1)</f>
        <v>#VALUE!</v>
      </c>
      <c r="B541" t="e">
        <f>RIGHT(Input!A541,LEN(Input!A541)-SEARCH(" ",Input!A541)-2)</f>
        <v>#VALUE!</v>
      </c>
      <c r="D541">
        <f t="shared" si="16"/>
        <v>1000</v>
      </c>
      <c r="F541" t="e">
        <f t="shared" si="17"/>
        <v>#VALUE!</v>
      </c>
    </row>
    <row r="542" spans="1:6" x14ac:dyDescent="0.2">
      <c r="A542" t="e">
        <f>LEFT(Input!A542,FIND(" ",Input!A542)-1)</f>
        <v>#VALUE!</v>
      </c>
      <c r="B542" t="e">
        <f>RIGHT(Input!A542,LEN(Input!A542)-SEARCH(" ",Input!A542)-2)</f>
        <v>#VALUE!</v>
      </c>
      <c r="D542">
        <f t="shared" si="16"/>
        <v>1000</v>
      </c>
      <c r="F542" t="e">
        <f t="shared" si="17"/>
        <v>#VALUE!</v>
      </c>
    </row>
    <row r="543" spans="1:6" x14ac:dyDescent="0.2">
      <c r="A543" t="e">
        <f>LEFT(Input!A543,FIND(" ",Input!A543)-1)</f>
        <v>#VALUE!</v>
      </c>
      <c r="B543" t="e">
        <f>RIGHT(Input!A543,LEN(Input!A543)-SEARCH(" ",Input!A543)-2)</f>
        <v>#VALUE!</v>
      </c>
      <c r="D543">
        <f t="shared" si="16"/>
        <v>1000</v>
      </c>
      <c r="F543" t="e">
        <f t="shared" si="17"/>
        <v>#VALUE!</v>
      </c>
    </row>
    <row r="544" spans="1:6" x14ac:dyDescent="0.2">
      <c r="A544" t="e">
        <f>LEFT(Input!A544,FIND(" ",Input!A544)-1)</f>
        <v>#VALUE!</v>
      </c>
      <c r="B544" t="e">
        <f>RIGHT(Input!A544,LEN(Input!A544)-SEARCH(" ",Input!A544)-2)</f>
        <v>#VALUE!</v>
      </c>
      <c r="D544">
        <f t="shared" si="16"/>
        <v>1000</v>
      </c>
      <c r="F544" t="e">
        <f t="shared" si="17"/>
        <v>#VALUE!</v>
      </c>
    </row>
    <row r="545" spans="1:6" x14ac:dyDescent="0.2">
      <c r="A545" t="e">
        <f>LEFT(Input!A545,FIND(" ",Input!A545)-1)</f>
        <v>#VALUE!</v>
      </c>
      <c r="B545" t="e">
        <f>RIGHT(Input!A545,LEN(Input!A545)-SEARCH(" ",Input!A545)-2)</f>
        <v>#VALUE!</v>
      </c>
      <c r="D545">
        <f t="shared" si="16"/>
        <v>1000</v>
      </c>
      <c r="F545" t="e">
        <f t="shared" si="17"/>
        <v>#VALUE!</v>
      </c>
    </row>
    <row r="546" spans="1:6" x14ac:dyDescent="0.2">
      <c r="A546" t="e">
        <f>LEFT(Input!A546,FIND(" ",Input!A546)-1)</f>
        <v>#VALUE!</v>
      </c>
      <c r="B546" t="e">
        <f>RIGHT(Input!A546,LEN(Input!A546)-SEARCH(" ",Input!A546)-2)</f>
        <v>#VALUE!</v>
      </c>
      <c r="D546">
        <f t="shared" si="16"/>
        <v>1000</v>
      </c>
      <c r="F546" t="e">
        <f t="shared" si="17"/>
        <v>#VALUE!</v>
      </c>
    </row>
    <row r="547" spans="1:6" x14ac:dyDescent="0.2">
      <c r="A547" t="e">
        <f>LEFT(Input!A547,FIND(" ",Input!A547)-1)</f>
        <v>#VALUE!</v>
      </c>
      <c r="B547" t="e">
        <f>RIGHT(Input!A547,LEN(Input!A547)-SEARCH(" ",Input!A547)-2)</f>
        <v>#VALUE!</v>
      </c>
      <c r="D547">
        <f t="shared" si="16"/>
        <v>1000</v>
      </c>
      <c r="F547" t="e">
        <f t="shared" si="17"/>
        <v>#VALUE!</v>
      </c>
    </row>
    <row r="548" spans="1:6" x14ac:dyDescent="0.2">
      <c r="A548" t="e">
        <f>LEFT(Input!A548,FIND(" ",Input!A548)-1)</f>
        <v>#VALUE!</v>
      </c>
      <c r="B548" t="e">
        <f>RIGHT(Input!A548,LEN(Input!A548)-SEARCH(" ",Input!A548)-2)</f>
        <v>#VALUE!</v>
      </c>
      <c r="D548">
        <f t="shared" si="16"/>
        <v>1000</v>
      </c>
      <c r="F548" t="e">
        <f t="shared" si="17"/>
        <v>#VALUE!</v>
      </c>
    </row>
    <row r="549" spans="1:6" x14ac:dyDescent="0.2">
      <c r="A549" t="e">
        <f>LEFT(Input!A549,FIND(" ",Input!A549)-1)</f>
        <v>#VALUE!</v>
      </c>
      <c r="B549" t="e">
        <f>RIGHT(Input!A549,LEN(Input!A549)-SEARCH(" ",Input!A549)-2)</f>
        <v>#VALUE!</v>
      </c>
      <c r="D549">
        <f t="shared" si="16"/>
        <v>1000</v>
      </c>
      <c r="F549" t="e">
        <f t="shared" si="17"/>
        <v>#VALUE!</v>
      </c>
    </row>
    <row r="550" spans="1:6" x14ac:dyDescent="0.2">
      <c r="A550" t="e">
        <f>LEFT(Input!A550,FIND(" ",Input!A550)-1)</f>
        <v>#VALUE!</v>
      </c>
      <c r="B550" t="e">
        <f>RIGHT(Input!A550,LEN(Input!A550)-SEARCH(" ",Input!A550)-2)</f>
        <v>#VALUE!</v>
      </c>
      <c r="D550">
        <f t="shared" si="16"/>
        <v>1000</v>
      </c>
      <c r="F550" t="e">
        <f t="shared" si="17"/>
        <v>#VALUE!</v>
      </c>
    </row>
    <row r="551" spans="1:6" x14ac:dyDescent="0.2">
      <c r="A551" t="e">
        <f>LEFT(Input!A551,FIND(" ",Input!A551)-1)</f>
        <v>#VALUE!</v>
      </c>
      <c r="B551" t="e">
        <f>RIGHT(Input!A551,LEN(Input!A551)-SEARCH(" ",Input!A551)-2)</f>
        <v>#VALUE!</v>
      </c>
      <c r="D551">
        <f t="shared" si="16"/>
        <v>1000</v>
      </c>
      <c r="F551" t="e">
        <f t="shared" si="17"/>
        <v>#VALUE!</v>
      </c>
    </row>
    <row r="552" spans="1:6" x14ac:dyDescent="0.2">
      <c r="A552" t="e">
        <f>LEFT(Input!A552,FIND(" ",Input!A552)-1)</f>
        <v>#VALUE!</v>
      </c>
      <c r="B552" t="e">
        <f>RIGHT(Input!A552,LEN(Input!A552)-SEARCH(" ",Input!A552)-2)</f>
        <v>#VALUE!</v>
      </c>
      <c r="D552">
        <f t="shared" si="16"/>
        <v>1000</v>
      </c>
      <c r="F552" t="e">
        <f t="shared" si="17"/>
        <v>#VALUE!</v>
      </c>
    </row>
    <row r="553" spans="1:6" x14ac:dyDescent="0.2">
      <c r="A553" t="e">
        <f>LEFT(Input!A553,FIND(" ",Input!A553)-1)</f>
        <v>#VALUE!</v>
      </c>
      <c r="B553" t="e">
        <f>RIGHT(Input!A553,LEN(Input!A553)-SEARCH(" ",Input!A553)-2)</f>
        <v>#VALUE!</v>
      </c>
      <c r="D553">
        <f t="shared" si="16"/>
        <v>1000</v>
      </c>
      <c r="F553" t="e">
        <f t="shared" si="17"/>
        <v>#VALUE!</v>
      </c>
    </row>
    <row r="554" spans="1:6" x14ac:dyDescent="0.2">
      <c r="A554" t="e">
        <f>LEFT(Input!A554,FIND(" ",Input!A554)-1)</f>
        <v>#VALUE!</v>
      </c>
      <c r="B554" t="e">
        <f>RIGHT(Input!A554,LEN(Input!A554)-SEARCH(" ",Input!A554)-2)</f>
        <v>#VALUE!</v>
      </c>
      <c r="D554">
        <f t="shared" si="16"/>
        <v>1000</v>
      </c>
      <c r="F554" t="e">
        <f t="shared" si="17"/>
        <v>#VALUE!</v>
      </c>
    </row>
    <row r="555" spans="1:6" x14ac:dyDescent="0.2">
      <c r="A555" t="e">
        <f>LEFT(Input!A555,FIND(" ",Input!A555)-1)</f>
        <v>#VALUE!</v>
      </c>
      <c r="B555" t="e">
        <f>RIGHT(Input!A555,LEN(Input!A555)-SEARCH(" ",Input!A555)-2)</f>
        <v>#VALUE!</v>
      </c>
      <c r="D555">
        <f t="shared" si="16"/>
        <v>1000</v>
      </c>
      <c r="F555" t="e">
        <f t="shared" si="17"/>
        <v>#VALUE!</v>
      </c>
    </row>
    <row r="556" spans="1:6" x14ac:dyDescent="0.2">
      <c r="A556" t="e">
        <f>LEFT(Input!A556,FIND(" ",Input!A556)-1)</f>
        <v>#VALUE!</v>
      </c>
      <c r="B556" t="e">
        <f>RIGHT(Input!A556,LEN(Input!A556)-SEARCH(" ",Input!A556)-2)</f>
        <v>#VALUE!</v>
      </c>
      <c r="D556">
        <f t="shared" si="16"/>
        <v>1000</v>
      </c>
      <c r="F556" t="e">
        <f t="shared" si="17"/>
        <v>#VALUE!</v>
      </c>
    </row>
    <row r="557" spans="1:6" x14ac:dyDescent="0.2">
      <c r="A557" t="e">
        <f>LEFT(Input!A557,FIND(" ",Input!A557)-1)</f>
        <v>#VALUE!</v>
      </c>
      <c r="B557" t="e">
        <f>RIGHT(Input!A557,LEN(Input!A557)-SEARCH(" ",Input!A557)-2)</f>
        <v>#VALUE!</v>
      </c>
      <c r="D557">
        <f t="shared" si="16"/>
        <v>1000</v>
      </c>
      <c r="F557" t="e">
        <f t="shared" si="17"/>
        <v>#VALUE!</v>
      </c>
    </row>
    <row r="558" spans="1:6" x14ac:dyDescent="0.2">
      <c r="A558" t="e">
        <f>LEFT(Input!A558,FIND(" ",Input!A558)-1)</f>
        <v>#VALUE!</v>
      </c>
      <c r="B558" t="e">
        <f>RIGHT(Input!A558,LEN(Input!A558)-SEARCH(" ",Input!A558)-2)</f>
        <v>#VALUE!</v>
      </c>
      <c r="D558">
        <f t="shared" si="16"/>
        <v>1000</v>
      </c>
      <c r="F558" t="e">
        <f t="shared" si="17"/>
        <v>#VALUE!</v>
      </c>
    </row>
    <row r="559" spans="1:6" x14ac:dyDescent="0.2">
      <c r="A559" t="e">
        <f>LEFT(Input!A559,FIND(" ",Input!A559)-1)</f>
        <v>#VALUE!</v>
      </c>
      <c r="B559" t="e">
        <f>RIGHT(Input!A559,LEN(Input!A559)-SEARCH(" ",Input!A559)-2)</f>
        <v>#VALUE!</v>
      </c>
      <c r="D559">
        <f t="shared" si="16"/>
        <v>1000</v>
      </c>
      <c r="F559" t="e">
        <f t="shared" si="17"/>
        <v>#VALUE!</v>
      </c>
    </row>
    <row r="560" spans="1:6" x14ac:dyDescent="0.2">
      <c r="A560" t="e">
        <f>LEFT(Input!A560,FIND(" ",Input!A560)-1)</f>
        <v>#VALUE!</v>
      </c>
      <c r="B560" t="e">
        <f>RIGHT(Input!A560,LEN(Input!A560)-SEARCH(" ",Input!A560)-2)</f>
        <v>#VALUE!</v>
      </c>
      <c r="D560">
        <f t="shared" si="16"/>
        <v>1000</v>
      </c>
      <c r="F560" t="e">
        <f t="shared" si="17"/>
        <v>#VALUE!</v>
      </c>
    </row>
    <row r="561" spans="1:6" x14ac:dyDescent="0.2">
      <c r="A561" t="e">
        <f>LEFT(Input!A561,FIND(" ",Input!A561)-1)</f>
        <v>#VALUE!</v>
      </c>
      <c r="B561" t="e">
        <f>RIGHT(Input!A561,LEN(Input!A561)-SEARCH(" ",Input!A561)-2)</f>
        <v>#VALUE!</v>
      </c>
      <c r="D561">
        <f t="shared" si="16"/>
        <v>1000</v>
      </c>
      <c r="F561" t="e">
        <f t="shared" si="17"/>
        <v>#VALUE!</v>
      </c>
    </row>
    <row r="562" spans="1:6" x14ac:dyDescent="0.2">
      <c r="A562" t="e">
        <f>LEFT(Input!A562,FIND(" ",Input!A562)-1)</f>
        <v>#VALUE!</v>
      </c>
      <c r="B562" t="e">
        <f>RIGHT(Input!A562,LEN(Input!A562)-SEARCH(" ",Input!A562)-2)</f>
        <v>#VALUE!</v>
      </c>
      <c r="D562">
        <f t="shared" si="16"/>
        <v>1000</v>
      </c>
      <c r="F562" t="e">
        <f t="shared" si="17"/>
        <v>#VALUE!</v>
      </c>
    </row>
    <row r="563" spans="1:6" x14ac:dyDescent="0.2">
      <c r="A563" t="e">
        <f>LEFT(Input!A563,FIND(" ",Input!A563)-1)</f>
        <v>#VALUE!</v>
      </c>
      <c r="B563" t="e">
        <f>RIGHT(Input!A563,LEN(Input!A563)-SEARCH(" ",Input!A563)-2)</f>
        <v>#VALUE!</v>
      </c>
      <c r="D563">
        <f t="shared" si="16"/>
        <v>1000</v>
      </c>
      <c r="F563" t="e">
        <f t="shared" si="17"/>
        <v>#VALUE!</v>
      </c>
    </row>
    <row r="564" spans="1:6" x14ac:dyDescent="0.2">
      <c r="A564" t="e">
        <f>LEFT(Input!A564,FIND(" ",Input!A564)-1)</f>
        <v>#VALUE!</v>
      </c>
      <c r="B564" t="e">
        <f>RIGHT(Input!A564,LEN(Input!A564)-SEARCH(" ",Input!A564)-2)</f>
        <v>#VALUE!</v>
      </c>
      <c r="D564">
        <f t="shared" si="16"/>
        <v>1000</v>
      </c>
      <c r="F564" t="e">
        <f t="shared" si="17"/>
        <v>#VALUE!</v>
      </c>
    </row>
    <row r="565" spans="1:6" x14ac:dyDescent="0.2">
      <c r="A565" t="e">
        <f>LEFT(Input!A565,FIND(" ",Input!A565)-1)</f>
        <v>#VALUE!</v>
      </c>
      <c r="B565" t="e">
        <f>RIGHT(Input!A565,LEN(Input!A565)-SEARCH(" ",Input!A565)-2)</f>
        <v>#VALUE!</v>
      </c>
      <c r="D565">
        <f t="shared" si="16"/>
        <v>1000</v>
      </c>
      <c r="F565" t="e">
        <f t="shared" si="17"/>
        <v>#VALUE!</v>
      </c>
    </row>
    <row r="566" spans="1:6" x14ac:dyDescent="0.2">
      <c r="A566" t="e">
        <f>LEFT(Input!A566,FIND(" ",Input!A566)-1)</f>
        <v>#VALUE!</v>
      </c>
      <c r="B566" t="e">
        <f>RIGHT(Input!A566,LEN(Input!A566)-SEARCH(" ",Input!A566)-2)</f>
        <v>#VALUE!</v>
      </c>
      <c r="D566">
        <f t="shared" si="16"/>
        <v>1000</v>
      </c>
      <c r="F566" t="e">
        <f t="shared" si="17"/>
        <v>#VALUE!</v>
      </c>
    </row>
    <row r="567" spans="1:6" x14ac:dyDescent="0.2">
      <c r="A567" t="e">
        <f>LEFT(Input!A567,FIND(" ",Input!A567)-1)</f>
        <v>#VALUE!</v>
      </c>
      <c r="B567" t="e">
        <f>RIGHT(Input!A567,LEN(Input!A567)-SEARCH(" ",Input!A567)-2)</f>
        <v>#VALUE!</v>
      </c>
      <c r="D567">
        <f t="shared" si="16"/>
        <v>1000</v>
      </c>
      <c r="F567" t="e">
        <f t="shared" si="17"/>
        <v>#VALUE!</v>
      </c>
    </row>
    <row r="568" spans="1:6" x14ac:dyDescent="0.2">
      <c r="A568" t="e">
        <f>LEFT(Input!A568,FIND(" ",Input!A568)-1)</f>
        <v>#VALUE!</v>
      </c>
      <c r="B568" t="e">
        <f>RIGHT(Input!A568,LEN(Input!A568)-SEARCH(" ",Input!A568)-2)</f>
        <v>#VALUE!</v>
      </c>
      <c r="D568">
        <f t="shared" si="16"/>
        <v>1000</v>
      </c>
      <c r="F568" t="e">
        <f t="shared" si="17"/>
        <v>#VALUE!</v>
      </c>
    </row>
    <row r="569" spans="1:6" x14ac:dyDescent="0.2">
      <c r="A569" t="e">
        <f>LEFT(Input!A569,FIND(" ",Input!A569)-1)</f>
        <v>#VALUE!</v>
      </c>
      <c r="B569" t="e">
        <f>RIGHT(Input!A569,LEN(Input!A569)-SEARCH(" ",Input!A569)-2)</f>
        <v>#VALUE!</v>
      </c>
      <c r="D569">
        <f t="shared" si="16"/>
        <v>1000</v>
      </c>
      <c r="F569" t="e">
        <f t="shared" si="17"/>
        <v>#VALUE!</v>
      </c>
    </row>
    <row r="570" spans="1:6" x14ac:dyDescent="0.2">
      <c r="A570" t="e">
        <f>LEFT(Input!A570,FIND(" ",Input!A570)-1)</f>
        <v>#VALUE!</v>
      </c>
      <c r="B570" t="e">
        <f>RIGHT(Input!A570,LEN(Input!A570)-SEARCH(" ",Input!A570)-2)</f>
        <v>#VALUE!</v>
      </c>
      <c r="D570">
        <f t="shared" si="16"/>
        <v>1000</v>
      </c>
      <c r="F570" t="e">
        <f t="shared" si="17"/>
        <v>#VALUE!</v>
      </c>
    </row>
    <row r="571" spans="1:6" x14ac:dyDescent="0.2">
      <c r="A571" t="e">
        <f>LEFT(Input!A571,FIND(" ",Input!A571)-1)</f>
        <v>#VALUE!</v>
      </c>
      <c r="B571" t="e">
        <f>RIGHT(Input!A571,LEN(Input!A571)-SEARCH(" ",Input!A571)-2)</f>
        <v>#VALUE!</v>
      </c>
      <c r="D571">
        <f t="shared" si="16"/>
        <v>1000</v>
      </c>
      <c r="F571" t="e">
        <f t="shared" si="17"/>
        <v>#VALUE!</v>
      </c>
    </row>
    <row r="572" spans="1:6" x14ac:dyDescent="0.2">
      <c r="A572" t="e">
        <f>LEFT(Input!A572,FIND(" ",Input!A572)-1)</f>
        <v>#VALUE!</v>
      </c>
      <c r="B572" t="e">
        <f>RIGHT(Input!A572,LEN(Input!A572)-SEARCH(" ",Input!A572)-2)</f>
        <v>#VALUE!</v>
      </c>
      <c r="D572">
        <f t="shared" si="16"/>
        <v>1000</v>
      </c>
      <c r="F572" t="e">
        <f t="shared" si="17"/>
        <v>#VALUE!</v>
      </c>
    </row>
    <row r="573" spans="1:6" x14ac:dyDescent="0.2">
      <c r="A573" t="e">
        <f>LEFT(Input!A573,FIND(" ",Input!A573)-1)</f>
        <v>#VALUE!</v>
      </c>
      <c r="B573" t="e">
        <f>RIGHT(Input!A573,LEN(Input!A573)-SEARCH(" ",Input!A573)-2)</f>
        <v>#VALUE!</v>
      </c>
      <c r="D573">
        <f t="shared" si="16"/>
        <v>1000</v>
      </c>
      <c r="F573" t="e">
        <f t="shared" si="17"/>
        <v>#VALUE!</v>
      </c>
    </row>
    <row r="574" spans="1:6" x14ac:dyDescent="0.2">
      <c r="A574" t="e">
        <f>LEFT(Input!A574,FIND(" ",Input!A574)-1)</f>
        <v>#VALUE!</v>
      </c>
      <c r="B574" t="e">
        <f>RIGHT(Input!A574,LEN(Input!A574)-SEARCH(" ",Input!A574)-2)</f>
        <v>#VALUE!</v>
      </c>
      <c r="D574">
        <f t="shared" si="16"/>
        <v>1000</v>
      </c>
      <c r="F574" t="e">
        <f t="shared" si="17"/>
        <v>#VALUE!</v>
      </c>
    </row>
    <row r="575" spans="1:6" x14ac:dyDescent="0.2">
      <c r="A575" t="e">
        <f>LEFT(Input!A575,FIND(" ",Input!A575)-1)</f>
        <v>#VALUE!</v>
      </c>
      <c r="B575" t="e">
        <f>RIGHT(Input!A575,LEN(Input!A575)-SEARCH(" ",Input!A575)-2)</f>
        <v>#VALUE!</v>
      </c>
      <c r="D575">
        <f t="shared" si="16"/>
        <v>1000</v>
      </c>
      <c r="F575" t="e">
        <f t="shared" si="17"/>
        <v>#VALUE!</v>
      </c>
    </row>
    <row r="576" spans="1:6" x14ac:dyDescent="0.2">
      <c r="A576" t="e">
        <f>LEFT(Input!A576,FIND(" ",Input!A576)-1)</f>
        <v>#VALUE!</v>
      </c>
      <c r="B576" t="e">
        <f>RIGHT(Input!A576,LEN(Input!A576)-SEARCH(" ",Input!A576)-2)</f>
        <v>#VALUE!</v>
      </c>
      <c r="D576">
        <f t="shared" si="16"/>
        <v>1000</v>
      </c>
      <c r="F576" t="e">
        <f t="shared" si="17"/>
        <v>#VALUE!</v>
      </c>
    </row>
    <row r="577" spans="1:6" x14ac:dyDescent="0.2">
      <c r="A577" t="e">
        <f>LEFT(Input!A577,FIND(" ",Input!A577)-1)</f>
        <v>#VALUE!</v>
      </c>
      <c r="B577" t="e">
        <f>RIGHT(Input!A577,LEN(Input!A577)-SEARCH(" ",Input!A577)-2)</f>
        <v>#VALUE!</v>
      </c>
      <c r="D577">
        <f t="shared" si="16"/>
        <v>1000</v>
      </c>
      <c r="F577" t="e">
        <f t="shared" si="17"/>
        <v>#VALUE!</v>
      </c>
    </row>
    <row r="578" spans="1:6" x14ac:dyDescent="0.2">
      <c r="A578" t="e">
        <f>LEFT(Input!A578,FIND(" ",Input!A578)-1)</f>
        <v>#VALUE!</v>
      </c>
      <c r="B578" t="e">
        <f>RIGHT(Input!A578,LEN(Input!A578)-SEARCH(" ",Input!A578)-2)</f>
        <v>#VALUE!</v>
      </c>
      <c r="D578">
        <f t="shared" ref="D578:D641" si="18">COUNTIF(B$1:B$1000,A578)</f>
        <v>1000</v>
      </c>
      <c r="F578" t="e">
        <f t="shared" ref="F578:F641" si="19">A578*D578</f>
        <v>#VALUE!</v>
      </c>
    </row>
    <row r="579" spans="1:6" x14ac:dyDescent="0.2">
      <c r="A579" t="e">
        <f>LEFT(Input!A579,FIND(" ",Input!A579)-1)</f>
        <v>#VALUE!</v>
      </c>
      <c r="B579" t="e">
        <f>RIGHT(Input!A579,LEN(Input!A579)-SEARCH(" ",Input!A579)-2)</f>
        <v>#VALUE!</v>
      </c>
      <c r="D579">
        <f t="shared" si="18"/>
        <v>1000</v>
      </c>
      <c r="F579" t="e">
        <f t="shared" si="19"/>
        <v>#VALUE!</v>
      </c>
    </row>
    <row r="580" spans="1:6" x14ac:dyDescent="0.2">
      <c r="A580" t="e">
        <f>LEFT(Input!A580,FIND(" ",Input!A580)-1)</f>
        <v>#VALUE!</v>
      </c>
      <c r="B580" t="e">
        <f>RIGHT(Input!A580,LEN(Input!A580)-SEARCH(" ",Input!A580)-2)</f>
        <v>#VALUE!</v>
      </c>
      <c r="D580">
        <f t="shared" si="18"/>
        <v>1000</v>
      </c>
      <c r="F580" t="e">
        <f t="shared" si="19"/>
        <v>#VALUE!</v>
      </c>
    </row>
    <row r="581" spans="1:6" x14ac:dyDescent="0.2">
      <c r="A581" t="e">
        <f>LEFT(Input!A581,FIND(" ",Input!A581)-1)</f>
        <v>#VALUE!</v>
      </c>
      <c r="B581" t="e">
        <f>RIGHT(Input!A581,LEN(Input!A581)-SEARCH(" ",Input!A581)-2)</f>
        <v>#VALUE!</v>
      </c>
      <c r="D581">
        <f t="shared" si="18"/>
        <v>1000</v>
      </c>
      <c r="F581" t="e">
        <f t="shared" si="19"/>
        <v>#VALUE!</v>
      </c>
    </row>
    <row r="582" spans="1:6" x14ac:dyDescent="0.2">
      <c r="A582" t="e">
        <f>LEFT(Input!A582,FIND(" ",Input!A582)-1)</f>
        <v>#VALUE!</v>
      </c>
      <c r="B582" t="e">
        <f>RIGHT(Input!A582,LEN(Input!A582)-SEARCH(" ",Input!A582)-2)</f>
        <v>#VALUE!</v>
      </c>
      <c r="D582">
        <f t="shared" si="18"/>
        <v>1000</v>
      </c>
      <c r="F582" t="e">
        <f t="shared" si="19"/>
        <v>#VALUE!</v>
      </c>
    </row>
    <row r="583" spans="1:6" x14ac:dyDescent="0.2">
      <c r="A583" t="e">
        <f>LEFT(Input!A583,FIND(" ",Input!A583)-1)</f>
        <v>#VALUE!</v>
      </c>
      <c r="B583" t="e">
        <f>RIGHT(Input!A583,LEN(Input!A583)-SEARCH(" ",Input!A583)-2)</f>
        <v>#VALUE!</v>
      </c>
      <c r="D583">
        <f t="shared" si="18"/>
        <v>1000</v>
      </c>
      <c r="F583" t="e">
        <f t="shared" si="19"/>
        <v>#VALUE!</v>
      </c>
    </row>
    <row r="584" spans="1:6" x14ac:dyDescent="0.2">
      <c r="A584" t="e">
        <f>LEFT(Input!A584,FIND(" ",Input!A584)-1)</f>
        <v>#VALUE!</v>
      </c>
      <c r="B584" t="e">
        <f>RIGHT(Input!A584,LEN(Input!A584)-SEARCH(" ",Input!A584)-2)</f>
        <v>#VALUE!</v>
      </c>
      <c r="D584">
        <f t="shared" si="18"/>
        <v>1000</v>
      </c>
      <c r="F584" t="e">
        <f t="shared" si="19"/>
        <v>#VALUE!</v>
      </c>
    </row>
    <row r="585" spans="1:6" x14ac:dyDescent="0.2">
      <c r="A585" t="e">
        <f>LEFT(Input!A585,FIND(" ",Input!A585)-1)</f>
        <v>#VALUE!</v>
      </c>
      <c r="B585" t="e">
        <f>RIGHT(Input!A585,LEN(Input!A585)-SEARCH(" ",Input!A585)-2)</f>
        <v>#VALUE!</v>
      </c>
      <c r="D585">
        <f t="shared" si="18"/>
        <v>1000</v>
      </c>
      <c r="F585" t="e">
        <f t="shared" si="19"/>
        <v>#VALUE!</v>
      </c>
    </row>
    <row r="586" spans="1:6" x14ac:dyDescent="0.2">
      <c r="A586" t="e">
        <f>LEFT(Input!A586,FIND(" ",Input!A586)-1)</f>
        <v>#VALUE!</v>
      </c>
      <c r="B586" t="e">
        <f>RIGHT(Input!A586,LEN(Input!A586)-SEARCH(" ",Input!A586)-2)</f>
        <v>#VALUE!</v>
      </c>
      <c r="D586">
        <f t="shared" si="18"/>
        <v>1000</v>
      </c>
      <c r="F586" t="e">
        <f t="shared" si="19"/>
        <v>#VALUE!</v>
      </c>
    </row>
    <row r="587" spans="1:6" x14ac:dyDescent="0.2">
      <c r="A587" t="e">
        <f>LEFT(Input!A587,FIND(" ",Input!A587)-1)</f>
        <v>#VALUE!</v>
      </c>
      <c r="B587" t="e">
        <f>RIGHT(Input!A587,LEN(Input!A587)-SEARCH(" ",Input!A587)-2)</f>
        <v>#VALUE!</v>
      </c>
      <c r="D587">
        <f t="shared" si="18"/>
        <v>1000</v>
      </c>
      <c r="F587" t="e">
        <f t="shared" si="19"/>
        <v>#VALUE!</v>
      </c>
    </row>
    <row r="588" spans="1:6" x14ac:dyDescent="0.2">
      <c r="A588" t="e">
        <f>LEFT(Input!A588,FIND(" ",Input!A588)-1)</f>
        <v>#VALUE!</v>
      </c>
      <c r="B588" t="e">
        <f>RIGHT(Input!A588,LEN(Input!A588)-SEARCH(" ",Input!A588)-2)</f>
        <v>#VALUE!</v>
      </c>
      <c r="D588">
        <f t="shared" si="18"/>
        <v>1000</v>
      </c>
      <c r="F588" t="e">
        <f t="shared" si="19"/>
        <v>#VALUE!</v>
      </c>
    </row>
    <row r="589" spans="1:6" x14ac:dyDescent="0.2">
      <c r="A589" t="e">
        <f>LEFT(Input!A589,FIND(" ",Input!A589)-1)</f>
        <v>#VALUE!</v>
      </c>
      <c r="B589" t="e">
        <f>RIGHT(Input!A589,LEN(Input!A589)-SEARCH(" ",Input!A589)-2)</f>
        <v>#VALUE!</v>
      </c>
      <c r="D589">
        <f t="shared" si="18"/>
        <v>1000</v>
      </c>
      <c r="F589" t="e">
        <f t="shared" si="19"/>
        <v>#VALUE!</v>
      </c>
    </row>
    <row r="590" spans="1:6" x14ac:dyDescent="0.2">
      <c r="A590" t="e">
        <f>LEFT(Input!A590,FIND(" ",Input!A590)-1)</f>
        <v>#VALUE!</v>
      </c>
      <c r="B590" t="e">
        <f>RIGHT(Input!A590,LEN(Input!A590)-SEARCH(" ",Input!A590)-2)</f>
        <v>#VALUE!</v>
      </c>
      <c r="D590">
        <f t="shared" si="18"/>
        <v>1000</v>
      </c>
      <c r="F590" t="e">
        <f t="shared" si="19"/>
        <v>#VALUE!</v>
      </c>
    </row>
    <row r="591" spans="1:6" x14ac:dyDescent="0.2">
      <c r="A591" t="e">
        <f>LEFT(Input!A591,FIND(" ",Input!A591)-1)</f>
        <v>#VALUE!</v>
      </c>
      <c r="B591" t="e">
        <f>RIGHT(Input!A591,LEN(Input!A591)-SEARCH(" ",Input!A591)-2)</f>
        <v>#VALUE!</v>
      </c>
      <c r="D591">
        <f t="shared" si="18"/>
        <v>1000</v>
      </c>
      <c r="F591" t="e">
        <f t="shared" si="19"/>
        <v>#VALUE!</v>
      </c>
    </row>
    <row r="592" spans="1:6" x14ac:dyDescent="0.2">
      <c r="A592" t="e">
        <f>LEFT(Input!A592,FIND(" ",Input!A592)-1)</f>
        <v>#VALUE!</v>
      </c>
      <c r="B592" t="e">
        <f>RIGHT(Input!A592,LEN(Input!A592)-SEARCH(" ",Input!A592)-2)</f>
        <v>#VALUE!</v>
      </c>
      <c r="D592">
        <f t="shared" si="18"/>
        <v>1000</v>
      </c>
      <c r="F592" t="e">
        <f t="shared" si="19"/>
        <v>#VALUE!</v>
      </c>
    </row>
    <row r="593" spans="1:6" x14ac:dyDescent="0.2">
      <c r="A593" t="e">
        <f>LEFT(Input!A593,FIND(" ",Input!A593)-1)</f>
        <v>#VALUE!</v>
      </c>
      <c r="B593" t="e">
        <f>RIGHT(Input!A593,LEN(Input!A593)-SEARCH(" ",Input!A593)-2)</f>
        <v>#VALUE!</v>
      </c>
      <c r="D593">
        <f t="shared" si="18"/>
        <v>1000</v>
      </c>
      <c r="F593" t="e">
        <f t="shared" si="19"/>
        <v>#VALUE!</v>
      </c>
    </row>
    <row r="594" spans="1:6" x14ac:dyDescent="0.2">
      <c r="A594" t="e">
        <f>LEFT(Input!A594,FIND(" ",Input!A594)-1)</f>
        <v>#VALUE!</v>
      </c>
      <c r="B594" t="e">
        <f>RIGHT(Input!A594,LEN(Input!A594)-SEARCH(" ",Input!A594)-2)</f>
        <v>#VALUE!</v>
      </c>
      <c r="D594">
        <f t="shared" si="18"/>
        <v>1000</v>
      </c>
      <c r="F594" t="e">
        <f t="shared" si="19"/>
        <v>#VALUE!</v>
      </c>
    </row>
    <row r="595" spans="1:6" x14ac:dyDescent="0.2">
      <c r="A595" t="e">
        <f>LEFT(Input!A595,FIND(" ",Input!A595)-1)</f>
        <v>#VALUE!</v>
      </c>
      <c r="B595" t="e">
        <f>RIGHT(Input!A595,LEN(Input!A595)-SEARCH(" ",Input!A595)-2)</f>
        <v>#VALUE!</v>
      </c>
      <c r="D595">
        <f t="shared" si="18"/>
        <v>1000</v>
      </c>
      <c r="F595" t="e">
        <f t="shared" si="19"/>
        <v>#VALUE!</v>
      </c>
    </row>
    <row r="596" spans="1:6" x14ac:dyDescent="0.2">
      <c r="A596" t="e">
        <f>LEFT(Input!A596,FIND(" ",Input!A596)-1)</f>
        <v>#VALUE!</v>
      </c>
      <c r="B596" t="e">
        <f>RIGHT(Input!A596,LEN(Input!A596)-SEARCH(" ",Input!A596)-2)</f>
        <v>#VALUE!</v>
      </c>
      <c r="D596">
        <f t="shared" si="18"/>
        <v>1000</v>
      </c>
      <c r="F596" t="e">
        <f t="shared" si="19"/>
        <v>#VALUE!</v>
      </c>
    </row>
    <row r="597" spans="1:6" x14ac:dyDescent="0.2">
      <c r="A597" t="e">
        <f>LEFT(Input!A597,FIND(" ",Input!A597)-1)</f>
        <v>#VALUE!</v>
      </c>
      <c r="B597" t="e">
        <f>RIGHT(Input!A597,LEN(Input!A597)-SEARCH(" ",Input!A597)-2)</f>
        <v>#VALUE!</v>
      </c>
      <c r="D597">
        <f t="shared" si="18"/>
        <v>1000</v>
      </c>
      <c r="F597" t="e">
        <f t="shared" si="19"/>
        <v>#VALUE!</v>
      </c>
    </row>
    <row r="598" spans="1:6" x14ac:dyDescent="0.2">
      <c r="A598" t="e">
        <f>LEFT(Input!A598,FIND(" ",Input!A598)-1)</f>
        <v>#VALUE!</v>
      </c>
      <c r="B598" t="e">
        <f>RIGHT(Input!A598,LEN(Input!A598)-SEARCH(" ",Input!A598)-2)</f>
        <v>#VALUE!</v>
      </c>
      <c r="D598">
        <f t="shared" si="18"/>
        <v>1000</v>
      </c>
      <c r="F598" t="e">
        <f t="shared" si="19"/>
        <v>#VALUE!</v>
      </c>
    </row>
    <row r="599" spans="1:6" x14ac:dyDescent="0.2">
      <c r="A599" t="e">
        <f>LEFT(Input!A599,FIND(" ",Input!A599)-1)</f>
        <v>#VALUE!</v>
      </c>
      <c r="B599" t="e">
        <f>RIGHT(Input!A599,LEN(Input!A599)-SEARCH(" ",Input!A599)-2)</f>
        <v>#VALUE!</v>
      </c>
      <c r="D599">
        <f t="shared" si="18"/>
        <v>1000</v>
      </c>
      <c r="F599" t="e">
        <f t="shared" si="19"/>
        <v>#VALUE!</v>
      </c>
    </row>
    <row r="600" spans="1:6" x14ac:dyDescent="0.2">
      <c r="A600" t="e">
        <f>LEFT(Input!A600,FIND(" ",Input!A600)-1)</f>
        <v>#VALUE!</v>
      </c>
      <c r="B600" t="e">
        <f>RIGHT(Input!A600,LEN(Input!A600)-SEARCH(" ",Input!A600)-2)</f>
        <v>#VALUE!</v>
      </c>
      <c r="D600">
        <f t="shared" si="18"/>
        <v>1000</v>
      </c>
      <c r="F600" t="e">
        <f t="shared" si="19"/>
        <v>#VALUE!</v>
      </c>
    </row>
    <row r="601" spans="1:6" x14ac:dyDescent="0.2">
      <c r="A601" t="e">
        <f>LEFT(Input!A601,FIND(" ",Input!A601)-1)</f>
        <v>#VALUE!</v>
      </c>
      <c r="B601" t="e">
        <f>RIGHT(Input!A601,LEN(Input!A601)-SEARCH(" ",Input!A601)-2)</f>
        <v>#VALUE!</v>
      </c>
      <c r="D601">
        <f t="shared" si="18"/>
        <v>1000</v>
      </c>
      <c r="F601" t="e">
        <f t="shared" si="19"/>
        <v>#VALUE!</v>
      </c>
    </row>
    <row r="602" spans="1:6" x14ac:dyDescent="0.2">
      <c r="A602" t="e">
        <f>LEFT(Input!A602,FIND(" ",Input!A602)-1)</f>
        <v>#VALUE!</v>
      </c>
      <c r="B602" t="e">
        <f>RIGHT(Input!A602,LEN(Input!A602)-SEARCH(" ",Input!A602)-2)</f>
        <v>#VALUE!</v>
      </c>
      <c r="D602">
        <f t="shared" si="18"/>
        <v>1000</v>
      </c>
      <c r="F602" t="e">
        <f t="shared" si="19"/>
        <v>#VALUE!</v>
      </c>
    </row>
    <row r="603" spans="1:6" x14ac:dyDescent="0.2">
      <c r="A603" t="e">
        <f>LEFT(Input!A603,FIND(" ",Input!A603)-1)</f>
        <v>#VALUE!</v>
      </c>
      <c r="B603" t="e">
        <f>RIGHT(Input!A603,LEN(Input!A603)-SEARCH(" ",Input!A603)-2)</f>
        <v>#VALUE!</v>
      </c>
      <c r="D603">
        <f t="shared" si="18"/>
        <v>1000</v>
      </c>
      <c r="F603" t="e">
        <f t="shared" si="19"/>
        <v>#VALUE!</v>
      </c>
    </row>
    <row r="604" spans="1:6" x14ac:dyDescent="0.2">
      <c r="A604" t="e">
        <f>LEFT(Input!A604,FIND(" ",Input!A604)-1)</f>
        <v>#VALUE!</v>
      </c>
      <c r="B604" t="e">
        <f>RIGHT(Input!A604,LEN(Input!A604)-SEARCH(" ",Input!A604)-2)</f>
        <v>#VALUE!</v>
      </c>
      <c r="D604">
        <f t="shared" si="18"/>
        <v>1000</v>
      </c>
      <c r="F604" t="e">
        <f t="shared" si="19"/>
        <v>#VALUE!</v>
      </c>
    </row>
    <row r="605" spans="1:6" x14ac:dyDescent="0.2">
      <c r="A605" t="e">
        <f>LEFT(Input!A605,FIND(" ",Input!A605)-1)</f>
        <v>#VALUE!</v>
      </c>
      <c r="B605" t="e">
        <f>RIGHT(Input!A605,LEN(Input!A605)-SEARCH(" ",Input!A605)-2)</f>
        <v>#VALUE!</v>
      </c>
      <c r="D605">
        <f t="shared" si="18"/>
        <v>1000</v>
      </c>
      <c r="F605" t="e">
        <f t="shared" si="19"/>
        <v>#VALUE!</v>
      </c>
    </row>
    <row r="606" spans="1:6" x14ac:dyDescent="0.2">
      <c r="A606" t="e">
        <f>LEFT(Input!A606,FIND(" ",Input!A606)-1)</f>
        <v>#VALUE!</v>
      </c>
      <c r="B606" t="e">
        <f>RIGHT(Input!A606,LEN(Input!A606)-SEARCH(" ",Input!A606)-2)</f>
        <v>#VALUE!</v>
      </c>
      <c r="D606">
        <f t="shared" si="18"/>
        <v>1000</v>
      </c>
      <c r="F606" t="e">
        <f t="shared" si="19"/>
        <v>#VALUE!</v>
      </c>
    </row>
    <row r="607" spans="1:6" x14ac:dyDescent="0.2">
      <c r="A607" t="e">
        <f>LEFT(Input!A607,FIND(" ",Input!A607)-1)</f>
        <v>#VALUE!</v>
      </c>
      <c r="B607" t="e">
        <f>RIGHT(Input!A607,LEN(Input!A607)-SEARCH(" ",Input!A607)-2)</f>
        <v>#VALUE!</v>
      </c>
      <c r="D607">
        <f t="shared" si="18"/>
        <v>1000</v>
      </c>
      <c r="F607" t="e">
        <f t="shared" si="19"/>
        <v>#VALUE!</v>
      </c>
    </row>
    <row r="608" spans="1:6" x14ac:dyDescent="0.2">
      <c r="A608" t="e">
        <f>LEFT(Input!A608,FIND(" ",Input!A608)-1)</f>
        <v>#VALUE!</v>
      </c>
      <c r="B608" t="e">
        <f>RIGHT(Input!A608,LEN(Input!A608)-SEARCH(" ",Input!A608)-2)</f>
        <v>#VALUE!</v>
      </c>
      <c r="D608">
        <f t="shared" si="18"/>
        <v>1000</v>
      </c>
      <c r="F608" t="e">
        <f t="shared" si="19"/>
        <v>#VALUE!</v>
      </c>
    </row>
    <row r="609" spans="1:6" x14ac:dyDescent="0.2">
      <c r="A609" t="e">
        <f>LEFT(Input!A609,FIND(" ",Input!A609)-1)</f>
        <v>#VALUE!</v>
      </c>
      <c r="B609" t="e">
        <f>RIGHT(Input!A609,LEN(Input!A609)-SEARCH(" ",Input!A609)-2)</f>
        <v>#VALUE!</v>
      </c>
      <c r="D609">
        <f t="shared" si="18"/>
        <v>1000</v>
      </c>
      <c r="F609" t="e">
        <f t="shared" si="19"/>
        <v>#VALUE!</v>
      </c>
    </row>
    <row r="610" spans="1:6" x14ac:dyDescent="0.2">
      <c r="A610" t="e">
        <f>LEFT(Input!A610,FIND(" ",Input!A610)-1)</f>
        <v>#VALUE!</v>
      </c>
      <c r="B610" t="e">
        <f>RIGHT(Input!A610,LEN(Input!A610)-SEARCH(" ",Input!A610)-2)</f>
        <v>#VALUE!</v>
      </c>
      <c r="D610">
        <f t="shared" si="18"/>
        <v>1000</v>
      </c>
      <c r="F610" t="e">
        <f t="shared" si="19"/>
        <v>#VALUE!</v>
      </c>
    </row>
    <row r="611" spans="1:6" x14ac:dyDescent="0.2">
      <c r="A611" t="e">
        <f>LEFT(Input!A611,FIND(" ",Input!A611)-1)</f>
        <v>#VALUE!</v>
      </c>
      <c r="B611" t="e">
        <f>RIGHT(Input!A611,LEN(Input!A611)-SEARCH(" ",Input!A611)-2)</f>
        <v>#VALUE!</v>
      </c>
      <c r="D611">
        <f t="shared" si="18"/>
        <v>1000</v>
      </c>
      <c r="F611" t="e">
        <f t="shared" si="19"/>
        <v>#VALUE!</v>
      </c>
    </row>
    <row r="612" spans="1:6" x14ac:dyDescent="0.2">
      <c r="A612" t="e">
        <f>LEFT(Input!A612,FIND(" ",Input!A612)-1)</f>
        <v>#VALUE!</v>
      </c>
      <c r="B612" t="e">
        <f>RIGHT(Input!A612,LEN(Input!A612)-SEARCH(" ",Input!A612)-2)</f>
        <v>#VALUE!</v>
      </c>
      <c r="D612">
        <f t="shared" si="18"/>
        <v>1000</v>
      </c>
      <c r="F612" t="e">
        <f t="shared" si="19"/>
        <v>#VALUE!</v>
      </c>
    </row>
    <row r="613" spans="1:6" x14ac:dyDescent="0.2">
      <c r="A613" t="e">
        <f>LEFT(Input!A613,FIND(" ",Input!A613)-1)</f>
        <v>#VALUE!</v>
      </c>
      <c r="B613" t="e">
        <f>RIGHT(Input!A613,LEN(Input!A613)-SEARCH(" ",Input!A613)-2)</f>
        <v>#VALUE!</v>
      </c>
      <c r="D613">
        <f t="shared" si="18"/>
        <v>1000</v>
      </c>
      <c r="F613" t="e">
        <f t="shared" si="19"/>
        <v>#VALUE!</v>
      </c>
    </row>
    <row r="614" spans="1:6" x14ac:dyDescent="0.2">
      <c r="A614" t="e">
        <f>LEFT(Input!A614,FIND(" ",Input!A614)-1)</f>
        <v>#VALUE!</v>
      </c>
      <c r="B614" t="e">
        <f>RIGHT(Input!A614,LEN(Input!A614)-SEARCH(" ",Input!A614)-2)</f>
        <v>#VALUE!</v>
      </c>
      <c r="D614">
        <f t="shared" si="18"/>
        <v>1000</v>
      </c>
      <c r="F614" t="e">
        <f t="shared" si="19"/>
        <v>#VALUE!</v>
      </c>
    </row>
    <row r="615" spans="1:6" x14ac:dyDescent="0.2">
      <c r="A615" t="e">
        <f>LEFT(Input!A615,FIND(" ",Input!A615)-1)</f>
        <v>#VALUE!</v>
      </c>
      <c r="B615" t="e">
        <f>RIGHT(Input!A615,LEN(Input!A615)-SEARCH(" ",Input!A615)-2)</f>
        <v>#VALUE!</v>
      </c>
      <c r="D615">
        <f t="shared" si="18"/>
        <v>1000</v>
      </c>
      <c r="F615" t="e">
        <f t="shared" si="19"/>
        <v>#VALUE!</v>
      </c>
    </row>
    <row r="616" spans="1:6" x14ac:dyDescent="0.2">
      <c r="A616" t="e">
        <f>LEFT(Input!A616,FIND(" ",Input!A616)-1)</f>
        <v>#VALUE!</v>
      </c>
      <c r="B616" t="e">
        <f>RIGHT(Input!A616,LEN(Input!A616)-SEARCH(" ",Input!A616)-2)</f>
        <v>#VALUE!</v>
      </c>
      <c r="D616">
        <f t="shared" si="18"/>
        <v>1000</v>
      </c>
      <c r="F616" t="e">
        <f t="shared" si="19"/>
        <v>#VALUE!</v>
      </c>
    </row>
    <row r="617" spans="1:6" x14ac:dyDescent="0.2">
      <c r="A617" t="e">
        <f>LEFT(Input!A617,FIND(" ",Input!A617)-1)</f>
        <v>#VALUE!</v>
      </c>
      <c r="B617" t="e">
        <f>RIGHT(Input!A617,LEN(Input!A617)-SEARCH(" ",Input!A617)-2)</f>
        <v>#VALUE!</v>
      </c>
      <c r="D617">
        <f t="shared" si="18"/>
        <v>1000</v>
      </c>
      <c r="F617" t="e">
        <f t="shared" si="19"/>
        <v>#VALUE!</v>
      </c>
    </row>
    <row r="618" spans="1:6" x14ac:dyDescent="0.2">
      <c r="A618" t="e">
        <f>LEFT(Input!A618,FIND(" ",Input!A618)-1)</f>
        <v>#VALUE!</v>
      </c>
      <c r="B618" t="e">
        <f>RIGHT(Input!A618,LEN(Input!A618)-SEARCH(" ",Input!A618)-2)</f>
        <v>#VALUE!</v>
      </c>
      <c r="D618">
        <f t="shared" si="18"/>
        <v>1000</v>
      </c>
      <c r="F618" t="e">
        <f t="shared" si="19"/>
        <v>#VALUE!</v>
      </c>
    </row>
    <row r="619" spans="1:6" x14ac:dyDescent="0.2">
      <c r="A619" t="e">
        <f>LEFT(Input!A619,FIND(" ",Input!A619)-1)</f>
        <v>#VALUE!</v>
      </c>
      <c r="B619" t="e">
        <f>RIGHT(Input!A619,LEN(Input!A619)-SEARCH(" ",Input!A619)-2)</f>
        <v>#VALUE!</v>
      </c>
      <c r="D619">
        <f t="shared" si="18"/>
        <v>1000</v>
      </c>
      <c r="F619" t="e">
        <f t="shared" si="19"/>
        <v>#VALUE!</v>
      </c>
    </row>
    <row r="620" spans="1:6" x14ac:dyDescent="0.2">
      <c r="A620" t="e">
        <f>LEFT(Input!A620,FIND(" ",Input!A620)-1)</f>
        <v>#VALUE!</v>
      </c>
      <c r="B620" t="e">
        <f>RIGHT(Input!A620,LEN(Input!A620)-SEARCH(" ",Input!A620)-2)</f>
        <v>#VALUE!</v>
      </c>
      <c r="D620">
        <f t="shared" si="18"/>
        <v>1000</v>
      </c>
      <c r="F620" t="e">
        <f t="shared" si="19"/>
        <v>#VALUE!</v>
      </c>
    </row>
    <row r="621" spans="1:6" x14ac:dyDescent="0.2">
      <c r="A621" t="e">
        <f>LEFT(Input!A621,FIND(" ",Input!A621)-1)</f>
        <v>#VALUE!</v>
      </c>
      <c r="B621" t="e">
        <f>RIGHT(Input!A621,LEN(Input!A621)-SEARCH(" ",Input!A621)-2)</f>
        <v>#VALUE!</v>
      </c>
      <c r="D621">
        <f t="shared" si="18"/>
        <v>1000</v>
      </c>
      <c r="F621" t="e">
        <f t="shared" si="19"/>
        <v>#VALUE!</v>
      </c>
    </row>
    <row r="622" spans="1:6" x14ac:dyDescent="0.2">
      <c r="A622" t="e">
        <f>LEFT(Input!A622,FIND(" ",Input!A622)-1)</f>
        <v>#VALUE!</v>
      </c>
      <c r="B622" t="e">
        <f>RIGHT(Input!A622,LEN(Input!A622)-SEARCH(" ",Input!A622)-2)</f>
        <v>#VALUE!</v>
      </c>
      <c r="D622">
        <f t="shared" si="18"/>
        <v>1000</v>
      </c>
      <c r="F622" t="e">
        <f t="shared" si="19"/>
        <v>#VALUE!</v>
      </c>
    </row>
    <row r="623" spans="1:6" x14ac:dyDescent="0.2">
      <c r="A623" t="e">
        <f>LEFT(Input!A623,FIND(" ",Input!A623)-1)</f>
        <v>#VALUE!</v>
      </c>
      <c r="B623" t="e">
        <f>RIGHT(Input!A623,LEN(Input!A623)-SEARCH(" ",Input!A623)-2)</f>
        <v>#VALUE!</v>
      </c>
      <c r="D623">
        <f t="shared" si="18"/>
        <v>1000</v>
      </c>
      <c r="F623" t="e">
        <f t="shared" si="19"/>
        <v>#VALUE!</v>
      </c>
    </row>
    <row r="624" spans="1:6" x14ac:dyDescent="0.2">
      <c r="A624" t="e">
        <f>LEFT(Input!A624,FIND(" ",Input!A624)-1)</f>
        <v>#VALUE!</v>
      </c>
      <c r="B624" t="e">
        <f>RIGHT(Input!A624,LEN(Input!A624)-SEARCH(" ",Input!A624)-2)</f>
        <v>#VALUE!</v>
      </c>
      <c r="D624">
        <f t="shared" si="18"/>
        <v>1000</v>
      </c>
      <c r="F624" t="e">
        <f t="shared" si="19"/>
        <v>#VALUE!</v>
      </c>
    </row>
    <row r="625" spans="1:6" x14ac:dyDescent="0.2">
      <c r="A625" t="e">
        <f>LEFT(Input!A625,FIND(" ",Input!A625)-1)</f>
        <v>#VALUE!</v>
      </c>
      <c r="B625" t="e">
        <f>RIGHT(Input!A625,LEN(Input!A625)-SEARCH(" ",Input!A625)-2)</f>
        <v>#VALUE!</v>
      </c>
      <c r="D625">
        <f t="shared" si="18"/>
        <v>1000</v>
      </c>
      <c r="F625" t="e">
        <f t="shared" si="19"/>
        <v>#VALUE!</v>
      </c>
    </row>
    <row r="626" spans="1:6" x14ac:dyDescent="0.2">
      <c r="A626" t="e">
        <f>LEFT(Input!A626,FIND(" ",Input!A626)-1)</f>
        <v>#VALUE!</v>
      </c>
      <c r="B626" t="e">
        <f>RIGHT(Input!A626,LEN(Input!A626)-SEARCH(" ",Input!A626)-2)</f>
        <v>#VALUE!</v>
      </c>
      <c r="D626">
        <f t="shared" si="18"/>
        <v>1000</v>
      </c>
      <c r="F626" t="e">
        <f t="shared" si="19"/>
        <v>#VALUE!</v>
      </c>
    </row>
    <row r="627" spans="1:6" x14ac:dyDescent="0.2">
      <c r="A627" t="e">
        <f>LEFT(Input!A627,FIND(" ",Input!A627)-1)</f>
        <v>#VALUE!</v>
      </c>
      <c r="B627" t="e">
        <f>RIGHT(Input!A627,LEN(Input!A627)-SEARCH(" ",Input!A627)-2)</f>
        <v>#VALUE!</v>
      </c>
      <c r="D627">
        <f t="shared" si="18"/>
        <v>1000</v>
      </c>
      <c r="F627" t="e">
        <f t="shared" si="19"/>
        <v>#VALUE!</v>
      </c>
    </row>
    <row r="628" spans="1:6" x14ac:dyDescent="0.2">
      <c r="A628" t="e">
        <f>LEFT(Input!A628,FIND(" ",Input!A628)-1)</f>
        <v>#VALUE!</v>
      </c>
      <c r="B628" t="e">
        <f>RIGHT(Input!A628,LEN(Input!A628)-SEARCH(" ",Input!A628)-2)</f>
        <v>#VALUE!</v>
      </c>
      <c r="D628">
        <f t="shared" si="18"/>
        <v>1000</v>
      </c>
      <c r="F628" t="e">
        <f t="shared" si="19"/>
        <v>#VALUE!</v>
      </c>
    </row>
    <row r="629" spans="1:6" x14ac:dyDescent="0.2">
      <c r="A629" t="e">
        <f>LEFT(Input!A629,FIND(" ",Input!A629)-1)</f>
        <v>#VALUE!</v>
      </c>
      <c r="B629" t="e">
        <f>RIGHT(Input!A629,LEN(Input!A629)-SEARCH(" ",Input!A629)-2)</f>
        <v>#VALUE!</v>
      </c>
      <c r="D629">
        <f t="shared" si="18"/>
        <v>1000</v>
      </c>
      <c r="F629" t="e">
        <f t="shared" si="19"/>
        <v>#VALUE!</v>
      </c>
    </row>
    <row r="630" spans="1:6" x14ac:dyDescent="0.2">
      <c r="A630" t="e">
        <f>LEFT(Input!A630,FIND(" ",Input!A630)-1)</f>
        <v>#VALUE!</v>
      </c>
      <c r="B630" t="e">
        <f>RIGHT(Input!A630,LEN(Input!A630)-SEARCH(" ",Input!A630)-2)</f>
        <v>#VALUE!</v>
      </c>
      <c r="D630">
        <f t="shared" si="18"/>
        <v>1000</v>
      </c>
      <c r="F630" t="e">
        <f t="shared" si="19"/>
        <v>#VALUE!</v>
      </c>
    </row>
    <row r="631" spans="1:6" x14ac:dyDescent="0.2">
      <c r="A631" t="e">
        <f>LEFT(Input!A631,FIND(" ",Input!A631)-1)</f>
        <v>#VALUE!</v>
      </c>
      <c r="B631" t="e">
        <f>RIGHT(Input!A631,LEN(Input!A631)-SEARCH(" ",Input!A631)-2)</f>
        <v>#VALUE!</v>
      </c>
      <c r="D631">
        <f t="shared" si="18"/>
        <v>1000</v>
      </c>
      <c r="F631" t="e">
        <f t="shared" si="19"/>
        <v>#VALUE!</v>
      </c>
    </row>
    <row r="632" spans="1:6" x14ac:dyDescent="0.2">
      <c r="A632" t="e">
        <f>LEFT(Input!A632,FIND(" ",Input!A632)-1)</f>
        <v>#VALUE!</v>
      </c>
      <c r="B632" t="e">
        <f>RIGHT(Input!A632,LEN(Input!A632)-SEARCH(" ",Input!A632)-2)</f>
        <v>#VALUE!</v>
      </c>
      <c r="D632">
        <f t="shared" si="18"/>
        <v>1000</v>
      </c>
      <c r="F632" t="e">
        <f t="shared" si="19"/>
        <v>#VALUE!</v>
      </c>
    </row>
    <row r="633" spans="1:6" x14ac:dyDescent="0.2">
      <c r="A633" t="e">
        <f>LEFT(Input!A633,FIND(" ",Input!A633)-1)</f>
        <v>#VALUE!</v>
      </c>
      <c r="B633" t="e">
        <f>RIGHT(Input!A633,LEN(Input!A633)-SEARCH(" ",Input!A633)-2)</f>
        <v>#VALUE!</v>
      </c>
      <c r="D633">
        <f t="shared" si="18"/>
        <v>1000</v>
      </c>
      <c r="F633" t="e">
        <f t="shared" si="19"/>
        <v>#VALUE!</v>
      </c>
    </row>
    <row r="634" spans="1:6" x14ac:dyDescent="0.2">
      <c r="A634" t="e">
        <f>LEFT(Input!A634,FIND(" ",Input!A634)-1)</f>
        <v>#VALUE!</v>
      </c>
      <c r="B634" t="e">
        <f>RIGHT(Input!A634,LEN(Input!A634)-SEARCH(" ",Input!A634)-2)</f>
        <v>#VALUE!</v>
      </c>
      <c r="D634">
        <f t="shared" si="18"/>
        <v>1000</v>
      </c>
      <c r="F634" t="e">
        <f t="shared" si="19"/>
        <v>#VALUE!</v>
      </c>
    </row>
    <row r="635" spans="1:6" x14ac:dyDescent="0.2">
      <c r="A635" t="e">
        <f>LEFT(Input!A635,FIND(" ",Input!A635)-1)</f>
        <v>#VALUE!</v>
      </c>
      <c r="B635" t="e">
        <f>RIGHT(Input!A635,LEN(Input!A635)-SEARCH(" ",Input!A635)-2)</f>
        <v>#VALUE!</v>
      </c>
      <c r="D635">
        <f t="shared" si="18"/>
        <v>1000</v>
      </c>
      <c r="F635" t="e">
        <f t="shared" si="19"/>
        <v>#VALUE!</v>
      </c>
    </row>
    <row r="636" spans="1:6" x14ac:dyDescent="0.2">
      <c r="A636" t="e">
        <f>LEFT(Input!A636,FIND(" ",Input!A636)-1)</f>
        <v>#VALUE!</v>
      </c>
      <c r="B636" t="e">
        <f>RIGHT(Input!A636,LEN(Input!A636)-SEARCH(" ",Input!A636)-2)</f>
        <v>#VALUE!</v>
      </c>
      <c r="D636">
        <f t="shared" si="18"/>
        <v>1000</v>
      </c>
      <c r="F636" t="e">
        <f t="shared" si="19"/>
        <v>#VALUE!</v>
      </c>
    </row>
    <row r="637" spans="1:6" x14ac:dyDescent="0.2">
      <c r="A637" t="e">
        <f>LEFT(Input!A637,FIND(" ",Input!A637)-1)</f>
        <v>#VALUE!</v>
      </c>
      <c r="B637" t="e">
        <f>RIGHT(Input!A637,LEN(Input!A637)-SEARCH(" ",Input!A637)-2)</f>
        <v>#VALUE!</v>
      </c>
      <c r="D637">
        <f t="shared" si="18"/>
        <v>1000</v>
      </c>
      <c r="F637" t="e">
        <f t="shared" si="19"/>
        <v>#VALUE!</v>
      </c>
    </row>
    <row r="638" spans="1:6" x14ac:dyDescent="0.2">
      <c r="A638" t="e">
        <f>LEFT(Input!A638,FIND(" ",Input!A638)-1)</f>
        <v>#VALUE!</v>
      </c>
      <c r="B638" t="e">
        <f>RIGHT(Input!A638,LEN(Input!A638)-SEARCH(" ",Input!A638)-2)</f>
        <v>#VALUE!</v>
      </c>
      <c r="D638">
        <f t="shared" si="18"/>
        <v>1000</v>
      </c>
      <c r="F638" t="e">
        <f t="shared" si="19"/>
        <v>#VALUE!</v>
      </c>
    </row>
    <row r="639" spans="1:6" x14ac:dyDescent="0.2">
      <c r="A639" t="e">
        <f>LEFT(Input!A639,FIND(" ",Input!A639)-1)</f>
        <v>#VALUE!</v>
      </c>
      <c r="B639" t="e">
        <f>RIGHT(Input!A639,LEN(Input!A639)-SEARCH(" ",Input!A639)-2)</f>
        <v>#VALUE!</v>
      </c>
      <c r="D639">
        <f t="shared" si="18"/>
        <v>1000</v>
      </c>
      <c r="F639" t="e">
        <f t="shared" si="19"/>
        <v>#VALUE!</v>
      </c>
    </row>
    <row r="640" spans="1:6" x14ac:dyDescent="0.2">
      <c r="A640" t="e">
        <f>LEFT(Input!A640,FIND(" ",Input!A640)-1)</f>
        <v>#VALUE!</v>
      </c>
      <c r="B640" t="e">
        <f>RIGHT(Input!A640,LEN(Input!A640)-SEARCH(" ",Input!A640)-2)</f>
        <v>#VALUE!</v>
      </c>
      <c r="D640">
        <f t="shared" si="18"/>
        <v>1000</v>
      </c>
      <c r="F640" t="e">
        <f t="shared" si="19"/>
        <v>#VALUE!</v>
      </c>
    </row>
    <row r="641" spans="1:6" x14ac:dyDescent="0.2">
      <c r="A641" t="e">
        <f>LEFT(Input!A641,FIND(" ",Input!A641)-1)</f>
        <v>#VALUE!</v>
      </c>
      <c r="B641" t="e">
        <f>RIGHT(Input!A641,LEN(Input!A641)-SEARCH(" ",Input!A641)-2)</f>
        <v>#VALUE!</v>
      </c>
      <c r="D641">
        <f t="shared" si="18"/>
        <v>1000</v>
      </c>
      <c r="F641" t="e">
        <f t="shared" si="19"/>
        <v>#VALUE!</v>
      </c>
    </row>
    <row r="642" spans="1:6" x14ac:dyDescent="0.2">
      <c r="A642" t="e">
        <f>LEFT(Input!A642,FIND(" ",Input!A642)-1)</f>
        <v>#VALUE!</v>
      </c>
      <c r="B642" t="e">
        <f>RIGHT(Input!A642,LEN(Input!A642)-SEARCH(" ",Input!A642)-2)</f>
        <v>#VALUE!</v>
      </c>
      <c r="D642">
        <f t="shared" ref="D642:D705" si="20">COUNTIF(B$1:B$1000,A642)</f>
        <v>1000</v>
      </c>
      <c r="F642" t="e">
        <f t="shared" ref="F642:F705" si="21">A642*D642</f>
        <v>#VALUE!</v>
      </c>
    </row>
    <row r="643" spans="1:6" x14ac:dyDescent="0.2">
      <c r="A643" t="e">
        <f>LEFT(Input!A643,FIND(" ",Input!A643)-1)</f>
        <v>#VALUE!</v>
      </c>
      <c r="B643" t="e">
        <f>RIGHT(Input!A643,LEN(Input!A643)-SEARCH(" ",Input!A643)-2)</f>
        <v>#VALUE!</v>
      </c>
      <c r="D643">
        <f t="shared" si="20"/>
        <v>1000</v>
      </c>
      <c r="F643" t="e">
        <f t="shared" si="21"/>
        <v>#VALUE!</v>
      </c>
    </row>
    <row r="644" spans="1:6" x14ac:dyDescent="0.2">
      <c r="A644" t="e">
        <f>LEFT(Input!A644,FIND(" ",Input!A644)-1)</f>
        <v>#VALUE!</v>
      </c>
      <c r="B644" t="e">
        <f>RIGHT(Input!A644,LEN(Input!A644)-SEARCH(" ",Input!A644)-2)</f>
        <v>#VALUE!</v>
      </c>
      <c r="D644">
        <f t="shared" si="20"/>
        <v>1000</v>
      </c>
      <c r="F644" t="e">
        <f t="shared" si="21"/>
        <v>#VALUE!</v>
      </c>
    </row>
    <row r="645" spans="1:6" x14ac:dyDescent="0.2">
      <c r="A645" t="e">
        <f>LEFT(Input!A645,FIND(" ",Input!A645)-1)</f>
        <v>#VALUE!</v>
      </c>
      <c r="B645" t="e">
        <f>RIGHT(Input!A645,LEN(Input!A645)-SEARCH(" ",Input!A645)-2)</f>
        <v>#VALUE!</v>
      </c>
      <c r="D645">
        <f t="shared" si="20"/>
        <v>1000</v>
      </c>
      <c r="F645" t="e">
        <f t="shared" si="21"/>
        <v>#VALUE!</v>
      </c>
    </row>
    <row r="646" spans="1:6" x14ac:dyDescent="0.2">
      <c r="A646" t="e">
        <f>LEFT(Input!A646,FIND(" ",Input!A646)-1)</f>
        <v>#VALUE!</v>
      </c>
      <c r="B646" t="e">
        <f>RIGHT(Input!A646,LEN(Input!A646)-SEARCH(" ",Input!A646)-2)</f>
        <v>#VALUE!</v>
      </c>
      <c r="D646">
        <f t="shared" si="20"/>
        <v>1000</v>
      </c>
      <c r="F646" t="e">
        <f t="shared" si="21"/>
        <v>#VALUE!</v>
      </c>
    </row>
    <row r="647" spans="1:6" x14ac:dyDescent="0.2">
      <c r="A647" t="e">
        <f>LEFT(Input!A647,FIND(" ",Input!A647)-1)</f>
        <v>#VALUE!</v>
      </c>
      <c r="B647" t="e">
        <f>RIGHT(Input!A647,LEN(Input!A647)-SEARCH(" ",Input!A647)-2)</f>
        <v>#VALUE!</v>
      </c>
      <c r="D647">
        <f t="shared" si="20"/>
        <v>1000</v>
      </c>
      <c r="F647" t="e">
        <f t="shared" si="21"/>
        <v>#VALUE!</v>
      </c>
    </row>
    <row r="648" spans="1:6" x14ac:dyDescent="0.2">
      <c r="A648" t="e">
        <f>LEFT(Input!A648,FIND(" ",Input!A648)-1)</f>
        <v>#VALUE!</v>
      </c>
      <c r="B648" t="e">
        <f>RIGHT(Input!A648,LEN(Input!A648)-SEARCH(" ",Input!A648)-2)</f>
        <v>#VALUE!</v>
      </c>
      <c r="D648">
        <f t="shared" si="20"/>
        <v>1000</v>
      </c>
      <c r="F648" t="e">
        <f t="shared" si="21"/>
        <v>#VALUE!</v>
      </c>
    </row>
    <row r="649" spans="1:6" x14ac:dyDescent="0.2">
      <c r="A649" t="e">
        <f>LEFT(Input!A649,FIND(" ",Input!A649)-1)</f>
        <v>#VALUE!</v>
      </c>
      <c r="B649" t="e">
        <f>RIGHT(Input!A649,LEN(Input!A649)-SEARCH(" ",Input!A649)-2)</f>
        <v>#VALUE!</v>
      </c>
      <c r="D649">
        <f t="shared" si="20"/>
        <v>1000</v>
      </c>
      <c r="F649" t="e">
        <f t="shared" si="21"/>
        <v>#VALUE!</v>
      </c>
    </row>
    <row r="650" spans="1:6" x14ac:dyDescent="0.2">
      <c r="A650" t="e">
        <f>LEFT(Input!A650,FIND(" ",Input!A650)-1)</f>
        <v>#VALUE!</v>
      </c>
      <c r="B650" t="e">
        <f>RIGHT(Input!A650,LEN(Input!A650)-SEARCH(" ",Input!A650)-2)</f>
        <v>#VALUE!</v>
      </c>
      <c r="D650">
        <f t="shared" si="20"/>
        <v>1000</v>
      </c>
      <c r="F650" t="e">
        <f t="shared" si="21"/>
        <v>#VALUE!</v>
      </c>
    </row>
    <row r="651" spans="1:6" x14ac:dyDescent="0.2">
      <c r="A651" t="e">
        <f>LEFT(Input!A651,FIND(" ",Input!A651)-1)</f>
        <v>#VALUE!</v>
      </c>
      <c r="B651" t="e">
        <f>RIGHT(Input!A651,LEN(Input!A651)-SEARCH(" ",Input!A651)-2)</f>
        <v>#VALUE!</v>
      </c>
      <c r="D651">
        <f t="shared" si="20"/>
        <v>1000</v>
      </c>
      <c r="F651" t="e">
        <f t="shared" si="21"/>
        <v>#VALUE!</v>
      </c>
    </row>
    <row r="652" spans="1:6" x14ac:dyDescent="0.2">
      <c r="A652" t="e">
        <f>LEFT(Input!A652,FIND(" ",Input!A652)-1)</f>
        <v>#VALUE!</v>
      </c>
      <c r="B652" t="e">
        <f>RIGHT(Input!A652,LEN(Input!A652)-SEARCH(" ",Input!A652)-2)</f>
        <v>#VALUE!</v>
      </c>
      <c r="D652">
        <f t="shared" si="20"/>
        <v>1000</v>
      </c>
      <c r="F652" t="e">
        <f t="shared" si="21"/>
        <v>#VALUE!</v>
      </c>
    </row>
    <row r="653" spans="1:6" x14ac:dyDescent="0.2">
      <c r="A653" t="e">
        <f>LEFT(Input!A653,FIND(" ",Input!A653)-1)</f>
        <v>#VALUE!</v>
      </c>
      <c r="B653" t="e">
        <f>RIGHT(Input!A653,LEN(Input!A653)-SEARCH(" ",Input!A653)-2)</f>
        <v>#VALUE!</v>
      </c>
      <c r="D653">
        <f t="shared" si="20"/>
        <v>1000</v>
      </c>
      <c r="F653" t="e">
        <f t="shared" si="21"/>
        <v>#VALUE!</v>
      </c>
    </row>
    <row r="654" spans="1:6" x14ac:dyDescent="0.2">
      <c r="A654" t="e">
        <f>LEFT(Input!A654,FIND(" ",Input!A654)-1)</f>
        <v>#VALUE!</v>
      </c>
      <c r="B654" t="e">
        <f>RIGHT(Input!A654,LEN(Input!A654)-SEARCH(" ",Input!A654)-2)</f>
        <v>#VALUE!</v>
      </c>
      <c r="D654">
        <f t="shared" si="20"/>
        <v>1000</v>
      </c>
      <c r="F654" t="e">
        <f t="shared" si="21"/>
        <v>#VALUE!</v>
      </c>
    </row>
    <row r="655" spans="1:6" x14ac:dyDescent="0.2">
      <c r="A655" t="e">
        <f>LEFT(Input!A655,FIND(" ",Input!A655)-1)</f>
        <v>#VALUE!</v>
      </c>
      <c r="B655" t="e">
        <f>RIGHT(Input!A655,LEN(Input!A655)-SEARCH(" ",Input!A655)-2)</f>
        <v>#VALUE!</v>
      </c>
      <c r="D655">
        <f t="shared" si="20"/>
        <v>1000</v>
      </c>
      <c r="F655" t="e">
        <f t="shared" si="21"/>
        <v>#VALUE!</v>
      </c>
    </row>
    <row r="656" spans="1:6" x14ac:dyDescent="0.2">
      <c r="A656" t="e">
        <f>LEFT(Input!A656,FIND(" ",Input!A656)-1)</f>
        <v>#VALUE!</v>
      </c>
      <c r="B656" t="e">
        <f>RIGHT(Input!A656,LEN(Input!A656)-SEARCH(" ",Input!A656)-2)</f>
        <v>#VALUE!</v>
      </c>
      <c r="D656">
        <f t="shared" si="20"/>
        <v>1000</v>
      </c>
      <c r="F656" t="e">
        <f t="shared" si="21"/>
        <v>#VALUE!</v>
      </c>
    </row>
    <row r="657" spans="1:6" x14ac:dyDescent="0.2">
      <c r="A657" t="e">
        <f>LEFT(Input!A657,FIND(" ",Input!A657)-1)</f>
        <v>#VALUE!</v>
      </c>
      <c r="B657" t="e">
        <f>RIGHT(Input!A657,LEN(Input!A657)-SEARCH(" ",Input!A657)-2)</f>
        <v>#VALUE!</v>
      </c>
      <c r="D657">
        <f t="shared" si="20"/>
        <v>1000</v>
      </c>
      <c r="F657" t="e">
        <f t="shared" si="21"/>
        <v>#VALUE!</v>
      </c>
    </row>
    <row r="658" spans="1:6" x14ac:dyDescent="0.2">
      <c r="A658" t="e">
        <f>LEFT(Input!A658,FIND(" ",Input!A658)-1)</f>
        <v>#VALUE!</v>
      </c>
      <c r="B658" t="e">
        <f>RIGHT(Input!A658,LEN(Input!A658)-SEARCH(" ",Input!A658)-2)</f>
        <v>#VALUE!</v>
      </c>
      <c r="D658">
        <f t="shared" si="20"/>
        <v>1000</v>
      </c>
      <c r="F658" t="e">
        <f t="shared" si="21"/>
        <v>#VALUE!</v>
      </c>
    </row>
    <row r="659" spans="1:6" x14ac:dyDescent="0.2">
      <c r="A659" t="e">
        <f>LEFT(Input!A659,FIND(" ",Input!A659)-1)</f>
        <v>#VALUE!</v>
      </c>
      <c r="B659" t="e">
        <f>RIGHT(Input!A659,LEN(Input!A659)-SEARCH(" ",Input!A659)-2)</f>
        <v>#VALUE!</v>
      </c>
      <c r="D659">
        <f t="shared" si="20"/>
        <v>1000</v>
      </c>
      <c r="F659" t="e">
        <f t="shared" si="21"/>
        <v>#VALUE!</v>
      </c>
    </row>
    <row r="660" spans="1:6" x14ac:dyDescent="0.2">
      <c r="A660" t="e">
        <f>LEFT(Input!A660,FIND(" ",Input!A660)-1)</f>
        <v>#VALUE!</v>
      </c>
      <c r="B660" t="e">
        <f>RIGHT(Input!A660,LEN(Input!A660)-SEARCH(" ",Input!A660)-2)</f>
        <v>#VALUE!</v>
      </c>
      <c r="D660">
        <f t="shared" si="20"/>
        <v>1000</v>
      </c>
      <c r="F660" t="e">
        <f t="shared" si="21"/>
        <v>#VALUE!</v>
      </c>
    </row>
    <row r="661" spans="1:6" x14ac:dyDescent="0.2">
      <c r="A661" t="e">
        <f>LEFT(Input!A661,FIND(" ",Input!A661)-1)</f>
        <v>#VALUE!</v>
      </c>
      <c r="B661" t="e">
        <f>RIGHT(Input!A661,LEN(Input!A661)-SEARCH(" ",Input!A661)-2)</f>
        <v>#VALUE!</v>
      </c>
      <c r="D661">
        <f t="shared" si="20"/>
        <v>1000</v>
      </c>
      <c r="F661" t="e">
        <f t="shared" si="21"/>
        <v>#VALUE!</v>
      </c>
    </row>
    <row r="662" spans="1:6" x14ac:dyDescent="0.2">
      <c r="A662" t="e">
        <f>LEFT(Input!A662,FIND(" ",Input!A662)-1)</f>
        <v>#VALUE!</v>
      </c>
      <c r="B662" t="e">
        <f>RIGHT(Input!A662,LEN(Input!A662)-SEARCH(" ",Input!A662)-2)</f>
        <v>#VALUE!</v>
      </c>
      <c r="D662">
        <f t="shared" si="20"/>
        <v>1000</v>
      </c>
      <c r="F662" t="e">
        <f t="shared" si="21"/>
        <v>#VALUE!</v>
      </c>
    </row>
    <row r="663" spans="1:6" x14ac:dyDescent="0.2">
      <c r="A663" t="e">
        <f>LEFT(Input!A663,FIND(" ",Input!A663)-1)</f>
        <v>#VALUE!</v>
      </c>
      <c r="B663" t="e">
        <f>RIGHT(Input!A663,LEN(Input!A663)-SEARCH(" ",Input!A663)-2)</f>
        <v>#VALUE!</v>
      </c>
      <c r="D663">
        <f t="shared" si="20"/>
        <v>1000</v>
      </c>
      <c r="F663" t="e">
        <f t="shared" si="21"/>
        <v>#VALUE!</v>
      </c>
    </row>
    <row r="664" spans="1:6" x14ac:dyDescent="0.2">
      <c r="A664" t="e">
        <f>LEFT(Input!A664,FIND(" ",Input!A664)-1)</f>
        <v>#VALUE!</v>
      </c>
      <c r="B664" t="e">
        <f>RIGHT(Input!A664,LEN(Input!A664)-SEARCH(" ",Input!A664)-2)</f>
        <v>#VALUE!</v>
      </c>
      <c r="D664">
        <f t="shared" si="20"/>
        <v>1000</v>
      </c>
      <c r="F664" t="e">
        <f t="shared" si="21"/>
        <v>#VALUE!</v>
      </c>
    </row>
    <row r="665" spans="1:6" x14ac:dyDescent="0.2">
      <c r="A665" t="e">
        <f>LEFT(Input!A665,FIND(" ",Input!A665)-1)</f>
        <v>#VALUE!</v>
      </c>
      <c r="B665" t="e">
        <f>RIGHT(Input!A665,LEN(Input!A665)-SEARCH(" ",Input!A665)-2)</f>
        <v>#VALUE!</v>
      </c>
      <c r="D665">
        <f t="shared" si="20"/>
        <v>1000</v>
      </c>
      <c r="F665" t="e">
        <f t="shared" si="21"/>
        <v>#VALUE!</v>
      </c>
    </row>
    <row r="666" spans="1:6" x14ac:dyDescent="0.2">
      <c r="A666" t="e">
        <f>LEFT(Input!A666,FIND(" ",Input!A666)-1)</f>
        <v>#VALUE!</v>
      </c>
      <c r="B666" t="e">
        <f>RIGHT(Input!A666,LEN(Input!A666)-SEARCH(" ",Input!A666)-2)</f>
        <v>#VALUE!</v>
      </c>
      <c r="D666">
        <f t="shared" si="20"/>
        <v>1000</v>
      </c>
      <c r="F666" t="e">
        <f t="shared" si="21"/>
        <v>#VALUE!</v>
      </c>
    </row>
    <row r="667" spans="1:6" x14ac:dyDescent="0.2">
      <c r="A667" t="e">
        <f>LEFT(Input!A667,FIND(" ",Input!A667)-1)</f>
        <v>#VALUE!</v>
      </c>
      <c r="B667" t="e">
        <f>RIGHT(Input!A667,LEN(Input!A667)-SEARCH(" ",Input!A667)-2)</f>
        <v>#VALUE!</v>
      </c>
      <c r="D667">
        <f t="shared" si="20"/>
        <v>1000</v>
      </c>
      <c r="F667" t="e">
        <f t="shared" si="21"/>
        <v>#VALUE!</v>
      </c>
    </row>
    <row r="668" spans="1:6" x14ac:dyDescent="0.2">
      <c r="A668" t="e">
        <f>LEFT(Input!A668,FIND(" ",Input!A668)-1)</f>
        <v>#VALUE!</v>
      </c>
      <c r="B668" t="e">
        <f>RIGHT(Input!A668,LEN(Input!A668)-SEARCH(" ",Input!A668)-2)</f>
        <v>#VALUE!</v>
      </c>
      <c r="D668">
        <f t="shared" si="20"/>
        <v>1000</v>
      </c>
      <c r="F668" t="e">
        <f t="shared" si="21"/>
        <v>#VALUE!</v>
      </c>
    </row>
    <row r="669" spans="1:6" x14ac:dyDescent="0.2">
      <c r="A669" t="e">
        <f>LEFT(Input!A669,FIND(" ",Input!A669)-1)</f>
        <v>#VALUE!</v>
      </c>
      <c r="B669" t="e">
        <f>RIGHT(Input!A669,LEN(Input!A669)-SEARCH(" ",Input!A669)-2)</f>
        <v>#VALUE!</v>
      </c>
      <c r="D669">
        <f t="shared" si="20"/>
        <v>1000</v>
      </c>
      <c r="F669" t="e">
        <f t="shared" si="21"/>
        <v>#VALUE!</v>
      </c>
    </row>
    <row r="670" spans="1:6" x14ac:dyDescent="0.2">
      <c r="A670" t="e">
        <f>LEFT(Input!A670,FIND(" ",Input!A670)-1)</f>
        <v>#VALUE!</v>
      </c>
      <c r="B670" t="e">
        <f>RIGHT(Input!A670,LEN(Input!A670)-SEARCH(" ",Input!A670)-2)</f>
        <v>#VALUE!</v>
      </c>
      <c r="D670">
        <f t="shared" si="20"/>
        <v>1000</v>
      </c>
      <c r="F670" t="e">
        <f t="shared" si="21"/>
        <v>#VALUE!</v>
      </c>
    </row>
    <row r="671" spans="1:6" x14ac:dyDescent="0.2">
      <c r="A671" t="e">
        <f>LEFT(Input!A671,FIND(" ",Input!A671)-1)</f>
        <v>#VALUE!</v>
      </c>
      <c r="B671" t="e">
        <f>RIGHT(Input!A671,LEN(Input!A671)-SEARCH(" ",Input!A671)-2)</f>
        <v>#VALUE!</v>
      </c>
      <c r="D671">
        <f t="shared" si="20"/>
        <v>1000</v>
      </c>
      <c r="F671" t="e">
        <f t="shared" si="21"/>
        <v>#VALUE!</v>
      </c>
    </row>
    <row r="672" spans="1:6" x14ac:dyDescent="0.2">
      <c r="A672" t="e">
        <f>LEFT(Input!A672,FIND(" ",Input!A672)-1)</f>
        <v>#VALUE!</v>
      </c>
      <c r="B672" t="e">
        <f>RIGHT(Input!A672,LEN(Input!A672)-SEARCH(" ",Input!A672)-2)</f>
        <v>#VALUE!</v>
      </c>
      <c r="D672">
        <f t="shared" si="20"/>
        <v>1000</v>
      </c>
      <c r="F672" t="e">
        <f t="shared" si="21"/>
        <v>#VALUE!</v>
      </c>
    </row>
    <row r="673" spans="1:6" x14ac:dyDescent="0.2">
      <c r="A673" t="e">
        <f>LEFT(Input!A673,FIND(" ",Input!A673)-1)</f>
        <v>#VALUE!</v>
      </c>
      <c r="B673" t="e">
        <f>RIGHT(Input!A673,LEN(Input!A673)-SEARCH(" ",Input!A673)-2)</f>
        <v>#VALUE!</v>
      </c>
      <c r="D673">
        <f t="shared" si="20"/>
        <v>1000</v>
      </c>
      <c r="F673" t="e">
        <f t="shared" si="21"/>
        <v>#VALUE!</v>
      </c>
    </row>
    <row r="674" spans="1:6" x14ac:dyDescent="0.2">
      <c r="A674" t="e">
        <f>LEFT(Input!A674,FIND(" ",Input!A674)-1)</f>
        <v>#VALUE!</v>
      </c>
      <c r="B674" t="e">
        <f>RIGHT(Input!A674,LEN(Input!A674)-SEARCH(" ",Input!A674)-2)</f>
        <v>#VALUE!</v>
      </c>
      <c r="D674">
        <f t="shared" si="20"/>
        <v>1000</v>
      </c>
      <c r="F674" t="e">
        <f t="shared" si="21"/>
        <v>#VALUE!</v>
      </c>
    </row>
    <row r="675" spans="1:6" x14ac:dyDescent="0.2">
      <c r="A675" t="e">
        <f>LEFT(Input!A675,FIND(" ",Input!A675)-1)</f>
        <v>#VALUE!</v>
      </c>
      <c r="B675" t="e">
        <f>RIGHT(Input!A675,LEN(Input!A675)-SEARCH(" ",Input!A675)-2)</f>
        <v>#VALUE!</v>
      </c>
      <c r="D675">
        <f t="shared" si="20"/>
        <v>1000</v>
      </c>
      <c r="F675" t="e">
        <f t="shared" si="21"/>
        <v>#VALUE!</v>
      </c>
    </row>
    <row r="676" spans="1:6" x14ac:dyDescent="0.2">
      <c r="A676" t="e">
        <f>LEFT(Input!A676,FIND(" ",Input!A676)-1)</f>
        <v>#VALUE!</v>
      </c>
      <c r="B676" t="e">
        <f>RIGHT(Input!A676,LEN(Input!A676)-SEARCH(" ",Input!A676)-2)</f>
        <v>#VALUE!</v>
      </c>
      <c r="D676">
        <f t="shared" si="20"/>
        <v>1000</v>
      </c>
      <c r="F676" t="e">
        <f t="shared" si="21"/>
        <v>#VALUE!</v>
      </c>
    </row>
    <row r="677" spans="1:6" x14ac:dyDescent="0.2">
      <c r="A677" t="e">
        <f>LEFT(Input!A677,FIND(" ",Input!A677)-1)</f>
        <v>#VALUE!</v>
      </c>
      <c r="B677" t="e">
        <f>RIGHT(Input!A677,LEN(Input!A677)-SEARCH(" ",Input!A677)-2)</f>
        <v>#VALUE!</v>
      </c>
      <c r="D677">
        <f t="shared" si="20"/>
        <v>1000</v>
      </c>
      <c r="F677" t="e">
        <f t="shared" si="21"/>
        <v>#VALUE!</v>
      </c>
    </row>
    <row r="678" spans="1:6" x14ac:dyDescent="0.2">
      <c r="A678" t="e">
        <f>LEFT(Input!A678,FIND(" ",Input!A678)-1)</f>
        <v>#VALUE!</v>
      </c>
      <c r="B678" t="e">
        <f>RIGHT(Input!A678,LEN(Input!A678)-SEARCH(" ",Input!A678)-2)</f>
        <v>#VALUE!</v>
      </c>
      <c r="D678">
        <f t="shared" si="20"/>
        <v>1000</v>
      </c>
      <c r="F678" t="e">
        <f t="shared" si="21"/>
        <v>#VALUE!</v>
      </c>
    </row>
    <row r="679" spans="1:6" x14ac:dyDescent="0.2">
      <c r="A679" t="e">
        <f>LEFT(Input!A679,FIND(" ",Input!A679)-1)</f>
        <v>#VALUE!</v>
      </c>
      <c r="B679" t="e">
        <f>RIGHT(Input!A679,LEN(Input!A679)-SEARCH(" ",Input!A679)-2)</f>
        <v>#VALUE!</v>
      </c>
      <c r="D679">
        <f t="shared" si="20"/>
        <v>1000</v>
      </c>
      <c r="F679" t="e">
        <f t="shared" si="21"/>
        <v>#VALUE!</v>
      </c>
    </row>
    <row r="680" spans="1:6" x14ac:dyDescent="0.2">
      <c r="A680" t="e">
        <f>LEFT(Input!A680,FIND(" ",Input!A680)-1)</f>
        <v>#VALUE!</v>
      </c>
      <c r="B680" t="e">
        <f>RIGHT(Input!A680,LEN(Input!A680)-SEARCH(" ",Input!A680)-2)</f>
        <v>#VALUE!</v>
      </c>
      <c r="D680">
        <f t="shared" si="20"/>
        <v>1000</v>
      </c>
      <c r="F680" t="e">
        <f t="shared" si="21"/>
        <v>#VALUE!</v>
      </c>
    </row>
    <row r="681" spans="1:6" x14ac:dyDescent="0.2">
      <c r="A681" t="e">
        <f>LEFT(Input!A681,FIND(" ",Input!A681)-1)</f>
        <v>#VALUE!</v>
      </c>
      <c r="B681" t="e">
        <f>RIGHT(Input!A681,LEN(Input!A681)-SEARCH(" ",Input!A681)-2)</f>
        <v>#VALUE!</v>
      </c>
      <c r="D681">
        <f t="shared" si="20"/>
        <v>1000</v>
      </c>
      <c r="F681" t="e">
        <f t="shared" si="21"/>
        <v>#VALUE!</v>
      </c>
    </row>
    <row r="682" spans="1:6" x14ac:dyDescent="0.2">
      <c r="A682" t="e">
        <f>LEFT(Input!A682,FIND(" ",Input!A682)-1)</f>
        <v>#VALUE!</v>
      </c>
      <c r="B682" t="e">
        <f>RIGHT(Input!A682,LEN(Input!A682)-SEARCH(" ",Input!A682)-2)</f>
        <v>#VALUE!</v>
      </c>
      <c r="D682">
        <f t="shared" si="20"/>
        <v>1000</v>
      </c>
      <c r="F682" t="e">
        <f t="shared" si="21"/>
        <v>#VALUE!</v>
      </c>
    </row>
    <row r="683" spans="1:6" x14ac:dyDescent="0.2">
      <c r="A683" t="e">
        <f>LEFT(Input!A683,FIND(" ",Input!A683)-1)</f>
        <v>#VALUE!</v>
      </c>
      <c r="B683" t="e">
        <f>RIGHT(Input!A683,LEN(Input!A683)-SEARCH(" ",Input!A683)-2)</f>
        <v>#VALUE!</v>
      </c>
      <c r="D683">
        <f t="shared" si="20"/>
        <v>1000</v>
      </c>
      <c r="F683" t="e">
        <f t="shared" si="21"/>
        <v>#VALUE!</v>
      </c>
    </row>
    <row r="684" spans="1:6" x14ac:dyDescent="0.2">
      <c r="A684" t="e">
        <f>LEFT(Input!A684,FIND(" ",Input!A684)-1)</f>
        <v>#VALUE!</v>
      </c>
      <c r="B684" t="e">
        <f>RIGHT(Input!A684,LEN(Input!A684)-SEARCH(" ",Input!A684)-2)</f>
        <v>#VALUE!</v>
      </c>
      <c r="D684">
        <f t="shared" si="20"/>
        <v>1000</v>
      </c>
      <c r="F684" t="e">
        <f t="shared" si="21"/>
        <v>#VALUE!</v>
      </c>
    </row>
    <row r="685" spans="1:6" x14ac:dyDescent="0.2">
      <c r="A685" t="e">
        <f>LEFT(Input!A685,FIND(" ",Input!A685)-1)</f>
        <v>#VALUE!</v>
      </c>
      <c r="B685" t="e">
        <f>RIGHT(Input!A685,LEN(Input!A685)-SEARCH(" ",Input!A685)-2)</f>
        <v>#VALUE!</v>
      </c>
      <c r="D685">
        <f t="shared" si="20"/>
        <v>1000</v>
      </c>
      <c r="F685" t="e">
        <f t="shared" si="21"/>
        <v>#VALUE!</v>
      </c>
    </row>
    <row r="686" spans="1:6" x14ac:dyDescent="0.2">
      <c r="A686" t="e">
        <f>LEFT(Input!A686,FIND(" ",Input!A686)-1)</f>
        <v>#VALUE!</v>
      </c>
      <c r="B686" t="e">
        <f>RIGHT(Input!A686,LEN(Input!A686)-SEARCH(" ",Input!A686)-2)</f>
        <v>#VALUE!</v>
      </c>
      <c r="D686">
        <f t="shared" si="20"/>
        <v>1000</v>
      </c>
      <c r="F686" t="e">
        <f t="shared" si="21"/>
        <v>#VALUE!</v>
      </c>
    </row>
    <row r="687" spans="1:6" x14ac:dyDescent="0.2">
      <c r="A687" t="e">
        <f>LEFT(Input!A687,FIND(" ",Input!A687)-1)</f>
        <v>#VALUE!</v>
      </c>
      <c r="B687" t="e">
        <f>RIGHT(Input!A687,LEN(Input!A687)-SEARCH(" ",Input!A687)-2)</f>
        <v>#VALUE!</v>
      </c>
      <c r="D687">
        <f t="shared" si="20"/>
        <v>1000</v>
      </c>
      <c r="F687" t="e">
        <f t="shared" si="21"/>
        <v>#VALUE!</v>
      </c>
    </row>
    <row r="688" spans="1:6" x14ac:dyDescent="0.2">
      <c r="A688" t="e">
        <f>LEFT(Input!A688,FIND(" ",Input!A688)-1)</f>
        <v>#VALUE!</v>
      </c>
      <c r="B688" t="e">
        <f>RIGHT(Input!A688,LEN(Input!A688)-SEARCH(" ",Input!A688)-2)</f>
        <v>#VALUE!</v>
      </c>
      <c r="D688">
        <f t="shared" si="20"/>
        <v>1000</v>
      </c>
      <c r="F688" t="e">
        <f t="shared" si="21"/>
        <v>#VALUE!</v>
      </c>
    </row>
    <row r="689" spans="1:6" x14ac:dyDescent="0.2">
      <c r="A689" t="e">
        <f>LEFT(Input!A689,FIND(" ",Input!A689)-1)</f>
        <v>#VALUE!</v>
      </c>
      <c r="B689" t="e">
        <f>RIGHT(Input!A689,LEN(Input!A689)-SEARCH(" ",Input!A689)-2)</f>
        <v>#VALUE!</v>
      </c>
      <c r="D689">
        <f t="shared" si="20"/>
        <v>1000</v>
      </c>
      <c r="F689" t="e">
        <f t="shared" si="21"/>
        <v>#VALUE!</v>
      </c>
    </row>
    <row r="690" spans="1:6" x14ac:dyDescent="0.2">
      <c r="A690" t="e">
        <f>LEFT(Input!A690,FIND(" ",Input!A690)-1)</f>
        <v>#VALUE!</v>
      </c>
      <c r="B690" t="e">
        <f>RIGHT(Input!A690,LEN(Input!A690)-SEARCH(" ",Input!A690)-2)</f>
        <v>#VALUE!</v>
      </c>
      <c r="D690">
        <f t="shared" si="20"/>
        <v>1000</v>
      </c>
      <c r="F690" t="e">
        <f t="shared" si="21"/>
        <v>#VALUE!</v>
      </c>
    </row>
    <row r="691" spans="1:6" x14ac:dyDescent="0.2">
      <c r="A691" t="e">
        <f>LEFT(Input!A691,FIND(" ",Input!A691)-1)</f>
        <v>#VALUE!</v>
      </c>
      <c r="B691" t="e">
        <f>RIGHT(Input!A691,LEN(Input!A691)-SEARCH(" ",Input!A691)-2)</f>
        <v>#VALUE!</v>
      </c>
      <c r="D691">
        <f t="shared" si="20"/>
        <v>1000</v>
      </c>
      <c r="F691" t="e">
        <f t="shared" si="21"/>
        <v>#VALUE!</v>
      </c>
    </row>
    <row r="692" spans="1:6" x14ac:dyDescent="0.2">
      <c r="A692" t="e">
        <f>LEFT(Input!A692,FIND(" ",Input!A692)-1)</f>
        <v>#VALUE!</v>
      </c>
      <c r="B692" t="e">
        <f>RIGHT(Input!A692,LEN(Input!A692)-SEARCH(" ",Input!A692)-2)</f>
        <v>#VALUE!</v>
      </c>
      <c r="D692">
        <f t="shared" si="20"/>
        <v>1000</v>
      </c>
      <c r="F692" t="e">
        <f t="shared" si="21"/>
        <v>#VALUE!</v>
      </c>
    </row>
    <row r="693" spans="1:6" x14ac:dyDescent="0.2">
      <c r="A693" t="e">
        <f>LEFT(Input!A693,FIND(" ",Input!A693)-1)</f>
        <v>#VALUE!</v>
      </c>
      <c r="B693" t="e">
        <f>RIGHT(Input!A693,LEN(Input!A693)-SEARCH(" ",Input!A693)-2)</f>
        <v>#VALUE!</v>
      </c>
      <c r="D693">
        <f t="shared" si="20"/>
        <v>1000</v>
      </c>
      <c r="F693" t="e">
        <f t="shared" si="21"/>
        <v>#VALUE!</v>
      </c>
    </row>
    <row r="694" spans="1:6" x14ac:dyDescent="0.2">
      <c r="A694" t="e">
        <f>LEFT(Input!A694,FIND(" ",Input!A694)-1)</f>
        <v>#VALUE!</v>
      </c>
      <c r="B694" t="e">
        <f>RIGHT(Input!A694,LEN(Input!A694)-SEARCH(" ",Input!A694)-2)</f>
        <v>#VALUE!</v>
      </c>
      <c r="D694">
        <f t="shared" si="20"/>
        <v>1000</v>
      </c>
      <c r="F694" t="e">
        <f t="shared" si="21"/>
        <v>#VALUE!</v>
      </c>
    </row>
    <row r="695" spans="1:6" x14ac:dyDescent="0.2">
      <c r="A695" t="e">
        <f>LEFT(Input!A695,FIND(" ",Input!A695)-1)</f>
        <v>#VALUE!</v>
      </c>
      <c r="B695" t="e">
        <f>RIGHT(Input!A695,LEN(Input!A695)-SEARCH(" ",Input!A695)-2)</f>
        <v>#VALUE!</v>
      </c>
      <c r="D695">
        <f t="shared" si="20"/>
        <v>1000</v>
      </c>
      <c r="F695" t="e">
        <f t="shared" si="21"/>
        <v>#VALUE!</v>
      </c>
    </row>
    <row r="696" spans="1:6" x14ac:dyDescent="0.2">
      <c r="A696" t="e">
        <f>LEFT(Input!A696,FIND(" ",Input!A696)-1)</f>
        <v>#VALUE!</v>
      </c>
      <c r="B696" t="e">
        <f>RIGHT(Input!A696,LEN(Input!A696)-SEARCH(" ",Input!A696)-2)</f>
        <v>#VALUE!</v>
      </c>
      <c r="D696">
        <f t="shared" si="20"/>
        <v>1000</v>
      </c>
      <c r="F696" t="e">
        <f t="shared" si="21"/>
        <v>#VALUE!</v>
      </c>
    </row>
    <row r="697" spans="1:6" x14ac:dyDescent="0.2">
      <c r="A697" t="e">
        <f>LEFT(Input!A697,FIND(" ",Input!A697)-1)</f>
        <v>#VALUE!</v>
      </c>
      <c r="B697" t="e">
        <f>RIGHT(Input!A697,LEN(Input!A697)-SEARCH(" ",Input!A697)-2)</f>
        <v>#VALUE!</v>
      </c>
      <c r="D697">
        <f t="shared" si="20"/>
        <v>1000</v>
      </c>
      <c r="F697" t="e">
        <f t="shared" si="21"/>
        <v>#VALUE!</v>
      </c>
    </row>
    <row r="698" spans="1:6" x14ac:dyDescent="0.2">
      <c r="A698" t="e">
        <f>LEFT(Input!A698,FIND(" ",Input!A698)-1)</f>
        <v>#VALUE!</v>
      </c>
      <c r="B698" t="e">
        <f>RIGHT(Input!A698,LEN(Input!A698)-SEARCH(" ",Input!A698)-2)</f>
        <v>#VALUE!</v>
      </c>
      <c r="D698">
        <f t="shared" si="20"/>
        <v>1000</v>
      </c>
      <c r="F698" t="e">
        <f t="shared" si="21"/>
        <v>#VALUE!</v>
      </c>
    </row>
    <row r="699" spans="1:6" x14ac:dyDescent="0.2">
      <c r="A699" t="e">
        <f>LEFT(Input!A699,FIND(" ",Input!A699)-1)</f>
        <v>#VALUE!</v>
      </c>
      <c r="B699" t="e">
        <f>RIGHT(Input!A699,LEN(Input!A699)-SEARCH(" ",Input!A699)-2)</f>
        <v>#VALUE!</v>
      </c>
      <c r="D699">
        <f t="shared" si="20"/>
        <v>1000</v>
      </c>
      <c r="F699" t="e">
        <f t="shared" si="21"/>
        <v>#VALUE!</v>
      </c>
    </row>
    <row r="700" spans="1:6" x14ac:dyDescent="0.2">
      <c r="A700" t="e">
        <f>LEFT(Input!A700,FIND(" ",Input!A700)-1)</f>
        <v>#VALUE!</v>
      </c>
      <c r="B700" t="e">
        <f>RIGHT(Input!A700,LEN(Input!A700)-SEARCH(" ",Input!A700)-2)</f>
        <v>#VALUE!</v>
      </c>
      <c r="D700">
        <f t="shared" si="20"/>
        <v>1000</v>
      </c>
      <c r="F700" t="e">
        <f t="shared" si="21"/>
        <v>#VALUE!</v>
      </c>
    </row>
    <row r="701" spans="1:6" x14ac:dyDescent="0.2">
      <c r="A701" t="e">
        <f>LEFT(Input!A701,FIND(" ",Input!A701)-1)</f>
        <v>#VALUE!</v>
      </c>
      <c r="B701" t="e">
        <f>RIGHT(Input!A701,LEN(Input!A701)-SEARCH(" ",Input!A701)-2)</f>
        <v>#VALUE!</v>
      </c>
      <c r="D701">
        <f t="shared" si="20"/>
        <v>1000</v>
      </c>
      <c r="F701" t="e">
        <f t="shared" si="21"/>
        <v>#VALUE!</v>
      </c>
    </row>
    <row r="702" spans="1:6" x14ac:dyDescent="0.2">
      <c r="A702" t="e">
        <f>LEFT(Input!A702,FIND(" ",Input!A702)-1)</f>
        <v>#VALUE!</v>
      </c>
      <c r="B702" t="e">
        <f>RIGHT(Input!A702,LEN(Input!A702)-SEARCH(" ",Input!A702)-2)</f>
        <v>#VALUE!</v>
      </c>
      <c r="D702">
        <f t="shared" si="20"/>
        <v>1000</v>
      </c>
      <c r="F702" t="e">
        <f t="shared" si="21"/>
        <v>#VALUE!</v>
      </c>
    </row>
    <row r="703" spans="1:6" x14ac:dyDescent="0.2">
      <c r="A703" t="e">
        <f>LEFT(Input!A703,FIND(" ",Input!A703)-1)</f>
        <v>#VALUE!</v>
      </c>
      <c r="B703" t="e">
        <f>RIGHT(Input!A703,LEN(Input!A703)-SEARCH(" ",Input!A703)-2)</f>
        <v>#VALUE!</v>
      </c>
      <c r="D703">
        <f t="shared" si="20"/>
        <v>1000</v>
      </c>
      <c r="F703" t="e">
        <f t="shared" si="21"/>
        <v>#VALUE!</v>
      </c>
    </row>
    <row r="704" spans="1:6" x14ac:dyDescent="0.2">
      <c r="A704" t="e">
        <f>LEFT(Input!A704,FIND(" ",Input!A704)-1)</f>
        <v>#VALUE!</v>
      </c>
      <c r="B704" t="e">
        <f>RIGHT(Input!A704,LEN(Input!A704)-SEARCH(" ",Input!A704)-2)</f>
        <v>#VALUE!</v>
      </c>
      <c r="D704">
        <f t="shared" si="20"/>
        <v>1000</v>
      </c>
      <c r="F704" t="e">
        <f t="shared" si="21"/>
        <v>#VALUE!</v>
      </c>
    </row>
    <row r="705" spans="1:6" x14ac:dyDescent="0.2">
      <c r="A705" t="e">
        <f>LEFT(Input!A705,FIND(" ",Input!A705)-1)</f>
        <v>#VALUE!</v>
      </c>
      <c r="B705" t="e">
        <f>RIGHT(Input!A705,LEN(Input!A705)-SEARCH(" ",Input!A705)-2)</f>
        <v>#VALUE!</v>
      </c>
      <c r="D705">
        <f t="shared" si="20"/>
        <v>1000</v>
      </c>
      <c r="F705" t="e">
        <f t="shared" si="21"/>
        <v>#VALUE!</v>
      </c>
    </row>
    <row r="706" spans="1:6" x14ac:dyDescent="0.2">
      <c r="A706" t="e">
        <f>LEFT(Input!A706,FIND(" ",Input!A706)-1)</f>
        <v>#VALUE!</v>
      </c>
      <c r="B706" t="e">
        <f>RIGHT(Input!A706,LEN(Input!A706)-SEARCH(" ",Input!A706)-2)</f>
        <v>#VALUE!</v>
      </c>
      <c r="D706">
        <f t="shared" ref="D706:D769" si="22">COUNTIF(B$1:B$1000,A706)</f>
        <v>1000</v>
      </c>
      <c r="F706" t="e">
        <f t="shared" ref="F706:F769" si="23">A706*D706</f>
        <v>#VALUE!</v>
      </c>
    </row>
    <row r="707" spans="1:6" x14ac:dyDescent="0.2">
      <c r="A707" t="e">
        <f>LEFT(Input!A707,FIND(" ",Input!A707)-1)</f>
        <v>#VALUE!</v>
      </c>
      <c r="B707" t="e">
        <f>RIGHT(Input!A707,LEN(Input!A707)-SEARCH(" ",Input!A707)-2)</f>
        <v>#VALUE!</v>
      </c>
      <c r="D707">
        <f t="shared" si="22"/>
        <v>1000</v>
      </c>
      <c r="F707" t="e">
        <f t="shared" si="23"/>
        <v>#VALUE!</v>
      </c>
    </row>
    <row r="708" spans="1:6" x14ac:dyDescent="0.2">
      <c r="A708" t="e">
        <f>LEFT(Input!A708,FIND(" ",Input!A708)-1)</f>
        <v>#VALUE!</v>
      </c>
      <c r="B708" t="e">
        <f>RIGHT(Input!A708,LEN(Input!A708)-SEARCH(" ",Input!A708)-2)</f>
        <v>#VALUE!</v>
      </c>
      <c r="D708">
        <f t="shared" si="22"/>
        <v>1000</v>
      </c>
      <c r="F708" t="e">
        <f t="shared" si="23"/>
        <v>#VALUE!</v>
      </c>
    </row>
    <row r="709" spans="1:6" x14ac:dyDescent="0.2">
      <c r="A709" t="e">
        <f>LEFT(Input!A709,FIND(" ",Input!A709)-1)</f>
        <v>#VALUE!</v>
      </c>
      <c r="B709" t="e">
        <f>RIGHT(Input!A709,LEN(Input!A709)-SEARCH(" ",Input!A709)-2)</f>
        <v>#VALUE!</v>
      </c>
      <c r="D709">
        <f t="shared" si="22"/>
        <v>1000</v>
      </c>
      <c r="F709" t="e">
        <f t="shared" si="23"/>
        <v>#VALUE!</v>
      </c>
    </row>
    <row r="710" spans="1:6" x14ac:dyDescent="0.2">
      <c r="A710" t="e">
        <f>LEFT(Input!A710,FIND(" ",Input!A710)-1)</f>
        <v>#VALUE!</v>
      </c>
      <c r="B710" t="e">
        <f>RIGHT(Input!A710,LEN(Input!A710)-SEARCH(" ",Input!A710)-2)</f>
        <v>#VALUE!</v>
      </c>
      <c r="D710">
        <f t="shared" si="22"/>
        <v>1000</v>
      </c>
      <c r="F710" t="e">
        <f t="shared" si="23"/>
        <v>#VALUE!</v>
      </c>
    </row>
    <row r="711" spans="1:6" x14ac:dyDescent="0.2">
      <c r="A711" t="e">
        <f>LEFT(Input!A711,FIND(" ",Input!A711)-1)</f>
        <v>#VALUE!</v>
      </c>
      <c r="B711" t="e">
        <f>RIGHT(Input!A711,LEN(Input!A711)-SEARCH(" ",Input!A711)-2)</f>
        <v>#VALUE!</v>
      </c>
      <c r="D711">
        <f t="shared" si="22"/>
        <v>1000</v>
      </c>
      <c r="F711" t="e">
        <f t="shared" si="23"/>
        <v>#VALUE!</v>
      </c>
    </row>
    <row r="712" spans="1:6" x14ac:dyDescent="0.2">
      <c r="A712" t="e">
        <f>LEFT(Input!A712,FIND(" ",Input!A712)-1)</f>
        <v>#VALUE!</v>
      </c>
      <c r="B712" t="e">
        <f>RIGHT(Input!A712,LEN(Input!A712)-SEARCH(" ",Input!A712)-2)</f>
        <v>#VALUE!</v>
      </c>
      <c r="D712">
        <f t="shared" si="22"/>
        <v>1000</v>
      </c>
      <c r="F712" t="e">
        <f t="shared" si="23"/>
        <v>#VALUE!</v>
      </c>
    </row>
    <row r="713" spans="1:6" x14ac:dyDescent="0.2">
      <c r="A713" t="e">
        <f>LEFT(Input!A713,FIND(" ",Input!A713)-1)</f>
        <v>#VALUE!</v>
      </c>
      <c r="B713" t="e">
        <f>RIGHT(Input!A713,LEN(Input!A713)-SEARCH(" ",Input!A713)-2)</f>
        <v>#VALUE!</v>
      </c>
      <c r="D713">
        <f t="shared" si="22"/>
        <v>1000</v>
      </c>
      <c r="F713" t="e">
        <f t="shared" si="23"/>
        <v>#VALUE!</v>
      </c>
    </row>
    <row r="714" spans="1:6" x14ac:dyDescent="0.2">
      <c r="A714" t="e">
        <f>LEFT(Input!A714,FIND(" ",Input!A714)-1)</f>
        <v>#VALUE!</v>
      </c>
      <c r="B714" t="e">
        <f>RIGHT(Input!A714,LEN(Input!A714)-SEARCH(" ",Input!A714)-2)</f>
        <v>#VALUE!</v>
      </c>
      <c r="D714">
        <f t="shared" si="22"/>
        <v>1000</v>
      </c>
      <c r="F714" t="e">
        <f t="shared" si="23"/>
        <v>#VALUE!</v>
      </c>
    </row>
    <row r="715" spans="1:6" x14ac:dyDescent="0.2">
      <c r="A715" t="e">
        <f>LEFT(Input!A715,FIND(" ",Input!A715)-1)</f>
        <v>#VALUE!</v>
      </c>
      <c r="B715" t="e">
        <f>RIGHT(Input!A715,LEN(Input!A715)-SEARCH(" ",Input!A715)-2)</f>
        <v>#VALUE!</v>
      </c>
      <c r="D715">
        <f t="shared" si="22"/>
        <v>1000</v>
      </c>
      <c r="F715" t="e">
        <f t="shared" si="23"/>
        <v>#VALUE!</v>
      </c>
    </row>
    <row r="716" spans="1:6" x14ac:dyDescent="0.2">
      <c r="A716" t="e">
        <f>LEFT(Input!A716,FIND(" ",Input!A716)-1)</f>
        <v>#VALUE!</v>
      </c>
      <c r="B716" t="e">
        <f>RIGHT(Input!A716,LEN(Input!A716)-SEARCH(" ",Input!A716)-2)</f>
        <v>#VALUE!</v>
      </c>
      <c r="D716">
        <f t="shared" si="22"/>
        <v>1000</v>
      </c>
      <c r="F716" t="e">
        <f t="shared" si="23"/>
        <v>#VALUE!</v>
      </c>
    </row>
    <row r="717" spans="1:6" x14ac:dyDescent="0.2">
      <c r="A717" t="e">
        <f>LEFT(Input!A717,FIND(" ",Input!A717)-1)</f>
        <v>#VALUE!</v>
      </c>
      <c r="B717" t="e">
        <f>RIGHT(Input!A717,LEN(Input!A717)-SEARCH(" ",Input!A717)-2)</f>
        <v>#VALUE!</v>
      </c>
      <c r="D717">
        <f t="shared" si="22"/>
        <v>1000</v>
      </c>
      <c r="F717" t="e">
        <f t="shared" si="23"/>
        <v>#VALUE!</v>
      </c>
    </row>
    <row r="718" spans="1:6" x14ac:dyDescent="0.2">
      <c r="A718" t="e">
        <f>LEFT(Input!A718,FIND(" ",Input!A718)-1)</f>
        <v>#VALUE!</v>
      </c>
      <c r="B718" t="e">
        <f>RIGHT(Input!A718,LEN(Input!A718)-SEARCH(" ",Input!A718)-2)</f>
        <v>#VALUE!</v>
      </c>
      <c r="D718">
        <f t="shared" si="22"/>
        <v>1000</v>
      </c>
      <c r="F718" t="e">
        <f t="shared" si="23"/>
        <v>#VALUE!</v>
      </c>
    </row>
    <row r="719" spans="1:6" x14ac:dyDescent="0.2">
      <c r="A719" t="e">
        <f>LEFT(Input!A719,FIND(" ",Input!A719)-1)</f>
        <v>#VALUE!</v>
      </c>
      <c r="B719" t="e">
        <f>RIGHT(Input!A719,LEN(Input!A719)-SEARCH(" ",Input!A719)-2)</f>
        <v>#VALUE!</v>
      </c>
      <c r="D719">
        <f t="shared" si="22"/>
        <v>1000</v>
      </c>
      <c r="F719" t="e">
        <f t="shared" si="23"/>
        <v>#VALUE!</v>
      </c>
    </row>
    <row r="720" spans="1:6" x14ac:dyDescent="0.2">
      <c r="A720" t="e">
        <f>LEFT(Input!A720,FIND(" ",Input!A720)-1)</f>
        <v>#VALUE!</v>
      </c>
      <c r="B720" t="e">
        <f>RIGHT(Input!A720,LEN(Input!A720)-SEARCH(" ",Input!A720)-2)</f>
        <v>#VALUE!</v>
      </c>
      <c r="D720">
        <f t="shared" si="22"/>
        <v>1000</v>
      </c>
      <c r="F720" t="e">
        <f t="shared" si="23"/>
        <v>#VALUE!</v>
      </c>
    </row>
    <row r="721" spans="1:6" x14ac:dyDescent="0.2">
      <c r="A721" t="e">
        <f>LEFT(Input!A721,FIND(" ",Input!A721)-1)</f>
        <v>#VALUE!</v>
      </c>
      <c r="B721" t="e">
        <f>RIGHT(Input!A721,LEN(Input!A721)-SEARCH(" ",Input!A721)-2)</f>
        <v>#VALUE!</v>
      </c>
      <c r="D721">
        <f t="shared" si="22"/>
        <v>1000</v>
      </c>
      <c r="F721" t="e">
        <f t="shared" si="23"/>
        <v>#VALUE!</v>
      </c>
    </row>
    <row r="722" spans="1:6" x14ac:dyDescent="0.2">
      <c r="A722" t="e">
        <f>LEFT(Input!A722,FIND(" ",Input!A722)-1)</f>
        <v>#VALUE!</v>
      </c>
      <c r="B722" t="e">
        <f>RIGHT(Input!A722,LEN(Input!A722)-SEARCH(" ",Input!A722)-2)</f>
        <v>#VALUE!</v>
      </c>
      <c r="D722">
        <f t="shared" si="22"/>
        <v>1000</v>
      </c>
      <c r="F722" t="e">
        <f t="shared" si="23"/>
        <v>#VALUE!</v>
      </c>
    </row>
    <row r="723" spans="1:6" x14ac:dyDescent="0.2">
      <c r="A723" t="e">
        <f>LEFT(Input!A723,FIND(" ",Input!A723)-1)</f>
        <v>#VALUE!</v>
      </c>
      <c r="B723" t="e">
        <f>RIGHT(Input!A723,LEN(Input!A723)-SEARCH(" ",Input!A723)-2)</f>
        <v>#VALUE!</v>
      </c>
      <c r="D723">
        <f t="shared" si="22"/>
        <v>1000</v>
      </c>
      <c r="F723" t="e">
        <f t="shared" si="23"/>
        <v>#VALUE!</v>
      </c>
    </row>
    <row r="724" spans="1:6" x14ac:dyDescent="0.2">
      <c r="A724" t="e">
        <f>LEFT(Input!A724,FIND(" ",Input!A724)-1)</f>
        <v>#VALUE!</v>
      </c>
      <c r="B724" t="e">
        <f>RIGHT(Input!A724,LEN(Input!A724)-SEARCH(" ",Input!A724)-2)</f>
        <v>#VALUE!</v>
      </c>
      <c r="D724">
        <f t="shared" si="22"/>
        <v>1000</v>
      </c>
      <c r="F724" t="e">
        <f t="shared" si="23"/>
        <v>#VALUE!</v>
      </c>
    </row>
    <row r="725" spans="1:6" x14ac:dyDescent="0.2">
      <c r="A725" t="e">
        <f>LEFT(Input!A725,FIND(" ",Input!A725)-1)</f>
        <v>#VALUE!</v>
      </c>
      <c r="B725" t="e">
        <f>RIGHT(Input!A725,LEN(Input!A725)-SEARCH(" ",Input!A725)-2)</f>
        <v>#VALUE!</v>
      </c>
      <c r="D725">
        <f t="shared" si="22"/>
        <v>1000</v>
      </c>
      <c r="F725" t="e">
        <f t="shared" si="23"/>
        <v>#VALUE!</v>
      </c>
    </row>
    <row r="726" spans="1:6" x14ac:dyDescent="0.2">
      <c r="A726" t="e">
        <f>LEFT(Input!A726,FIND(" ",Input!A726)-1)</f>
        <v>#VALUE!</v>
      </c>
      <c r="B726" t="e">
        <f>RIGHT(Input!A726,LEN(Input!A726)-SEARCH(" ",Input!A726)-2)</f>
        <v>#VALUE!</v>
      </c>
      <c r="D726">
        <f t="shared" si="22"/>
        <v>1000</v>
      </c>
      <c r="F726" t="e">
        <f t="shared" si="23"/>
        <v>#VALUE!</v>
      </c>
    </row>
    <row r="727" spans="1:6" x14ac:dyDescent="0.2">
      <c r="A727" t="e">
        <f>LEFT(Input!A727,FIND(" ",Input!A727)-1)</f>
        <v>#VALUE!</v>
      </c>
      <c r="B727" t="e">
        <f>RIGHT(Input!A727,LEN(Input!A727)-SEARCH(" ",Input!A727)-2)</f>
        <v>#VALUE!</v>
      </c>
      <c r="D727">
        <f t="shared" si="22"/>
        <v>1000</v>
      </c>
      <c r="F727" t="e">
        <f t="shared" si="23"/>
        <v>#VALUE!</v>
      </c>
    </row>
    <row r="728" spans="1:6" x14ac:dyDescent="0.2">
      <c r="A728" t="e">
        <f>LEFT(Input!A728,FIND(" ",Input!A728)-1)</f>
        <v>#VALUE!</v>
      </c>
      <c r="B728" t="e">
        <f>RIGHT(Input!A728,LEN(Input!A728)-SEARCH(" ",Input!A728)-2)</f>
        <v>#VALUE!</v>
      </c>
      <c r="D728">
        <f t="shared" si="22"/>
        <v>1000</v>
      </c>
      <c r="F728" t="e">
        <f t="shared" si="23"/>
        <v>#VALUE!</v>
      </c>
    </row>
    <row r="729" spans="1:6" x14ac:dyDescent="0.2">
      <c r="A729" t="e">
        <f>LEFT(Input!A729,FIND(" ",Input!A729)-1)</f>
        <v>#VALUE!</v>
      </c>
      <c r="B729" t="e">
        <f>RIGHT(Input!A729,LEN(Input!A729)-SEARCH(" ",Input!A729)-2)</f>
        <v>#VALUE!</v>
      </c>
      <c r="D729">
        <f t="shared" si="22"/>
        <v>1000</v>
      </c>
      <c r="F729" t="e">
        <f t="shared" si="23"/>
        <v>#VALUE!</v>
      </c>
    </row>
    <row r="730" spans="1:6" x14ac:dyDescent="0.2">
      <c r="A730" t="e">
        <f>LEFT(Input!A730,FIND(" ",Input!A730)-1)</f>
        <v>#VALUE!</v>
      </c>
      <c r="B730" t="e">
        <f>RIGHT(Input!A730,LEN(Input!A730)-SEARCH(" ",Input!A730)-2)</f>
        <v>#VALUE!</v>
      </c>
      <c r="D730">
        <f t="shared" si="22"/>
        <v>1000</v>
      </c>
      <c r="F730" t="e">
        <f t="shared" si="23"/>
        <v>#VALUE!</v>
      </c>
    </row>
    <row r="731" spans="1:6" x14ac:dyDescent="0.2">
      <c r="A731" t="e">
        <f>LEFT(Input!A731,FIND(" ",Input!A731)-1)</f>
        <v>#VALUE!</v>
      </c>
      <c r="B731" t="e">
        <f>RIGHT(Input!A731,LEN(Input!A731)-SEARCH(" ",Input!A731)-2)</f>
        <v>#VALUE!</v>
      </c>
      <c r="D731">
        <f t="shared" si="22"/>
        <v>1000</v>
      </c>
      <c r="F731" t="e">
        <f t="shared" si="23"/>
        <v>#VALUE!</v>
      </c>
    </row>
    <row r="732" spans="1:6" x14ac:dyDescent="0.2">
      <c r="A732" t="e">
        <f>LEFT(Input!A732,FIND(" ",Input!A732)-1)</f>
        <v>#VALUE!</v>
      </c>
      <c r="B732" t="e">
        <f>RIGHT(Input!A732,LEN(Input!A732)-SEARCH(" ",Input!A732)-2)</f>
        <v>#VALUE!</v>
      </c>
      <c r="D732">
        <f t="shared" si="22"/>
        <v>1000</v>
      </c>
      <c r="F732" t="e">
        <f t="shared" si="23"/>
        <v>#VALUE!</v>
      </c>
    </row>
    <row r="733" spans="1:6" x14ac:dyDescent="0.2">
      <c r="A733" t="e">
        <f>LEFT(Input!A733,FIND(" ",Input!A733)-1)</f>
        <v>#VALUE!</v>
      </c>
      <c r="B733" t="e">
        <f>RIGHT(Input!A733,LEN(Input!A733)-SEARCH(" ",Input!A733)-2)</f>
        <v>#VALUE!</v>
      </c>
      <c r="D733">
        <f t="shared" si="22"/>
        <v>1000</v>
      </c>
      <c r="F733" t="e">
        <f t="shared" si="23"/>
        <v>#VALUE!</v>
      </c>
    </row>
    <row r="734" spans="1:6" x14ac:dyDescent="0.2">
      <c r="A734" t="e">
        <f>LEFT(Input!A734,FIND(" ",Input!A734)-1)</f>
        <v>#VALUE!</v>
      </c>
      <c r="B734" t="e">
        <f>RIGHT(Input!A734,LEN(Input!A734)-SEARCH(" ",Input!A734)-2)</f>
        <v>#VALUE!</v>
      </c>
      <c r="D734">
        <f t="shared" si="22"/>
        <v>1000</v>
      </c>
      <c r="F734" t="e">
        <f t="shared" si="23"/>
        <v>#VALUE!</v>
      </c>
    </row>
    <row r="735" spans="1:6" x14ac:dyDescent="0.2">
      <c r="A735" t="e">
        <f>LEFT(Input!A735,FIND(" ",Input!A735)-1)</f>
        <v>#VALUE!</v>
      </c>
      <c r="B735" t="e">
        <f>RIGHT(Input!A735,LEN(Input!A735)-SEARCH(" ",Input!A735)-2)</f>
        <v>#VALUE!</v>
      </c>
      <c r="D735">
        <f t="shared" si="22"/>
        <v>1000</v>
      </c>
      <c r="F735" t="e">
        <f t="shared" si="23"/>
        <v>#VALUE!</v>
      </c>
    </row>
    <row r="736" spans="1:6" x14ac:dyDescent="0.2">
      <c r="A736" t="e">
        <f>LEFT(Input!A736,FIND(" ",Input!A736)-1)</f>
        <v>#VALUE!</v>
      </c>
      <c r="B736" t="e">
        <f>RIGHT(Input!A736,LEN(Input!A736)-SEARCH(" ",Input!A736)-2)</f>
        <v>#VALUE!</v>
      </c>
      <c r="D736">
        <f t="shared" si="22"/>
        <v>1000</v>
      </c>
      <c r="F736" t="e">
        <f t="shared" si="23"/>
        <v>#VALUE!</v>
      </c>
    </row>
    <row r="737" spans="1:6" x14ac:dyDescent="0.2">
      <c r="A737" t="e">
        <f>LEFT(Input!A737,FIND(" ",Input!A737)-1)</f>
        <v>#VALUE!</v>
      </c>
      <c r="B737" t="e">
        <f>RIGHT(Input!A737,LEN(Input!A737)-SEARCH(" ",Input!A737)-2)</f>
        <v>#VALUE!</v>
      </c>
      <c r="D737">
        <f t="shared" si="22"/>
        <v>1000</v>
      </c>
      <c r="F737" t="e">
        <f t="shared" si="23"/>
        <v>#VALUE!</v>
      </c>
    </row>
    <row r="738" spans="1:6" x14ac:dyDescent="0.2">
      <c r="A738" t="e">
        <f>LEFT(Input!A738,FIND(" ",Input!A738)-1)</f>
        <v>#VALUE!</v>
      </c>
      <c r="B738" t="e">
        <f>RIGHT(Input!A738,LEN(Input!A738)-SEARCH(" ",Input!A738)-2)</f>
        <v>#VALUE!</v>
      </c>
      <c r="D738">
        <f t="shared" si="22"/>
        <v>1000</v>
      </c>
      <c r="F738" t="e">
        <f t="shared" si="23"/>
        <v>#VALUE!</v>
      </c>
    </row>
    <row r="739" spans="1:6" x14ac:dyDescent="0.2">
      <c r="A739" t="e">
        <f>LEFT(Input!A739,FIND(" ",Input!A739)-1)</f>
        <v>#VALUE!</v>
      </c>
      <c r="B739" t="e">
        <f>RIGHT(Input!A739,LEN(Input!A739)-SEARCH(" ",Input!A739)-2)</f>
        <v>#VALUE!</v>
      </c>
      <c r="D739">
        <f t="shared" si="22"/>
        <v>1000</v>
      </c>
      <c r="F739" t="e">
        <f t="shared" si="23"/>
        <v>#VALUE!</v>
      </c>
    </row>
    <row r="740" spans="1:6" x14ac:dyDescent="0.2">
      <c r="A740" t="e">
        <f>LEFT(Input!A740,FIND(" ",Input!A740)-1)</f>
        <v>#VALUE!</v>
      </c>
      <c r="B740" t="e">
        <f>RIGHT(Input!A740,LEN(Input!A740)-SEARCH(" ",Input!A740)-2)</f>
        <v>#VALUE!</v>
      </c>
      <c r="D740">
        <f t="shared" si="22"/>
        <v>1000</v>
      </c>
      <c r="F740" t="e">
        <f t="shared" si="23"/>
        <v>#VALUE!</v>
      </c>
    </row>
    <row r="741" spans="1:6" x14ac:dyDescent="0.2">
      <c r="A741" t="e">
        <f>LEFT(Input!A741,FIND(" ",Input!A741)-1)</f>
        <v>#VALUE!</v>
      </c>
      <c r="B741" t="e">
        <f>RIGHT(Input!A741,LEN(Input!A741)-SEARCH(" ",Input!A741)-2)</f>
        <v>#VALUE!</v>
      </c>
      <c r="D741">
        <f t="shared" si="22"/>
        <v>1000</v>
      </c>
      <c r="F741" t="e">
        <f t="shared" si="23"/>
        <v>#VALUE!</v>
      </c>
    </row>
    <row r="742" spans="1:6" x14ac:dyDescent="0.2">
      <c r="A742" t="e">
        <f>LEFT(Input!A742,FIND(" ",Input!A742)-1)</f>
        <v>#VALUE!</v>
      </c>
      <c r="B742" t="e">
        <f>RIGHT(Input!A742,LEN(Input!A742)-SEARCH(" ",Input!A742)-2)</f>
        <v>#VALUE!</v>
      </c>
      <c r="D742">
        <f t="shared" si="22"/>
        <v>1000</v>
      </c>
      <c r="F742" t="e">
        <f t="shared" si="23"/>
        <v>#VALUE!</v>
      </c>
    </row>
    <row r="743" spans="1:6" x14ac:dyDescent="0.2">
      <c r="A743" t="e">
        <f>LEFT(Input!A743,FIND(" ",Input!A743)-1)</f>
        <v>#VALUE!</v>
      </c>
      <c r="B743" t="e">
        <f>RIGHT(Input!A743,LEN(Input!A743)-SEARCH(" ",Input!A743)-2)</f>
        <v>#VALUE!</v>
      </c>
      <c r="D743">
        <f t="shared" si="22"/>
        <v>1000</v>
      </c>
      <c r="F743" t="e">
        <f t="shared" si="23"/>
        <v>#VALUE!</v>
      </c>
    </row>
    <row r="744" spans="1:6" x14ac:dyDescent="0.2">
      <c r="A744" t="e">
        <f>LEFT(Input!A744,FIND(" ",Input!A744)-1)</f>
        <v>#VALUE!</v>
      </c>
      <c r="B744" t="e">
        <f>RIGHT(Input!A744,LEN(Input!A744)-SEARCH(" ",Input!A744)-2)</f>
        <v>#VALUE!</v>
      </c>
      <c r="D744">
        <f t="shared" si="22"/>
        <v>1000</v>
      </c>
      <c r="F744" t="e">
        <f t="shared" si="23"/>
        <v>#VALUE!</v>
      </c>
    </row>
    <row r="745" spans="1:6" x14ac:dyDescent="0.2">
      <c r="A745" t="e">
        <f>LEFT(Input!A745,FIND(" ",Input!A745)-1)</f>
        <v>#VALUE!</v>
      </c>
      <c r="B745" t="e">
        <f>RIGHT(Input!A745,LEN(Input!A745)-SEARCH(" ",Input!A745)-2)</f>
        <v>#VALUE!</v>
      </c>
      <c r="D745">
        <f t="shared" si="22"/>
        <v>1000</v>
      </c>
      <c r="F745" t="e">
        <f t="shared" si="23"/>
        <v>#VALUE!</v>
      </c>
    </row>
    <row r="746" spans="1:6" x14ac:dyDescent="0.2">
      <c r="A746" t="e">
        <f>LEFT(Input!A746,FIND(" ",Input!A746)-1)</f>
        <v>#VALUE!</v>
      </c>
      <c r="B746" t="e">
        <f>RIGHT(Input!A746,LEN(Input!A746)-SEARCH(" ",Input!A746)-2)</f>
        <v>#VALUE!</v>
      </c>
      <c r="D746">
        <f t="shared" si="22"/>
        <v>1000</v>
      </c>
      <c r="F746" t="e">
        <f t="shared" si="23"/>
        <v>#VALUE!</v>
      </c>
    </row>
    <row r="747" spans="1:6" x14ac:dyDescent="0.2">
      <c r="A747" t="e">
        <f>LEFT(Input!A747,FIND(" ",Input!A747)-1)</f>
        <v>#VALUE!</v>
      </c>
      <c r="B747" t="e">
        <f>RIGHT(Input!A747,LEN(Input!A747)-SEARCH(" ",Input!A747)-2)</f>
        <v>#VALUE!</v>
      </c>
      <c r="D747">
        <f t="shared" si="22"/>
        <v>1000</v>
      </c>
      <c r="F747" t="e">
        <f t="shared" si="23"/>
        <v>#VALUE!</v>
      </c>
    </row>
    <row r="748" spans="1:6" x14ac:dyDescent="0.2">
      <c r="A748" t="e">
        <f>LEFT(Input!A748,FIND(" ",Input!A748)-1)</f>
        <v>#VALUE!</v>
      </c>
      <c r="B748" t="e">
        <f>RIGHT(Input!A748,LEN(Input!A748)-SEARCH(" ",Input!A748)-2)</f>
        <v>#VALUE!</v>
      </c>
      <c r="D748">
        <f t="shared" si="22"/>
        <v>1000</v>
      </c>
      <c r="F748" t="e">
        <f t="shared" si="23"/>
        <v>#VALUE!</v>
      </c>
    </row>
    <row r="749" spans="1:6" x14ac:dyDescent="0.2">
      <c r="A749" t="e">
        <f>LEFT(Input!A749,FIND(" ",Input!A749)-1)</f>
        <v>#VALUE!</v>
      </c>
      <c r="B749" t="e">
        <f>RIGHT(Input!A749,LEN(Input!A749)-SEARCH(" ",Input!A749)-2)</f>
        <v>#VALUE!</v>
      </c>
      <c r="D749">
        <f t="shared" si="22"/>
        <v>1000</v>
      </c>
      <c r="F749" t="e">
        <f t="shared" si="23"/>
        <v>#VALUE!</v>
      </c>
    </row>
    <row r="750" spans="1:6" x14ac:dyDescent="0.2">
      <c r="A750" t="e">
        <f>LEFT(Input!A750,FIND(" ",Input!A750)-1)</f>
        <v>#VALUE!</v>
      </c>
      <c r="B750" t="e">
        <f>RIGHT(Input!A750,LEN(Input!A750)-SEARCH(" ",Input!A750)-2)</f>
        <v>#VALUE!</v>
      </c>
      <c r="D750">
        <f t="shared" si="22"/>
        <v>1000</v>
      </c>
      <c r="F750" t="e">
        <f t="shared" si="23"/>
        <v>#VALUE!</v>
      </c>
    </row>
    <row r="751" spans="1:6" x14ac:dyDescent="0.2">
      <c r="A751" t="e">
        <f>LEFT(Input!A751,FIND(" ",Input!A751)-1)</f>
        <v>#VALUE!</v>
      </c>
      <c r="B751" t="e">
        <f>RIGHT(Input!A751,LEN(Input!A751)-SEARCH(" ",Input!A751)-2)</f>
        <v>#VALUE!</v>
      </c>
      <c r="D751">
        <f t="shared" si="22"/>
        <v>1000</v>
      </c>
      <c r="F751" t="e">
        <f t="shared" si="23"/>
        <v>#VALUE!</v>
      </c>
    </row>
    <row r="752" spans="1:6" x14ac:dyDescent="0.2">
      <c r="A752" t="e">
        <f>LEFT(Input!A752,FIND(" ",Input!A752)-1)</f>
        <v>#VALUE!</v>
      </c>
      <c r="B752" t="e">
        <f>RIGHT(Input!A752,LEN(Input!A752)-SEARCH(" ",Input!A752)-2)</f>
        <v>#VALUE!</v>
      </c>
      <c r="D752">
        <f t="shared" si="22"/>
        <v>1000</v>
      </c>
      <c r="F752" t="e">
        <f t="shared" si="23"/>
        <v>#VALUE!</v>
      </c>
    </row>
    <row r="753" spans="1:6" x14ac:dyDescent="0.2">
      <c r="A753" t="e">
        <f>LEFT(Input!A753,FIND(" ",Input!A753)-1)</f>
        <v>#VALUE!</v>
      </c>
      <c r="B753" t="e">
        <f>RIGHT(Input!A753,LEN(Input!A753)-SEARCH(" ",Input!A753)-2)</f>
        <v>#VALUE!</v>
      </c>
      <c r="D753">
        <f t="shared" si="22"/>
        <v>1000</v>
      </c>
      <c r="F753" t="e">
        <f t="shared" si="23"/>
        <v>#VALUE!</v>
      </c>
    </row>
    <row r="754" spans="1:6" x14ac:dyDescent="0.2">
      <c r="A754" t="e">
        <f>LEFT(Input!A754,FIND(" ",Input!A754)-1)</f>
        <v>#VALUE!</v>
      </c>
      <c r="B754" t="e">
        <f>RIGHT(Input!A754,LEN(Input!A754)-SEARCH(" ",Input!A754)-2)</f>
        <v>#VALUE!</v>
      </c>
      <c r="D754">
        <f t="shared" si="22"/>
        <v>1000</v>
      </c>
      <c r="F754" t="e">
        <f t="shared" si="23"/>
        <v>#VALUE!</v>
      </c>
    </row>
    <row r="755" spans="1:6" x14ac:dyDescent="0.2">
      <c r="A755" t="e">
        <f>LEFT(Input!A755,FIND(" ",Input!A755)-1)</f>
        <v>#VALUE!</v>
      </c>
      <c r="B755" t="e">
        <f>RIGHT(Input!A755,LEN(Input!A755)-SEARCH(" ",Input!A755)-2)</f>
        <v>#VALUE!</v>
      </c>
      <c r="D755">
        <f t="shared" si="22"/>
        <v>1000</v>
      </c>
      <c r="F755" t="e">
        <f t="shared" si="23"/>
        <v>#VALUE!</v>
      </c>
    </row>
    <row r="756" spans="1:6" x14ac:dyDescent="0.2">
      <c r="A756" t="e">
        <f>LEFT(Input!A756,FIND(" ",Input!A756)-1)</f>
        <v>#VALUE!</v>
      </c>
      <c r="B756" t="e">
        <f>RIGHT(Input!A756,LEN(Input!A756)-SEARCH(" ",Input!A756)-2)</f>
        <v>#VALUE!</v>
      </c>
      <c r="D756">
        <f t="shared" si="22"/>
        <v>1000</v>
      </c>
      <c r="F756" t="e">
        <f t="shared" si="23"/>
        <v>#VALUE!</v>
      </c>
    </row>
    <row r="757" spans="1:6" x14ac:dyDescent="0.2">
      <c r="A757" t="e">
        <f>LEFT(Input!A757,FIND(" ",Input!A757)-1)</f>
        <v>#VALUE!</v>
      </c>
      <c r="B757" t="e">
        <f>RIGHT(Input!A757,LEN(Input!A757)-SEARCH(" ",Input!A757)-2)</f>
        <v>#VALUE!</v>
      </c>
      <c r="D757">
        <f t="shared" si="22"/>
        <v>1000</v>
      </c>
      <c r="F757" t="e">
        <f t="shared" si="23"/>
        <v>#VALUE!</v>
      </c>
    </row>
    <row r="758" spans="1:6" x14ac:dyDescent="0.2">
      <c r="A758" t="e">
        <f>LEFT(Input!A758,FIND(" ",Input!A758)-1)</f>
        <v>#VALUE!</v>
      </c>
      <c r="B758" t="e">
        <f>RIGHT(Input!A758,LEN(Input!A758)-SEARCH(" ",Input!A758)-2)</f>
        <v>#VALUE!</v>
      </c>
      <c r="D758">
        <f t="shared" si="22"/>
        <v>1000</v>
      </c>
      <c r="F758" t="e">
        <f t="shared" si="23"/>
        <v>#VALUE!</v>
      </c>
    </row>
    <row r="759" spans="1:6" x14ac:dyDescent="0.2">
      <c r="A759" t="e">
        <f>LEFT(Input!A759,FIND(" ",Input!A759)-1)</f>
        <v>#VALUE!</v>
      </c>
      <c r="B759" t="e">
        <f>RIGHT(Input!A759,LEN(Input!A759)-SEARCH(" ",Input!A759)-2)</f>
        <v>#VALUE!</v>
      </c>
      <c r="D759">
        <f t="shared" si="22"/>
        <v>1000</v>
      </c>
      <c r="F759" t="e">
        <f t="shared" si="23"/>
        <v>#VALUE!</v>
      </c>
    </row>
    <row r="760" spans="1:6" x14ac:dyDescent="0.2">
      <c r="A760" t="e">
        <f>LEFT(Input!A760,FIND(" ",Input!A760)-1)</f>
        <v>#VALUE!</v>
      </c>
      <c r="B760" t="e">
        <f>RIGHT(Input!A760,LEN(Input!A760)-SEARCH(" ",Input!A760)-2)</f>
        <v>#VALUE!</v>
      </c>
      <c r="D760">
        <f t="shared" si="22"/>
        <v>1000</v>
      </c>
      <c r="F760" t="e">
        <f t="shared" si="23"/>
        <v>#VALUE!</v>
      </c>
    </row>
    <row r="761" spans="1:6" x14ac:dyDescent="0.2">
      <c r="A761" t="e">
        <f>LEFT(Input!A761,FIND(" ",Input!A761)-1)</f>
        <v>#VALUE!</v>
      </c>
      <c r="B761" t="e">
        <f>RIGHT(Input!A761,LEN(Input!A761)-SEARCH(" ",Input!A761)-2)</f>
        <v>#VALUE!</v>
      </c>
      <c r="D761">
        <f t="shared" si="22"/>
        <v>1000</v>
      </c>
      <c r="F761" t="e">
        <f t="shared" si="23"/>
        <v>#VALUE!</v>
      </c>
    </row>
    <row r="762" spans="1:6" x14ac:dyDescent="0.2">
      <c r="A762" t="e">
        <f>LEFT(Input!A762,FIND(" ",Input!A762)-1)</f>
        <v>#VALUE!</v>
      </c>
      <c r="B762" t="e">
        <f>RIGHT(Input!A762,LEN(Input!A762)-SEARCH(" ",Input!A762)-2)</f>
        <v>#VALUE!</v>
      </c>
      <c r="D762">
        <f t="shared" si="22"/>
        <v>1000</v>
      </c>
      <c r="F762" t="e">
        <f t="shared" si="23"/>
        <v>#VALUE!</v>
      </c>
    </row>
    <row r="763" spans="1:6" x14ac:dyDescent="0.2">
      <c r="A763" t="e">
        <f>LEFT(Input!A763,FIND(" ",Input!A763)-1)</f>
        <v>#VALUE!</v>
      </c>
      <c r="B763" t="e">
        <f>RIGHT(Input!A763,LEN(Input!A763)-SEARCH(" ",Input!A763)-2)</f>
        <v>#VALUE!</v>
      </c>
      <c r="D763">
        <f t="shared" si="22"/>
        <v>1000</v>
      </c>
      <c r="F763" t="e">
        <f t="shared" si="23"/>
        <v>#VALUE!</v>
      </c>
    </row>
    <row r="764" spans="1:6" x14ac:dyDescent="0.2">
      <c r="A764" t="e">
        <f>LEFT(Input!A764,FIND(" ",Input!A764)-1)</f>
        <v>#VALUE!</v>
      </c>
      <c r="B764" t="e">
        <f>RIGHT(Input!A764,LEN(Input!A764)-SEARCH(" ",Input!A764)-2)</f>
        <v>#VALUE!</v>
      </c>
      <c r="D764">
        <f t="shared" si="22"/>
        <v>1000</v>
      </c>
      <c r="F764" t="e">
        <f t="shared" si="23"/>
        <v>#VALUE!</v>
      </c>
    </row>
    <row r="765" spans="1:6" x14ac:dyDescent="0.2">
      <c r="A765" t="e">
        <f>LEFT(Input!A765,FIND(" ",Input!A765)-1)</f>
        <v>#VALUE!</v>
      </c>
      <c r="B765" t="e">
        <f>RIGHT(Input!A765,LEN(Input!A765)-SEARCH(" ",Input!A765)-2)</f>
        <v>#VALUE!</v>
      </c>
      <c r="D765">
        <f t="shared" si="22"/>
        <v>1000</v>
      </c>
      <c r="F765" t="e">
        <f t="shared" si="23"/>
        <v>#VALUE!</v>
      </c>
    </row>
    <row r="766" spans="1:6" x14ac:dyDescent="0.2">
      <c r="A766" t="e">
        <f>LEFT(Input!A766,FIND(" ",Input!A766)-1)</f>
        <v>#VALUE!</v>
      </c>
      <c r="B766" t="e">
        <f>RIGHT(Input!A766,LEN(Input!A766)-SEARCH(" ",Input!A766)-2)</f>
        <v>#VALUE!</v>
      </c>
      <c r="D766">
        <f t="shared" si="22"/>
        <v>1000</v>
      </c>
      <c r="F766" t="e">
        <f t="shared" si="23"/>
        <v>#VALUE!</v>
      </c>
    </row>
    <row r="767" spans="1:6" x14ac:dyDescent="0.2">
      <c r="A767" t="e">
        <f>LEFT(Input!A767,FIND(" ",Input!A767)-1)</f>
        <v>#VALUE!</v>
      </c>
      <c r="B767" t="e">
        <f>RIGHT(Input!A767,LEN(Input!A767)-SEARCH(" ",Input!A767)-2)</f>
        <v>#VALUE!</v>
      </c>
      <c r="D767">
        <f t="shared" si="22"/>
        <v>1000</v>
      </c>
      <c r="F767" t="e">
        <f t="shared" si="23"/>
        <v>#VALUE!</v>
      </c>
    </row>
    <row r="768" spans="1:6" x14ac:dyDescent="0.2">
      <c r="A768" t="e">
        <f>LEFT(Input!A768,FIND(" ",Input!A768)-1)</f>
        <v>#VALUE!</v>
      </c>
      <c r="B768" t="e">
        <f>RIGHT(Input!A768,LEN(Input!A768)-SEARCH(" ",Input!A768)-2)</f>
        <v>#VALUE!</v>
      </c>
      <c r="D768">
        <f t="shared" si="22"/>
        <v>1000</v>
      </c>
      <c r="F768" t="e">
        <f t="shared" si="23"/>
        <v>#VALUE!</v>
      </c>
    </row>
    <row r="769" spans="1:6" x14ac:dyDescent="0.2">
      <c r="A769" t="e">
        <f>LEFT(Input!A769,FIND(" ",Input!A769)-1)</f>
        <v>#VALUE!</v>
      </c>
      <c r="B769" t="e">
        <f>RIGHT(Input!A769,LEN(Input!A769)-SEARCH(" ",Input!A769)-2)</f>
        <v>#VALUE!</v>
      </c>
      <c r="D769">
        <f t="shared" si="22"/>
        <v>1000</v>
      </c>
      <c r="F769" t="e">
        <f t="shared" si="23"/>
        <v>#VALUE!</v>
      </c>
    </row>
    <row r="770" spans="1:6" x14ac:dyDescent="0.2">
      <c r="A770" t="e">
        <f>LEFT(Input!A770,FIND(" ",Input!A770)-1)</f>
        <v>#VALUE!</v>
      </c>
      <c r="B770" t="e">
        <f>RIGHT(Input!A770,LEN(Input!A770)-SEARCH(" ",Input!A770)-2)</f>
        <v>#VALUE!</v>
      </c>
      <c r="D770">
        <f t="shared" ref="D770:D833" si="24">COUNTIF(B$1:B$1000,A770)</f>
        <v>1000</v>
      </c>
      <c r="F770" t="e">
        <f t="shared" ref="F770:F833" si="25">A770*D770</f>
        <v>#VALUE!</v>
      </c>
    </row>
    <row r="771" spans="1:6" x14ac:dyDescent="0.2">
      <c r="A771" t="e">
        <f>LEFT(Input!A771,FIND(" ",Input!A771)-1)</f>
        <v>#VALUE!</v>
      </c>
      <c r="B771" t="e">
        <f>RIGHT(Input!A771,LEN(Input!A771)-SEARCH(" ",Input!A771)-2)</f>
        <v>#VALUE!</v>
      </c>
      <c r="D771">
        <f t="shared" si="24"/>
        <v>1000</v>
      </c>
      <c r="F771" t="e">
        <f t="shared" si="25"/>
        <v>#VALUE!</v>
      </c>
    </row>
    <row r="772" spans="1:6" x14ac:dyDescent="0.2">
      <c r="A772" t="e">
        <f>LEFT(Input!A772,FIND(" ",Input!A772)-1)</f>
        <v>#VALUE!</v>
      </c>
      <c r="B772" t="e">
        <f>RIGHT(Input!A772,LEN(Input!A772)-SEARCH(" ",Input!A772)-2)</f>
        <v>#VALUE!</v>
      </c>
      <c r="D772">
        <f t="shared" si="24"/>
        <v>1000</v>
      </c>
      <c r="F772" t="e">
        <f t="shared" si="25"/>
        <v>#VALUE!</v>
      </c>
    </row>
    <row r="773" spans="1:6" x14ac:dyDescent="0.2">
      <c r="A773" t="e">
        <f>LEFT(Input!A773,FIND(" ",Input!A773)-1)</f>
        <v>#VALUE!</v>
      </c>
      <c r="B773" t="e">
        <f>RIGHT(Input!A773,LEN(Input!A773)-SEARCH(" ",Input!A773)-2)</f>
        <v>#VALUE!</v>
      </c>
      <c r="D773">
        <f t="shared" si="24"/>
        <v>1000</v>
      </c>
      <c r="F773" t="e">
        <f t="shared" si="25"/>
        <v>#VALUE!</v>
      </c>
    </row>
    <row r="774" spans="1:6" x14ac:dyDescent="0.2">
      <c r="A774" t="e">
        <f>LEFT(Input!A774,FIND(" ",Input!A774)-1)</f>
        <v>#VALUE!</v>
      </c>
      <c r="B774" t="e">
        <f>RIGHT(Input!A774,LEN(Input!A774)-SEARCH(" ",Input!A774)-2)</f>
        <v>#VALUE!</v>
      </c>
      <c r="D774">
        <f t="shared" si="24"/>
        <v>1000</v>
      </c>
      <c r="F774" t="e">
        <f t="shared" si="25"/>
        <v>#VALUE!</v>
      </c>
    </row>
    <row r="775" spans="1:6" x14ac:dyDescent="0.2">
      <c r="A775" t="e">
        <f>LEFT(Input!A775,FIND(" ",Input!A775)-1)</f>
        <v>#VALUE!</v>
      </c>
      <c r="B775" t="e">
        <f>RIGHT(Input!A775,LEN(Input!A775)-SEARCH(" ",Input!A775)-2)</f>
        <v>#VALUE!</v>
      </c>
      <c r="D775">
        <f t="shared" si="24"/>
        <v>1000</v>
      </c>
      <c r="F775" t="e">
        <f t="shared" si="25"/>
        <v>#VALUE!</v>
      </c>
    </row>
    <row r="776" spans="1:6" x14ac:dyDescent="0.2">
      <c r="A776" t="e">
        <f>LEFT(Input!A776,FIND(" ",Input!A776)-1)</f>
        <v>#VALUE!</v>
      </c>
      <c r="B776" t="e">
        <f>RIGHT(Input!A776,LEN(Input!A776)-SEARCH(" ",Input!A776)-2)</f>
        <v>#VALUE!</v>
      </c>
      <c r="D776">
        <f t="shared" si="24"/>
        <v>1000</v>
      </c>
      <c r="F776" t="e">
        <f t="shared" si="25"/>
        <v>#VALUE!</v>
      </c>
    </row>
    <row r="777" spans="1:6" x14ac:dyDescent="0.2">
      <c r="A777" t="e">
        <f>LEFT(Input!A777,FIND(" ",Input!A777)-1)</f>
        <v>#VALUE!</v>
      </c>
      <c r="B777" t="e">
        <f>RIGHT(Input!A777,LEN(Input!A777)-SEARCH(" ",Input!A777)-2)</f>
        <v>#VALUE!</v>
      </c>
      <c r="D777">
        <f t="shared" si="24"/>
        <v>1000</v>
      </c>
      <c r="F777" t="e">
        <f t="shared" si="25"/>
        <v>#VALUE!</v>
      </c>
    </row>
    <row r="778" spans="1:6" x14ac:dyDescent="0.2">
      <c r="A778" t="e">
        <f>LEFT(Input!A778,FIND(" ",Input!A778)-1)</f>
        <v>#VALUE!</v>
      </c>
      <c r="B778" t="e">
        <f>RIGHT(Input!A778,LEN(Input!A778)-SEARCH(" ",Input!A778)-2)</f>
        <v>#VALUE!</v>
      </c>
      <c r="D778">
        <f t="shared" si="24"/>
        <v>1000</v>
      </c>
      <c r="F778" t="e">
        <f t="shared" si="25"/>
        <v>#VALUE!</v>
      </c>
    </row>
    <row r="779" spans="1:6" x14ac:dyDescent="0.2">
      <c r="A779" t="e">
        <f>LEFT(Input!A779,FIND(" ",Input!A779)-1)</f>
        <v>#VALUE!</v>
      </c>
      <c r="B779" t="e">
        <f>RIGHT(Input!A779,LEN(Input!A779)-SEARCH(" ",Input!A779)-2)</f>
        <v>#VALUE!</v>
      </c>
      <c r="D779">
        <f t="shared" si="24"/>
        <v>1000</v>
      </c>
      <c r="F779" t="e">
        <f t="shared" si="25"/>
        <v>#VALUE!</v>
      </c>
    </row>
    <row r="780" spans="1:6" x14ac:dyDescent="0.2">
      <c r="A780" t="e">
        <f>LEFT(Input!A780,FIND(" ",Input!A780)-1)</f>
        <v>#VALUE!</v>
      </c>
      <c r="B780" t="e">
        <f>RIGHT(Input!A780,LEN(Input!A780)-SEARCH(" ",Input!A780)-2)</f>
        <v>#VALUE!</v>
      </c>
      <c r="D780">
        <f t="shared" si="24"/>
        <v>1000</v>
      </c>
      <c r="F780" t="e">
        <f t="shared" si="25"/>
        <v>#VALUE!</v>
      </c>
    </row>
    <row r="781" spans="1:6" x14ac:dyDescent="0.2">
      <c r="A781" t="e">
        <f>LEFT(Input!A781,FIND(" ",Input!A781)-1)</f>
        <v>#VALUE!</v>
      </c>
      <c r="B781" t="e">
        <f>RIGHT(Input!A781,LEN(Input!A781)-SEARCH(" ",Input!A781)-2)</f>
        <v>#VALUE!</v>
      </c>
      <c r="D781">
        <f t="shared" si="24"/>
        <v>1000</v>
      </c>
      <c r="F781" t="e">
        <f t="shared" si="25"/>
        <v>#VALUE!</v>
      </c>
    </row>
    <row r="782" spans="1:6" x14ac:dyDescent="0.2">
      <c r="A782" t="e">
        <f>LEFT(Input!A782,FIND(" ",Input!A782)-1)</f>
        <v>#VALUE!</v>
      </c>
      <c r="B782" t="e">
        <f>RIGHT(Input!A782,LEN(Input!A782)-SEARCH(" ",Input!A782)-2)</f>
        <v>#VALUE!</v>
      </c>
      <c r="D782">
        <f t="shared" si="24"/>
        <v>1000</v>
      </c>
      <c r="F782" t="e">
        <f t="shared" si="25"/>
        <v>#VALUE!</v>
      </c>
    </row>
    <row r="783" spans="1:6" x14ac:dyDescent="0.2">
      <c r="A783" t="e">
        <f>LEFT(Input!A783,FIND(" ",Input!A783)-1)</f>
        <v>#VALUE!</v>
      </c>
      <c r="B783" t="e">
        <f>RIGHT(Input!A783,LEN(Input!A783)-SEARCH(" ",Input!A783)-2)</f>
        <v>#VALUE!</v>
      </c>
      <c r="D783">
        <f t="shared" si="24"/>
        <v>1000</v>
      </c>
      <c r="F783" t="e">
        <f t="shared" si="25"/>
        <v>#VALUE!</v>
      </c>
    </row>
    <row r="784" spans="1:6" x14ac:dyDescent="0.2">
      <c r="A784" t="e">
        <f>LEFT(Input!A784,FIND(" ",Input!A784)-1)</f>
        <v>#VALUE!</v>
      </c>
      <c r="B784" t="e">
        <f>RIGHT(Input!A784,LEN(Input!A784)-SEARCH(" ",Input!A784)-2)</f>
        <v>#VALUE!</v>
      </c>
      <c r="D784">
        <f t="shared" si="24"/>
        <v>1000</v>
      </c>
      <c r="F784" t="e">
        <f t="shared" si="25"/>
        <v>#VALUE!</v>
      </c>
    </row>
    <row r="785" spans="1:6" x14ac:dyDescent="0.2">
      <c r="A785" t="e">
        <f>LEFT(Input!A785,FIND(" ",Input!A785)-1)</f>
        <v>#VALUE!</v>
      </c>
      <c r="B785" t="e">
        <f>RIGHT(Input!A785,LEN(Input!A785)-SEARCH(" ",Input!A785)-2)</f>
        <v>#VALUE!</v>
      </c>
      <c r="D785">
        <f t="shared" si="24"/>
        <v>1000</v>
      </c>
      <c r="F785" t="e">
        <f t="shared" si="25"/>
        <v>#VALUE!</v>
      </c>
    </row>
    <row r="786" spans="1:6" x14ac:dyDescent="0.2">
      <c r="A786" t="e">
        <f>LEFT(Input!A786,FIND(" ",Input!A786)-1)</f>
        <v>#VALUE!</v>
      </c>
      <c r="B786" t="e">
        <f>RIGHT(Input!A786,LEN(Input!A786)-SEARCH(" ",Input!A786)-2)</f>
        <v>#VALUE!</v>
      </c>
      <c r="D786">
        <f t="shared" si="24"/>
        <v>1000</v>
      </c>
      <c r="F786" t="e">
        <f t="shared" si="25"/>
        <v>#VALUE!</v>
      </c>
    </row>
    <row r="787" spans="1:6" x14ac:dyDescent="0.2">
      <c r="A787" t="e">
        <f>LEFT(Input!A787,FIND(" ",Input!A787)-1)</f>
        <v>#VALUE!</v>
      </c>
      <c r="B787" t="e">
        <f>RIGHT(Input!A787,LEN(Input!A787)-SEARCH(" ",Input!A787)-2)</f>
        <v>#VALUE!</v>
      </c>
      <c r="D787">
        <f t="shared" si="24"/>
        <v>1000</v>
      </c>
      <c r="F787" t="e">
        <f t="shared" si="25"/>
        <v>#VALUE!</v>
      </c>
    </row>
    <row r="788" spans="1:6" x14ac:dyDescent="0.2">
      <c r="A788" t="e">
        <f>LEFT(Input!A788,FIND(" ",Input!A788)-1)</f>
        <v>#VALUE!</v>
      </c>
      <c r="B788" t="e">
        <f>RIGHT(Input!A788,LEN(Input!A788)-SEARCH(" ",Input!A788)-2)</f>
        <v>#VALUE!</v>
      </c>
      <c r="D788">
        <f t="shared" si="24"/>
        <v>1000</v>
      </c>
      <c r="F788" t="e">
        <f t="shared" si="25"/>
        <v>#VALUE!</v>
      </c>
    </row>
    <row r="789" spans="1:6" x14ac:dyDescent="0.2">
      <c r="A789" t="e">
        <f>LEFT(Input!A789,FIND(" ",Input!A789)-1)</f>
        <v>#VALUE!</v>
      </c>
      <c r="B789" t="e">
        <f>RIGHT(Input!A789,LEN(Input!A789)-SEARCH(" ",Input!A789)-2)</f>
        <v>#VALUE!</v>
      </c>
      <c r="D789">
        <f t="shared" si="24"/>
        <v>1000</v>
      </c>
      <c r="F789" t="e">
        <f t="shared" si="25"/>
        <v>#VALUE!</v>
      </c>
    </row>
    <row r="790" spans="1:6" x14ac:dyDescent="0.2">
      <c r="A790" t="e">
        <f>LEFT(Input!A790,FIND(" ",Input!A790)-1)</f>
        <v>#VALUE!</v>
      </c>
      <c r="B790" t="e">
        <f>RIGHT(Input!A790,LEN(Input!A790)-SEARCH(" ",Input!A790)-2)</f>
        <v>#VALUE!</v>
      </c>
      <c r="D790">
        <f t="shared" si="24"/>
        <v>1000</v>
      </c>
      <c r="F790" t="e">
        <f t="shared" si="25"/>
        <v>#VALUE!</v>
      </c>
    </row>
    <row r="791" spans="1:6" x14ac:dyDescent="0.2">
      <c r="A791" t="e">
        <f>LEFT(Input!A791,FIND(" ",Input!A791)-1)</f>
        <v>#VALUE!</v>
      </c>
      <c r="B791" t="e">
        <f>RIGHT(Input!A791,LEN(Input!A791)-SEARCH(" ",Input!A791)-2)</f>
        <v>#VALUE!</v>
      </c>
      <c r="D791">
        <f t="shared" si="24"/>
        <v>1000</v>
      </c>
      <c r="F791" t="e">
        <f t="shared" si="25"/>
        <v>#VALUE!</v>
      </c>
    </row>
    <row r="792" spans="1:6" x14ac:dyDescent="0.2">
      <c r="A792" t="e">
        <f>LEFT(Input!A792,FIND(" ",Input!A792)-1)</f>
        <v>#VALUE!</v>
      </c>
      <c r="B792" t="e">
        <f>RIGHT(Input!A792,LEN(Input!A792)-SEARCH(" ",Input!A792)-2)</f>
        <v>#VALUE!</v>
      </c>
      <c r="D792">
        <f t="shared" si="24"/>
        <v>1000</v>
      </c>
      <c r="F792" t="e">
        <f t="shared" si="25"/>
        <v>#VALUE!</v>
      </c>
    </row>
    <row r="793" spans="1:6" x14ac:dyDescent="0.2">
      <c r="A793" t="e">
        <f>LEFT(Input!A793,FIND(" ",Input!A793)-1)</f>
        <v>#VALUE!</v>
      </c>
      <c r="B793" t="e">
        <f>RIGHT(Input!A793,LEN(Input!A793)-SEARCH(" ",Input!A793)-2)</f>
        <v>#VALUE!</v>
      </c>
      <c r="D793">
        <f t="shared" si="24"/>
        <v>1000</v>
      </c>
      <c r="F793" t="e">
        <f t="shared" si="25"/>
        <v>#VALUE!</v>
      </c>
    </row>
    <row r="794" spans="1:6" x14ac:dyDescent="0.2">
      <c r="A794" t="e">
        <f>LEFT(Input!A794,FIND(" ",Input!A794)-1)</f>
        <v>#VALUE!</v>
      </c>
      <c r="B794" t="e">
        <f>RIGHT(Input!A794,LEN(Input!A794)-SEARCH(" ",Input!A794)-2)</f>
        <v>#VALUE!</v>
      </c>
      <c r="D794">
        <f t="shared" si="24"/>
        <v>1000</v>
      </c>
      <c r="F794" t="e">
        <f t="shared" si="25"/>
        <v>#VALUE!</v>
      </c>
    </row>
    <row r="795" spans="1:6" x14ac:dyDescent="0.2">
      <c r="A795" t="e">
        <f>LEFT(Input!A795,FIND(" ",Input!A795)-1)</f>
        <v>#VALUE!</v>
      </c>
      <c r="B795" t="e">
        <f>RIGHT(Input!A795,LEN(Input!A795)-SEARCH(" ",Input!A795)-2)</f>
        <v>#VALUE!</v>
      </c>
      <c r="D795">
        <f t="shared" si="24"/>
        <v>1000</v>
      </c>
      <c r="F795" t="e">
        <f t="shared" si="25"/>
        <v>#VALUE!</v>
      </c>
    </row>
    <row r="796" spans="1:6" x14ac:dyDescent="0.2">
      <c r="A796" t="e">
        <f>LEFT(Input!A796,FIND(" ",Input!A796)-1)</f>
        <v>#VALUE!</v>
      </c>
      <c r="B796" t="e">
        <f>RIGHT(Input!A796,LEN(Input!A796)-SEARCH(" ",Input!A796)-2)</f>
        <v>#VALUE!</v>
      </c>
      <c r="D796">
        <f t="shared" si="24"/>
        <v>1000</v>
      </c>
      <c r="F796" t="e">
        <f t="shared" si="25"/>
        <v>#VALUE!</v>
      </c>
    </row>
    <row r="797" spans="1:6" x14ac:dyDescent="0.2">
      <c r="A797" t="e">
        <f>LEFT(Input!A797,FIND(" ",Input!A797)-1)</f>
        <v>#VALUE!</v>
      </c>
      <c r="B797" t="e">
        <f>RIGHT(Input!A797,LEN(Input!A797)-SEARCH(" ",Input!A797)-2)</f>
        <v>#VALUE!</v>
      </c>
      <c r="D797">
        <f t="shared" si="24"/>
        <v>1000</v>
      </c>
      <c r="F797" t="e">
        <f t="shared" si="25"/>
        <v>#VALUE!</v>
      </c>
    </row>
    <row r="798" spans="1:6" x14ac:dyDescent="0.2">
      <c r="A798" t="e">
        <f>LEFT(Input!A798,FIND(" ",Input!A798)-1)</f>
        <v>#VALUE!</v>
      </c>
      <c r="B798" t="e">
        <f>RIGHT(Input!A798,LEN(Input!A798)-SEARCH(" ",Input!A798)-2)</f>
        <v>#VALUE!</v>
      </c>
      <c r="D798">
        <f t="shared" si="24"/>
        <v>1000</v>
      </c>
      <c r="F798" t="e">
        <f t="shared" si="25"/>
        <v>#VALUE!</v>
      </c>
    </row>
    <row r="799" spans="1:6" x14ac:dyDescent="0.2">
      <c r="A799" t="e">
        <f>LEFT(Input!A799,FIND(" ",Input!A799)-1)</f>
        <v>#VALUE!</v>
      </c>
      <c r="B799" t="e">
        <f>RIGHT(Input!A799,LEN(Input!A799)-SEARCH(" ",Input!A799)-2)</f>
        <v>#VALUE!</v>
      </c>
      <c r="D799">
        <f t="shared" si="24"/>
        <v>1000</v>
      </c>
      <c r="F799" t="e">
        <f t="shared" si="25"/>
        <v>#VALUE!</v>
      </c>
    </row>
    <row r="800" spans="1:6" x14ac:dyDescent="0.2">
      <c r="A800" t="e">
        <f>LEFT(Input!A800,FIND(" ",Input!A800)-1)</f>
        <v>#VALUE!</v>
      </c>
      <c r="B800" t="e">
        <f>RIGHT(Input!A800,LEN(Input!A800)-SEARCH(" ",Input!A800)-2)</f>
        <v>#VALUE!</v>
      </c>
      <c r="D800">
        <f t="shared" si="24"/>
        <v>1000</v>
      </c>
      <c r="F800" t="e">
        <f t="shared" si="25"/>
        <v>#VALUE!</v>
      </c>
    </row>
    <row r="801" spans="1:6" x14ac:dyDescent="0.2">
      <c r="A801" t="e">
        <f>LEFT(Input!A801,FIND(" ",Input!A801)-1)</f>
        <v>#VALUE!</v>
      </c>
      <c r="B801" t="e">
        <f>RIGHT(Input!A801,LEN(Input!A801)-SEARCH(" ",Input!A801)-2)</f>
        <v>#VALUE!</v>
      </c>
      <c r="D801">
        <f t="shared" si="24"/>
        <v>1000</v>
      </c>
      <c r="F801" t="e">
        <f t="shared" si="25"/>
        <v>#VALUE!</v>
      </c>
    </row>
    <row r="802" spans="1:6" x14ac:dyDescent="0.2">
      <c r="A802" t="e">
        <f>LEFT(Input!A802,FIND(" ",Input!A802)-1)</f>
        <v>#VALUE!</v>
      </c>
      <c r="B802" t="e">
        <f>RIGHT(Input!A802,LEN(Input!A802)-SEARCH(" ",Input!A802)-2)</f>
        <v>#VALUE!</v>
      </c>
      <c r="D802">
        <f t="shared" si="24"/>
        <v>1000</v>
      </c>
      <c r="F802" t="e">
        <f t="shared" si="25"/>
        <v>#VALUE!</v>
      </c>
    </row>
    <row r="803" spans="1:6" x14ac:dyDescent="0.2">
      <c r="A803" t="e">
        <f>LEFT(Input!A803,FIND(" ",Input!A803)-1)</f>
        <v>#VALUE!</v>
      </c>
      <c r="B803" t="e">
        <f>RIGHT(Input!A803,LEN(Input!A803)-SEARCH(" ",Input!A803)-2)</f>
        <v>#VALUE!</v>
      </c>
      <c r="D803">
        <f t="shared" si="24"/>
        <v>1000</v>
      </c>
      <c r="F803" t="e">
        <f t="shared" si="25"/>
        <v>#VALUE!</v>
      </c>
    </row>
    <row r="804" spans="1:6" x14ac:dyDescent="0.2">
      <c r="A804" t="e">
        <f>LEFT(Input!A804,FIND(" ",Input!A804)-1)</f>
        <v>#VALUE!</v>
      </c>
      <c r="B804" t="e">
        <f>RIGHT(Input!A804,LEN(Input!A804)-SEARCH(" ",Input!A804)-2)</f>
        <v>#VALUE!</v>
      </c>
      <c r="D804">
        <f t="shared" si="24"/>
        <v>1000</v>
      </c>
      <c r="F804" t="e">
        <f t="shared" si="25"/>
        <v>#VALUE!</v>
      </c>
    </row>
    <row r="805" spans="1:6" x14ac:dyDescent="0.2">
      <c r="A805" t="e">
        <f>LEFT(Input!A805,FIND(" ",Input!A805)-1)</f>
        <v>#VALUE!</v>
      </c>
      <c r="B805" t="e">
        <f>RIGHT(Input!A805,LEN(Input!A805)-SEARCH(" ",Input!A805)-2)</f>
        <v>#VALUE!</v>
      </c>
      <c r="D805">
        <f t="shared" si="24"/>
        <v>1000</v>
      </c>
      <c r="F805" t="e">
        <f t="shared" si="25"/>
        <v>#VALUE!</v>
      </c>
    </row>
    <row r="806" spans="1:6" x14ac:dyDescent="0.2">
      <c r="A806" t="e">
        <f>LEFT(Input!A806,FIND(" ",Input!A806)-1)</f>
        <v>#VALUE!</v>
      </c>
      <c r="B806" t="e">
        <f>RIGHT(Input!A806,LEN(Input!A806)-SEARCH(" ",Input!A806)-2)</f>
        <v>#VALUE!</v>
      </c>
      <c r="D806">
        <f t="shared" si="24"/>
        <v>1000</v>
      </c>
      <c r="F806" t="e">
        <f t="shared" si="25"/>
        <v>#VALUE!</v>
      </c>
    </row>
    <row r="807" spans="1:6" x14ac:dyDescent="0.2">
      <c r="A807" t="e">
        <f>LEFT(Input!A807,FIND(" ",Input!A807)-1)</f>
        <v>#VALUE!</v>
      </c>
      <c r="B807" t="e">
        <f>RIGHT(Input!A807,LEN(Input!A807)-SEARCH(" ",Input!A807)-2)</f>
        <v>#VALUE!</v>
      </c>
      <c r="D807">
        <f t="shared" si="24"/>
        <v>1000</v>
      </c>
      <c r="F807" t="e">
        <f t="shared" si="25"/>
        <v>#VALUE!</v>
      </c>
    </row>
    <row r="808" spans="1:6" x14ac:dyDescent="0.2">
      <c r="A808" t="e">
        <f>LEFT(Input!A808,FIND(" ",Input!A808)-1)</f>
        <v>#VALUE!</v>
      </c>
      <c r="B808" t="e">
        <f>RIGHT(Input!A808,LEN(Input!A808)-SEARCH(" ",Input!A808)-2)</f>
        <v>#VALUE!</v>
      </c>
      <c r="D808">
        <f t="shared" si="24"/>
        <v>1000</v>
      </c>
      <c r="F808" t="e">
        <f t="shared" si="25"/>
        <v>#VALUE!</v>
      </c>
    </row>
    <row r="809" spans="1:6" x14ac:dyDescent="0.2">
      <c r="A809" t="e">
        <f>LEFT(Input!A809,FIND(" ",Input!A809)-1)</f>
        <v>#VALUE!</v>
      </c>
      <c r="B809" t="e">
        <f>RIGHT(Input!A809,LEN(Input!A809)-SEARCH(" ",Input!A809)-2)</f>
        <v>#VALUE!</v>
      </c>
      <c r="D809">
        <f t="shared" si="24"/>
        <v>1000</v>
      </c>
      <c r="F809" t="e">
        <f t="shared" si="25"/>
        <v>#VALUE!</v>
      </c>
    </row>
    <row r="810" spans="1:6" x14ac:dyDescent="0.2">
      <c r="A810" t="e">
        <f>LEFT(Input!A810,FIND(" ",Input!A810)-1)</f>
        <v>#VALUE!</v>
      </c>
      <c r="B810" t="e">
        <f>RIGHT(Input!A810,LEN(Input!A810)-SEARCH(" ",Input!A810)-2)</f>
        <v>#VALUE!</v>
      </c>
      <c r="D810">
        <f t="shared" si="24"/>
        <v>1000</v>
      </c>
      <c r="F810" t="e">
        <f t="shared" si="25"/>
        <v>#VALUE!</v>
      </c>
    </row>
    <row r="811" spans="1:6" x14ac:dyDescent="0.2">
      <c r="A811" t="e">
        <f>LEFT(Input!A811,FIND(" ",Input!A811)-1)</f>
        <v>#VALUE!</v>
      </c>
      <c r="B811" t="e">
        <f>RIGHT(Input!A811,LEN(Input!A811)-SEARCH(" ",Input!A811)-2)</f>
        <v>#VALUE!</v>
      </c>
      <c r="D811">
        <f t="shared" si="24"/>
        <v>1000</v>
      </c>
      <c r="F811" t="e">
        <f t="shared" si="25"/>
        <v>#VALUE!</v>
      </c>
    </row>
    <row r="812" spans="1:6" x14ac:dyDescent="0.2">
      <c r="A812" t="e">
        <f>LEFT(Input!A812,FIND(" ",Input!A812)-1)</f>
        <v>#VALUE!</v>
      </c>
      <c r="B812" t="e">
        <f>RIGHT(Input!A812,LEN(Input!A812)-SEARCH(" ",Input!A812)-2)</f>
        <v>#VALUE!</v>
      </c>
      <c r="D812">
        <f t="shared" si="24"/>
        <v>1000</v>
      </c>
      <c r="F812" t="e">
        <f t="shared" si="25"/>
        <v>#VALUE!</v>
      </c>
    </row>
    <row r="813" spans="1:6" x14ac:dyDescent="0.2">
      <c r="A813" t="e">
        <f>LEFT(Input!A813,FIND(" ",Input!A813)-1)</f>
        <v>#VALUE!</v>
      </c>
      <c r="B813" t="e">
        <f>RIGHT(Input!A813,LEN(Input!A813)-SEARCH(" ",Input!A813)-2)</f>
        <v>#VALUE!</v>
      </c>
      <c r="D813">
        <f t="shared" si="24"/>
        <v>1000</v>
      </c>
      <c r="F813" t="e">
        <f t="shared" si="25"/>
        <v>#VALUE!</v>
      </c>
    </row>
    <row r="814" spans="1:6" x14ac:dyDescent="0.2">
      <c r="A814" t="e">
        <f>LEFT(Input!A814,FIND(" ",Input!A814)-1)</f>
        <v>#VALUE!</v>
      </c>
      <c r="B814" t="e">
        <f>RIGHT(Input!A814,LEN(Input!A814)-SEARCH(" ",Input!A814)-2)</f>
        <v>#VALUE!</v>
      </c>
      <c r="D814">
        <f t="shared" si="24"/>
        <v>1000</v>
      </c>
      <c r="F814" t="e">
        <f t="shared" si="25"/>
        <v>#VALUE!</v>
      </c>
    </row>
    <row r="815" spans="1:6" x14ac:dyDescent="0.2">
      <c r="A815" t="e">
        <f>LEFT(Input!A815,FIND(" ",Input!A815)-1)</f>
        <v>#VALUE!</v>
      </c>
      <c r="B815" t="e">
        <f>RIGHT(Input!A815,LEN(Input!A815)-SEARCH(" ",Input!A815)-2)</f>
        <v>#VALUE!</v>
      </c>
      <c r="D815">
        <f t="shared" si="24"/>
        <v>1000</v>
      </c>
      <c r="F815" t="e">
        <f t="shared" si="25"/>
        <v>#VALUE!</v>
      </c>
    </row>
    <row r="816" spans="1:6" x14ac:dyDescent="0.2">
      <c r="A816" t="e">
        <f>LEFT(Input!A816,FIND(" ",Input!A816)-1)</f>
        <v>#VALUE!</v>
      </c>
      <c r="B816" t="e">
        <f>RIGHT(Input!A816,LEN(Input!A816)-SEARCH(" ",Input!A816)-2)</f>
        <v>#VALUE!</v>
      </c>
      <c r="D816">
        <f t="shared" si="24"/>
        <v>1000</v>
      </c>
      <c r="F816" t="e">
        <f t="shared" si="25"/>
        <v>#VALUE!</v>
      </c>
    </row>
    <row r="817" spans="1:6" x14ac:dyDescent="0.2">
      <c r="A817" t="e">
        <f>LEFT(Input!A817,FIND(" ",Input!A817)-1)</f>
        <v>#VALUE!</v>
      </c>
      <c r="B817" t="e">
        <f>RIGHT(Input!A817,LEN(Input!A817)-SEARCH(" ",Input!A817)-2)</f>
        <v>#VALUE!</v>
      </c>
      <c r="D817">
        <f t="shared" si="24"/>
        <v>1000</v>
      </c>
      <c r="F817" t="e">
        <f t="shared" si="25"/>
        <v>#VALUE!</v>
      </c>
    </row>
    <row r="818" spans="1:6" x14ac:dyDescent="0.2">
      <c r="A818" t="e">
        <f>LEFT(Input!A818,FIND(" ",Input!A818)-1)</f>
        <v>#VALUE!</v>
      </c>
      <c r="B818" t="e">
        <f>RIGHT(Input!A818,LEN(Input!A818)-SEARCH(" ",Input!A818)-2)</f>
        <v>#VALUE!</v>
      </c>
      <c r="D818">
        <f t="shared" si="24"/>
        <v>1000</v>
      </c>
      <c r="F818" t="e">
        <f t="shared" si="25"/>
        <v>#VALUE!</v>
      </c>
    </row>
    <row r="819" spans="1:6" x14ac:dyDescent="0.2">
      <c r="A819" t="e">
        <f>LEFT(Input!A819,FIND(" ",Input!A819)-1)</f>
        <v>#VALUE!</v>
      </c>
      <c r="B819" t="e">
        <f>RIGHT(Input!A819,LEN(Input!A819)-SEARCH(" ",Input!A819)-2)</f>
        <v>#VALUE!</v>
      </c>
      <c r="D819">
        <f t="shared" si="24"/>
        <v>1000</v>
      </c>
      <c r="F819" t="e">
        <f t="shared" si="25"/>
        <v>#VALUE!</v>
      </c>
    </row>
    <row r="820" spans="1:6" x14ac:dyDescent="0.2">
      <c r="A820" t="e">
        <f>LEFT(Input!A820,FIND(" ",Input!A820)-1)</f>
        <v>#VALUE!</v>
      </c>
      <c r="B820" t="e">
        <f>RIGHT(Input!A820,LEN(Input!A820)-SEARCH(" ",Input!A820)-2)</f>
        <v>#VALUE!</v>
      </c>
      <c r="D820">
        <f t="shared" si="24"/>
        <v>1000</v>
      </c>
      <c r="F820" t="e">
        <f t="shared" si="25"/>
        <v>#VALUE!</v>
      </c>
    </row>
    <row r="821" spans="1:6" x14ac:dyDescent="0.2">
      <c r="A821" t="e">
        <f>LEFT(Input!A821,FIND(" ",Input!A821)-1)</f>
        <v>#VALUE!</v>
      </c>
      <c r="B821" t="e">
        <f>RIGHT(Input!A821,LEN(Input!A821)-SEARCH(" ",Input!A821)-2)</f>
        <v>#VALUE!</v>
      </c>
      <c r="D821">
        <f t="shared" si="24"/>
        <v>1000</v>
      </c>
      <c r="F821" t="e">
        <f t="shared" si="25"/>
        <v>#VALUE!</v>
      </c>
    </row>
    <row r="822" spans="1:6" x14ac:dyDescent="0.2">
      <c r="A822" t="e">
        <f>LEFT(Input!A822,FIND(" ",Input!A822)-1)</f>
        <v>#VALUE!</v>
      </c>
      <c r="B822" t="e">
        <f>RIGHT(Input!A822,LEN(Input!A822)-SEARCH(" ",Input!A822)-2)</f>
        <v>#VALUE!</v>
      </c>
      <c r="D822">
        <f t="shared" si="24"/>
        <v>1000</v>
      </c>
      <c r="F822" t="e">
        <f t="shared" si="25"/>
        <v>#VALUE!</v>
      </c>
    </row>
    <row r="823" spans="1:6" x14ac:dyDescent="0.2">
      <c r="A823" t="e">
        <f>LEFT(Input!A823,FIND(" ",Input!A823)-1)</f>
        <v>#VALUE!</v>
      </c>
      <c r="B823" t="e">
        <f>RIGHT(Input!A823,LEN(Input!A823)-SEARCH(" ",Input!A823)-2)</f>
        <v>#VALUE!</v>
      </c>
      <c r="D823">
        <f t="shared" si="24"/>
        <v>1000</v>
      </c>
      <c r="F823" t="e">
        <f t="shared" si="25"/>
        <v>#VALUE!</v>
      </c>
    </row>
    <row r="824" spans="1:6" x14ac:dyDescent="0.2">
      <c r="A824" t="e">
        <f>LEFT(Input!A824,FIND(" ",Input!A824)-1)</f>
        <v>#VALUE!</v>
      </c>
      <c r="B824" t="e">
        <f>RIGHT(Input!A824,LEN(Input!A824)-SEARCH(" ",Input!A824)-2)</f>
        <v>#VALUE!</v>
      </c>
      <c r="D824">
        <f t="shared" si="24"/>
        <v>1000</v>
      </c>
      <c r="F824" t="e">
        <f t="shared" si="25"/>
        <v>#VALUE!</v>
      </c>
    </row>
    <row r="825" spans="1:6" x14ac:dyDescent="0.2">
      <c r="A825" t="e">
        <f>LEFT(Input!A825,FIND(" ",Input!A825)-1)</f>
        <v>#VALUE!</v>
      </c>
      <c r="B825" t="e">
        <f>RIGHT(Input!A825,LEN(Input!A825)-SEARCH(" ",Input!A825)-2)</f>
        <v>#VALUE!</v>
      </c>
      <c r="D825">
        <f t="shared" si="24"/>
        <v>1000</v>
      </c>
      <c r="F825" t="e">
        <f t="shared" si="25"/>
        <v>#VALUE!</v>
      </c>
    </row>
    <row r="826" spans="1:6" x14ac:dyDescent="0.2">
      <c r="A826" t="e">
        <f>LEFT(Input!A826,FIND(" ",Input!A826)-1)</f>
        <v>#VALUE!</v>
      </c>
      <c r="B826" t="e">
        <f>RIGHT(Input!A826,LEN(Input!A826)-SEARCH(" ",Input!A826)-2)</f>
        <v>#VALUE!</v>
      </c>
      <c r="D826">
        <f t="shared" si="24"/>
        <v>1000</v>
      </c>
      <c r="F826" t="e">
        <f t="shared" si="25"/>
        <v>#VALUE!</v>
      </c>
    </row>
    <row r="827" spans="1:6" x14ac:dyDescent="0.2">
      <c r="A827" t="e">
        <f>LEFT(Input!A827,FIND(" ",Input!A827)-1)</f>
        <v>#VALUE!</v>
      </c>
      <c r="B827" t="e">
        <f>RIGHT(Input!A827,LEN(Input!A827)-SEARCH(" ",Input!A827)-2)</f>
        <v>#VALUE!</v>
      </c>
      <c r="D827">
        <f t="shared" si="24"/>
        <v>1000</v>
      </c>
      <c r="F827" t="e">
        <f t="shared" si="25"/>
        <v>#VALUE!</v>
      </c>
    </row>
    <row r="828" spans="1:6" x14ac:dyDescent="0.2">
      <c r="A828" t="e">
        <f>LEFT(Input!A828,FIND(" ",Input!A828)-1)</f>
        <v>#VALUE!</v>
      </c>
      <c r="B828" t="e">
        <f>RIGHT(Input!A828,LEN(Input!A828)-SEARCH(" ",Input!A828)-2)</f>
        <v>#VALUE!</v>
      </c>
      <c r="D828">
        <f t="shared" si="24"/>
        <v>1000</v>
      </c>
      <c r="F828" t="e">
        <f t="shared" si="25"/>
        <v>#VALUE!</v>
      </c>
    </row>
    <row r="829" spans="1:6" x14ac:dyDescent="0.2">
      <c r="A829" t="e">
        <f>LEFT(Input!A829,FIND(" ",Input!A829)-1)</f>
        <v>#VALUE!</v>
      </c>
      <c r="B829" t="e">
        <f>RIGHT(Input!A829,LEN(Input!A829)-SEARCH(" ",Input!A829)-2)</f>
        <v>#VALUE!</v>
      </c>
      <c r="D829">
        <f t="shared" si="24"/>
        <v>1000</v>
      </c>
      <c r="F829" t="e">
        <f t="shared" si="25"/>
        <v>#VALUE!</v>
      </c>
    </row>
    <row r="830" spans="1:6" x14ac:dyDescent="0.2">
      <c r="A830" t="e">
        <f>LEFT(Input!A830,FIND(" ",Input!A830)-1)</f>
        <v>#VALUE!</v>
      </c>
      <c r="B830" t="e">
        <f>RIGHT(Input!A830,LEN(Input!A830)-SEARCH(" ",Input!A830)-2)</f>
        <v>#VALUE!</v>
      </c>
      <c r="D830">
        <f t="shared" si="24"/>
        <v>1000</v>
      </c>
      <c r="F830" t="e">
        <f t="shared" si="25"/>
        <v>#VALUE!</v>
      </c>
    </row>
    <row r="831" spans="1:6" x14ac:dyDescent="0.2">
      <c r="A831" t="e">
        <f>LEFT(Input!A831,FIND(" ",Input!A831)-1)</f>
        <v>#VALUE!</v>
      </c>
      <c r="B831" t="e">
        <f>RIGHT(Input!A831,LEN(Input!A831)-SEARCH(" ",Input!A831)-2)</f>
        <v>#VALUE!</v>
      </c>
      <c r="D831">
        <f t="shared" si="24"/>
        <v>1000</v>
      </c>
      <c r="F831" t="e">
        <f t="shared" si="25"/>
        <v>#VALUE!</v>
      </c>
    </row>
    <row r="832" spans="1:6" x14ac:dyDescent="0.2">
      <c r="A832" t="e">
        <f>LEFT(Input!A832,FIND(" ",Input!A832)-1)</f>
        <v>#VALUE!</v>
      </c>
      <c r="B832" t="e">
        <f>RIGHT(Input!A832,LEN(Input!A832)-SEARCH(" ",Input!A832)-2)</f>
        <v>#VALUE!</v>
      </c>
      <c r="D832">
        <f t="shared" si="24"/>
        <v>1000</v>
      </c>
      <c r="F832" t="e">
        <f t="shared" si="25"/>
        <v>#VALUE!</v>
      </c>
    </row>
    <row r="833" spans="1:6" x14ac:dyDescent="0.2">
      <c r="A833" t="e">
        <f>LEFT(Input!A833,FIND(" ",Input!A833)-1)</f>
        <v>#VALUE!</v>
      </c>
      <c r="B833" t="e">
        <f>RIGHT(Input!A833,LEN(Input!A833)-SEARCH(" ",Input!A833)-2)</f>
        <v>#VALUE!</v>
      </c>
      <c r="D833">
        <f t="shared" si="24"/>
        <v>1000</v>
      </c>
      <c r="F833" t="e">
        <f t="shared" si="25"/>
        <v>#VALUE!</v>
      </c>
    </row>
    <row r="834" spans="1:6" x14ac:dyDescent="0.2">
      <c r="A834" t="e">
        <f>LEFT(Input!A834,FIND(" ",Input!A834)-1)</f>
        <v>#VALUE!</v>
      </c>
      <c r="B834" t="e">
        <f>RIGHT(Input!A834,LEN(Input!A834)-SEARCH(" ",Input!A834)-2)</f>
        <v>#VALUE!</v>
      </c>
      <c r="D834">
        <f t="shared" ref="D834:D897" si="26">COUNTIF(B$1:B$1000,A834)</f>
        <v>1000</v>
      </c>
      <c r="F834" t="e">
        <f t="shared" ref="F834:F897" si="27">A834*D834</f>
        <v>#VALUE!</v>
      </c>
    </row>
    <row r="835" spans="1:6" x14ac:dyDescent="0.2">
      <c r="A835" t="e">
        <f>LEFT(Input!A835,FIND(" ",Input!A835)-1)</f>
        <v>#VALUE!</v>
      </c>
      <c r="B835" t="e">
        <f>RIGHT(Input!A835,LEN(Input!A835)-SEARCH(" ",Input!A835)-2)</f>
        <v>#VALUE!</v>
      </c>
      <c r="D835">
        <f t="shared" si="26"/>
        <v>1000</v>
      </c>
      <c r="F835" t="e">
        <f t="shared" si="27"/>
        <v>#VALUE!</v>
      </c>
    </row>
    <row r="836" spans="1:6" x14ac:dyDescent="0.2">
      <c r="A836" t="e">
        <f>LEFT(Input!A836,FIND(" ",Input!A836)-1)</f>
        <v>#VALUE!</v>
      </c>
      <c r="B836" t="e">
        <f>RIGHT(Input!A836,LEN(Input!A836)-SEARCH(" ",Input!A836)-2)</f>
        <v>#VALUE!</v>
      </c>
      <c r="D836">
        <f t="shared" si="26"/>
        <v>1000</v>
      </c>
      <c r="F836" t="e">
        <f t="shared" si="27"/>
        <v>#VALUE!</v>
      </c>
    </row>
    <row r="837" spans="1:6" x14ac:dyDescent="0.2">
      <c r="A837" t="e">
        <f>LEFT(Input!A837,FIND(" ",Input!A837)-1)</f>
        <v>#VALUE!</v>
      </c>
      <c r="B837" t="e">
        <f>RIGHT(Input!A837,LEN(Input!A837)-SEARCH(" ",Input!A837)-2)</f>
        <v>#VALUE!</v>
      </c>
      <c r="D837">
        <f t="shared" si="26"/>
        <v>1000</v>
      </c>
      <c r="F837" t="e">
        <f t="shared" si="27"/>
        <v>#VALUE!</v>
      </c>
    </row>
    <row r="838" spans="1:6" x14ac:dyDescent="0.2">
      <c r="A838" t="e">
        <f>LEFT(Input!A838,FIND(" ",Input!A838)-1)</f>
        <v>#VALUE!</v>
      </c>
      <c r="B838" t="e">
        <f>RIGHT(Input!A838,LEN(Input!A838)-SEARCH(" ",Input!A838)-2)</f>
        <v>#VALUE!</v>
      </c>
      <c r="D838">
        <f t="shared" si="26"/>
        <v>1000</v>
      </c>
      <c r="F838" t="e">
        <f t="shared" si="27"/>
        <v>#VALUE!</v>
      </c>
    </row>
    <row r="839" spans="1:6" x14ac:dyDescent="0.2">
      <c r="A839" t="e">
        <f>LEFT(Input!A839,FIND(" ",Input!A839)-1)</f>
        <v>#VALUE!</v>
      </c>
      <c r="B839" t="e">
        <f>RIGHT(Input!A839,LEN(Input!A839)-SEARCH(" ",Input!A839)-2)</f>
        <v>#VALUE!</v>
      </c>
      <c r="D839">
        <f t="shared" si="26"/>
        <v>1000</v>
      </c>
      <c r="F839" t="e">
        <f t="shared" si="27"/>
        <v>#VALUE!</v>
      </c>
    </row>
    <row r="840" spans="1:6" x14ac:dyDescent="0.2">
      <c r="A840" t="e">
        <f>LEFT(Input!A840,FIND(" ",Input!A840)-1)</f>
        <v>#VALUE!</v>
      </c>
      <c r="B840" t="e">
        <f>RIGHT(Input!A840,LEN(Input!A840)-SEARCH(" ",Input!A840)-2)</f>
        <v>#VALUE!</v>
      </c>
      <c r="D840">
        <f t="shared" si="26"/>
        <v>1000</v>
      </c>
      <c r="F840" t="e">
        <f t="shared" si="27"/>
        <v>#VALUE!</v>
      </c>
    </row>
    <row r="841" spans="1:6" x14ac:dyDescent="0.2">
      <c r="A841" t="e">
        <f>LEFT(Input!A841,FIND(" ",Input!A841)-1)</f>
        <v>#VALUE!</v>
      </c>
      <c r="B841" t="e">
        <f>RIGHT(Input!A841,LEN(Input!A841)-SEARCH(" ",Input!A841)-2)</f>
        <v>#VALUE!</v>
      </c>
      <c r="D841">
        <f t="shared" si="26"/>
        <v>1000</v>
      </c>
      <c r="F841" t="e">
        <f t="shared" si="27"/>
        <v>#VALUE!</v>
      </c>
    </row>
    <row r="842" spans="1:6" x14ac:dyDescent="0.2">
      <c r="A842" t="e">
        <f>LEFT(Input!A842,FIND(" ",Input!A842)-1)</f>
        <v>#VALUE!</v>
      </c>
      <c r="B842" t="e">
        <f>RIGHT(Input!A842,LEN(Input!A842)-SEARCH(" ",Input!A842)-2)</f>
        <v>#VALUE!</v>
      </c>
      <c r="D842">
        <f t="shared" si="26"/>
        <v>1000</v>
      </c>
      <c r="F842" t="e">
        <f t="shared" si="27"/>
        <v>#VALUE!</v>
      </c>
    </row>
    <row r="843" spans="1:6" x14ac:dyDescent="0.2">
      <c r="A843" t="e">
        <f>LEFT(Input!A843,FIND(" ",Input!A843)-1)</f>
        <v>#VALUE!</v>
      </c>
      <c r="B843" t="e">
        <f>RIGHT(Input!A843,LEN(Input!A843)-SEARCH(" ",Input!A843)-2)</f>
        <v>#VALUE!</v>
      </c>
      <c r="D843">
        <f t="shared" si="26"/>
        <v>1000</v>
      </c>
      <c r="F843" t="e">
        <f t="shared" si="27"/>
        <v>#VALUE!</v>
      </c>
    </row>
    <row r="844" spans="1:6" x14ac:dyDescent="0.2">
      <c r="A844" t="e">
        <f>LEFT(Input!A844,FIND(" ",Input!A844)-1)</f>
        <v>#VALUE!</v>
      </c>
      <c r="B844" t="e">
        <f>RIGHT(Input!A844,LEN(Input!A844)-SEARCH(" ",Input!A844)-2)</f>
        <v>#VALUE!</v>
      </c>
      <c r="D844">
        <f t="shared" si="26"/>
        <v>1000</v>
      </c>
      <c r="F844" t="e">
        <f t="shared" si="27"/>
        <v>#VALUE!</v>
      </c>
    </row>
    <row r="845" spans="1:6" x14ac:dyDescent="0.2">
      <c r="A845" t="e">
        <f>LEFT(Input!A845,FIND(" ",Input!A845)-1)</f>
        <v>#VALUE!</v>
      </c>
      <c r="B845" t="e">
        <f>RIGHT(Input!A845,LEN(Input!A845)-SEARCH(" ",Input!A845)-2)</f>
        <v>#VALUE!</v>
      </c>
      <c r="D845">
        <f t="shared" si="26"/>
        <v>1000</v>
      </c>
      <c r="F845" t="e">
        <f t="shared" si="27"/>
        <v>#VALUE!</v>
      </c>
    </row>
    <row r="846" spans="1:6" x14ac:dyDescent="0.2">
      <c r="A846" t="e">
        <f>LEFT(Input!A846,FIND(" ",Input!A846)-1)</f>
        <v>#VALUE!</v>
      </c>
      <c r="B846" t="e">
        <f>RIGHT(Input!A846,LEN(Input!A846)-SEARCH(" ",Input!A846)-2)</f>
        <v>#VALUE!</v>
      </c>
      <c r="D846">
        <f t="shared" si="26"/>
        <v>1000</v>
      </c>
      <c r="F846" t="e">
        <f t="shared" si="27"/>
        <v>#VALUE!</v>
      </c>
    </row>
    <row r="847" spans="1:6" x14ac:dyDescent="0.2">
      <c r="A847" t="e">
        <f>LEFT(Input!A847,FIND(" ",Input!A847)-1)</f>
        <v>#VALUE!</v>
      </c>
      <c r="B847" t="e">
        <f>RIGHT(Input!A847,LEN(Input!A847)-SEARCH(" ",Input!A847)-2)</f>
        <v>#VALUE!</v>
      </c>
      <c r="D847">
        <f t="shared" si="26"/>
        <v>1000</v>
      </c>
      <c r="F847" t="e">
        <f t="shared" si="27"/>
        <v>#VALUE!</v>
      </c>
    </row>
    <row r="848" spans="1:6" x14ac:dyDescent="0.2">
      <c r="A848" t="e">
        <f>LEFT(Input!A848,FIND(" ",Input!A848)-1)</f>
        <v>#VALUE!</v>
      </c>
      <c r="B848" t="e">
        <f>RIGHT(Input!A848,LEN(Input!A848)-SEARCH(" ",Input!A848)-2)</f>
        <v>#VALUE!</v>
      </c>
      <c r="D848">
        <f t="shared" si="26"/>
        <v>1000</v>
      </c>
      <c r="F848" t="e">
        <f t="shared" si="27"/>
        <v>#VALUE!</v>
      </c>
    </row>
    <row r="849" spans="1:6" x14ac:dyDescent="0.2">
      <c r="A849" t="e">
        <f>LEFT(Input!A849,FIND(" ",Input!A849)-1)</f>
        <v>#VALUE!</v>
      </c>
      <c r="B849" t="e">
        <f>RIGHT(Input!A849,LEN(Input!A849)-SEARCH(" ",Input!A849)-2)</f>
        <v>#VALUE!</v>
      </c>
      <c r="D849">
        <f t="shared" si="26"/>
        <v>1000</v>
      </c>
      <c r="F849" t="e">
        <f t="shared" si="27"/>
        <v>#VALUE!</v>
      </c>
    </row>
    <row r="850" spans="1:6" x14ac:dyDescent="0.2">
      <c r="A850" t="e">
        <f>LEFT(Input!A850,FIND(" ",Input!A850)-1)</f>
        <v>#VALUE!</v>
      </c>
      <c r="B850" t="e">
        <f>RIGHT(Input!A850,LEN(Input!A850)-SEARCH(" ",Input!A850)-2)</f>
        <v>#VALUE!</v>
      </c>
      <c r="D850">
        <f t="shared" si="26"/>
        <v>1000</v>
      </c>
      <c r="F850" t="e">
        <f t="shared" si="27"/>
        <v>#VALUE!</v>
      </c>
    </row>
    <row r="851" spans="1:6" x14ac:dyDescent="0.2">
      <c r="A851" t="e">
        <f>LEFT(Input!A851,FIND(" ",Input!A851)-1)</f>
        <v>#VALUE!</v>
      </c>
      <c r="B851" t="e">
        <f>RIGHT(Input!A851,LEN(Input!A851)-SEARCH(" ",Input!A851)-2)</f>
        <v>#VALUE!</v>
      </c>
      <c r="D851">
        <f t="shared" si="26"/>
        <v>1000</v>
      </c>
      <c r="F851" t="e">
        <f t="shared" si="27"/>
        <v>#VALUE!</v>
      </c>
    </row>
    <row r="852" spans="1:6" x14ac:dyDescent="0.2">
      <c r="A852" t="e">
        <f>LEFT(Input!A852,FIND(" ",Input!A852)-1)</f>
        <v>#VALUE!</v>
      </c>
      <c r="B852" t="e">
        <f>RIGHT(Input!A852,LEN(Input!A852)-SEARCH(" ",Input!A852)-2)</f>
        <v>#VALUE!</v>
      </c>
      <c r="D852">
        <f t="shared" si="26"/>
        <v>1000</v>
      </c>
      <c r="F852" t="e">
        <f t="shared" si="27"/>
        <v>#VALUE!</v>
      </c>
    </row>
    <row r="853" spans="1:6" x14ac:dyDescent="0.2">
      <c r="A853" t="e">
        <f>LEFT(Input!A853,FIND(" ",Input!A853)-1)</f>
        <v>#VALUE!</v>
      </c>
      <c r="B853" t="e">
        <f>RIGHT(Input!A853,LEN(Input!A853)-SEARCH(" ",Input!A853)-2)</f>
        <v>#VALUE!</v>
      </c>
      <c r="D853">
        <f t="shared" si="26"/>
        <v>1000</v>
      </c>
      <c r="F853" t="e">
        <f t="shared" si="27"/>
        <v>#VALUE!</v>
      </c>
    </row>
    <row r="854" spans="1:6" x14ac:dyDescent="0.2">
      <c r="A854" t="e">
        <f>LEFT(Input!A854,FIND(" ",Input!A854)-1)</f>
        <v>#VALUE!</v>
      </c>
      <c r="B854" t="e">
        <f>RIGHT(Input!A854,LEN(Input!A854)-SEARCH(" ",Input!A854)-2)</f>
        <v>#VALUE!</v>
      </c>
      <c r="D854">
        <f t="shared" si="26"/>
        <v>1000</v>
      </c>
      <c r="F854" t="e">
        <f t="shared" si="27"/>
        <v>#VALUE!</v>
      </c>
    </row>
    <row r="855" spans="1:6" x14ac:dyDescent="0.2">
      <c r="A855" t="e">
        <f>LEFT(Input!A855,FIND(" ",Input!A855)-1)</f>
        <v>#VALUE!</v>
      </c>
      <c r="B855" t="e">
        <f>RIGHT(Input!A855,LEN(Input!A855)-SEARCH(" ",Input!A855)-2)</f>
        <v>#VALUE!</v>
      </c>
      <c r="D855">
        <f t="shared" si="26"/>
        <v>1000</v>
      </c>
      <c r="F855" t="e">
        <f t="shared" si="27"/>
        <v>#VALUE!</v>
      </c>
    </row>
    <row r="856" spans="1:6" x14ac:dyDescent="0.2">
      <c r="A856" t="e">
        <f>LEFT(Input!A856,FIND(" ",Input!A856)-1)</f>
        <v>#VALUE!</v>
      </c>
      <c r="B856" t="e">
        <f>RIGHT(Input!A856,LEN(Input!A856)-SEARCH(" ",Input!A856)-2)</f>
        <v>#VALUE!</v>
      </c>
      <c r="D856">
        <f t="shared" si="26"/>
        <v>1000</v>
      </c>
      <c r="F856" t="e">
        <f t="shared" si="27"/>
        <v>#VALUE!</v>
      </c>
    </row>
    <row r="857" spans="1:6" x14ac:dyDescent="0.2">
      <c r="A857" t="e">
        <f>LEFT(Input!A857,FIND(" ",Input!A857)-1)</f>
        <v>#VALUE!</v>
      </c>
      <c r="B857" t="e">
        <f>RIGHT(Input!A857,LEN(Input!A857)-SEARCH(" ",Input!A857)-2)</f>
        <v>#VALUE!</v>
      </c>
      <c r="D857">
        <f t="shared" si="26"/>
        <v>1000</v>
      </c>
      <c r="F857" t="e">
        <f t="shared" si="27"/>
        <v>#VALUE!</v>
      </c>
    </row>
    <row r="858" spans="1:6" x14ac:dyDescent="0.2">
      <c r="A858" t="e">
        <f>LEFT(Input!A858,FIND(" ",Input!A858)-1)</f>
        <v>#VALUE!</v>
      </c>
      <c r="B858" t="e">
        <f>RIGHT(Input!A858,LEN(Input!A858)-SEARCH(" ",Input!A858)-2)</f>
        <v>#VALUE!</v>
      </c>
      <c r="D858">
        <f t="shared" si="26"/>
        <v>1000</v>
      </c>
      <c r="F858" t="e">
        <f t="shared" si="27"/>
        <v>#VALUE!</v>
      </c>
    </row>
    <row r="859" spans="1:6" x14ac:dyDescent="0.2">
      <c r="A859" t="e">
        <f>LEFT(Input!A859,FIND(" ",Input!A859)-1)</f>
        <v>#VALUE!</v>
      </c>
      <c r="B859" t="e">
        <f>RIGHT(Input!A859,LEN(Input!A859)-SEARCH(" ",Input!A859)-2)</f>
        <v>#VALUE!</v>
      </c>
      <c r="D859">
        <f t="shared" si="26"/>
        <v>1000</v>
      </c>
      <c r="F859" t="e">
        <f t="shared" si="27"/>
        <v>#VALUE!</v>
      </c>
    </row>
    <row r="860" spans="1:6" x14ac:dyDescent="0.2">
      <c r="A860" t="e">
        <f>LEFT(Input!A860,FIND(" ",Input!A860)-1)</f>
        <v>#VALUE!</v>
      </c>
      <c r="B860" t="e">
        <f>RIGHT(Input!A860,LEN(Input!A860)-SEARCH(" ",Input!A860)-2)</f>
        <v>#VALUE!</v>
      </c>
      <c r="D860">
        <f t="shared" si="26"/>
        <v>1000</v>
      </c>
      <c r="F860" t="e">
        <f t="shared" si="27"/>
        <v>#VALUE!</v>
      </c>
    </row>
    <row r="861" spans="1:6" x14ac:dyDescent="0.2">
      <c r="A861" t="e">
        <f>LEFT(Input!A861,FIND(" ",Input!A861)-1)</f>
        <v>#VALUE!</v>
      </c>
      <c r="B861" t="e">
        <f>RIGHT(Input!A861,LEN(Input!A861)-SEARCH(" ",Input!A861)-2)</f>
        <v>#VALUE!</v>
      </c>
      <c r="D861">
        <f t="shared" si="26"/>
        <v>1000</v>
      </c>
      <c r="F861" t="e">
        <f t="shared" si="27"/>
        <v>#VALUE!</v>
      </c>
    </row>
    <row r="862" spans="1:6" x14ac:dyDescent="0.2">
      <c r="A862" t="e">
        <f>LEFT(Input!A862,FIND(" ",Input!A862)-1)</f>
        <v>#VALUE!</v>
      </c>
      <c r="B862" t="e">
        <f>RIGHT(Input!A862,LEN(Input!A862)-SEARCH(" ",Input!A862)-2)</f>
        <v>#VALUE!</v>
      </c>
      <c r="D862">
        <f t="shared" si="26"/>
        <v>1000</v>
      </c>
      <c r="F862" t="e">
        <f t="shared" si="27"/>
        <v>#VALUE!</v>
      </c>
    </row>
    <row r="863" spans="1:6" x14ac:dyDescent="0.2">
      <c r="A863" t="e">
        <f>LEFT(Input!A863,FIND(" ",Input!A863)-1)</f>
        <v>#VALUE!</v>
      </c>
      <c r="B863" t="e">
        <f>RIGHT(Input!A863,LEN(Input!A863)-SEARCH(" ",Input!A863)-2)</f>
        <v>#VALUE!</v>
      </c>
      <c r="D863">
        <f t="shared" si="26"/>
        <v>1000</v>
      </c>
      <c r="F863" t="e">
        <f t="shared" si="27"/>
        <v>#VALUE!</v>
      </c>
    </row>
    <row r="864" spans="1:6" x14ac:dyDescent="0.2">
      <c r="A864" t="e">
        <f>LEFT(Input!A864,FIND(" ",Input!A864)-1)</f>
        <v>#VALUE!</v>
      </c>
      <c r="B864" t="e">
        <f>RIGHT(Input!A864,LEN(Input!A864)-SEARCH(" ",Input!A864)-2)</f>
        <v>#VALUE!</v>
      </c>
      <c r="D864">
        <f t="shared" si="26"/>
        <v>1000</v>
      </c>
      <c r="F864" t="e">
        <f t="shared" si="27"/>
        <v>#VALUE!</v>
      </c>
    </row>
    <row r="865" spans="1:6" x14ac:dyDescent="0.2">
      <c r="A865" t="e">
        <f>LEFT(Input!A865,FIND(" ",Input!A865)-1)</f>
        <v>#VALUE!</v>
      </c>
      <c r="B865" t="e">
        <f>RIGHT(Input!A865,LEN(Input!A865)-SEARCH(" ",Input!A865)-2)</f>
        <v>#VALUE!</v>
      </c>
      <c r="D865">
        <f t="shared" si="26"/>
        <v>1000</v>
      </c>
      <c r="F865" t="e">
        <f t="shared" si="27"/>
        <v>#VALUE!</v>
      </c>
    </row>
    <row r="866" spans="1:6" x14ac:dyDescent="0.2">
      <c r="A866" t="e">
        <f>LEFT(Input!A866,FIND(" ",Input!A866)-1)</f>
        <v>#VALUE!</v>
      </c>
      <c r="B866" t="e">
        <f>RIGHT(Input!A866,LEN(Input!A866)-SEARCH(" ",Input!A866)-2)</f>
        <v>#VALUE!</v>
      </c>
      <c r="D866">
        <f t="shared" si="26"/>
        <v>1000</v>
      </c>
      <c r="F866" t="e">
        <f t="shared" si="27"/>
        <v>#VALUE!</v>
      </c>
    </row>
    <row r="867" spans="1:6" x14ac:dyDescent="0.2">
      <c r="A867" t="e">
        <f>LEFT(Input!A867,FIND(" ",Input!A867)-1)</f>
        <v>#VALUE!</v>
      </c>
      <c r="B867" t="e">
        <f>RIGHT(Input!A867,LEN(Input!A867)-SEARCH(" ",Input!A867)-2)</f>
        <v>#VALUE!</v>
      </c>
      <c r="D867">
        <f t="shared" si="26"/>
        <v>1000</v>
      </c>
      <c r="F867" t="e">
        <f t="shared" si="27"/>
        <v>#VALUE!</v>
      </c>
    </row>
    <row r="868" spans="1:6" x14ac:dyDescent="0.2">
      <c r="A868" t="e">
        <f>LEFT(Input!A868,FIND(" ",Input!A868)-1)</f>
        <v>#VALUE!</v>
      </c>
      <c r="B868" t="e">
        <f>RIGHT(Input!A868,LEN(Input!A868)-SEARCH(" ",Input!A868)-2)</f>
        <v>#VALUE!</v>
      </c>
      <c r="D868">
        <f t="shared" si="26"/>
        <v>1000</v>
      </c>
      <c r="F868" t="e">
        <f t="shared" si="27"/>
        <v>#VALUE!</v>
      </c>
    </row>
    <row r="869" spans="1:6" x14ac:dyDescent="0.2">
      <c r="A869" t="e">
        <f>LEFT(Input!A869,FIND(" ",Input!A869)-1)</f>
        <v>#VALUE!</v>
      </c>
      <c r="B869" t="e">
        <f>RIGHT(Input!A869,LEN(Input!A869)-SEARCH(" ",Input!A869)-2)</f>
        <v>#VALUE!</v>
      </c>
      <c r="D869">
        <f t="shared" si="26"/>
        <v>1000</v>
      </c>
      <c r="F869" t="e">
        <f t="shared" si="27"/>
        <v>#VALUE!</v>
      </c>
    </row>
    <row r="870" spans="1:6" x14ac:dyDescent="0.2">
      <c r="A870" t="e">
        <f>LEFT(Input!A870,FIND(" ",Input!A870)-1)</f>
        <v>#VALUE!</v>
      </c>
      <c r="B870" t="e">
        <f>RIGHT(Input!A870,LEN(Input!A870)-SEARCH(" ",Input!A870)-2)</f>
        <v>#VALUE!</v>
      </c>
      <c r="D870">
        <f t="shared" si="26"/>
        <v>1000</v>
      </c>
      <c r="F870" t="e">
        <f t="shared" si="27"/>
        <v>#VALUE!</v>
      </c>
    </row>
    <row r="871" spans="1:6" x14ac:dyDescent="0.2">
      <c r="A871" t="e">
        <f>LEFT(Input!A871,FIND(" ",Input!A871)-1)</f>
        <v>#VALUE!</v>
      </c>
      <c r="B871" t="e">
        <f>RIGHT(Input!A871,LEN(Input!A871)-SEARCH(" ",Input!A871)-2)</f>
        <v>#VALUE!</v>
      </c>
      <c r="D871">
        <f t="shared" si="26"/>
        <v>1000</v>
      </c>
      <c r="F871" t="e">
        <f t="shared" si="27"/>
        <v>#VALUE!</v>
      </c>
    </row>
    <row r="872" spans="1:6" x14ac:dyDescent="0.2">
      <c r="A872" t="e">
        <f>LEFT(Input!A872,FIND(" ",Input!A872)-1)</f>
        <v>#VALUE!</v>
      </c>
      <c r="B872" t="e">
        <f>RIGHT(Input!A872,LEN(Input!A872)-SEARCH(" ",Input!A872)-2)</f>
        <v>#VALUE!</v>
      </c>
      <c r="D872">
        <f t="shared" si="26"/>
        <v>1000</v>
      </c>
      <c r="F872" t="e">
        <f t="shared" si="27"/>
        <v>#VALUE!</v>
      </c>
    </row>
    <row r="873" spans="1:6" x14ac:dyDescent="0.2">
      <c r="A873" t="e">
        <f>LEFT(Input!A873,FIND(" ",Input!A873)-1)</f>
        <v>#VALUE!</v>
      </c>
      <c r="B873" t="e">
        <f>RIGHT(Input!A873,LEN(Input!A873)-SEARCH(" ",Input!A873)-2)</f>
        <v>#VALUE!</v>
      </c>
      <c r="D873">
        <f t="shared" si="26"/>
        <v>1000</v>
      </c>
      <c r="F873" t="e">
        <f t="shared" si="27"/>
        <v>#VALUE!</v>
      </c>
    </row>
    <row r="874" spans="1:6" x14ac:dyDescent="0.2">
      <c r="A874" t="e">
        <f>LEFT(Input!A874,FIND(" ",Input!A874)-1)</f>
        <v>#VALUE!</v>
      </c>
      <c r="B874" t="e">
        <f>RIGHT(Input!A874,LEN(Input!A874)-SEARCH(" ",Input!A874)-2)</f>
        <v>#VALUE!</v>
      </c>
      <c r="D874">
        <f t="shared" si="26"/>
        <v>1000</v>
      </c>
      <c r="F874" t="e">
        <f t="shared" si="27"/>
        <v>#VALUE!</v>
      </c>
    </row>
    <row r="875" spans="1:6" x14ac:dyDescent="0.2">
      <c r="A875" t="e">
        <f>LEFT(Input!A875,FIND(" ",Input!A875)-1)</f>
        <v>#VALUE!</v>
      </c>
      <c r="B875" t="e">
        <f>RIGHT(Input!A875,LEN(Input!A875)-SEARCH(" ",Input!A875)-2)</f>
        <v>#VALUE!</v>
      </c>
      <c r="D875">
        <f t="shared" si="26"/>
        <v>1000</v>
      </c>
      <c r="F875" t="e">
        <f t="shared" si="27"/>
        <v>#VALUE!</v>
      </c>
    </row>
    <row r="876" spans="1:6" x14ac:dyDescent="0.2">
      <c r="A876" t="e">
        <f>LEFT(Input!A876,FIND(" ",Input!A876)-1)</f>
        <v>#VALUE!</v>
      </c>
      <c r="B876" t="e">
        <f>RIGHT(Input!A876,LEN(Input!A876)-SEARCH(" ",Input!A876)-2)</f>
        <v>#VALUE!</v>
      </c>
      <c r="D876">
        <f t="shared" si="26"/>
        <v>1000</v>
      </c>
      <c r="F876" t="e">
        <f t="shared" si="27"/>
        <v>#VALUE!</v>
      </c>
    </row>
    <row r="877" spans="1:6" x14ac:dyDescent="0.2">
      <c r="A877" t="e">
        <f>LEFT(Input!A877,FIND(" ",Input!A877)-1)</f>
        <v>#VALUE!</v>
      </c>
      <c r="B877" t="e">
        <f>RIGHT(Input!A877,LEN(Input!A877)-SEARCH(" ",Input!A877)-2)</f>
        <v>#VALUE!</v>
      </c>
      <c r="D877">
        <f t="shared" si="26"/>
        <v>1000</v>
      </c>
      <c r="F877" t="e">
        <f t="shared" si="27"/>
        <v>#VALUE!</v>
      </c>
    </row>
    <row r="878" spans="1:6" x14ac:dyDescent="0.2">
      <c r="A878" t="e">
        <f>LEFT(Input!A878,FIND(" ",Input!A878)-1)</f>
        <v>#VALUE!</v>
      </c>
      <c r="B878" t="e">
        <f>RIGHT(Input!A878,LEN(Input!A878)-SEARCH(" ",Input!A878)-2)</f>
        <v>#VALUE!</v>
      </c>
      <c r="D878">
        <f t="shared" si="26"/>
        <v>1000</v>
      </c>
      <c r="F878" t="e">
        <f t="shared" si="27"/>
        <v>#VALUE!</v>
      </c>
    </row>
    <row r="879" spans="1:6" x14ac:dyDescent="0.2">
      <c r="A879" t="e">
        <f>LEFT(Input!A879,FIND(" ",Input!A879)-1)</f>
        <v>#VALUE!</v>
      </c>
      <c r="B879" t="e">
        <f>RIGHT(Input!A879,LEN(Input!A879)-SEARCH(" ",Input!A879)-2)</f>
        <v>#VALUE!</v>
      </c>
      <c r="D879">
        <f t="shared" si="26"/>
        <v>1000</v>
      </c>
      <c r="F879" t="e">
        <f t="shared" si="27"/>
        <v>#VALUE!</v>
      </c>
    </row>
    <row r="880" spans="1:6" x14ac:dyDescent="0.2">
      <c r="A880" t="e">
        <f>LEFT(Input!A880,FIND(" ",Input!A880)-1)</f>
        <v>#VALUE!</v>
      </c>
      <c r="B880" t="e">
        <f>RIGHT(Input!A880,LEN(Input!A880)-SEARCH(" ",Input!A880)-2)</f>
        <v>#VALUE!</v>
      </c>
      <c r="D880">
        <f t="shared" si="26"/>
        <v>1000</v>
      </c>
      <c r="F880" t="e">
        <f t="shared" si="27"/>
        <v>#VALUE!</v>
      </c>
    </row>
    <row r="881" spans="1:6" x14ac:dyDescent="0.2">
      <c r="A881" t="e">
        <f>LEFT(Input!A881,FIND(" ",Input!A881)-1)</f>
        <v>#VALUE!</v>
      </c>
      <c r="B881" t="e">
        <f>RIGHT(Input!A881,LEN(Input!A881)-SEARCH(" ",Input!A881)-2)</f>
        <v>#VALUE!</v>
      </c>
      <c r="D881">
        <f t="shared" si="26"/>
        <v>1000</v>
      </c>
      <c r="F881" t="e">
        <f t="shared" si="27"/>
        <v>#VALUE!</v>
      </c>
    </row>
    <row r="882" spans="1:6" x14ac:dyDescent="0.2">
      <c r="A882" t="e">
        <f>LEFT(Input!A882,FIND(" ",Input!A882)-1)</f>
        <v>#VALUE!</v>
      </c>
      <c r="B882" t="e">
        <f>RIGHT(Input!A882,LEN(Input!A882)-SEARCH(" ",Input!A882)-2)</f>
        <v>#VALUE!</v>
      </c>
      <c r="D882">
        <f t="shared" si="26"/>
        <v>1000</v>
      </c>
      <c r="F882" t="e">
        <f t="shared" si="27"/>
        <v>#VALUE!</v>
      </c>
    </row>
    <row r="883" spans="1:6" x14ac:dyDescent="0.2">
      <c r="A883" t="e">
        <f>LEFT(Input!A883,FIND(" ",Input!A883)-1)</f>
        <v>#VALUE!</v>
      </c>
      <c r="B883" t="e">
        <f>RIGHT(Input!A883,LEN(Input!A883)-SEARCH(" ",Input!A883)-2)</f>
        <v>#VALUE!</v>
      </c>
      <c r="D883">
        <f t="shared" si="26"/>
        <v>1000</v>
      </c>
      <c r="F883" t="e">
        <f t="shared" si="27"/>
        <v>#VALUE!</v>
      </c>
    </row>
    <row r="884" spans="1:6" x14ac:dyDescent="0.2">
      <c r="A884" t="e">
        <f>LEFT(Input!A884,FIND(" ",Input!A884)-1)</f>
        <v>#VALUE!</v>
      </c>
      <c r="B884" t="e">
        <f>RIGHT(Input!A884,LEN(Input!A884)-SEARCH(" ",Input!A884)-2)</f>
        <v>#VALUE!</v>
      </c>
      <c r="D884">
        <f t="shared" si="26"/>
        <v>1000</v>
      </c>
      <c r="F884" t="e">
        <f t="shared" si="27"/>
        <v>#VALUE!</v>
      </c>
    </row>
    <row r="885" spans="1:6" x14ac:dyDescent="0.2">
      <c r="A885" t="e">
        <f>LEFT(Input!A885,FIND(" ",Input!A885)-1)</f>
        <v>#VALUE!</v>
      </c>
      <c r="B885" t="e">
        <f>RIGHT(Input!A885,LEN(Input!A885)-SEARCH(" ",Input!A885)-2)</f>
        <v>#VALUE!</v>
      </c>
      <c r="D885">
        <f t="shared" si="26"/>
        <v>1000</v>
      </c>
      <c r="F885" t="e">
        <f t="shared" si="27"/>
        <v>#VALUE!</v>
      </c>
    </row>
    <row r="886" spans="1:6" x14ac:dyDescent="0.2">
      <c r="A886" t="e">
        <f>LEFT(Input!A886,FIND(" ",Input!A886)-1)</f>
        <v>#VALUE!</v>
      </c>
      <c r="B886" t="e">
        <f>RIGHT(Input!A886,LEN(Input!A886)-SEARCH(" ",Input!A886)-2)</f>
        <v>#VALUE!</v>
      </c>
      <c r="D886">
        <f t="shared" si="26"/>
        <v>1000</v>
      </c>
      <c r="F886" t="e">
        <f t="shared" si="27"/>
        <v>#VALUE!</v>
      </c>
    </row>
    <row r="887" spans="1:6" x14ac:dyDescent="0.2">
      <c r="A887" t="e">
        <f>LEFT(Input!A887,FIND(" ",Input!A887)-1)</f>
        <v>#VALUE!</v>
      </c>
      <c r="B887" t="e">
        <f>RIGHT(Input!A887,LEN(Input!A887)-SEARCH(" ",Input!A887)-2)</f>
        <v>#VALUE!</v>
      </c>
      <c r="D887">
        <f t="shared" si="26"/>
        <v>1000</v>
      </c>
      <c r="F887" t="e">
        <f t="shared" si="27"/>
        <v>#VALUE!</v>
      </c>
    </row>
    <row r="888" spans="1:6" x14ac:dyDescent="0.2">
      <c r="A888" t="e">
        <f>LEFT(Input!A888,FIND(" ",Input!A888)-1)</f>
        <v>#VALUE!</v>
      </c>
      <c r="B888" t="e">
        <f>RIGHT(Input!A888,LEN(Input!A888)-SEARCH(" ",Input!A888)-2)</f>
        <v>#VALUE!</v>
      </c>
      <c r="D888">
        <f t="shared" si="26"/>
        <v>1000</v>
      </c>
      <c r="F888" t="e">
        <f t="shared" si="27"/>
        <v>#VALUE!</v>
      </c>
    </row>
    <row r="889" spans="1:6" x14ac:dyDescent="0.2">
      <c r="A889" t="e">
        <f>LEFT(Input!A889,FIND(" ",Input!A889)-1)</f>
        <v>#VALUE!</v>
      </c>
      <c r="B889" t="e">
        <f>RIGHT(Input!A889,LEN(Input!A889)-SEARCH(" ",Input!A889)-2)</f>
        <v>#VALUE!</v>
      </c>
      <c r="D889">
        <f t="shared" si="26"/>
        <v>1000</v>
      </c>
      <c r="F889" t="e">
        <f t="shared" si="27"/>
        <v>#VALUE!</v>
      </c>
    </row>
    <row r="890" spans="1:6" x14ac:dyDescent="0.2">
      <c r="A890" t="e">
        <f>LEFT(Input!A890,FIND(" ",Input!A890)-1)</f>
        <v>#VALUE!</v>
      </c>
      <c r="B890" t="e">
        <f>RIGHT(Input!A890,LEN(Input!A890)-SEARCH(" ",Input!A890)-2)</f>
        <v>#VALUE!</v>
      </c>
      <c r="D890">
        <f t="shared" si="26"/>
        <v>1000</v>
      </c>
      <c r="F890" t="e">
        <f t="shared" si="27"/>
        <v>#VALUE!</v>
      </c>
    </row>
    <row r="891" spans="1:6" x14ac:dyDescent="0.2">
      <c r="A891" t="e">
        <f>LEFT(Input!A891,FIND(" ",Input!A891)-1)</f>
        <v>#VALUE!</v>
      </c>
      <c r="B891" t="e">
        <f>RIGHT(Input!A891,LEN(Input!A891)-SEARCH(" ",Input!A891)-2)</f>
        <v>#VALUE!</v>
      </c>
      <c r="D891">
        <f t="shared" si="26"/>
        <v>1000</v>
      </c>
      <c r="F891" t="e">
        <f t="shared" si="27"/>
        <v>#VALUE!</v>
      </c>
    </row>
    <row r="892" spans="1:6" x14ac:dyDescent="0.2">
      <c r="A892" t="e">
        <f>LEFT(Input!A892,FIND(" ",Input!A892)-1)</f>
        <v>#VALUE!</v>
      </c>
      <c r="B892" t="e">
        <f>RIGHT(Input!A892,LEN(Input!A892)-SEARCH(" ",Input!A892)-2)</f>
        <v>#VALUE!</v>
      </c>
      <c r="D892">
        <f t="shared" si="26"/>
        <v>1000</v>
      </c>
      <c r="F892" t="e">
        <f t="shared" si="27"/>
        <v>#VALUE!</v>
      </c>
    </row>
    <row r="893" spans="1:6" x14ac:dyDescent="0.2">
      <c r="A893" t="e">
        <f>LEFT(Input!A893,FIND(" ",Input!A893)-1)</f>
        <v>#VALUE!</v>
      </c>
      <c r="B893" t="e">
        <f>RIGHT(Input!A893,LEN(Input!A893)-SEARCH(" ",Input!A893)-2)</f>
        <v>#VALUE!</v>
      </c>
      <c r="D893">
        <f t="shared" si="26"/>
        <v>1000</v>
      </c>
      <c r="F893" t="e">
        <f t="shared" si="27"/>
        <v>#VALUE!</v>
      </c>
    </row>
    <row r="894" spans="1:6" x14ac:dyDescent="0.2">
      <c r="A894" t="e">
        <f>LEFT(Input!A894,FIND(" ",Input!A894)-1)</f>
        <v>#VALUE!</v>
      </c>
      <c r="B894" t="e">
        <f>RIGHT(Input!A894,LEN(Input!A894)-SEARCH(" ",Input!A894)-2)</f>
        <v>#VALUE!</v>
      </c>
      <c r="D894">
        <f t="shared" si="26"/>
        <v>1000</v>
      </c>
      <c r="F894" t="e">
        <f t="shared" si="27"/>
        <v>#VALUE!</v>
      </c>
    </row>
    <row r="895" spans="1:6" x14ac:dyDescent="0.2">
      <c r="A895" t="e">
        <f>LEFT(Input!A895,FIND(" ",Input!A895)-1)</f>
        <v>#VALUE!</v>
      </c>
      <c r="B895" t="e">
        <f>RIGHT(Input!A895,LEN(Input!A895)-SEARCH(" ",Input!A895)-2)</f>
        <v>#VALUE!</v>
      </c>
      <c r="D895">
        <f t="shared" si="26"/>
        <v>1000</v>
      </c>
      <c r="F895" t="e">
        <f t="shared" si="27"/>
        <v>#VALUE!</v>
      </c>
    </row>
    <row r="896" spans="1:6" x14ac:dyDescent="0.2">
      <c r="A896" t="e">
        <f>LEFT(Input!A896,FIND(" ",Input!A896)-1)</f>
        <v>#VALUE!</v>
      </c>
      <c r="B896" t="e">
        <f>RIGHT(Input!A896,LEN(Input!A896)-SEARCH(" ",Input!A896)-2)</f>
        <v>#VALUE!</v>
      </c>
      <c r="D896">
        <f t="shared" si="26"/>
        <v>1000</v>
      </c>
      <c r="F896" t="e">
        <f t="shared" si="27"/>
        <v>#VALUE!</v>
      </c>
    </row>
    <row r="897" spans="1:6" x14ac:dyDescent="0.2">
      <c r="A897" t="e">
        <f>LEFT(Input!A897,FIND(" ",Input!A897)-1)</f>
        <v>#VALUE!</v>
      </c>
      <c r="B897" t="e">
        <f>RIGHT(Input!A897,LEN(Input!A897)-SEARCH(" ",Input!A897)-2)</f>
        <v>#VALUE!</v>
      </c>
      <c r="D897">
        <f t="shared" si="26"/>
        <v>1000</v>
      </c>
      <c r="F897" t="e">
        <f t="shared" si="27"/>
        <v>#VALUE!</v>
      </c>
    </row>
    <row r="898" spans="1:6" x14ac:dyDescent="0.2">
      <c r="A898" t="e">
        <f>LEFT(Input!A898,FIND(" ",Input!A898)-1)</f>
        <v>#VALUE!</v>
      </c>
      <c r="B898" t="e">
        <f>RIGHT(Input!A898,LEN(Input!A898)-SEARCH(" ",Input!A898)-2)</f>
        <v>#VALUE!</v>
      </c>
      <c r="D898">
        <f t="shared" ref="D898:D961" si="28">COUNTIF(B$1:B$1000,A898)</f>
        <v>1000</v>
      </c>
      <c r="F898" t="e">
        <f t="shared" ref="F898:F961" si="29">A898*D898</f>
        <v>#VALUE!</v>
      </c>
    </row>
    <row r="899" spans="1:6" x14ac:dyDescent="0.2">
      <c r="A899" t="e">
        <f>LEFT(Input!A899,FIND(" ",Input!A899)-1)</f>
        <v>#VALUE!</v>
      </c>
      <c r="B899" t="e">
        <f>RIGHT(Input!A899,LEN(Input!A899)-SEARCH(" ",Input!A899)-2)</f>
        <v>#VALUE!</v>
      </c>
      <c r="D899">
        <f t="shared" si="28"/>
        <v>1000</v>
      </c>
      <c r="F899" t="e">
        <f t="shared" si="29"/>
        <v>#VALUE!</v>
      </c>
    </row>
    <row r="900" spans="1:6" x14ac:dyDescent="0.2">
      <c r="A900" t="e">
        <f>LEFT(Input!A900,FIND(" ",Input!A900)-1)</f>
        <v>#VALUE!</v>
      </c>
      <c r="B900" t="e">
        <f>RIGHT(Input!A900,LEN(Input!A900)-SEARCH(" ",Input!A900)-2)</f>
        <v>#VALUE!</v>
      </c>
      <c r="D900">
        <f t="shared" si="28"/>
        <v>1000</v>
      </c>
      <c r="F900" t="e">
        <f t="shared" si="29"/>
        <v>#VALUE!</v>
      </c>
    </row>
    <row r="901" spans="1:6" x14ac:dyDescent="0.2">
      <c r="A901" t="e">
        <f>LEFT(Input!A901,FIND(" ",Input!A901)-1)</f>
        <v>#VALUE!</v>
      </c>
      <c r="B901" t="e">
        <f>RIGHT(Input!A901,LEN(Input!A901)-SEARCH(" ",Input!A901)-2)</f>
        <v>#VALUE!</v>
      </c>
      <c r="D901">
        <f t="shared" si="28"/>
        <v>1000</v>
      </c>
      <c r="F901" t="e">
        <f t="shared" si="29"/>
        <v>#VALUE!</v>
      </c>
    </row>
    <row r="902" spans="1:6" x14ac:dyDescent="0.2">
      <c r="A902" t="e">
        <f>LEFT(Input!A902,FIND(" ",Input!A902)-1)</f>
        <v>#VALUE!</v>
      </c>
      <c r="B902" t="e">
        <f>RIGHT(Input!A902,LEN(Input!A902)-SEARCH(" ",Input!A902)-2)</f>
        <v>#VALUE!</v>
      </c>
      <c r="D902">
        <f t="shared" si="28"/>
        <v>1000</v>
      </c>
      <c r="F902" t="e">
        <f t="shared" si="29"/>
        <v>#VALUE!</v>
      </c>
    </row>
    <row r="903" spans="1:6" x14ac:dyDescent="0.2">
      <c r="A903" t="e">
        <f>LEFT(Input!A903,FIND(" ",Input!A903)-1)</f>
        <v>#VALUE!</v>
      </c>
      <c r="B903" t="e">
        <f>RIGHT(Input!A903,LEN(Input!A903)-SEARCH(" ",Input!A903)-2)</f>
        <v>#VALUE!</v>
      </c>
      <c r="D903">
        <f t="shared" si="28"/>
        <v>1000</v>
      </c>
      <c r="F903" t="e">
        <f t="shared" si="29"/>
        <v>#VALUE!</v>
      </c>
    </row>
    <row r="904" spans="1:6" x14ac:dyDescent="0.2">
      <c r="A904" t="e">
        <f>LEFT(Input!A904,FIND(" ",Input!A904)-1)</f>
        <v>#VALUE!</v>
      </c>
      <c r="B904" t="e">
        <f>RIGHT(Input!A904,LEN(Input!A904)-SEARCH(" ",Input!A904)-2)</f>
        <v>#VALUE!</v>
      </c>
      <c r="D904">
        <f t="shared" si="28"/>
        <v>1000</v>
      </c>
      <c r="F904" t="e">
        <f t="shared" si="29"/>
        <v>#VALUE!</v>
      </c>
    </row>
    <row r="905" spans="1:6" x14ac:dyDescent="0.2">
      <c r="A905" t="e">
        <f>LEFT(Input!A905,FIND(" ",Input!A905)-1)</f>
        <v>#VALUE!</v>
      </c>
      <c r="B905" t="e">
        <f>RIGHT(Input!A905,LEN(Input!A905)-SEARCH(" ",Input!A905)-2)</f>
        <v>#VALUE!</v>
      </c>
      <c r="D905">
        <f t="shared" si="28"/>
        <v>1000</v>
      </c>
      <c r="F905" t="e">
        <f t="shared" si="29"/>
        <v>#VALUE!</v>
      </c>
    </row>
    <row r="906" spans="1:6" x14ac:dyDescent="0.2">
      <c r="A906" t="e">
        <f>LEFT(Input!A906,FIND(" ",Input!A906)-1)</f>
        <v>#VALUE!</v>
      </c>
      <c r="B906" t="e">
        <f>RIGHT(Input!A906,LEN(Input!A906)-SEARCH(" ",Input!A906)-2)</f>
        <v>#VALUE!</v>
      </c>
      <c r="D906">
        <f t="shared" si="28"/>
        <v>1000</v>
      </c>
      <c r="F906" t="e">
        <f t="shared" si="29"/>
        <v>#VALUE!</v>
      </c>
    </row>
    <row r="907" spans="1:6" x14ac:dyDescent="0.2">
      <c r="A907" t="e">
        <f>LEFT(Input!A907,FIND(" ",Input!A907)-1)</f>
        <v>#VALUE!</v>
      </c>
      <c r="B907" t="e">
        <f>RIGHT(Input!A907,LEN(Input!A907)-SEARCH(" ",Input!A907)-2)</f>
        <v>#VALUE!</v>
      </c>
      <c r="D907">
        <f t="shared" si="28"/>
        <v>1000</v>
      </c>
      <c r="F907" t="e">
        <f t="shared" si="29"/>
        <v>#VALUE!</v>
      </c>
    </row>
    <row r="908" spans="1:6" x14ac:dyDescent="0.2">
      <c r="A908" t="e">
        <f>LEFT(Input!A908,FIND(" ",Input!A908)-1)</f>
        <v>#VALUE!</v>
      </c>
      <c r="B908" t="e">
        <f>RIGHT(Input!A908,LEN(Input!A908)-SEARCH(" ",Input!A908)-2)</f>
        <v>#VALUE!</v>
      </c>
      <c r="D908">
        <f t="shared" si="28"/>
        <v>1000</v>
      </c>
      <c r="F908" t="e">
        <f t="shared" si="29"/>
        <v>#VALUE!</v>
      </c>
    </row>
    <row r="909" spans="1:6" x14ac:dyDescent="0.2">
      <c r="A909" t="e">
        <f>LEFT(Input!A909,FIND(" ",Input!A909)-1)</f>
        <v>#VALUE!</v>
      </c>
      <c r="B909" t="e">
        <f>RIGHT(Input!A909,LEN(Input!A909)-SEARCH(" ",Input!A909)-2)</f>
        <v>#VALUE!</v>
      </c>
      <c r="D909">
        <f t="shared" si="28"/>
        <v>1000</v>
      </c>
      <c r="F909" t="e">
        <f t="shared" si="29"/>
        <v>#VALUE!</v>
      </c>
    </row>
    <row r="910" spans="1:6" x14ac:dyDescent="0.2">
      <c r="A910" t="e">
        <f>LEFT(Input!A910,FIND(" ",Input!A910)-1)</f>
        <v>#VALUE!</v>
      </c>
      <c r="B910" t="e">
        <f>RIGHT(Input!A910,LEN(Input!A910)-SEARCH(" ",Input!A910)-2)</f>
        <v>#VALUE!</v>
      </c>
      <c r="D910">
        <f t="shared" si="28"/>
        <v>1000</v>
      </c>
      <c r="F910" t="e">
        <f t="shared" si="29"/>
        <v>#VALUE!</v>
      </c>
    </row>
    <row r="911" spans="1:6" x14ac:dyDescent="0.2">
      <c r="A911" t="e">
        <f>LEFT(Input!A911,FIND(" ",Input!A911)-1)</f>
        <v>#VALUE!</v>
      </c>
      <c r="B911" t="e">
        <f>RIGHT(Input!A911,LEN(Input!A911)-SEARCH(" ",Input!A911)-2)</f>
        <v>#VALUE!</v>
      </c>
      <c r="D911">
        <f t="shared" si="28"/>
        <v>1000</v>
      </c>
      <c r="F911" t="e">
        <f t="shared" si="29"/>
        <v>#VALUE!</v>
      </c>
    </row>
    <row r="912" spans="1:6" x14ac:dyDescent="0.2">
      <c r="A912" t="e">
        <f>LEFT(Input!A912,FIND(" ",Input!A912)-1)</f>
        <v>#VALUE!</v>
      </c>
      <c r="B912" t="e">
        <f>RIGHT(Input!A912,LEN(Input!A912)-SEARCH(" ",Input!A912)-2)</f>
        <v>#VALUE!</v>
      </c>
      <c r="D912">
        <f t="shared" si="28"/>
        <v>1000</v>
      </c>
      <c r="F912" t="e">
        <f t="shared" si="29"/>
        <v>#VALUE!</v>
      </c>
    </row>
    <row r="913" spans="1:6" x14ac:dyDescent="0.2">
      <c r="A913" t="e">
        <f>LEFT(Input!A913,FIND(" ",Input!A913)-1)</f>
        <v>#VALUE!</v>
      </c>
      <c r="B913" t="e">
        <f>RIGHT(Input!A913,LEN(Input!A913)-SEARCH(" ",Input!A913)-2)</f>
        <v>#VALUE!</v>
      </c>
      <c r="D913">
        <f t="shared" si="28"/>
        <v>1000</v>
      </c>
      <c r="F913" t="e">
        <f t="shared" si="29"/>
        <v>#VALUE!</v>
      </c>
    </row>
    <row r="914" spans="1:6" x14ac:dyDescent="0.2">
      <c r="A914" t="e">
        <f>LEFT(Input!A914,FIND(" ",Input!A914)-1)</f>
        <v>#VALUE!</v>
      </c>
      <c r="B914" t="e">
        <f>RIGHT(Input!A914,LEN(Input!A914)-SEARCH(" ",Input!A914)-2)</f>
        <v>#VALUE!</v>
      </c>
      <c r="D914">
        <f t="shared" si="28"/>
        <v>1000</v>
      </c>
      <c r="F914" t="e">
        <f t="shared" si="29"/>
        <v>#VALUE!</v>
      </c>
    </row>
    <row r="915" spans="1:6" x14ac:dyDescent="0.2">
      <c r="A915" t="e">
        <f>LEFT(Input!A915,FIND(" ",Input!A915)-1)</f>
        <v>#VALUE!</v>
      </c>
      <c r="B915" t="e">
        <f>RIGHT(Input!A915,LEN(Input!A915)-SEARCH(" ",Input!A915)-2)</f>
        <v>#VALUE!</v>
      </c>
      <c r="D915">
        <f t="shared" si="28"/>
        <v>1000</v>
      </c>
      <c r="F915" t="e">
        <f t="shared" si="29"/>
        <v>#VALUE!</v>
      </c>
    </row>
    <row r="916" spans="1:6" x14ac:dyDescent="0.2">
      <c r="A916" t="e">
        <f>LEFT(Input!A916,FIND(" ",Input!A916)-1)</f>
        <v>#VALUE!</v>
      </c>
      <c r="B916" t="e">
        <f>RIGHT(Input!A916,LEN(Input!A916)-SEARCH(" ",Input!A916)-2)</f>
        <v>#VALUE!</v>
      </c>
      <c r="D916">
        <f t="shared" si="28"/>
        <v>1000</v>
      </c>
      <c r="F916" t="e">
        <f t="shared" si="29"/>
        <v>#VALUE!</v>
      </c>
    </row>
    <row r="917" spans="1:6" x14ac:dyDescent="0.2">
      <c r="A917" t="e">
        <f>LEFT(Input!A917,FIND(" ",Input!A917)-1)</f>
        <v>#VALUE!</v>
      </c>
      <c r="B917" t="e">
        <f>RIGHT(Input!A917,LEN(Input!A917)-SEARCH(" ",Input!A917)-2)</f>
        <v>#VALUE!</v>
      </c>
      <c r="D917">
        <f t="shared" si="28"/>
        <v>1000</v>
      </c>
      <c r="F917" t="e">
        <f t="shared" si="29"/>
        <v>#VALUE!</v>
      </c>
    </row>
    <row r="918" spans="1:6" x14ac:dyDescent="0.2">
      <c r="A918" t="e">
        <f>LEFT(Input!A918,FIND(" ",Input!A918)-1)</f>
        <v>#VALUE!</v>
      </c>
      <c r="B918" t="e">
        <f>RIGHT(Input!A918,LEN(Input!A918)-SEARCH(" ",Input!A918)-2)</f>
        <v>#VALUE!</v>
      </c>
      <c r="D918">
        <f t="shared" si="28"/>
        <v>1000</v>
      </c>
      <c r="F918" t="e">
        <f t="shared" si="29"/>
        <v>#VALUE!</v>
      </c>
    </row>
    <row r="919" spans="1:6" x14ac:dyDescent="0.2">
      <c r="A919" t="e">
        <f>LEFT(Input!A919,FIND(" ",Input!A919)-1)</f>
        <v>#VALUE!</v>
      </c>
      <c r="B919" t="e">
        <f>RIGHT(Input!A919,LEN(Input!A919)-SEARCH(" ",Input!A919)-2)</f>
        <v>#VALUE!</v>
      </c>
      <c r="D919">
        <f t="shared" si="28"/>
        <v>1000</v>
      </c>
      <c r="F919" t="e">
        <f t="shared" si="29"/>
        <v>#VALUE!</v>
      </c>
    </row>
    <row r="920" spans="1:6" x14ac:dyDescent="0.2">
      <c r="A920" t="e">
        <f>LEFT(Input!A920,FIND(" ",Input!A920)-1)</f>
        <v>#VALUE!</v>
      </c>
      <c r="B920" t="e">
        <f>RIGHT(Input!A920,LEN(Input!A920)-SEARCH(" ",Input!A920)-2)</f>
        <v>#VALUE!</v>
      </c>
      <c r="D920">
        <f t="shared" si="28"/>
        <v>1000</v>
      </c>
      <c r="F920" t="e">
        <f t="shared" si="29"/>
        <v>#VALUE!</v>
      </c>
    </row>
    <row r="921" spans="1:6" x14ac:dyDescent="0.2">
      <c r="A921" t="e">
        <f>LEFT(Input!A921,FIND(" ",Input!A921)-1)</f>
        <v>#VALUE!</v>
      </c>
      <c r="B921" t="e">
        <f>RIGHT(Input!A921,LEN(Input!A921)-SEARCH(" ",Input!A921)-2)</f>
        <v>#VALUE!</v>
      </c>
      <c r="D921">
        <f t="shared" si="28"/>
        <v>1000</v>
      </c>
      <c r="F921" t="e">
        <f t="shared" si="29"/>
        <v>#VALUE!</v>
      </c>
    </row>
    <row r="922" spans="1:6" x14ac:dyDescent="0.2">
      <c r="A922" t="e">
        <f>LEFT(Input!A922,FIND(" ",Input!A922)-1)</f>
        <v>#VALUE!</v>
      </c>
      <c r="B922" t="e">
        <f>RIGHT(Input!A922,LEN(Input!A922)-SEARCH(" ",Input!A922)-2)</f>
        <v>#VALUE!</v>
      </c>
      <c r="D922">
        <f t="shared" si="28"/>
        <v>1000</v>
      </c>
      <c r="F922" t="e">
        <f t="shared" si="29"/>
        <v>#VALUE!</v>
      </c>
    </row>
    <row r="923" spans="1:6" x14ac:dyDescent="0.2">
      <c r="A923" t="e">
        <f>LEFT(Input!A923,FIND(" ",Input!A923)-1)</f>
        <v>#VALUE!</v>
      </c>
      <c r="B923" t="e">
        <f>RIGHT(Input!A923,LEN(Input!A923)-SEARCH(" ",Input!A923)-2)</f>
        <v>#VALUE!</v>
      </c>
      <c r="D923">
        <f t="shared" si="28"/>
        <v>1000</v>
      </c>
      <c r="F923" t="e">
        <f t="shared" si="29"/>
        <v>#VALUE!</v>
      </c>
    </row>
    <row r="924" spans="1:6" x14ac:dyDescent="0.2">
      <c r="A924" t="e">
        <f>LEFT(Input!A924,FIND(" ",Input!A924)-1)</f>
        <v>#VALUE!</v>
      </c>
      <c r="B924" t="e">
        <f>RIGHT(Input!A924,LEN(Input!A924)-SEARCH(" ",Input!A924)-2)</f>
        <v>#VALUE!</v>
      </c>
      <c r="D924">
        <f t="shared" si="28"/>
        <v>1000</v>
      </c>
      <c r="F924" t="e">
        <f t="shared" si="29"/>
        <v>#VALUE!</v>
      </c>
    </row>
    <row r="925" spans="1:6" x14ac:dyDescent="0.2">
      <c r="A925" t="e">
        <f>LEFT(Input!A925,FIND(" ",Input!A925)-1)</f>
        <v>#VALUE!</v>
      </c>
      <c r="B925" t="e">
        <f>RIGHT(Input!A925,LEN(Input!A925)-SEARCH(" ",Input!A925)-2)</f>
        <v>#VALUE!</v>
      </c>
      <c r="D925">
        <f t="shared" si="28"/>
        <v>1000</v>
      </c>
      <c r="F925" t="e">
        <f t="shared" si="29"/>
        <v>#VALUE!</v>
      </c>
    </row>
    <row r="926" spans="1:6" x14ac:dyDescent="0.2">
      <c r="A926" t="e">
        <f>LEFT(Input!A926,FIND(" ",Input!A926)-1)</f>
        <v>#VALUE!</v>
      </c>
      <c r="B926" t="e">
        <f>RIGHT(Input!A926,LEN(Input!A926)-SEARCH(" ",Input!A926)-2)</f>
        <v>#VALUE!</v>
      </c>
      <c r="D926">
        <f t="shared" si="28"/>
        <v>1000</v>
      </c>
      <c r="F926" t="e">
        <f t="shared" si="29"/>
        <v>#VALUE!</v>
      </c>
    </row>
    <row r="927" spans="1:6" x14ac:dyDescent="0.2">
      <c r="A927" t="e">
        <f>LEFT(Input!A927,FIND(" ",Input!A927)-1)</f>
        <v>#VALUE!</v>
      </c>
      <c r="B927" t="e">
        <f>RIGHT(Input!A927,LEN(Input!A927)-SEARCH(" ",Input!A927)-2)</f>
        <v>#VALUE!</v>
      </c>
      <c r="D927">
        <f t="shared" si="28"/>
        <v>1000</v>
      </c>
      <c r="F927" t="e">
        <f t="shared" si="29"/>
        <v>#VALUE!</v>
      </c>
    </row>
    <row r="928" spans="1:6" x14ac:dyDescent="0.2">
      <c r="A928" t="e">
        <f>LEFT(Input!A928,FIND(" ",Input!A928)-1)</f>
        <v>#VALUE!</v>
      </c>
      <c r="B928" t="e">
        <f>RIGHT(Input!A928,LEN(Input!A928)-SEARCH(" ",Input!A928)-2)</f>
        <v>#VALUE!</v>
      </c>
      <c r="D928">
        <f t="shared" si="28"/>
        <v>1000</v>
      </c>
      <c r="F928" t="e">
        <f t="shared" si="29"/>
        <v>#VALUE!</v>
      </c>
    </row>
    <row r="929" spans="1:6" x14ac:dyDescent="0.2">
      <c r="A929" t="e">
        <f>LEFT(Input!A929,FIND(" ",Input!A929)-1)</f>
        <v>#VALUE!</v>
      </c>
      <c r="B929" t="e">
        <f>RIGHT(Input!A929,LEN(Input!A929)-SEARCH(" ",Input!A929)-2)</f>
        <v>#VALUE!</v>
      </c>
      <c r="D929">
        <f t="shared" si="28"/>
        <v>1000</v>
      </c>
      <c r="F929" t="e">
        <f t="shared" si="29"/>
        <v>#VALUE!</v>
      </c>
    </row>
    <row r="930" spans="1:6" x14ac:dyDescent="0.2">
      <c r="A930" t="e">
        <f>LEFT(Input!A930,FIND(" ",Input!A930)-1)</f>
        <v>#VALUE!</v>
      </c>
      <c r="B930" t="e">
        <f>RIGHT(Input!A930,LEN(Input!A930)-SEARCH(" ",Input!A930)-2)</f>
        <v>#VALUE!</v>
      </c>
      <c r="D930">
        <f t="shared" si="28"/>
        <v>1000</v>
      </c>
      <c r="F930" t="e">
        <f t="shared" si="29"/>
        <v>#VALUE!</v>
      </c>
    </row>
    <row r="931" spans="1:6" x14ac:dyDescent="0.2">
      <c r="A931" t="e">
        <f>LEFT(Input!A931,FIND(" ",Input!A931)-1)</f>
        <v>#VALUE!</v>
      </c>
      <c r="B931" t="e">
        <f>RIGHT(Input!A931,LEN(Input!A931)-SEARCH(" ",Input!A931)-2)</f>
        <v>#VALUE!</v>
      </c>
      <c r="D931">
        <f t="shared" si="28"/>
        <v>1000</v>
      </c>
      <c r="F931" t="e">
        <f t="shared" si="29"/>
        <v>#VALUE!</v>
      </c>
    </row>
    <row r="932" spans="1:6" x14ac:dyDescent="0.2">
      <c r="A932" t="e">
        <f>LEFT(Input!A932,FIND(" ",Input!A932)-1)</f>
        <v>#VALUE!</v>
      </c>
      <c r="B932" t="e">
        <f>RIGHT(Input!A932,LEN(Input!A932)-SEARCH(" ",Input!A932)-2)</f>
        <v>#VALUE!</v>
      </c>
      <c r="D932">
        <f t="shared" si="28"/>
        <v>1000</v>
      </c>
      <c r="F932" t="e">
        <f t="shared" si="29"/>
        <v>#VALUE!</v>
      </c>
    </row>
    <row r="933" spans="1:6" x14ac:dyDescent="0.2">
      <c r="A933" t="e">
        <f>LEFT(Input!A933,FIND(" ",Input!A933)-1)</f>
        <v>#VALUE!</v>
      </c>
      <c r="B933" t="e">
        <f>RIGHT(Input!A933,LEN(Input!A933)-SEARCH(" ",Input!A933)-2)</f>
        <v>#VALUE!</v>
      </c>
      <c r="D933">
        <f t="shared" si="28"/>
        <v>1000</v>
      </c>
      <c r="F933" t="e">
        <f t="shared" si="29"/>
        <v>#VALUE!</v>
      </c>
    </row>
    <row r="934" spans="1:6" x14ac:dyDescent="0.2">
      <c r="A934" t="e">
        <f>LEFT(Input!A934,FIND(" ",Input!A934)-1)</f>
        <v>#VALUE!</v>
      </c>
      <c r="B934" t="e">
        <f>RIGHT(Input!A934,LEN(Input!A934)-SEARCH(" ",Input!A934)-2)</f>
        <v>#VALUE!</v>
      </c>
      <c r="D934">
        <f t="shared" si="28"/>
        <v>1000</v>
      </c>
      <c r="F934" t="e">
        <f t="shared" si="29"/>
        <v>#VALUE!</v>
      </c>
    </row>
    <row r="935" spans="1:6" x14ac:dyDescent="0.2">
      <c r="A935" t="e">
        <f>LEFT(Input!A935,FIND(" ",Input!A935)-1)</f>
        <v>#VALUE!</v>
      </c>
      <c r="B935" t="e">
        <f>RIGHT(Input!A935,LEN(Input!A935)-SEARCH(" ",Input!A935)-2)</f>
        <v>#VALUE!</v>
      </c>
      <c r="D935">
        <f t="shared" si="28"/>
        <v>1000</v>
      </c>
      <c r="F935" t="e">
        <f t="shared" si="29"/>
        <v>#VALUE!</v>
      </c>
    </row>
    <row r="936" spans="1:6" x14ac:dyDescent="0.2">
      <c r="A936" t="e">
        <f>LEFT(Input!A936,FIND(" ",Input!A936)-1)</f>
        <v>#VALUE!</v>
      </c>
      <c r="B936" t="e">
        <f>RIGHT(Input!A936,LEN(Input!A936)-SEARCH(" ",Input!A936)-2)</f>
        <v>#VALUE!</v>
      </c>
      <c r="D936">
        <f t="shared" si="28"/>
        <v>1000</v>
      </c>
      <c r="F936" t="e">
        <f t="shared" si="29"/>
        <v>#VALUE!</v>
      </c>
    </row>
    <row r="937" spans="1:6" x14ac:dyDescent="0.2">
      <c r="A937" t="e">
        <f>LEFT(Input!A937,FIND(" ",Input!A937)-1)</f>
        <v>#VALUE!</v>
      </c>
      <c r="B937" t="e">
        <f>RIGHT(Input!A937,LEN(Input!A937)-SEARCH(" ",Input!A937)-2)</f>
        <v>#VALUE!</v>
      </c>
      <c r="D937">
        <f t="shared" si="28"/>
        <v>1000</v>
      </c>
      <c r="F937" t="e">
        <f t="shared" si="29"/>
        <v>#VALUE!</v>
      </c>
    </row>
    <row r="938" spans="1:6" x14ac:dyDescent="0.2">
      <c r="A938" t="e">
        <f>LEFT(Input!A938,FIND(" ",Input!A938)-1)</f>
        <v>#VALUE!</v>
      </c>
      <c r="B938" t="e">
        <f>RIGHT(Input!A938,LEN(Input!A938)-SEARCH(" ",Input!A938)-2)</f>
        <v>#VALUE!</v>
      </c>
      <c r="D938">
        <f t="shared" si="28"/>
        <v>1000</v>
      </c>
      <c r="F938" t="e">
        <f t="shared" si="29"/>
        <v>#VALUE!</v>
      </c>
    </row>
    <row r="939" spans="1:6" x14ac:dyDescent="0.2">
      <c r="A939" t="e">
        <f>LEFT(Input!A939,FIND(" ",Input!A939)-1)</f>
        <v>#VALUE!</v>
      </c>
      <c r="B939" t="e">
        <f>RIGHT(Input!A939,LEN(Input!A939)-SEARCH(" ",Input!A939)-2)</f>
        <v>#VALUE!</v>
      </c>
      <c r="D939">
        <f t="shared" si="28"/>
        <v>1000</v>
      </c>
      <c r="F939" t="e">
        <f t="shared" si="29"/>
        <v>#VALUE!</v>
      </c>
    </row>
    <row r="940" spans="1:6" x14ac:dyDescent="0.2">
      <c r="A940" t="e">
        <f>LEFT(Input!A940,FIND(" ",Input!A940)-1)</f>
        <v>#VALUE!</v>
      </c>
      <c r="B940" t="e">
        <f>RIGHT(Input!A940,LEN(Input!A940)-SEARCH(" ",Input!A940)-2)</f>
        <v>#VALUE!</v>
      </c>
      <c r="D940">
        <f t="shared" si="28"/>
        <v>1000</v>
      </c>
      <c r="F940" t="e">
        <f t="shared" si="29"/>
        <v>#VALUE!</v>
      </c>
    </row>
    <row r="941" spans="1:6" x14ac:dyDescent="0.2">
      <c r="A941" t="e">
        <f>LEFT(Input!A941,FIND(" ",Input!A941)-1)</f>
        <v>#VALUE!</v>
      </c>
      <c r="B941" t="e">
        <f>RIGHT(Input!A941,LEN(Input!A941)-SEARCH(" ",Input!A941)-2)</f>
        <v>#VALUE!</v>
      </c>
      <c r="D941">
        <f t="shared" si="28"/>
        <v>1000</v>
      </c>
      <c r="F941" t="e">
        <f t="shared" si="29"/>
        <v>#VALUE!</v>
      </c>
    </row>
    <row r="942" spans="1:6" x14ac:dyDescent="0.2">
      <c r="A942" t="e">
        <f>LEFT(Input!A942,FIND(" ",Input!A942)-1)</f>
        <v>#VALUE!</v>
      </c>
      <c r="B942" t="e">
        <f>RIGHT(Input!A942,LEN(Input!A942)-SEARCH(" ",Input!A942)-2)</f>
        <v>#VALUE!</v>
      </c>
      <c r="D942">
        <f t="shared" si="28"/>
        <v>1000</v>
      </c>
      <c r="F942" t="e">
        <f t="shared" si="29"/>
        <v>#VALUE!</v>
      </c>
    </row>
    <row r="943" spans="1:6" x14ac:dyDescent="0.2">
      <c r="A943" t="e">
        <f>LEFT(Input!A943,FIND(" ",Input!A943)-1)</f>
        <v>#VALUE!</v>
      </c>
      <c r="B943" t="e">
        <f>RIGHT(Input!A943,LEN(Input!A943)-SEARCH(" ",Input!A943)-2)</f>
        <v>#VALUE!</v>
      </c>
      <c r="D943">
        <f t="shared" si="28"/>
        <v>1000</v>
      </c>
      <c r="F943" t="e">
        <f t="shared" si="29"/>
        <v>#VALUE!</v>
      </c>
    </row>
    <row r="944" spans="1:6" x14ac:dyDescent="0.2">
      <c r="A944" t="e">
        <f>LEFT(Input!A944,FIND(" ",Input!A944)-1)</f>
        <v>#VALUE!</v>
      </c>
      <c r="B944" t="e">
        <f>RIGHT(Input!A944,LEN(Input!A944)-SEARCH(" ",Input!A944)-2)</f>
        <v>#VALUE!</v>
      </c>
      <c r="D944">
        <f t="shared" si="28"/>
        <v>1000</v>
      </c>
      <c r="F944" t="e">
        <f t="shared" si="29"/>
        <v>#VALUE!</v>
      </c>
    </row>
    <row r="945" spans="1:6" x14ac:dyDescent="0.2">
      <c r="A945" t="e">
        <f>LEFT(Input!A945,FIND(" ",Input!A945)-1)</f>
        <v>#VALUE!</v>
      </c>
      <c r="B945" t="e">
        <f>RIGHT(Input!A945,LEN(Input!A945)-SEARCH(" ",Input!A945)-2)</f>
        <v>#VALUE!</v>
      </c>
      <c r="D945">
        <f t="shared" si="28"/>
        <v>1000</v>
      </c>
      <c r="F945" t="e">
        <f t="shared" si="29"/>
        <v>#VALUE!</v>
      </c>
    </row>
    <row r="946" spans="1:6" x14ac:dyDescent="0.2">
      <c r="A946" t="e">
        <f>LEFT(Input!A946,FIND(" ",Input!A946)-1)</f>
        <v>#VALUE!</v>
      </c>
      <c r="B946" t="e">
        <f>RIGHT(Input!A946,LEN(Input!A946)-SEARCH(" ",Input!A946)-2)</f>
        <v>#VALUE!</v>
      </c>
      <c r="D946">
        <f t="shared" si="28"/>
        <v>1000</v>
      </c>
      <c r="F946" t="e">
        <f t="shared" si="29"/>
        <v>#VALUE!</v>
      </c>
    </row>
    <row r="947" spans="1:6" x14ac:dyDescent="0.2">
      <c r="A947" t="e">
        <f>LEFT(Input!A947,FIND(" ",Input!A947)-1)</f>
        <v>#VALUE!</v>
      </c>
      <c r="B947" t="e">
        <f>RIGHT(Input!A947,LEN(Input!A947)-SEARCH(" ",Input!A947)-2)</f>
        <v>#VALUE!</v>
      </c>
      <c r="D947">
        <f t="shared" si="28"/>
        <v>1000</v>
      </c>
      <c r="F947" t="e">
        <f t="shared" si="29"/>
        <v>#VALUE!</v>
      </c>
    </row>
    <row r="948" spans="1:6" x14ac:dyDescent="0.2">
      <c r="A948" t="e">
        <f>LEFT(Input!A948,FIND(" ",Input!A948)-1)</f>
        <v>#VALUE!</v>
      </c>
      <c r="B948" t="e">
        <f>RIGHT(Input!A948,LEN(Input!A948)-SEARCH(" ",Input!A948)-2)</f>
        <v>#VALUE!</v>
      </c>
      <c r="D948">
        <f t="shared" si="28"/>
        <v>1000</v>
      </c>
      <c r="F948" t="e">
        <f t="shared" si="29"/>
        <v>#VALUE!</v>
      </c>
    </row>
    <row r="949" spans="1:6" x14ac:dyDescent="0.2">
      <c r="A949" t="e">
        <f>LEFT(Input!A949,FIND(" ",Input!A949)-1)</f>
        <v>#VALUE!</v>
      </c>
      <c r="B949" t="e">
        <f>RIGHT(Input!A949,LEN(Input!A949)-SEARCH(" ",Input!A949)-2)</f>
        <v>#VALUE!</v>
      </c>
      <c r="D949">
        <f t="shared" si="28"/>
        <v>1000</v>
      </c>
      <c r="F949" t="e">
        <f t="shared" si="29"/>
        <v>#VALUE!</v>
      </c>
    </row>
    <row r="950" spans="1:6" x14ac:dyDescent="0.2">
      <c r="A950" t="e">
        <f>LEFT(Input!A950,FIND(" ",Input!A950)-1)</f>
        <v>#VALUE!</v>
      </c>
      <c r="B950" t="e">
        <f>RIGHT(Input!A950,LEN(Input!A950)-SEARCH(" ",Input!A950)-2)</f>
        <v>#VALUE!</v>
      </c>
      <c r="D950">
        <f t="shared" si="28"/>
        <v>1000</v>
      </c>
      <c r="F950" t="e">
        <f t="shared" si="29"/>
        <v>#VALUE!</v>
      </c>
    </row>
    <row r="951" spans="1:6" x14ac:dyDescent="0.2">
      <c r="A951" t="e">
        <f>LEFT(Input!A951,FIND(" ",Input!A951)-1)</f>
        <v>#VALUE!</v>
      </c>
      <c r="B951" t="e">
        <f>RIGHT(Input!A951,LEN(Input!A951)-SEARCH(" ",Input!A951)-2)</f>
        <v>#VALUE!</v>
      </c>
      <c r="D951">
        <f t="shared" si="28"/>
        <v>1000</v>
      </c>
      <c r="F951" t="e">
        <f t="shared" si="29"/>
        <v>#VALUE!</v>
      </c>
    </row>
    <row r="952" spans="1:6" x14ac:dyDescent="0.2">
      <c r="A952" t="e">
        <f>LEFT(Input!A952,FIND(" ",Input!A952)-1)</f>
        <v>#VALUE!</v>
      </c>
      <c r="B952" t="e">
        <f>RIGHT(Input!A952,LEN(Input!A952)-SEARCH(" ",Input!A952)-2)</f>
        <v>#VALUE!</v>
      </c>
      <c r="D952">
        <f t="shared" si="28"/>
        <v>1000</v>
      </c>
      <c r="F952" t="e">
        <f t="shared" si="29"/>
        <v>#VALUE!</v>
      </c>
    </row>
    <row r="953" spans="1:6" x14ac:dyDescent="0.2">
      <c r="A953" t="e">
        <f>LEFT(Input!A953,FIND(" ",Input!A953)-1)</f>
        <v>#VALUE!</v>
      </c>
      <c r="B953" t="e">
        <f>RIGHT(Input!A953,LEN(Input!A953)-SEARCH(" ",Input!A953)-2)</f>
        <v>#VALUE!</v>
      </c>
      <c r="D953">
        <f t="shared" si="28"/>
        <v>1000</v>
      </c>
      <c r="F953" t="e">
        <f t="shared" si="29"/>
        <v>#VALUE!</v>
      </c>
    </row>
    <row r="954" spans="1:6" x14ac:dyDescent="0.2">
      <c r="A954" t="e">
        <f>LEFT(Input!A954,FIND(" ",Input!A954)-1)</f>
        <v>#VALUE!</v>
      </c>
      <c r="B954" t="e">
        <f>RIGHT(Input!A954,LEN(Input!A954)-SEARCH(" ",Input!A954)-2)</f>
        <v>#VALUE!</v>
      </c>
      <c r="D954">
        <f t="shared" si="28"/>
        <v>1000</v>
      </c>
      <c r="F954" t="e">
        <f t="shared" si="29"/>
        <v>#VALUE!</v>
      </c>
    </row>
    <row r="955" spans="1:6" x14ac:dyDescent="0.2">
      <c r="A955" t="e">
        <f>LEFT(Input!A955,FIND(" ",Input!A955)-1)</f>
        <v>#VALUE!</v>
      </c>
      <c r="B955" t="e">
        <f>RIGHT(Input!A955,LEN(Input!A955)-SEARCH(" ",Input!A955)-2)</f>
        <v>#VALUE!</v>
      </c>
      <c r="D955">
        <f t="shared" si="28"/>
        <v>1000</v>
      </c>
      <c r="F955" t="e">
        <f t="shared" si="29"/>
        <v>#VALUE!</v>
      </c>
    </row>
    <row r="956" spans="1:6" x14ac:dyDescent="0.2">
      <c r="A956" t="e">
        <f>LEFT(Input!A956,FIND(" ",Input!A956)-1)</f>
        <v>#VALUE!</v>
      </c>
      <c r="B956" t="e">
        <f>RIGHT(Input!A956,LEN(Input!A956)-SEARCH(" ",Input!A956)-2)</f>
        <v>#VALUE!</v>
      </c>
      <c r="D956">
        <f t="shared" si="28"/>
        <v>1000</v>
      </c>
      <c r="F956" t="e">
        <f t="shared" si="29"/>
        <v>#VALUE!</v>
      </c>
    </row>
    <row r="957" spans="1:6" x14ac:dyDescent="0.2">
      <c r="A957" t="e">
        <f>LEFT(Input!A957,FIND(" ",Input!A957)-1)</f>
        <v>#VALUE!</v>
      </c>
      <c r="B957" t="e">
        <f>RIGHT(Input!A957,LEN(Input!A957)-SEARCH(" ",Input!A957)-2)</f>
        <v>#VALUE!</v>
      </c>
      <c r="D957">
        <f t="shared" si="28"/>
        <v>1000</v>
      </c>
      <c r="F957" t="e">
        <f t="shared" si="29"/>
        <v>#VALUE!</v>
      </c>
    </row>
    <row r="958" spans="1:6" x14ac:dyDescent="0.2">
      <c r="A958" t="e">
        <f>LEFT(Input!A958,FIND(" ",Input!A958)-1)</f>
        <v>#VALUE!</v>
      </c>
      <c r="B958" t="e">
        <f>RIGHT(Input!A958,LEN(Input!A958)-SEARCH(" ",Input!A958)-2)</f>
        <v>#VALUE!</v>
      </c>
      <c r="D958">
        <f t="shared" si="28"/>
        <v>1000</v>
      </c>
      <c r="F958" t="e">
        <f t="shared" si="29"/>
        <v>#VALUE!</v>
      </c>
    </row>
    <row r="959" spans="1:6" x14ac:dyDescent="0.2">
      <c r="A959" t="e">
        <f>LEFT(Input!A959,FIND(" ",Input!A959)-1)</f>
        <v>#VALUE!</v>
      </c>
      <c r="B959" t="e">
        <f>RIGHT(Input!A959,LEN(Input!A959)-SEARCH(" ",Input!A959)-2)</f>
        <v>#VALUE!</v>
      </c>
      <c r="D959">
        <f t="shared" si="28"/>
        <v>1000</v>
      </c>
      <c r="F959" t="e">
        <f t="shared" si="29"/>
        <v>#VALUE!</v>
      </c>
    </row>
    <row r="960" spans="1:6" x14ac:dyDescent="0.2">
      <c r="A960" t="e">
        <f>LEFT(Input!A960,FIND(" ",Input!A960)-1)</f>
        <v>#VALUE!</v>
      </c>
      <c r="B960" t="e">
        <f>RIGHT(Input!A960,LEN(Input!A960)-SEARCH(" ",Input!A960)-2)</f>
        <v>#VALUE!</v>
      </c>
      <c r="D960">
        <f t="shared" si="28"/>
        <v>1000</v>
      </c>
      <c r="F960" t="e">
        <f t="shared" si="29"/>
        <v>#VALUE!</v>
      </c>
    </row>
    <row r="961" spans="1:6" x14ac:dyDescent="0.2">
      <c r="A961" t="e">
        <f>LEFT(Input!A961,FIND(" ",Input!A961)-1)</f>
        <v>#VALUE!</v>
      </c>
      <c r="B961" t="e">
        <f>RIGHT(Input!A961,LEN(Input!A961)-SEARCH(" ",Input!A961)-2)</f>
        <v>#VALUE!</v>
      </c>
      <c r="D961">
        <f t="shared" si="28"/>
        <v>1000</v>
      </c>
      <c r="F961" t="e">
        <f t="shared" si="29"/>
        <v>#VALUE!</v>
      </c>
    </row>
    <row r="962" spans="1:6" x14ac:dyDescent="0.2">
      <c r="A962" t="e">
        <f>LEFT(Input!A962,FIND(" ",Input!A962)-1)</f>
        <v>#VALUE!</v>
      </c>
      <c r="B962" t="e">
        <f>RIGHT(Input!A962,LEN(Input!A962)-SEARCH(" ",Input!A962)-2)</f>
        <v>#VALUE!</v>
      </c>
      <c r="D962">
        <f t="shared" ref="D962:D1000" si="30">COUNTIF(B$1:B$1000,A962)</f>
        <v>1000</v>
      </c>
      <c r="F962" t="e">
        <f t="shared" ref="F962:F1000" si="31">A962*D962</f>
        <v>#VALUE!</v>
      </c>
    </row>
    <row r="963" spans="1:6" x14ac:dyDescent="0.2">
      <c r="A963" t="e">
        <f>LEFT(Input!A963,FIND(" ",Input!A963)-1)</f>
        <v>#VALUE!</v>
      </c>
      <c r="B963" t="e">
        <f>RIGHT(Input!A963,LEN(Input!A963)-SEARCH(" ",Input!A963)-2)</f>
        <v>#VALUE!</v>
      </c>
      <c r="D963">
        <f t="shared" si="30"/>
        <v>1000</v>
      </c>
      <c r="F963" t="e">
        <f t="shared" si="31"/>
        <v>#VALUE!</v>
      </c>
    </row>
    <row r="964" spans="1:6" x14ac:dyDescent="0.2">
      <c r="A964" t="e">
        <f>LEFT(Input!A964,FIND(" ",Input!A964)-1)</f>
        <v>#VALUE!</v>
      </c>
      <c r="B964" t="e">
        <f>RIGHT(Input!A964,LEN(Input!A964)-SEARCH(" ",Input!A964)-2)</f>
        <v>#VALUE!</v>
      </c>
      <c r="D964">
        <f t="shared" si="30"/>
        <v>1000</v>
      </c>
      <c r="F964" t="e">
        <f t="shared" si="31"/>
        <v>#VALUE!</v>
      </c>
    </row>
    <row r="965" spans="1:6" x14ac:dyDescent="0.2">
      <c r="A965" t="e">
        <f>LEFT(Input!A965,FIND(" ",Input!A965)-1)</f>
        <v>#VALUE!</v>
      </c>
      <c r="B965" t="e">
        <f>RIGHT(Input!A965,LEN(Input!A965)-SEARCH(" ",Input!A965)-2)</f>
        <v>#VALUE!</v>
      </c>
      <c r="D965">
        <f t="shared" si="30"/>
        <v>1000</v>
      </c>
      <c r="F965" t="e">
        <f t="shared" si="31"/>
        <v>#VALUE!</v>
      </c>
    </row>
    <row r="966" spans="1:6" x14ac:dyDescent="0.2">
      <c r="A966" t="e">
        <f>LEFT(Input!A966,FIND(" ",Input!A966)-1)</f>
        <v>#VALUE!</v>
      </c>
      <c r="B966" t="e">
        <f>RIGHT(Input!A966,LEN(Input!A966)-SEARCH(" ",Input!A966)-2)</f>
        <v>#VALUE!</v>
      </c>
      <c r="D966">
        <f t="shared" si="30"/>
        <v>1000</v>
      </c>
      <c r="F966" t="e">
        <f t="shared" si="31"/>
        <v>#VALUE!</v>
      </c>
    </row>
    <row r="967" spans="1:6" x14ac:dyDescent="0.2">
      <c r="A967" t="e">
        <f>LEFT(Input!A967,FIND(" ",Input!A967)-1)</f>
        <v>#VALUE!</v>
      </c>
      <c r="B967" t="e">
        <f>RIGHT(Input!A967,LEN(Input!A967)-SEARCH(" ",Input!A967)-2)</f>
        <v>#VALUE!</v>
      </c>
      <c r="D967">
        <f t="shared" si="30"/>
        <v>1000</v>
      </c>
      <c r="F967" t="e">
        <f t="shared" si="31"/>
        <v>#VALUE!</v>
      </c>
    </row>
    <row r="968" spans="1:6" x14ac:dyDescent="0.2">
      <c r="A968" t="e">
        <f>LEFT(Input!A968,FIND(" ",Input!A968)-1)</f>
        <v>#VALUE!</v>
      </c>
      <c r="B968" t="e">
        <f>RIGHT(Input!A968,LEN(Input!A968)-SEARCH(" ",Input!A968)-2)</f>
        <v>#VALUE!</v>
      </c>
      <c r="D968">
        <f t="shared" si="30"/>
        <v>1000</v>
      </c>
      <c r="F968" t="e">
        <f t="shared" si="31"/>
        <v>#VALUE!</v>
      </c>
    </row>
    <row r="969" spans="1:6" x14ac:dyDescent="0.2">
      <c r="A969" t="e">
        <f>LEFT(Input!A969,FIND(" ",Input!A969)-1)</f>
        <v>#VALUE!</v>
      </c>
      <c r="B969" t="e">
        <f>RIGHT(Input!A969,LEN(Input!A969)-SEARCH(" ",Input!A969)-2)</f>
        <v>#VALUE!</v>
      </c>
      <c r="D969">
        <f t="shared" si="30"/>
        <v>1000</v>
      </c>
      <c r="F969" t="e">
        <f t="shared" si="31"/>
        <v>#VALUE!</v>
      </c>
    </row>
    <row r="970" spans="1:6" x14ac:dyDescent="0.2">
      <c r="A970" t="e">
        <f>LEFT(Input!A970,FIND(" ",Input!A970)-1)</f>
        <v>#VALUE!</v>
      </c>
      <c r="B970" t="e">
        <f>RIGHT(Input!A970,LEN(Input!A970)-SEARCH(" ",Input!A970)-2)</f>
        <v>#VALUE!</v>
      </c>
      <c r="D970">
        <f t="shared" si="30"/>
        <v>1000</v>
      </c>
      <c r="F970" t="e">
        <f t="shared" si="31"/>
        <v>#VALUE!</v>
      </c>
    </row>
    <row r="971" spans="1:6" x14ac:dyDescent="0.2">
      <c r="A971" t="e">
        <f>LEFT(Input!A971,FIND(" ",Input!A971)-1)</f>
        <v>#VALUE!</v>
      </c>
      <c r="B971" t="e">
        <f>RIGHT(Input!A971,LEN(Input!A971)-SEARCH(" ",Input!A971)-2)</f>
        <v>#VALUE!</v>
      </c>
      <c r="D971">
        <f t="shared" si="30"/>
        <v>1000</v>
      </c>
      <c r="F971" t="e">
        <f t="shared" si="31"/>
        <v>#VALUE!</v>
      </c>
    </row>
    <row r="972" spans="1:6" x14ac:dyDescent="0.2">
      <c r="A972" t="e">
        <f>LEFT(Input!A972,FIND(" ",Input!A972)-1)</f>
        <v>#VALUE!</v>
      </c>
      <c r="B972" t="e">
        <f>RIGHT(Input!A972,LEN(Input!A972)-SEARCH(" ",Input!A972)-2)</f>
        <v>#VALUE!</v>
      </c>
      <c r="D972">
        <f t="shared" si="30"/>
        <v>1000</v>
      </c>
      <c r="F972" t="e">
        <f t="shared" si="31"/>
        <v>#VALUE!</v>
      </c>
    </row>
    <row r="973" spans="1:6" x14ac:dyDescent="0.2">
      <c r="A973" t="e">
        <f>LEFT(Input!A973,FIND(" ",Input!A973)-1)</f>
        <v>#VALUE!</v>
      </c>
      <c r="B973" t="e">
        <f>RIGHT(Input!A973,LEN(Input!A973)-SEARCH(" ",Input!A973)-2)</f>
        <v>#VALUE!</v>
      </c>
      <c r="D973">
        <f t="shared" si="30"/>
        <v>1000</v>
      </c>
      <c r="F973" t="e">
        <f t="shared" si="31"/>
        <v>#VALUE!</v>
      </c>
    </row>
    <row r="974" spans="1:6" x14ac:dyDescent="0.2">
      <c r="A974" t="e">
        <f>LEFT(Input!A974,FIND(" ",Input!A974)-1)</f>
        <v>#VALUE!</v>
      </c>
      <c r="B974" t="e">
        <f>RIGHT(Input!A974,LEN(Input!A974)-SEARCH(" ",Input!A974)-2)</f>
        <v>#VALUE!</v>
      </c>
      <c r="D974">
        <f t="shared" si="30"/>
        <v>1000</v>
      </c>
      <c r="F974" t="e">
        <f t="shared" si="31"/>
        <v>#VALUE!</v>
      </c>
    </row>
    <row r="975" spans="1:6" x14ac:dyDescent="0.2">
      <c r="A975" t="e">
        <f>LEFT(Input!A975,FIND(" ",Input!A975)-1)</f>
        <v>#VALUE!</v>
      </c>
      <c r="B975" t="e">
        <f>RIGHT(Input!A975,LEN(Input!A975)-SEARCH(" ",Input!A975)-2)</f>
        <v>#VALUE!</v>
      </c>
      <c r="D975">
        <f t="shared" si="30"/>
        <v>1000</v>
      </c>
      <c r="F975" t="e">
        <f t="shared" si="31"/>
        <v>#VALUE!</v>
      </c>
    </row>
    <row r="976" spans="1:6" x14ac:dyDescent="0.2">
      <c r="A976" t="e">
        <f>LEFT(Input!A976,FIND(" ",Input!A976)-1)</f>
        <v>#VALUE!</v>
      </c>
      <c r="B976" t="e">
        <f>RIGHT(Input!A976,LEN(Input!A976)-SEARCH(" ",Input!A976)-2)</f>
        <v>#VALUE!</v>
      </c>
      <c r="D976">
        <f t="shared" si="30"/>
        <v>1000</v>
      </c>
      <c r="F976" t="e">
        <f t="shared" si="31"/>
        <v>#VALUE!</v>
      </c>
    </row>
    <row r="977" spans="1:6" x14ac:dyDescent="0.2">
      <c r="A977" t="e">
        <f>LEFT(Input!A977,FIND(" ",Input!A977)-1)</f>
        <v>#VALUE!</v>
      </c>
      <c r="B977" t="e">
        <f>RIGHT(Input!A977,LEN(Input!A977)-SEARCH(" ",Input!A977)-2)</f>
        <v>#VALUE!</v>
      </c>
      <c r="D977">
        <f t="shared" si="30"/>
        <v>1000</v>
      </c>
      <c r="F977" t="e">
        <f t="shared" si="31"/>
        <v>#VALUE!</v>
      </c>
    </row>
    <row r="978" spans="1:6" x14ac:dyDescent="0.2">
      <c r="A978" t="e">
        <f>LEFT(Input!A978,FIND(" ",Input!A978)-1)</f>
        <v>#VALUE!</v>
      </c>
      <c r="B978" t="e">
        <f>RIGHT(Input!A978,LEN(Input!A978)-SEARCH(" ",Input!A978)-2)</f>
        <v>#VALUE!</v>
      </c>
      <c r="D978">
        <f t="shared" si="30"/>
        <v>1000</v>
      </c>
      <c r="F978" t="e">
        <f t="shared" si="31"/>
        <v>#VALUE!</v>
      </c>
    </row>
    <row r="979" spans="1:6" x14ac:dyDescent="0.2">
      <c r="A979" t="e">
        <f>LEFT(Input!A979,FIND(" ",Input!A979)-1)</f>
        <v>#VALUE!</v>
      </c>
      <c r="B979" t="e">
        <f>RIGHT(Input!A979,LEN(Input!A979)-SEARCH(" ",Input!A979)-2)</f>
        <v>#VALUE!</v>
      </c>
      <c r="D979">
        <f t="shared" si="30"/>
        <v>1000</v>
      </c>
      <c r="F979" t="e">
        <f t="shared" si="31"/>
        <v>#VALUE!</v>
      </c>
    </row>
    <row r="980" spans="1:6" x14ac:dyDescent="0.2">
      <c r="A980" t="e">
        <f>LEFT(Input!A980,FIND(" ",Input!A980)-1)</f>
        <v>#VALUE!</v>
      </c>
      <c r="B980" t="e">
        <f>RIGHT(Input!A980,LEN(Input!A980)-SEARCH(" ",Input!A980)-2)</f>
        <v>#VALUE!</v>
      </c>
      <c r="D980">
        <f t="shared" si="30"/>
        <v>1000</v>
      </c>
      <c r="F980" t="e">
        <f t="shared" si="31"/>
        <v>#VALUE!</v>
      </c>
    </row>
    <row r="981" spans="1:6" x14ac:dyDescent="0.2">
      <c r="A981" t="e">
        <f>LEFT(Input!A981,FIND(" ",Input!A981)-1)</f>
        <v>#VALUE!</v>
      </c>
      <c r="B981" t="e">
        <f>RIGHT(Input!A981,LEN(Input!A981)-SEARCH(" ",Input!A981)-2)</f>
        <v>#VALUE!</v>
      </c>
      <c r="D981">
        <f t="shared" si="30"/>
        <v>1000</v>
      </c>
      <c r="F981" t="e">
        <f t="shared" si="31"/>
        <v>#VALUE!</v>
      </c>
    </row>
    <row r="982" spans="1:6" x14ac:dyDescent="0.2">
      <c r="A982" t="e">
        <f>LEFT(Input!A982,FIND(" ",Input!A982)-1)</f>
        <v>#VALUE!</v>
      </c>
      <c r="B982" t="e">
        <f>RIGHT(Input!A982,LEN(Input!A982)-SEARCH(" ",Input!A982)-2)</f>
        <v>#VALUE!</v>
      </c>
      <c r="D982">
        <f t="shared" si="30"/>
        <v>1000</v>
      </c>
      <c r="F982" t="e">
        <f t="shared" si="31"/>
        <v>#VALUE!</v>
      </c>
    </row>
    <row r="983" spans="1:6" x14ac:dyDescent="0.2">
      <c r="A983" t="e">
        <f>LEFT(Input!A983,FIND(" ",Input!A983)-1)</f>
        <v>#VALUE!</v>
      </c>
      <c r="B983" t="e">
        <f>RIGHT(Input!A983,LEN(Input!A983)-SEARCH(" ",Input!A983)-2)</f>
        <v>#VALUE!</v>
      </c>
      <c r="D983">
        <f t="shared" si="30"/>
        <v>1000</v>
      </c>
      <c r="F983" t="e">
        <f t="shared" si="31"/>
        <v>#VALUE!</v>
      </c>
    </row>
    <row r="984" spans="1:6" x14ac:dyDescent="0.2">
      <c r="A984" t="e">
        <f>LEFT(Input!A984,FIND(" ",Input!A984)-1)</f>
        <v>#VALUE!</v>
      </c>
      <c r="B984" t="e">
        <f>RIGHT(Input!A984,LEN(Input!A984)-SEARCH(" ",Input!A984)-2)</f>
        <v>#VALUE!</v>
      </c>
      <c r="D984">
        <f t="shared" si="30"/>
        <v>1000</v>
      </c>
      <c r="F984" t="e">
        <f t="shared" si="31"/>
        <v>#VALUE!</v>
      </c>
    </row>
    <row r="985" spans="1:6" x14ac:dyDescent="0.2">
      <c r="A985" t="e">
        <f>LEFT(Input!A985,FIND(" ",Input!A985)-1)</f>
        <v>#VALUE!</v>
      </c>
      <c r="B985" t="e">
        <f>RIGHT(Input!A985,LEN(Input!A985)-SEARCH(" ",Input!A985)-2)</f>
        <v>#VALUE!</v>
      </c>
      <c r="D985">
        <f t="shared" si="30"/>
        <v>1000</v>
      </c>
      <c r="F985" t="e">
        <f t="shared" si="31"/>
        <v>#VALUE!</v>
      </c>
    </row>
    <row r="986" spans="1:6" x14ac:dyDescent="0.2">
      <c r="A986" t="e">
        <f>LEFT(Input!A986,FIND(" ",Input!A986)-1)</f>
        <v>#VALUE!</v>
      </c>
      <c r="B986" t="e">
        <f>RIGHT(Input!A986,LEN(Input!A986)-SEARCH(" ",Input!A986)-2)</f>
        <v>#VALUE!</v>
      </c>
      <c r="D986">
        <f t="shared" si="30"/>
        <v>1000</v>
      </c>
      <c r="F986" t="e">
        <f t="shared" si="31"/>
        <v>#VALUE!</v>
      </c>
    </row>
    <row r="987" spans="1:6" x14ac:dyDescent="0.2">
      <c r="A987" t="e">
        <f>LEFT(Input!A987,FIND(" ",Input!A987)-1)</f>
        <v>#VALUE!</v>
      </c>
      <c r="B987" t="e">
        <f>RIGHT(Input!A987,LEN(Input!A987)-SEARCH(" ",Input!A987)-2)</f>
        <v>#VALUE!</v>
      </c>
      <c r="D987">
        <f t="shared" si="30"/>
        <v>1000</v>
      </c>
      <c r="F987" t="e">
        <f t="shared" si="31"/>
        <v>#VALUE!</v>
      </c>
    </row>
    <row r="988" spans="1:6" x14ac:dyDescent="0.2">
      <c r="A988" t="e">
        <f>LEFT(Input!A988,FIND(" ",Input!A988)-1)</f>
        <v>#VALUE!</v>
      </c>
      <c r="B988" t="e">
        <f>RIGHT(Input!A988,LEN(Input!A988)-SEARCH(" ",Input!A988)-2)</f>
        <v>#VALUE!</v>
      </c>
      <c r="D988">
        <f t="shared" si="30"/>
        <v>1000</v>
      </c>
      <c r="F988" t="e">
        <f t="shared" si="31"/>
        <v>#VALUE!</v>
      </c>
    </row>
    <row r="989" spans="1:6" x14ac:dyDescent="0.2">
      <c r="A989" t="e">
        <f>LEFT(Input!A989,FIND(" ",Input!A989)-1)</f>
        <v>#VALUE!</v>
      </c>
      <c r="B989" t="e">
        <f>RIGHT(Input!A989,LEN(Input!A989)-SEARCH(" ",Input!A989)-2)</f>
        <v>#VALUE!</v>
      </c>
      <c r="D989">
        <f t="shared" si="30"/>
        <v>1000</v>
      </c>
      <c r="F989" t="e">
        <f t="shared" si="31"/>
        <v>#VALUE!</v>
      </c>
    </row>
    <row r="990" spans="1:6" x14ac:dyDescent="0.2">
      <c r="A990" t="e">
        <f>LEFT(Input!A990,FIND(" ",Input!A990)-1)</f>
        <v>#VALUE!</v>
      </c>
      <c r="B990" t="e">
        <f>RIGHT(Input!A990,LEN(Input!A990)-SEARCH(" ",Input!A990)-2)</f>
        <v>#VALUE!</v>
      </c>
      <c r="D990">
        <f t="shared" si="30"/>
        <v>1000</v>
      </c>
      <c r="F990" t="e">
        <f t="shared" si="31"/>
        <v>#VALUE!</v>
      </c>
    </row>
    <row r="991" spans="1:6" x14ac:dyDescent="0.2">
      <c r="A991" t="e">
        <f>LEFT(Input!A991,FIND(" ",Input!A991)-1)</f>
        <v>#VALUE!</v>
      </c>
      <c r="B991" t="e">
        <f>RIGHT(Input!A991,LEN(Input!A991)-SEARCH(" ",Input!A991)-2)</f>
        <v>#VALUE!</v>
      </c>
      <c r="D991">
        <f t="shared" si="30"/>
        <v>1000</v>
      </c>
      <c r="F991" t="e">
        <f t="shared" si="31"/>
        <v>#VALUE!</v>
      </c>
    </row>
    <row r="992" spans="1:6" x14ac:dyDescent="0.2">
      <c r="A992" t="e">
        <f>LEFT(Input!A992,FIND(" ",Input!A992)-1)</f>
        <v>#VALUE!</v>
      </c>
      <c r="B992" t="e">
        <f>RIGHT(Input!A992,LEN(Input!A992)-SEARCH(" ",Input!A992)-2)</f>
        <v>#VALUE!</v>
      </c>
      <c r="D992">
        <f t="shared" si="30"/>
        <v>1000</v>
      </c>
      <c r="F992" t="e">
        <f t="shared" si="31"/>
        <v>#VALUE!</v>
      </c>
    </row>
    <row r="993" spans="1:6" x14ac:dyDescent="0.2">
      <c r="A993" t="e">
        <f>LEFT(Input!A993,FIND(" ",Input!A993)-1)</f>
        <v>#VALUE!</v>
      </c>
      <c r="B993" t="e">
        <f>RIGHT(Input!A993,LEN(Input!A993)-SEARCH(" ",Input!A993)-2)</f>
        <v>#VALUE!</v>
      </c>
      <c r="D993">
        <f t="shared" si="30"/>
        <v>1000</v>
      </c>
      <c r="F993" t="e">
        <f t="shared" si="31"/>
        <v>#VALUE!</v>
      </c>
    </row>
    <row r="994" spans="1:6" x14ac:dyDescent="0.2">
      <c r="A994" t="e">
        <f>LEFT(Input!A994,FIND(" ",Input!A994)-1)</f>
        <v>#VALUE!</v>
      </c>
      <c r="B994" t="e">
        <f>RIGHT(Input!A994,LEN(Input!A994)-SEARCH(" ",Input!A994)-2)</f>
        <v>#VALUE!</v>
      </c>
      <c r="D994">
        <f t="shared" si="30"/>
        <v>1000</v>
      </c>
      <c r="F994" t="e">
        <f t="shared" si="31"/>
        <v>#VALUE!</v>
      </c>
    </row>
    <row r="995" spans="1:6" x14ac:dyDescent="0.2">
      <c r="A995" t="e">
        <f>LEFT(Input!A995,FIND(" ",Input!A995)-1)</f>
        <v>#VALUE!</v>
      </c>
      <c r="B995" t="e">
        <f>RIGHT(Input!A995,LEN(Input!A995)-SEARCH(" ",Input!A995)-2)</f>
        <v>#VALUE!</v>
      </c>
      <c r="D995">
        <f t="shared" si="30"/>
        <v>1000</v>
      </c>
      <c r="F995" t="e">
        <f t="shared" si="31"/>
        <v>#VALUE!</v>
      </c>
    </row>
    <row r="996" spans="1:6" x14ac:dyDescent="0.2">
      <c r="A996" t="e">
        <f>LEFT(Input!A996,FIND(" ",Input!A996)-1)</f>
        <v>#VALUE!</v>
      </c>
      <c r="B996" t="e">
        <f>RIGHT(Input!A996,LEN(Input!A996)-SEARCH(" ",Input!A996)-2)</f>
        <v>#VALUE!</v>
      </c>
      <c r="D996">
        <f t="shared" si="30"/>
        <v>1000</v>
      </c>
      <c r="F996" t="e">
        <f t="shared" si="31"/>
        <v>#VALUE!</v>
      </c>
    </row>
    <row r="997" spans="1:6" x14ac:dyDescent="0.2">
      <c r="A997" t="e">
        <f>LEFT(Input!A997,FIND(" ",Input!A997)-1)</f>
        <v>#VALUE!</v>
      </c>
      <c r="B997" t="e">
        <f>RIGHT(Input!A997,LEN(Input!A997)-SEARCH(" ",Input!A997)-2)</f>
        <v>#VALUE!</v>
      </c>
      <c r="D997">
        <f t="shared" si="30"/>
        <v>1000</v>
      </c>
      <c r="F997" t="e">
        <f t="shared" si="31"/>
        <v>#VALUE!</v>
      </c>
    </row>
    <row r="998" spans="1:6" x14ac:dyDescent="0.2">
      <c r="A998" t="e">
        <f>LEFT(Input!A998,FIND(" ",Input!A998)-1)</f>
        <v>#VALUE!</v>
      </c>
      <c r="B998" t="e">
        <f>RIGHT(Input!A998,LEN(Input!A998)-SEARCH(" ",Input!A998)-2)</f>
        <v>#VALUE!</v>
      </c>
      <c r="D998">
        <f t="shared" si="30"/>
        <v>1000</v>
      </c>
      <c r="F998" t="e">
        <f t="shared" si="31"/>
        <v>#VALUE!</v>
      </c>
    </row>
    <row r="999" spans="1:6" x14ac:dyDescent="0.2">
      <c r="A999" t="e">
        <f>LEFT(Input!A999,FIND(" ",Input!A999)-1)</f>
        <v>#VALUE!</v>
      </c>
      <c r="B999" t="e">
        <f>RIGHT(Input!A999,LEN(Input!A999)-SEARCH(" ",Input!A999)-2)</f>
        <v>#VALUE!</v>
      </c>
      <c r="D999">
        <f t="shared" si="30"/>
        <v>1000</v>
      </c>
      <c r="F999" t="e">
        <f t="shared" si="31"/>
        <v>#VALUE!</v>
      </c>
    </row>
    <row r="1000" spans="1:6" x14ac:dyDescent="0.2">
      <c r="A1000" t="e">
        <f>LEFT(Input!A1000,FIND(" ",Input!A1000)-1)</f>
        <v>#VALUE!</v>
      </c>
      <c r="B1000" t="e">
        <f>RIGHT(Input!A1000,LEN(Input!A1000)-SEARCH(" ",Input!A1000)-2)</f>
        <v>#VALUE!</v>
      </c>
      <c r="D1000">
        <f t="shared" si="30"/>
        <v>1000</v>
      </c>
      <c r="F1000" t="e">
        <f t="shared" si="31"/>
        <v>#VALUE!</v>
      </c>
    </row>
    <row r="1002" spans="1:6" x14ac:dyDescent="0.2">
      <c r="F1002" t="e">
        <f t="shared" ref="E1002:F1002" si="32">SUM(F1:F1000)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Bakker, R.A. (Robin)</dc:creator>
  <cp:lastModifiedBy>Bakker, R.A. (Robin)</cp:lastModifiedBy>
  <dcterms:created xsi:type="dcterms:W3CDTF">2024-12-05T12:20:36Z</dcterms:created>
  <dcterms:modified xsi:type="dcterms:W3CDTF">2024-12-05T12:29:45Z</dcterms:modified>
</cp:coreProperties>
</file>