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Code\stock\"/>
    </mc:Choice>
  </mc:AlternateContent>
  <xr:revisionPtr revIDLastSave="0" documentId="8_{15979649-2D98-4F32-AB03-772280D99749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<sst xmlns="http://schemas.openxmlformats.org/spreadsheetml/2006/main" count="14" uniqueCount="14">
  <si>
    <t>index</t>
  </si>
  <si>
    <t>trade_date</t>
  </si>
  <si>
    <t>open_price</t>
  </si>
  <si>
    <t>close_price</t>
  </si>
  <si>
    <t>high_price</t>
  </si>
  <si>
    <t>low_price</t>
  </si>
  <si>
    <t>trade_date2</t>
  </si>
  <si>
    <t>dates</t>
  </si>
  <si>
    <t>5</t>
  </si>
  <si>
    <t>30_m</t>
  </si>
  <si>
    <t>up_down</t>
  </si>
  <si>
    <t>ration_30</t>
  </si>
  <si>
    <t>5_x</t>
  </si>
  <si>
    <t>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</si>
</sst>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ration_30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Sheet1!$H$2:$H$173</c:f>
              <c:numCache>
                <c:formatCode>yyyy\-mm\-dd;@</c:formatCode>
                <c:ptCount val="172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44083.625</c:v>
                </c:pt>
                <c:pt idx="168">
                  <c:v>44084.625</c:v>
                </c:pt>
                <c:pt idx="169">
                  <c:v>44085.625</c:v>
                </c:pt>
                <c:pt idx="170">
                  <c:v>44088.625</c:v>
                </c:pt>
                <c:pt idx="171">
                  <c:v>44089.625</c:v>
                </c:pt>
              </c:numCache>
            </c:numRef>
          </c:xVal>
          <c:yVal>
            <c:numRef>
              <c:f>Sheet1!$M$2:$M$173</c:f>
              <c:numCache>
                <c:formatCode>General</c:formatCode>
                <c:ptCount val="172"/>
                <c:pt idx="58">
                  <c:v>0.86813835567129627</c:v>
                </c:pt>
                <c:pt idx="59">
                  <c:v>0.89526861963729465</c:v>
                </c:pt>
                <c:pt idx="60">
                  <c:v>0.9241893220498526</c:v>
                </c:pt>
                <c:pt idx="61">
                  <c:v>0.92166159575330797</c:v>
                </c:pt>
                <c:pt idx="62">
                  <c:v>0.90371494558080134</c:v>
                </c:pt>
                <c:pt idx="63">
                  <c:v>0.88842354820482394</c:v>
                </c:pt>
                <c:pt idx="64">
                  <c:v>0.88500220119945849</c:v>
                </c:pt>
                <c:pt idx="65">
                  <c:v>0.86491232732351797</c:v>
                </c:pt>
                <c:pt idx="66">
                  <c:v>0.85653165566679201</c:v>
                </c:pt>
                <c:pt idx="67">
                  <c:v>0.86789945757616793</c:v>
                </c:pt>
                <c:pt idx="68">
                  <c:v>0.86853790967206401</c:v>
                </c:pt>
                <c:pt idx="69">
                  <c:v>0.86130244097067221</c:v>
                </c:pt>
                <c:pt idx="70">
                  <c:v>0.85231121487183459</c:v>
                </c:pt>
                <c:pt idx="71">
                  <c:v>0.8594047992356324</c:v>
                </c:pt>
                <c:pt idx="72">
                  <c:v>0.8667687554708452</c:v>
                </c:pt>
                <c:pt idx="73">
                  <c:v>0.85074908944887762</c:v>
                </c:pt>
                <c:pt idx="74">
                  <c:v>0.86129332901547673</c:v>
                </c:pt>
                <c:pt idx="75">
                  <c:v>0.91118303122372923</c:v>
                </c:pt>
                <c:pt idx="76">
                  <c:v>0.9653780564436788</c:v>
                </c:pt>
                <c:pt idx="77">
                  <c:v>1.0027571305848979</c:v>
                </c:pt>
                <c:pt idx="78">
                  <c:v>1.006071926535959</c:v>
                </c:pt>
                <c:pt idx="79">
                  <c:v>0.99202021303318089</c:v>
                </c:pt>
                <c:pt idx="80">
                  <c:v>0.99317680277717191</c:v>
                </c:pt>
                <c:pt idx="81">
                  <c:v>0.97438751345594554</c:v>
                </c:pt>
                <c:pt idx="82">
                  <c:v>0.96942555506791006</c:v>
                </c:pt>
                <c:pt idx="83">
                  <c:v>0.97971906291850031</c:v>
                </c:pt>
                <c:pt idx="84">
                  <c:v>0.98304683322374897</c:v>
                </c:pt>
                <c:pt idx="85">
                  <c:v>0.99295833119257526</c:v>
                </c:pt>
                <c:pt idx="86">
                  <c:v>0.98822755732970546</c:v>
                </c:pt>
                <c:pt idx="87">
                  <c:v>0.99886567627569423</c:v>
                </c:pt>
                <c:pt idx="88">
                  <c:v>1.0036405317282979</c:v>
                </c:pt>
                <c:pt idx="89">
                  <c:v>1.018609868351243</c:v>
                </c:pt>
                <c:pt idx="90">
                  <c:v>1.031213463603279</c:v>
                </c:pt>
                <c:pt idx="91">
                  <c:v>1.06780500487265</c:v>
                </c:pt>
                <c:pt idx="92">
                  <c:v>1.0949871511182649</c:v>
                </c:pt>
                <c:pt idx="93">
                  <c:v>1.104787507473654</c:v>
                </c:pt>
                <c:pt idx="94">
                  <c:v>1.0934057818873271</c:v>
                </c:pt>
                <c:pt idx="95">
                  <c:v>1.0854266316932299</c:v>
                </c:pt>
                <c:pt idx="96">
                  <c:v>1.119070081560396</c:v>
                </c:pt>
                <c:pt idx="97">
                  <c:v>1.133733829343933</c:v>
                </c:pt>
                <c:pt idx="98">
                  <c:v>1.158619126361516</c:v>
                </c:pt>
                <c:pt idx="99">
                  <c:v>1.1691132662204771</c:v>
                </c:pt>
                <c:pt idx="100">
                  <c:v>1.1605045114649031</c:v>
                </c:pt>
                <c:pt idx="101">
                  <c:v>1.1565324259930061</c:v>
                </c:pt>
                <c:pt idx="102">
                  <c:v>1.1635036319126539</c:v>
                </c:pt>
                <c:pt idx="103">
                  <c:v>1.171178484622992</c:v>
                </c:pt>
                <c:pt idx="104">
                  <c:v>1.150900451364995</c:v>
                </c:pt>
                <c:pt idx="105">
                  <c:v>1.1126248900515969</c:v>
                </c:pt>
                <c:pt idx="106">
                  <c:v>1.0601034573482799</c:v>
                </c:pt>
                <c:pt idx="107">
                  <c:v>1.0122158165041559</c:v>
                </c:pt>
                <c:pt idx="108">
                  <c:v>0.9733517562590569</c:v>
                </c:pt>
                <c:pt idx="109">
                  <c:v>0.94038989992688338</c:v>
                </c:pt>
                <c:pt idx="110">
                  <c:v>0.89118002182835343</c:v>
                </c:pt>
                <c:pt idx="111">
                  <c:v>0.85540593936120168</c:v>
                </c:pt>
                <c:pt idx="112">
                  <c:v>0.82054463568477887</c:v>
                </c:pt>
                <c:pt idx="113">
                  <c:v>0.77852130280962417</c:v>
                </c:pt>
                <c:pt idx="114">
                  <c:v>0.74108729423986219</c:v>
                </c:pt>
                <c:pt idx="115">
                  <c:v>0.72544479321415467</c:v>
                </c:pt>
                <c:pt idx="116">
                  <c:v>0.69641197288767132</c:v>
                </c:pt>
                <c:pt idx="117">
                  <c:v>0.65220119738903237</c:v>
                </c:pt>
                <c:pt idx="118">
                  <c:v>0.61165251094932949</c:v>
                </c:pt>
                <c:pt idx="119">
                  <c:v>0.58222638392317017</c:v>
                </c:pt>
                <c:pt idx="120">
                  <c:v>0.58713881440657456</c:v>
                </c:pt>
                <c:pt idx="121">
                  <c:v>0.57784190634725408</c:v>
                </c:pt>
                <c:pt idx="122">
                  <c:v>0.592405981152894</c:v>
                </c:pt>
                <c:pt idx="123">
                  <c:v>0.63460767044688493</c:v>
                </c:pt>
                <c:pt idx="124">
                  <c:v>0.67252303403150049</c:v>
                </c:pt>
                <c:pt idx="125">
                  <c:v>0.71833192147975211</c:v>
                </c:pt>
                <c:pt idx="126">
                  <c:v>0.71991766710388105</c:v>
                </c:pt>
                <c:pt idx="127">
                  <c:v>0.72652761080864459</c:v>
                </c:pt>
                <c:pt idx="128">
                  <c:v>0.71448779221693148</c:v>
                </c:pt>
                <c:pt idx="129">
                  <c:v>0.72490148337489979</c:v>
                </c:pt>
                <c:pt idx="130">
                  <c:v>0.76832976055650948</c:v>
                </c:pt>
                <c:pt idx="131">
                  <c:v>0.80080735747759513</c:v>
                </c:pt>
                <c:pt idx="132">
                  <c:v>0.82506144044066787</c:v>
                </c:pt>
                <c:pt idx="133">
                  <c:v>0.83243774880509469</c:v>
                </c:pt>
                <c:pt idx="134">
                  <c:v>0.82792034201918374</c:v>
                </c:pt>
                <c:pt idx="135">
                  <c:v>0.8233009482050353</c:v>
                </c:pt>
                <c:pt idx="136">
                  <c:v>0.80737435983347206</c:v>
                </c:pt>
                <c:pt idx="137">
                  <c:v>0.80216456044863116</c:v>
                </c:pt>
                <c:pt idx="138">
                  <c:v>0.79438432900827805</c:v>
                </c:pt>
                <c:pt idx="139">
                  <c:v>0.80677777460804267</c:v>
                </c:pt>
                <c:pt idx="140">
                  <c:v>0.83737937237801485</c:v>
                </c:pt>
                <c:pt idx="141">
                  <c:v>0.84696533407771224</c:v>
                </c:pt>
                <c:pt idx="142">
                  <c:v>0.85928715727680749</c:v>
                </c:pt>
                <c:pt idx="143">
                  <c:v>0.87248108917320977</c:v>
                </c:pt>
                <c:pt idx="144">
                  <c:v>0.88406060773786976</c:v>
                </c:pt>
                <c:pt idx="145">
                  <c:v>0.90366914337226889</c:v>
                </c:pt>
                <c:pt idx="146">
                  <c:v>0.90212837403863644</c:v>
                </c:pt>
                <c:pt idx="147">
                  <c:v>0.91050634559291688</c:v>
                </c:pt>
                <c:pt idx="148">
                  <c:v>0.92053612067824198</c:v>
                </c:pt>
                <c:pt idx="149">
                  <c:v>0.91902860935288577</c:v>
                </c:pt>
                <c:pt idx="150">
                  <c:v>0.88785853631185574</c:v>
                </c:pt>
                <c:pt idx="151">
                  <c:v>0.86244089953846792</c:v>
                </c:pt>
                <c:pt idx="152">
                  <c:v>0.81604657490779686</c:v>
                </c:pt>
                <c:pt idx="153">
                  <c:v>0.75877553752794802</c:v>
                </c:pt>
                <c:pt idx="154">
                  <c:v>0.71818228290945851</c:v>
                </c:pt>
                <c:pt idx="155">
                  <c:v>0.66129945041484206</c:v>
                </c:pt>
                <c:pt idx="156">
                  <c:v>0.61529756231606381</c:v>
                </c:pt>
                <c:pt idx="157">
                  <c:v>0.57689127180942912</c:v>
                </c:pt>
                <c:pt idx="158">
                  <c:v>0.56909854694714446</c:v>
                </c:pt>
                <c:pt idx="159">
                  <c:v>0.5588522968465367</c:v>
                </c:pt>
                <c:pt idx="160">
                  <c:v>0.562394480951807</c:v>
                </c:pt>
                <c:pt idx="161">
                  <c:v>0.59981306643853738</c:v>
                </c:pt>
                <c:pt idx="162">
                  <c:v>0.65174671997938038</c:v>
                </c:pt>
                <c:pt idx="163">
                  <c:v>0.69953211904453128</c:v>
                </c:pt>
                <c:pt idx="164">
                  <c:v>0.78785585760590426</c:v>
                </c:pt>
                <c:pt idx="165">
                  <c:v>0.92919479423421036</c:v>
                </c:pt>
                <c:pt idx="166">
                  <c:v>1.0888226835694199</c:v>
                </c:pt>
                <c:pt idx="167">
                  <c:v>1.307174720988669</c:v>
                </c:pt>
                <c:pt idx="168">
                  <c:v>1.639725581608946</c:v>
                </c:pt>
                <c:pt idx="169">
                  <c:v>1.8033419754202999</c:v>
                </c:pt>
                <c:pt idx="170">
                  <c:v>1.949319029838291</c:v>
                </c:pt>
                <c:pt idx="171">
                  <c:v>2.1323087512067258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8-4022-A248-791BEF002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9616"/>
        <c:axId val="1416516992"/>
      </c:scatterChart>
      <c:valAx>
        <c:axId val="14274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6516992"/>
        <c:crosses val="autoZero"/>
        <c:crossBetween val="midCat"/>
      </c:valAx>
      <c:valAx>
        <c:axId val="14165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49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350042</xdr:colOff>
      <xdr:row>0</xdr:row>
      <xdr:rowOff>0</xdr:rowOff>
    </xdr:from>
    <xdr:to>
      <xdr:col>16</xdr:col>
      <xdr:colOff>133349</xdr:colOff>
      <xdr:row>21</xdr:row>
      <xdr:rowOff>145256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9C0AF8-E07A-49AE-BB48-95FD5A9DF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3"/>
  <sheetViews>
    <sheetView tabSelected="1" workbookViewId="0">
      <selection activeCell="M1" activeCellId="1" sqref="H1:H1048576 M1:M1048576"/>
    </sheetView>
  </sheetViews>
  <sheetFormatPr defaultRowHeight="13.5" x14ac:dyDescent="0.15"/>
  <cols>
    <col min="8" max="8" width="11.125" style="3" bestFit="1" customWidth="1"/>
  </cols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>
        <v>0</v>
      </c>
      <c r="B2">
        <v>0</v>
      </c>
      <c r="C2">
        <v>737426</v>
      </c>
      <c r="D2">
        <v>10.82</v>
      </c>
      <c r="E2">
        <v>10.86</v>
      </c>
      <c r="F2">
        <v>10.9</v>
      </c>
      <c r="G2">
        <v>10.78</v>
      </c>
      <c r="H2" s="3">
        <v>43832</v>
      </c>
      <c r="I2">
        <v>0</v>
      </c>
    </row>
    <row r="3" spans="1:15" x14ac:dyDescent="0.15">
      <c r="A3" s="1">
        <v>1</v>
      </c>
      <c r="B3">
        <v>1</v>
      </c>
      <c r="C3">
        <v>737427</v>
      </c>
      <c r="D3">
        <v>10.86</v>
      </c>
      <c r="E3">
        <v>10.83</v>
      </c>
      <c r="F3">
        <v>10.9</v>
      </c>
      <c r="G3">
        <v>10.74</v>
      </c>
      <c r="H3" s="3">
        <v>43833</v>
      </c>
      <c r="I3">
        <v>1</v>
      </c>
    </row>
    <row r="4" spans="1:15" x14ac:dyDescent="0.15">
      <c r="A4" s="1">
        <v>2</v>
      </c>
      <c r="B4">
        <v>2</v>
      </c>
      <c r="C4">
        <v>737430</v>
      </c>
      <c r="D4">
        <v>10.82</v>
      </c>
      <c r="E4">
        <v>10.77</v>
      </c>
      <c r="F4">
        <v>10.85</v>
      </c>
      <c r="G4">
        <v>10.73</v>
      </c>
      <c r="H4" s="3">
        <v>43836</v>
      </c>
      <c r="I4">
        <v>2</v>
      </c>
    </row>
    <row r="5" spans="1:15" x14ac:dyDescent="0.15">
      <c r="A5" s="1">
        <v>3</v>
      </c>
      <c r="B5">
        <v>3</v>
      </c>
      <c r="C5">
        <v>737431</v>
      </c>
      <c r="D5">
        <v>10.81</v>
      </c>
      <c r="E5">
        <v>10.77</v>
      </c>
      <c r="F5">
        <v>10.81</v>
      </c>
      <c r="G5">
        <v>10.67</v>
      </c>
      <c r="H5" s="3">
        <v>43837</v>
      </c>
      <c r="I5">
        <v>3</v>
      </c>
    </row>
    <row r="6" spans="1:15" x14ac:dyDescent="0.15">
      <c r="A6" s="1">
        <v>4</v>
      </c>
      <c r="B6">
        <v>4</v>
      </c>
      <c r="C6">
        <v>737432</v>
      </c>
      <c r="D6">
        <v>10.73</v>
      </c>
      <c r="E6">
        <v>10.67</v>
      </c>
      <c r="F6">
        <v>10.77</v>
      </c>
      <c r="G6">
        <v>10.64</v>
      </c>
      <c r="H6" s="3">
        <v>43838</v>
      </c>
      <c r="I6">
        <v>4</v>
      </c>
      <c r="J6">
        <v>10.78</v>
      </c>
    </row>
    <row r="7" spans="1:15" x14ac:dyDescent="0.15">
      <c r="A7" s="1">
        <v>5</v>
      </c>
      <c r="B7">
        <v>5</v>
      </c>
      <c r="C7">
        <v>737433</v>
      </c>
      <c r="D7">
        <v>10.72</v>
      </c>
      <c r="E7">
        <v>10.74</v>
      </c>
      <c r="F7">
        <v>10.78</v>
      </c>
      <c r="G7">
        <v>10.67</v>
      </c>
      <c r="H7" s="3">
        <v>43839</v>
      </c>
      <c r="I7">
        <v>5</v>
      </c>
      <c r="J7">
        <v>10.756</v>
      </c>
      <c r="N7">
        <v>10.78</v>
      </c>
      <c r="O7">
        <v>9.9555226644545449</v>
      </c>
    </row>
    <row r="8" spans="1:15" x14ac:dyDescent="0.15">
      <c r="A8" s="1">
        <v>6</v>
      </c>
      <c r="B8">
        <v>6</v>
      </c>
      <c r="C8">
        <v>737434</v>
      </c>
      <c r="D8">
        <v>10.75</v>
      </c>
      <c r="E8">
        <v>10.91</v>
      </c>
      <c r="F8">
        <v>10.91</v>
      </c>
      <c r="G8">
        <v>10.72</v>
      </c>
      <c r="H8" s="3">
        <v>43840</v>
      </c>
      <c r="I8">
        <v>6</v>
      </c>
      <c r="J8">
        <v>10.772</v>
      </c>
      <c r="N8">
        <v>10.756</v>
      </c>
      <c r="O8">
        <v>10.02977296454945</v>
      </c>
    </row>
    <row r="9" spans="1:15" x14ac:dyDescent="0.15">
      <c r="A9" s="1">
        <v>7</v>
      </c>
      <c r="B9">
        <v>7</v>
      </c>
      <c r="C9">
        <v>737437</v>
      </c>
      <c r="D9">
        <v>11.68</v>
      </c>
      <c r="E9">
        <v>11.38</v>
      </c>
      <c r="F9">
        <v>11.93</v>
      </c>
      <c r="G9">
        <v>11.22</v>
      </c>
      <c r="H9" s="3">
        <v>43843</v>
      </c>
      <c r="I9">
        <v>7</v>
      </c>
      <c r="J9">
        <v>10.894</v>
      </c>
      <c r="N9">
        <v>10.772</v>
      </c>
      <c r="O9">
        <v>10.227795887868711</v>
      </c>
    </row>
    <row r="10" spans="1:15" x14ac:dyDescent="0.15">
      <c r="A10" s="1">
        <v>8</v>
      </c>
      <c r="B10">
        <v>8</v>
      </c>
      <c r="C10">
        <v>737438</v>
      </c>
      <c r="D10">
        <v>11.38</v>
      </c>
      <c r="E10">
        <v>11.42</v>
      </c>
      <c r="F10">
        <v>11.63</v>
      </c>
      <c r="G10">
        <v>11.1</v>
      </c>
      <c r="H10" s="3">
        <v>43844</v>
      </c>
      <c r="I10">
        <v>8</v>
      </c>
      <c r="J10">
        <v>11.023999999999999</v>
      </c>
      <c r="N10">
        <v>10.894</v>
      </c>
      <c r="O10">
        <v>10.24008749095756</v>
      </c>
    </row>
    <row r="11" spans="1:15" x14ac:dyDescent="0.15">
      <c r="A11" s="1">
        <v>9</v>
      </c>
      <c r="B11">
        <v>9</v>
      </c>
      <c r="C11">
        <v>737439</v>
      </c>
      <c r="D11">
        <v>11.42</v>
      </c>
      <c r="E11">
        <v>11.35</v>
      </c>
      <c r="F11">
        <v>11.55</v>
      </c>
      <c r="G11">
        <v>11.27</v>
      </c>
      <c r="H11" s="3">
        <v>43845</v>
      </c>
      <c r="I11">
        <v>9</v>
      </c>
      <c r="J11">
        <v>11.16</v>
      </c>
      <c r="N11">
        <v>11.023999999999999</v>
      </c>
      <c r="O11">
        <v>10.248256344252731</v>
      </c>
    </row>
    <row r="12" spans="1:15" x14ac:dyDescent="0.15">
      <c r="A12" s="1">
        <v>10</v>
      </c>
      <c r="B12">
        <v>10</v>
      </c>
      <c r="C12">
        <v>737440</v>
      </c>
      <c r="D12">
        <v>11.49</v>
      </c>
      <c r="E12">
        <v>11.19</v>
      </c>
      <c r="F12">
        <v>11.49</v>
      </c>
      <c r="G12">
        <v>11.16</v>
      </c>
      <c r="H12" s="3">
        <v>43846</v>
      </c>
      <c r="I12">
        <v>10</v>
      </c>
      <c r="J12">
        <v>11.25</v>
      </c>
      <c r="N12">
        <v>11.16</v>
      </c>
      <c r="O12">
        <v>10.1619406867846</v>
      </c>
    </row>
    <row r="13" spans="1:15" x14ac:dyDescent="0.15">
      <c r="A13" s="1">
        <v>11</v>
      </c>
      <c r="B13">
        <v>11</v>
      </c>
      <c r="C13">
        <v>737441</v>
      </c>
      <c r="D13">
        <v>11.28</v>
      </c>
      <c r="E13">
        <v>10.99</v>
      </c>
      <c r="F13">
        <v>11.29</v>
      </c>
      <c r="G13">
        <v>10.95</v>
      </c>
      <c r="H13" s="3">
        <v>43847</v>
      </c>
      <c r="I13">
        <v>11</v>
      </c>
      <c r="J13">
        <v>11.266</v>
      </c>
      <c r="N13">
        <v>11.25</v>
      </c>
      <c r="O13">
        <v>10.02846467160494</v>
      </c>
    </row>
    <row r="14" spans="1:15" x14ac:dyDescent="0.15">
      <c r="A14" s="1">
        <v>12</v>
      </c>
      <c r="B14">
        <v>12</v>
      </c>
      <c r="C14">
        <v>737444</v>
      </c>
      <c r="D14">
        <v>10.99</v>
      </c>
      <c r="E14">
        <v>11.05</v>
      </c>
      <c r="F14">
        <v>11.07</v>
      </c>
      <c r="G14">
        <v>10.93</v>
      </c>
      <c r="H14" s="3">
        <v>43850</v>
      </c>
      <c r="I14">
        <v>12</v>
      </c>
      <c r="J14">
        <v>11.2</v>
      </c>
      <c r="N14">
        <v>11.266</v>
      </c>
      <c r="O14">
        <v>9.8831765046135605</v>
      </c>
    </row>
    <row r="15" spans="1:15" x14ac:dyDescent="0.15">
      <c r="A15" s="1">
        <v>13</v>
      </c>
      <c r="B15">
        <v>13</v>
      </c>
      <c r="C15">
        <v>737445</v>
      </c>
      <c r="D15">
        <v>11.05</v>
      </c>
      <c r="E15">
        <v>10.94</v>
      </c>
      <c r="F15">
        <v>11.05</v>
      </c>
      <c r="G15">
        <v>10.94</v>
      </c>
      <c r="H15" s="3">
        <v>43851</v>
      </c>
      <c r="I15">
        <v>13</v>
      </c>
      <c r="J15">
        <v>11.103999999999999</v>
      </c>
      <c r="N15">
        <v>11.2</v>
      </c>
      <c r="O15">
        <v>9.8293061224489797</v>
      </c>
    </row>
    <row r="16" spans="1:15" x14ac:dyDescent="0.15">
      <c r="A16" s="1">
        <v>14</v>
      </c>
      <c r="B16">
        <v>14</v>
      </c>
      <c r="C16">
        <v>737446</v>
      </c>
      <c r="D16">
        <v>10.91</v>
      </c>
      <c r="E16">
        <v>10.9</v>
      </c>
      <c r="F16">
        <v>10.95</v>
      </c>
      <c r="G16">
        <v>10.73</v>
      </c>
      <c r="H16" s="3">
        <v>43852</v>
      </c>
      <c r="I16">
        <v>14</v>
      </c>
      <c r="J16">
        <v>11.013999999999999</v>
      </c>
      <c r="N16">
        <v>11.103999999999999</v>
      </c>
      <c r="O16">
        <v>9.838553194217214</v>
      </c>
    </row>
    <row r="17" spans="1:15" x14ac:dyDescent="0.15">
      <c r="A17" s="1">
        <v>15</v>
      </c>
      <c r="B17">
        <v>15</v>
      </c>
      <c r="C17">
        <v>737447</v>
      </c>
      <c r="D17">
        <v>10.91</v>
      </c>
      <c r="E17">
        <v>10.75</v>
      </c>
      <c r="F17">
        <v>11</v>
      </c>
      <c r="G17">
        <v>10.7</v>
      </c>
      <c r="H17" s="3">
        <v>43853</v>
      </c>
      <c r="I17">
        <v>15</v>
      </c>
      <c r="J17">
        <v>10.926</v>
      </c>
      <c r="N17">
        <v>11.013999999999999</v>
      </c>
      <c r="O17">
        <v>9.8408417515334268</v>
      </c>
    </row>
    <row r="18" spans="1:15" x14ac:dyDescent="0.15">
      <c r="A18" s="1">
        <v>16</v>
      </c>
      <c r="B18">
        <v>16</v>
      </c>
      <c r="C18">
        <v>737458</v>
      </c>
      <c r="D18">
        <v>9.61</v>
      </c>
      <c r="E18">
        <v>9.61</v>
      </c>
      <c r="F18">
        <v>9.94</v>
      </c>
      <c r="G18">
        <v>9.61</v>
      </c>
      <c r="H18" s="3">
        <v>43864</v>
      </c>
      <c r="I18">
        <v>16</v>
      </c>
      <c r="J18">
        <v>10.65</v>
      </c>
      <c r="N18">
        <v>10.926</v>
      </c>
      <c r="O18">
        <v>9.5011641894656922</v>
      </c>
    </row>
    <row r="19" spans="1:15" x14ac:dyDescent="0.15">
      <c r="A19" s="1">
        <v>17</v>
      </c>
      <c r="B19">
        <v>17</v>
      </c>
      <c r="C19">
        <v>737459</v>
      </c>
      <c r="D19">
        <v>9.61</v>
      </c>
      <c r="E19">
        <v>9.89</v>
      </c>
      <c r="F19">
        <v>9.91</v>
      </c>
      <c r="G19">
        <v>9.61</v>
      </c>
      <c r="H19" s="3">
        <v>43865</v>
      </c>
      <c r="I19">
        <v>17</v>
      </c>
      <c r="J19">
        <v>10.417999999999999</v>
      </c>
      <c r="N19">
        <v>10.65</v>
      </c>
      <c r="O19">
        <v>9.5690646917498725</v>
      </c>
    </row>
    <row r="20" spans="1:15" x14ac:dyDescent="0.15">
      <c r="A20" s="1">
        <v>18</v>
      </c>
      <c r="B20">
        <v>18</v>
      </c>
      <c r="C20">
        <v>737460</v>
      </c>
      <c r="D20">
        <v>9.8699999999999992</v>
      </c>
      <c r="E20">
        <v>10.050000000000001</v>
      </c>
      <c r="F20">
        <v>10.1</v>
      </c>
      <c r="G20">
        <v>9.8000000000000007</v>
      </c>
      <c r="H20" s="3">
        <v>43866</v>
      </c>
      <c r="I20">
        <v>18</v>
      </c>
      <c r="J20">
        <v>10.24</v>
      </c>
      <c r="N20">
        <v>10.417999999999999</v>
      </c>
      <c r="O20">
        <v>9.6612029897454761</v>
      </c>
    </row>
    <row r="21" spans="1:15" x14ac:dyDescent="0.15">
      <c r="A21" s="1">
        <v>19</v>
      </c>
      <c r="B21">
        <v>19</v>
      </c>
      <c r="C21">
        <v>737461</v>
      </c>
      <c r="D21">
        <v>10.050000000000001</v>
      </c>
      <c r="E21">
        <v>10.09</v>
      </c>
      <c r="F21">
        <v>10.130000000000001</v>
      </c>
      <c r="G21">
        <v>9.9600000000000009</v>
      </c>
      <c r="H21" s="3">
        <v>43867</v>
      </c>
      <c r="I21">
        <v>19</v>
      </c>
      <c r="J21">
        <v>10.077999999999999</v>
      </c>
      <c r="N21">
        <v>10.24</v>
      </c>
      <c r="O21">
        <v>9.6860965728759769</v>
      </c>
    </row>
    <row r="22" spans="1:15" x14ac:dyDescent="0.15">
      <c r="A22" s="1">
        <v>20</v>
      </c>
      <c r="B22">
        <v>20</v>
      </c>
      <c r="C22">
        <v>737462</v>
      </c>
      <c r="D22">
        <v>10.01</v>
      </c>
      <c r="E22">
        <v>10.08</v>
      </c>
      <c r="F22">
        <v>10.11</v>
      </c>
      <c r="G22">
        <v>9.9499999999999993</v>
      </c>
      <c r="H22" s="3">
        <v>43868</v>
      </c>
      <c r="I22">
        <v>20</v>
      </c>
      <c r="J22">
        <v>9.9439999999999991</v>
      </c>
      <c r="N22">
        <v>10.077999999999999</v>
      </c>
      <c r="O22">
        <v>9.7358421340730246</v>
      </c>
    </row>
    <row r="23" spans="1:15" x14ac:dyDescent="0.15">
      <c r="A23" s="1">
        <v>21</v>
      </c>
      <c r="B23">
        <v>21</v>
      </c>
      <c r="C23">
        <v>737465</v>
      </c>
      <c r="D23">
        <v>10.09</v>
      </c>
      <c r="E23">
        <v>10.220000000000001</v>
      </c>
      <c r="F23">
        <v>10.23</v>
      </c>
      <c r="G23">
        <v>10.02</v>
      </c>
      <c r="H23" s="3">
        <v>43871</v>
      </c>
      <c r="I23">
        <v>21</v>
      </c>
      <c r="J23">
        <v>10.066000000000001</v>
      </c>
      <c r="N23">
        <v>9.9439999999999991</v>
      </c>
      <c r="O23">
        <v>10.2468793060932</v>
      </c>
    </row>
    <row r="24" spans="1:15" x14ac:dyDescent="0.15">
      <c r="A24" s="1">
        <v>22</v>
      </c>
      <c r="B24">
        <v>22</v>
      </c>
      <c r="C24">
        <v>737466</v>
      </c>
      <c r="D24">
        <v>10.29</v>
      </c>
      <c r="E24">
        <v>10.15</v>
      </c>
      <c r="F24">
        <v>10.31</v>
      </c>
      <c r="G24">
        <v>10.14</v>
      </c>
      <c r="H24" s="3">
        <v>43872</v>
      </c>
      <c r="I24">
        <v>22</v>
      </c>
      <c r="J24">
        <v>10.118</v>
      </c>
      <c r="N24">
        <v>10.066000000000001</v>
      </c>
      <c r="O24">
        <v>10.10358496628392</v>
      </c>
    </row>
    <row r="25" spans="1:15" x14ac:dyDescent="0.15">
      <c r="A25" s="1">
        <v>23</v>
      </c>
      <c r="B25">
        <v>23</v>
      </c>
      <c r="C25">
        <v>737467</v>
      </c>
      <c r="D25">
        <v>10.14</v>
      </c>
      <c r="E25">
        <v>10.24</v>
      </c>
      <c r="F25">
        <v>10.28</v>
      </c>
      <c r="G25">
        <v>10.11</v>
      </c>
      <c r="H25" s="3">
        <v>43873</v>
      </c>
      <c r="I25">
        <v>23</v>
      </c>
      <c r="J25">
        <v>10.156000000000001</v>
      </c>
      <c r="N25">
        <v>10.118</v>
      </c>
      <c r="O25">
        <v>10.075254710369411</v>
      </c>
    </row>
    <row r="26" spans="1:15" x14ac:dyDescent="0.15">
      <c r="A26" s="1">
        <v>24</v>
      </c>
      <c r="B26">
        <v>24</v>
      </c>
      <c r="C26">
        <v>737468</v>
      </c>
      <c r="D26">
        <v>10.24</v>
      </c>
      <c r="E26">
        <v>10.050000000000001</v>
      </c>
      <c r="F26">
        <v>10.24</v>
      </c>
      <c r="G26">
        <v>10.01</v>
      </c>
      <c r="H26" s="3">
        <v>43874</v>
      </c>
      <c r="I26">
        <v>24</v>
      </c>
      <c r="J26">
        <v>10.148</v>
      </c>
      <c r="N26">
        <v>10.156000000000001</v>
      </c>
      <c r="O26">
        <v>9.9842519709468078</v>
      </c>
    </row>
    <row r="27" spans="1:15" x14ac:dyDescent="0.15">
      <c r="A27" s="1">
        <v>25</v>
      </c>
      <c r="B27">
        <v>25</v>
      </c>
      <c r="C27">
        <v>737469</v>
      </c>
      <c r="D27">
        <v>10.01</v>
      </c>
      <c r="E27">
        <v>10.029999999999999</v>
      </c>
      <c r="F27">
        <v>10.08</v>
      </c>
      <c r="G27">
        <v>9.98</v>
      </c>
      <c r="H27" s="3">
        <v>43875</v>
      </c>
      <c r="I27">
        <v>25</v>
      </c>
      <c r="J27">
        <v>10.138</v>
      </c>
      <c r="N27">
        <v>10.148</v>
      </c>
      <c r="O27">
        <v>9.9803013935341518</v>
      </c>
    </row>
    <row r="28" spans="1:15" x14ac:dyDescent="0.15">
      <c r="A28" s="1">
        <v>26</v>
      </c>
      <c r="B28">
        <v>26</v>
      </c>
      <c r="C28">
        <v>737472</v>
      </c>
      <c r="D28">
        <v>10.08</v>
      </c>
      <c r="E28">
        <v>10.220000000000001</v>
      </c>
      <c r="F28">
        <v>10.24</v>
      </c>
      <c r="G28">
        <v>10.039999999999999</v>
      </c>
      <c r="H28" s="3">
        <v>43878</v>
      </c>
      <c r="I28">
        <v>26</v>
      </c>
      <c r="J28">
        <v>10.138</v>
      </c>
      <c r="N28">
        <v>10.138</v>
      </c>
      <c r="O28">
        <v>10</v>
      </c>
    </row>
    <row r="29" spans="1:15" x14ac:dyDescent="0.15">
      <c r="A29" s="1">
        <v>27</v>
      </c>
      <c r="B29">
        <v>27</v>
      </c>
      <c r="C29">
        <v>737473</v>
      </c>
      <c r="D29">
        <v>10.220000000000001</v>
      </c>
      <c r="E29">
        <v>10.31</v>
      </c>
      <c r="F29">
        <v>10.37</v>
      </c>
      <c r="G29">
        <v>10.18</v>
      </c>
      <c r="H29" s="3">
        <v>43879</v>
      </c>
      <c r="I29">
        <v>27</v>
      </c>
      <c r="J29">
        <v>10.17</v>
      </c>
      <c r="N29">
        <v>10.138</v>
      </c>
      <c r="O29">
        <v>10.06322845345789</v>
      </c>
    </row>
    <row r="30" spans="1:15" x14ac:dyDescent="0.15">
      <c r="A30" s="1">
        <v>28</v>
      </c>
      <c r="B30">
        <v>28</v>
      </c>
      <c r="C30">
        <v>737474</v>
      </c>
      <c r="D30">
        <v>10.32</v>
      </c>
      <c r="E30">
        <v>10.28</v>
      </c>
      <c r="F30">
        <v>10.39</v>
      </c>
      <c r="G30">
        <v>10.220000000000001</v>
      </c>
      <c r="H30" s="3">
        <v>43880</v>
      </c>
      <c r="I30">
        <v>28</v>
      </c>
      <c r="J30">
        <v>10.178000000000001</v>
      </c>
      <c r="N30">
        <v>10.17</v>
      </c>
      <c r="O30">
        <v>10.01573873453165</v>
      </c>
    </row>
    <row r="31" spans="1:15" x14ac:dyDescent="0.15">
      <c r="A31" s="1">
        <v>29</v>
      </c>
      <c r="B31">
        <v>29</v>
      </c>
      <c r="C31">
        <v>737475</v>
      </c>
      <c r="D31">
        <v>10.3</v>
      </c>
      <c r="E31">
        <v>10.5</v>
      </c>
      <c r="F31">
        <v>10.51</v>
      </c>
      <c r="G31">
        <v>10.25</v>
      </c>
      <c r="H31" s="3">
        <v>43881</v>
      </c>
      <c r="I31">
        <v>29</v>
      </c>
      <c r="J31">
        <v>10.268000000000001</v>
      </c>
      <c r="K31">
        <v>10.574666666666671</v>
      </c>
      <c r="L31">
        <v>7.0609002647837871E-3</v>
      </c>
      <c r="N31">
        <v>10.178000000000001</v>
      </c>
      <c r="O31">
        <v>10.177633949844861</v>
      </c>
    </row>
    <row r="32" spans="1:15" x14ac:dyDescent="0.15">
      <c r="A32" s="1">
        <v>30</v>
      </c>
      <c r="B32">
        <v>30</v>
      </c>
      <c r="C32">
        <v>737476</v>
      </c>
      <c r="D32">
        <v>10.47</v>
      </c>
      <c r="E32">
        <v>10.45</v>
      </c>
      <c r="F32">
        <v>10.52</v>
      </c>
      <c r="G32">
        <v>10.38</v>
      </c>
      <c r="H32" s="3">
        <v>43882</v>
      </c>
      <c r="I32">
        <v>30</v>
      </c>
      <c r="J32">
        <v>10.352</v>
      </c>
      <c r="K32">
        <v>10.561</v>
      </c>
      <c r="L32">
        <v>1.0510368336331901E-2</v>
      </c>
      <c r="N32">
        <v>10.268000000000001</v>
      </c>
      <c r="O32">
        <v>10.164284362565899</v>
      </c>
    </row>
    <row r="33" spans="1:15" x14ac:dyDescent="0.15">
      <c r="A33" s="1">
        <v>31</v>
      </c>
      <c r="B33">
        <v>31</v>
      </c>
      <c r="C33">
        <v>737479</v>
      </c>
      <c r="D33">
        <v>10.45</v>
      </c>
      <c r="E33">
        <v>10.31</v>
      </c>
      <c r="F33">
        <v>10.45</v>
      </c>
      <c r="G33">
        <v>10.27</v>
      </c>
      <c r="H33" s="3">
        <v>43885</v>
      </c>
      <c r="I33">
        <v>31</v>
      </c>
      <c r="J33">
        <v>10.37</v>
      </c>
      <c r="K33">
        <v>10.54366666666667</v>
      </c>
      <c r="L33">
        <v>2.2161803294236671E-2</v>
      </c>
      <c r="N33">
        <v>10.352</v>
      </c>
      <c r="O33">
        <v>10.034806122778059</v>
      </c>
    </row>
    <row r="34" spans="1:15" x14ac:dyDescent="0.15">
      <c r="A34" s="1">
        <v>32</v>
      </c>
      <c r="B34">
        <v>32</v>
      </c>
      <c r="C34">
        <v>737480</v>
      </c>
      <c r="D34">
        <v>10.19</v>
      </c>
      <c r="E34">
        <v>10.14</v>
      </c>
      <c r="F34">
        <v>10.19</v>
      </c>
      <c r="G34">
        <v>9.98</v>
      </c>
      <c r="H34" s="3">
        <v>43886</v>
      </c>
      <c r="I34">
        <v>32</v>
      </c>
      <c r="J34">
        <v>10.336</v>
      </c>
      <c r="K34">
        <v>10.522666666666669</v>
      </c>
      <c r="L34">
        <v>3.6365940192600199E-2</v>
      </c>
      <c r="N34">
        <v>10.37</v>
      </c>
      <c r="O34">
        <v>9.9345337274926084</v>
      </c>
    </row>
    <row r="35" spans="1:15" x14ac:dyDescent="0.15">
      <c r="A35" s="1">
        <v>33</v>
      </c>
      <c r="B35">
        <v>33</v>
      </c>
      <c r="C35">
        <v>737481</v>
      </c>
      <c r="D35">
        <v>10.01</v>
      </c>
      <c r="E35">
        <v>10.14</v>
      </c>
      <c r="F35">
        <v>10.25</v>
      </c>
      <c r="G35">
        <v>9.98</v>
      </c>
      <c r="H35" s="3">
        <v>43887</v>
      </c>
      <c r="I35">
        <v>33</v>
      </c>
      <c r="J35">
        <v>10.308</v>
      </c>
      <c r="K35">
        <v>10.50166666666667</v>
      </c>
      <c r="L35">
        <v>3.4438977940009503E-2</v>
      </c>
      <c r="N35">
        <v>10.336</v>
      </c>
      <c r="O35">
        <v>9.9458938190723565</v>
      </c>
    </row>
    <row r="36" spans="1:15" x14ac:dyDescent="0.15">
      <c r="A36" s="1">
        <v>34</v>
      </c>
      <c r="B36">
        <v>34</v>
      </c>
      <c r="C36">
        <v>737482</v>
      </c>
      <c r="D36">
        <v>10.130000000000001</v>
      </c>
      <c r="E36">
        <v>10.16</v>
      </c>
      <c r="F36">
        <v>10.26</v>
      </c>
      <c r="G36">
        <v>10.1</v>
      </c>
      <c r="H36" s="3">
        <v>43888</v>
      </c>
      <c r="I36">
        <v>34</v>
      </c>
      <c r="J36">
        <v>10.24</v>
      </c>
      <c r="K36">
        <v>10.484666666666669</v>
      </c>
      <c r="L36">
        <v>3.0965854899217989E-2</v>
      </c>
      <c r="N36">
        <v>10.308</v>
      </c>
      <c r="O36">
        <v>9.8684988199693144</v>
      </c>
    </row>
    <row r="37" spans="1:15" x14ac:dyDescent="0.15">
      <c r="A37" s="1">
        <v>35</v>
      </c>
      <c r="B37">
        <v>35</v>
      </c>
      <c r="C37">
        <v>737483</v>
      </c>
      <c r="D37">
        <v>10.050000000000001</v>
      </c>
      <c r="E37">
        <v>9.9499999999999993</v>
      </c>
      <c r="F37">
        <v>10.1</v>
      </c>
      <c r="G37">
        <v>9.93</v>
      </c>
      <c r="H37" s="3">
        <v>43889</v>
      </c>
      <c r="I37">
        <v>35</v>
      </c>
      <c r="J37">
        <v>10.14</v>
      </c>
      <c r="K37">
        <v>10.45833333333333</v>
      </c>
      <c r="L37">
        <v>4.8605577689243118E-2</v>
      </c>
      <c r="N37">
        <v>10.24</v>
      </c>
      <c r="O37">
        <v>9.8056411743164045</v>
      </c>
    </row>
    <row r="38" spans="1:15" x14ac:dyDescent="0.15">
      <c r="A38" s="1">
        <v>36</v>
      </c>
      <c r="B38">
        <v>36</v>
      </c>
      <c r="C38">
        <v>737486</v>
      </c>
      <c r="D38">
        <v>9.98</v>
      </c>
      <c r="E38">
        <v>10.18</v>
      </c>
      <c r="F38">
        <v>10.220000000000001</v>
      </c>
      <c r="G38">
        <v>9.98</v>
      </c>
      <c r="H38" s="3">
        <v>43892</v>
      </c>
      <c r="I38">
        <v>36</v>
      </c>
      <c r="J38">
        <v>10.114000000000001</v>
      </c>
      <c r="K38">
        <v>10.433999999999999</v>
      </c>
      <c r="L38">
        <v>2.434349242859879E-2</v>
      </c>
      <c r="N38">
        <v>10.14</v>
      </c>
      <c r="O38">
        <v>9.948783694937541</v>
      </c>
    </row>
    <row r="39" spans="1:15" x14ac:dyDescent="0.15">
      <c r="A39" s="1">
        <v>37</v>
      </c>
      <c r="B39">
        <v>37</v>
      </c>
      <c r="C39">
        <v>737487</v>
      </c>
      <c r="D39">
        <v>10.220000000000001</v>
      </c>
      <c r="E39">
        <v>10.32</v>
      </c>
      <c r="F39">
        <v>10.33</v>
      </c>
      <c r="G39">
        <v>10.19</v>
      </c>
      <c r="H39" s="3">
        <v>43893</v>
      </c>
      <c r="I39">
        <v>37</v>
      </c>
      <c r="J39">
        <v>10.15</v>
      </c>
      <c r="K39">
        <v>10.398666666666671</v>
      </c>
      <c r="L39">
        <v>7.565072445185117E-3</v>
      </c>
      <c r="N39">
        <v>10.114000000000001</v>
      </c>
      <c r="O39">
        <v>10.071315146542389</v>
      </c>
    </row>
    <row r="40" spans="1:15" x14ac:dyDescent="0.15">
      <c r="A40" s="1">
        <v>38</v>
      </c>
      <c r="B40">
        <v>38</v>
      </c>
      <c r="C40">
        <v>737488</v>
      </c>
      <c r="D40">
        <v>10.26</v>
      </c>
      <c r="E40">
        <v>10.35</v>
      </c>
      <c r="F40">
        <v>10.35</v>
      </c>
      <c r="G40">
        <v>10.24</v>
      </c>
      <c r="H40" s="3">
        <v>43894</v>
      </c>
      <c r="I40">
        <v>38</v>
      </c>
      <c r="J40">
        <v>10.192</v>
      </c>
      <c r="K40">
        <v>10.363</v>
      </c>
      <c r="L40">
        <v>1.2544629933416429E-3</v>
      </c>
      <c r="N40">
        <v>10.15</v>
      </c>
      <c r="O40">
        <v>10.082929845422109</v>
      </c>
    </row>
    <row r="41" spans="1:15" x14ac:dyDescent="0.15">
      <c r="A41" s="1">
        <v>39</v>
      </c>
      <c r="B41">
        <v>39</v>
      </c>
      <c r="C41">
        <v>737489</v>
      </c>
      <c r="D41">
        <v>10.41</v>
      </c>
      <c r="E41">
        <v>10.49</v>
      </c>
      <c r="F41">
        <v>10.49</v>
      </c>
      <c r="G41">
        <v>10.35</v>
      </c>
      <c r="H41" s="3">
        <v>43895</v>
      </c>
      <c r="I41">
        <v>39</v>
      </c>
      <c r="J41">
        <v>10.257999999999999</v>
      </c>
      <c r="K41">
        <v>10.33433333333333</v>
      </c>
      <c r="L41">
        <v>1.506305841370215E-2</v>
      </c>
      <c r="N41">
        <v>10.192</v>
      </c>
      <c r="O41">
        <v>10.129932686454611</v>
      </c>
    </row>
    <row r="42" spans="1:15" x14ac:dyDescent="0.15">
      <c r="A42" s="1">
        <v>40</v>
      </c>
      <c r="B42">
        <v>40</v>
      </c>
      <c r="C42">
        <v>737490</v>
      </c>
      <c r="D42">
        <v>10.46</v>
      </c>
      <c r="E42">
        <v>10.52</v>
      </c>
      <c r="F42">
        <v>10.57</v>
      </c>
      <c r="G42">
        <v>10.39</v>
      </c>
      <c r="H42" s="3">
        <v>43896</v>
      </c>
      <c r="I42">
        <v>40</v>
      </c>
      <c r="J42">
        <v>10.372</v>
      </c>
      <c r="K42">
        <v>10.311999999999999</v>
      </c>
      <c r="L42">
        <v>2.0170674941815351E-2</v>
      </c>
      <c r="N42">
        <v>10.257999999999999</v>
      </c>
      <c r="O42">
        <v>10.223500598194949</v>
      </c>
    </row>
    <row r="43" spans="1:15" x14ac:dyDescent="0.15">
      <c r="A43" s="1">
        <v>41</v>
      </c>
      <c r="B43">
        <v>41</v>
      </c>
      <c r="C43">
        <v>737493</v>
      </c>
      <c r="D43">
        <v>10.39</v>
      </c>
      <c r="E43">
        <v>10.199999999999999</v>
      </c>
      <c r="F43">
        <v>10.46</v>
      </c>
      <c r="G43">
        <v>10.199999999999999</v>
      </c>
      <c r="H43" s="3">
        <v>43899</v>
      </c>
      <c r="I43">
        <v>41</v>
      </c>
      <c r="J43">
        <v>10.375999999999999</v>
      </c>
      <c r="K43">
        <v>10.285666666666661</v>
      </c>
      <c r="L43">
        <v>8.3287422626955321E-3</v>
      </c>
      <c r="N43">
        <v>10.372</v>
      </c>
      <c r="O43">
        <v>10.007714560947489</v>
      </c>
    </row>
    <row r="44" spans="1:15" x14ac:dyDescent="0.15">
      <c r="A44" s="1">
        <v>42</v>
      </c>
      <c r="B44">
        <v>42</v>
      </c>
      <c r="C44">
        <v>737494</v>
      </c>
      <c r="D44">
        <v>10.029999999999999</v>
      </c>
      <c r="E44">
        <v>10.28</v>
      </c>
      <c r="F44">
        <v>10.28</v>
      </c>
      <c r="G44">
        <v>9.99</v>
      </c>
      <c r="H44" s="3">
        <v>43900</v>
      </c>
      <c r="I44">
        <v>42</v>
      </c>
      <c r="J44">
        <v>10.368</v>
      </c>
      <c r="K44">
        <v>10.26</v>
      </c>
      <c r="L44">
        <v>1.9493177387917E-3</v>
      </c>
      <c r="N44">
        <v>10.375999999999999</v>
      </c>
      <c r="O44">
        <v>9.9845857441019543</v>
      </c>
    </row>
    <row r="45" spans="1:15" x14ac:dyDescent="0.15">
      <c r="A45" s="1">
        <v>43</v>
      </c>
      <c r="B45">
        <v>43</v>
      </c>
      <c r="C45">
        <v>737495</v>
      </c>
      <c r="D45">
        <v>10.28</v>
      </c>
      <c r="E45">
        <v>10.44</v>
      </c>
      <c r="F45">
        <v>10.71</v>
      </c>
      <c r="G45">
        <v>10.220000000000001</v>
      </c>
      <c r="H45" s="3">
        <v>43901</v>
      </c>
      <c r="I45">
        <v>43</v>
      </c>
      <c r="J45">
        <v>10.385999999999999</v>
      </c>
      <c r="K45">
        <v>10.243333333333331</v>
      </c>
      <c r="L45">
        <v>1.919947933615385E-2</v>
      </c>
      <c r="N45">
        <v>10.368</v>
      </c>
      <c r="O45">
        <v>10.03475236304012</v>
      </c>
    </row>
    <row r="46" spans="1:15" x14ac:dyDescent="0.15">
      <c r="A46" s="1">
        <v>44</v>
      </c>
      <c r="B46">
        <v>44</v>
      </c>
      <c r="C46">
        <v>737496</v>
      </c>
      <c r="D46">
        <v>10.33</v>
      </c>
      <c r="E46">
        <v>10.39</v>
      </c>
      <c r="F46">
        <v>10.63</v>
      </c>
      <c r="G46">
        <v>10.27</v>
      </c>
      <c r="H46" s="3">
        <v>43902</v>
      </c>
      <c r="I46">
        <v>44</v>
      </c>
      <c r="J46">
        <v>10.366</v>
      </c>
      <c r="K46">
        <v>10.226333333333329</v>
      </c>
      <c r="L46">
        <v>1.600443299977217E-2</v>
      </c>
      <c r="N46">
        <v>10.385999999999999</v>
      </c>
      <c r="O46">
        <v>9.9615236986167908</v>
      </c>
    </row>
    <row r="47" spans="1:15" x14ac:dyDescent="0.15">
      <c r="A47" s="1">
        <v>45</v>
      </c>
      <c r="B47">
        <v>45</v>
      </c>
      <c r="C47">
        <v>737497</v>
      </c>
      <c r="D47">
        <v>10.050000000000001</v>
      </c>
      <c r="E47">
        <v>10.23</v>
      </c>
      <c r="F47">
        <v>10.55</v>
      </c>
      <c r="G47">
        <v>9.74</v>
      </c>
      <c r="H47" s="3">
        <v>43903</v>
      </c>
      <c r="I47">
        <v>45</v>
      </c>
      <c r="J47">
        <v>10.308</v>
      </c>
      <c r="K47">
        <v>10.209</v>
      </c>
      <c r="L47">
        <v>2.057008521892723E-3</v>
      </c>
      <c r="N47">
        <v>10.366</v>
      </c>
      <c r="O47">
        <v>9.8884087617956133</v>
      </c>
    </row>
    <row r="48" spans="1:15" x14ac:dyDescent="0.15">
      <c r="A48" s="1">
        <v>46</v>
      </c>
      <c r="B48">
        <v>46</v>
      </c>
      <c r="C48">
        <v>737500</v>
      </c>
      <c r="D48">
        <v>10.31</v>
      </c>
      <c r="E48">
        <v>10.050000000000001</v>
      </c>
      <c r="F48">
        <v>10.44</v>
      </c>
      <c r="G48">
        <v>10.01</v>
      </c>
      <c r="H48" s="3">
        <v>43906</v>
      </c>
      <c r="I48">
        <v>46</v>
      </c>
      <c r="J48">
        <v>10.278</v>
      </c>
      <c r="K48">
        <v>10.223666666666659</v>
      </c>
      <c r="L48">
        <v>1.698673013595875E-2</v>
      </c>
      <c r="N48">
        <v>10.308</v>
      </c>
      <c r="O48">
        <v>9.9418774843097975</v>
      </c>
    </row>
    <row r="49" spans="1:15" x14ac:dyDescent="0.15">
      <c r="A49" s="1">
        <v>47</v>
      </c>
      <c r="B49">
        <v>47</v>
      </c>
      <c r="C49">
        <v>737501</v>
      </c>
      <c r="D49">
        <v>10.06</v>
      </c>
      <c r="E49">
        <v>9.91</v>
      </c>
      <c r="F49">
        <v>10.24</v>
      </c>
      <c r="G49">
        <v>9.7799999999999994</v>
      </c>
      <c r="H49" s="3">
        <v>43907</v>
      </c>
      <c r="I49">
        <v>47</v>
      </c>
      <c r="J49">
        <v>10.204000000000001</v>
      </c>
      <c r="K49">
        <v>10.22433333333333</v>
      </c>
      <c r="L49">
        <v>3.074365076777608E-2</v>
      </c>
      <c r="N49">
        <v>10.278</v>
      </c>
      <c r="O49">
        <v>9.8565214910296266</v>
      </c>
    </row>
    <row r="50" spans="1:15" x14ac:dyDescent="0.15">
      <c r="A50" s="1">
        <v>48</v>
      </c>
      <c r="B50">
        <v>48</v>
      </c>
      <c r="C50">
        <v>737502</v>
      </c>
      <c r="D50">
        <v>9.9700000000000006</v>
      </c>
      <c r="E50">
        <v>9.7100000000000009</v>
      </c>
      <c r="F50">
        <v>10.039999999999999</v>
      </c>
      <c r="G50">
        <v>9.68</v>
      </c>
      <c r="H50" s="3">
        <v>43908</v>
      </c>
      <c r="I50">
        <v>48</v>
      </c>
      <c r="J50">
        <v>10.058</v>
      </c>
      <c r="K50">
        <v>10.212999999999999</v>
      </c>
      <c r="L50">
        <v>4.9250954665621897E-2</v>
      </c>
      <c r="N50">
        <v>10.204000000000001</v>
      </c>
      <c r="O50">
        <v>9.7158849320970972</v>
      </c>
    </row>
    <row r="51" spans="1:15" x14ac:dyDescent="0.15">
      <c r="A51" s="1">
        <v>49</v>
      </c>
      <c r="B51">
        <v>49</v>
      </c>
      <c r="C51">
        <v>737503</v>
      </c>
      <c r="D51">
        <v>9.74</v>
      </c>
      <c r="E51">
        <v>9.5299999999999994</v>
      </c>
      <c r="F51">
        <v>9.8000000000000007</v>
      </c>
      <c r="G51">
        <v>9.4499999999999993</v>
      </c>
      <c r="H51" s="3">
        <v>43909</v>
      </c>
      <c r="I51">
        <v>49</v>
      </c>
      <c r="J51">
        <v>9.8859999999999975</v>
      </c>
      <c r="K51">
        <v>10.194333333333329</v>
      </c>
      <c r="L51">
        <v>6.5166922800248384E-2</v>
      </c>
      <c r="N51">
        <v>10.058</v>
      </c>
      <c r="O51">
        <v>9.6609080734009627</v>
      </c>
    </row>
    <row r="52" spans="1:15" x14ac:dyDescent="0.15">
      <c r="A52" s="1">
        <v>50</v>
      </c>
      <c r="B52">
        <v>50</v>
      </c>
      <c r="C52">
        <v>737504</v>
      </c>
      <c r="D52">
        <v>9.61</v>
      </c>
      <c r="E52">
        <v>9.66</v>
      </c>
      <c r="F52">
        <v>9.69</v>
      </c>
      <c r="G52">
        <v>9.5399999999999991</v>
      </c>
      <c r="H52" s="3">
        <v>43910</v>
      </c>
      <c r="I52">
        <v>50</v>
      </c>
      <c r="J52">
        <v>9.7719999999999967</v>
      </c>
      <c r="K52">
        <v>10.18033333333333</v>
      </c>
      <c r="L52">
        <v>5.1111620444648009E-2</v>
      </c>
      <c r="N52">
        <v>9.8859999999999975</v>
      </c>
      <c r="O52">
        <v>9.7707005728137073</v>
      </c>
    </row>
    <row r="53" spans="1:15" x14ac:dyDescent="0.15">
      <c r="A53" s="1">
        <v>51</v>
      </c>
      <c r="B53">
        <v>51</v>
      </c>
      <c r="C53">
        <v>737507</v>
      </c>
      <c r="D53">
        <v>9.52</v>
      </c>
      <c r="E53">
        <v>9.49</v>
      </c>
      <c r="F53">
        <v>9.57</v>
      </c>
      <c r="G53">
        <v>9.43</v>
      </c>
      <c r="H53" s="3">
        <v>43913</v>
      </c>
      <c r="I53">
        <v>51</v>
      </c>
      <c r="J53">
        <v>9.6599999999999966</v>
      </c>
      <c r="K53">
        <v>10.156000000000001</v>
      </c>
      <c r="L53">
        <v>6.5576998818432375E-2</v>
      </c>
      <c r="N53">
        <v>9.7719999999999967</v>
      </c>
      <c r="O53">
        <v>9.7720872570832746</v>
      </c>
    </row>
    <row r="54" spans="1:15" x14ac:dyDescent="0.15">
      <c r="A54" s="1">
        <v>52</v>
      </c>
      <c r="B54">
        <v>52</v>
      </c>
      <c r="C54">
        <v>737508</v>
      </c>
      <c r="D54">
        <v>9.57</v>
      </c>
      <c r="E54">
        <v>9.61</v>
      </c>
      <c r="F54">
        <v>9.6300000000000008</v>
      </c>
      <c r="G54">
        <v>9.5</v>
      </c>
      <c r="H54" s="3">
        <v>43914</v>
      </c>
      <c r="I54">
        <v>52</v>
      </c>
      <c r="J54">
        <v>9.5999999999999979</v>
      </c>
      <c r="K54">
        <v>10.138</v>
      </c>
      <c r="L54">
        <v>5.2081278358650618E-2</v>
      </c>
      <c r="N54">
        <v>9.6599999999999966</v>
      </c>
      <c r="O54">
        <v>9.8761621851008847</v>
      </c>
    </row>
    <row r="55" spans="1:15" x14ac:dyDescent="0.15">
      <c r="A55" s="1">
        <v>53</v>
      </c>
      <c r="B55">
        <v>53</v>
      </c>
      <c r="C55">
        <v>737509</v>
      </c>
      <c r="D55">
        <v>9.74</v>
      </c>
      <c r="E55">
        <v>9.74</v>
      </c>
      <c r="F55">
        <v>9.77</v>
      </c>
      <c r="G55">
        <v>9.65</v>
      </c>
      <c r="H55" s="3">
        <v>43915</v>
      </c>
      <c r="I55">
        <v>53</v>
      </c>
      <c r="J55">
        <v>9.6059999999999981</v>
      </c>
      <c r="K55">
        <v>10.121333333333331</v>
      </c>
      <c r="L55">
        <v>3.767619549466461E-2</v>
      </c>
      <c r="N55">
        <v>9.5999999999999979</v>
      </c>
      <c r="O55">
        <v>10.01250390625</v>
      </c>
    </row>
    <row r="56" spans="1:15" x14ac:dyDescent="0.15">
      <c r="A56" s="1">
        <v>54</v>
      </c>
      <c r="B56">
        <v>54</v>
      </c>
      <c r="C56">
        <v>737510</v>
      </c>
      <c r="D56">
        <v>9.68</v>
      </c>
      <c r="E56">
        <v>9.69</v>
      </c>
      <c r="F56">
        <v>9.76</v>
      </c>
      <c r="G56">
        <v>9.66</v>
      </c>
      <c r="H56" s="3">
        <v>43916</v>
      </c>
      <c r="I56">
        <v>54</v>
      </c>
      <c r="J56">
        <v>9.6379999999999963</v>
      </c>
      <c r="K56">
        <v>10.10933333333333</v>
      </c>
      <c r="L56">
        <v>4.1479820627802637E-2</v>
      </c>
      <c r="N56">
        <v>9.6059999999999981</v>
      </c>
      <c r="O56">
        <v>10.06673599837772</v>
      </c>
    </row>
    <row r="57" spans="1:15" x14ac:dyDescent="0.15">
      <c r="A57" s="1">
        <v>55</v>
      </c>
      <c r="B57">
        <v>55</v>
      </c>
      <c r="C57">
        <v>737511</v>
      </c>
      <c r="D57">
        <v>9.76</v>
      </c>
      <c r="E57">
        <v>9.85</v>
      </c>
      <c r="F57">
        <v>10</v>
      </c>
      <c r="G57">
        <v>9.7200000000000006</v>
      </c>
      <c r="H57" s="3">
        <v>43917</v>
      </c>
      <c r="I57">
        <v>55</v>
      </c>
      <c r="J57">
        <v>9.6759999999999966</v>
      </c>
      <c r="K57">
        <v>10.10333333333333</v>
      </c>
      <c r="L57">
        <v>2.5074232926426961E-2</v>
      </c>
      <c r="N57">
        <v>9.6379999999999963</v>
      </c>
      <c r="O57">
        <v>10.07900998507456</v>
      </c>
    </row>
    <row r="58" spans="1:15" x14ac:dyDescent="0.15">
      <c r="A58" s="1">
        <v>56</v>
      </c>
      <c r="B58">
        <v>56</v>
      </c>
      <c r="C58">
        <v>737514</v>
      </c>
      <c r="D58">
        <v>9.83</v>
      </c>
      <c r="E58">
        <v>9.65</v>
      </c>
      <c r="F58">
        <v>9.83</v>
      </c>
      <c r="G58">
        <v>9.6</v>
      </c>
      <c r="H58" s="3">
        <v>43920</v>
      </c>
      <c r="I58">
        <v>56</v>
      </c>
      <c r="J58">
        <v>9.7079999999999949</v>
      </c>
      <c r="K58">
        <v>10.08433333333333</v>
      </c>
      <c r="L58">
        <v>4.3070108749545311E-2</v>
      </c>
      <c r="N58">
        <v>9.6759999999999966</v>
      </c>
      <c r="O58">
        <v>10.066252406836391</v>
      </c>
    </row>
    <row r="59" spans="1:15" x14ac:dyDescent="0.15">
      <c r="A59" s="1">
        <v>57</v>
      </c>
      <c r="B59">
        <v>57</v>
      </c>
      <c r="C59">
        <v>737515</v>
      </c>
      <c r="D59">
        <v>9.69</v>
      </c>
      <c r="E59">
        <v>9.67</v>
      </c>
      <c r="F59">
        <v>9.7100000000000009</v>
      </c>
      <c r="G59">
        <v>9.61</v>
      </c>
      <c r="H59" s="3">
        <v>43921</v>
      </c>
      <c r="I59">
        <v>57</v>
      </c>
      <c r="J59">
        <v>9.7199999999999953</v>
      </c>
      <c r="K59">
        <v>10.063000000000001</v>
      </c>
      <c r="L59">
        <v>3.9053960051674393E-2</v>
      </c>
      <c r="N59">
        <v>9.7079999999999949</v>
      </c>
      <c r="O59">
        <v>10.024737158145159</v>
      </c>
    </row>
    <row r="60" spans="1:15" x14ac:dyDescent="0.15">
      <c r="A60" s="1">
        <v>58</v>
      </c>
      <c r="B60">
        <v>58</v>
      </c>
      <c r="C60">
        <v>737516</v>
      </c>
      <c r="D60">
        <v>9.67</v>
      </c>
      <c r="E60">
        <v>9.59</v>
      </c>
      <c r="F60">
        <v>9.68</v>
      </c>
      <c r="G60">
        <v>9.58</v>
      </c>
      <c r="H60" s="3">
        <v>43922</v>
      </c>
      <c r="I60">
        <v>58</v>
      </c>
      <c r="J60">
        <v>9.6899999999999959</v>
      </c>
      <c r="K60">
        <v>10.039999999999999</v>
      </c>
      <c r="L60">
        <v>4.4820717131474057E-2</v>
      </c>
      <c r="M60">
        <v>0.86813835567129627</v>
      </c>
      <c r="N60">
        <v>9.7199999999999953</v>
      </c>
      <c r="O60">
        <v>9.938366864807195</v>
      </c>
    </row>
    <row r="61" spans="1:15" x14ac:dyDescent="0.15">
      <c r="A61" s="1">
        <v>59</v>
      </c>
      <c r="B61">
        <v>59</v>
      </c>
      <c r="C61">
        <v>737517</v>
      </c>
      <c r="D61">
        <v>9.5500000000000007</v>
      </c>
      <c r="E61">
        <v>9.67</v>
      </c>
      <c r="F61">
        <v>9.67</v>
      </c>
      <c r="G61">
        <v>9.52</v>
      </c>
      <c r="H61" s="3">
        <v>43923</v>
      </c>
      <c r="I61">
        <v>59</v>
      </c>
      <c r="J61">
        <v>9.6859999999999964</v>
      </c>
      <c r="K61">
        <v>10.012333333333331</v>
      </c>
      <c r="L61">
        <v>3.4191164230782167E-2</v>
      </c>
      <c r="M61">
        <v>0.89526861963729465</v>
      </c>
      <c r="N61">
        <v>9.6899999999999959</v>
      </c>
      <c r="O61">
        <v>9.991745770058607</v>
      </c>
    </row>
    <row r="62" spans="1:15" x14ac:dyDescent="0.15">
      <c r="A62" s="1">
        <v>60</v>
      </c>
      <c r="B62">
        <v>60</v>
      </c>
      <c r="C62">
        <v>737518</v>
      </c>
      <c r="D62">
        <v>9.68</v>
      </c>
      <c r="E62">
        <v>9.59</v>
      </c>
      <c r="F62">
        <v>9.7100000000000009</v>
      </c>
      <c r="G62">
        <v>9.5500000000000007</v>
      </c>
      <c r="H62" s="3">
        <v>43924</v>
      </c>
      <c r="I62">
        <v>60</v>
      </c>
      <c r="J62">
        <v>9.6339999999999968</v>
      </c>
      <c r="K62">
        <v>9.9836666666666662</v>
      </c>
      <c r="L62">
        <v>3.9431070748889852E-2</v>
      </c>
      <c r="M62">
        <v>0.9241893220498526</v>
      </c>
      <c r="N62">
        <v>9.6859999999999964</v>
      </c>
      <c r="O62">
        <v>9.8929167518132566</v>
      </c>
    </row>
    <row r="63" spans="1:15" x14ac:dyDescent="0.15">
      <c r="A63" s="1">
        <v>61</v>
      </c>
      <c r="B63">
        <v>61</v>
      </c>
      <c r="C63">
        <v>737522</v>
      </c>
      <c r="D63">
        <v>9.67</v>
      </c>
      <c r="E63">
        <v>9.77</v>
      </c>
      <c r="F63">
        <v>9.8699999999999992</v>
      </c>
      <c r="G63">
        <v>9.65</v>
      </c>
      <c r="H63" s="3">
        <v>43928</v>
      </c>
      <c r="I63">
        <v>61</v>
      </c>
      <c r="J63">
        <v>9.6579999999999977</v>
      </c>
      <c r="K63">
        <v>9.9656666666666656</v>
      </c>
      <c r="L63">
        <v>1.963407699769204E-2</v>
      </c>
      <c r="M63">
        <v>0.92166159575330797</v>
      </c>
      <c r="N63">
        <v>9.6339999999999968</v>
      </c>
      <c r="O63">
        <v>10.049885601255911</v>
      </c>
    </row>
    <row r="64" spans="1:15" x14ac:dyDescent="0.15">
      <c r="A64" s="1">
        <v>62</v>
      </c>
      <c r="B64">
        <v>62</v>
      </c>
      <c r="C64">
        <v>737523</v>
      </c>
      <c r="D64">
        <v>9.77</v>
      </c>
      <c r="E64">
        <v>9.77</v>
      </c>
      <c r="F64">
        <v>9.83</v>
      </c>
      <c r="G64">
        <v>9.61</v>
      </c>
      <c r="H64" s="3">
        <v>43929</v>
      </c>
      <c r="I64">
        <v>62</v>
      </c>
      <c r="J64">
        <v>9.6779999999999973</v>
      </c>
      <c r="K64">
        <v>9.9533333333333314</v>
      </c>
      <c r="L64">
        <v>1.8419290020093571E-2</v>
      </c>
      <c r="M64">
        <v>0.90371494558080134</v>
      </c>
      <c r="N64">
        <v>9.6579999999999977</v>
      </c>
      <c r="O64">
        <v>10.04145932536998</v>
      </c>
    </row>
    <row r="65" spans="1:15" x14ac:dyDescent="0.15">
      <c r="A65" s="1">
        <v>63</v>
      </c>
      <c r="B65">
        <v>63</v>
      </c>
      <c r="C65">
        <v>737524</v>
      </c>
      <c r="D65">
        <v>9.83</v>
      </c>
      <c r="E65">
        <v>9.75</v>
      </c>
      <c r="F65">
        <v>9.85</v>
      </c>
      <c r="G65">
        <v>9.6999999999999993</v>
      </c>
      <c r="H65" s="3">
        <v>43930</v>
      </c>
      <c r="I65">
        <v>63</v>
      </c>
      <c r="J65">
        <v>9.7099999999999973</v>
      </c>
      <c r="K65">
        <v>9.9403333333333332</v>
      </c>
      <c r="L65">
        <v>1.91475805640321E-2</v>
      </c>
      <c r="M65">
        <v>0.88842354820482394</v>
      </c>
      <c r="N65">
        <v>9.6779999999999973</v>
      </c>
      <c r="O65">
        <v>10.066238692896169</v>
      </c>
    </row>
    <row r="66" spans="1:15" x14ac:dyDescent="0.15">
      <c r="A66" s="1">
        <v>64</v>
      </c>
      <c r="B66">
        <v>64</v>
      </c>
      <c r="C66">
        <v>737525</v>
      </c>
      <c r="D66">
        <v>9.8000000000000007</v>
      </c>
      <c r="E66">
        <v>9.65</v>
      </c>
      <c r="F66">
        <v>9.8000000000000007</v>
      </c>
      <c r="G66">
        <v>9.6</v>
      </c>
      <c r="H66" s="3">
        <v>43931</v>
      </c>
      <c r="I66">
        <v>64</v>
      </c>
      <c r="J66">
        <v>9.705999999999996</v>
      </c>
      <c r="K66">
        <v>9.9233333333333302</v>
      </c>
      <c r="L66">
        <v>2.754450789385254E-2</v>
      </c>
      <c r="M66">
        <v>0.88500220119945849</v>
      </c>
      <c r="N66">
        <v>9.7099999999999973</v>
      </c>
      <c r="O66">
        <v>9.9917627680595107</v>
      </c>
    </row>
    <row r="67" spans="1:15" x14ac:dyDescent="0.15">
      <c r="A67" s="1">
        <v>65</v>
      </c>
      <c r="B67">
        <v>65</v>
      </c>
      <c r="C67">
        <v>737528</v>
      </c>
      <c r="D67">
        <v>9.6300000000000008</v>
      </c>
      <c r="E67">
        <v>9.6300000000000008</v>
      </c>
      <c r="F67">
        <v>9.68</v>
      </c>
      <c r="G67">
        <v>9.58</v>
      </c>
      <c r="H67" s="3">
        <v>43934</v>
      </c>
      <c r="I67">
        <v>65</v>
      </c>
      <c r="J67">
        <v>9.7139999999999951</v>
      </c>
      <c r="K67">
        <v>9.9126666666666647</v>
      </c>
      <c r="L67">
        <v>2.8515703813302599E-2</v>
      </c>
      <c r="M67">
        <v>0.86491232732351797</v>
      </c>
      <c r="N67">
        <v>9.705999999999996</v>
      </c>
      <c r="O67">
        <v>10.01649144226197</v>
      </c>
    </row>
    <row r="68" spans="1:15" x14ac:dyDescent="0.15">
      <c r="A68" s="1">
        <v>66</v>
      </c>
      <c r="B68">
        <v>66</v>
      </c>
      <c r="C68">
        <v>737529</v>
      </c>
      <c r="D68">
        <v>9.7100000000000009</v>
      </c>
      <c r="E68">
        <v>9.74</v>
      </c>
      <c r="F68">
        <v>9.75</v>
      </c>
      <c r="G68">
        <v>9.6199999999999992</v>
      </c>
      <c r="H68" s="3">
        <v>43935</v>
      </c>
      <c r="I68">
        <v>66</v>
      </c>
      <c r="J68">
        <v>9.7079999999999949</v>
      </c>
      <c r="K68">
        <v>9.8979999999999979</v>
      </c>
      <c r="L68">
        <v>1.5962820771872829E-2</v>
      </c>
      <c r="M68">
        <v>0.85653165566679201</v>
      </c>
      <c r="N68">
        <v>9.7139999999999951</v>
      </c>
      <c r="O68">
        <v>9.9876505105943512</v>
      </c>
    </row>
    <row r="69" spans="1:15" x14ac:dyDescent="0.15">
      <c r="A69" s="1">
        <v>67</v>
      </c>
      <c r="B69">
        <v>67</v>
      </c>
      <c r="C69">
        <v>737530</v>
      </c>
      <c r="D69">
        <v>9.69</v>
      </c>
      <c r="E69">
        <v>9.69</v>
      </c>
      <c r="F69">
        <v>9.7799999999999994</v>
      </c>
      <c r="G69">
        <v>9.67</v>
      </c>
      <c r="H69" s="3">
        <v>43936</v>
      </c>
      <c r="I69">
        <v>67</v>
      </c>
      <c r="J69">
        <v>9.6919999999999966</v>
      </c>
      <c r="K69">
        <v>9.8769999999999989</v>
      </c>
      <c r="L69">
        <v>1.8932874354561039E-2</v>
      </c>
      <c r="M69">
        <v>0.86789945757616793</v>
      </c>
      <c r="N69">
        <v>9.7079999999999949</v>
      </c>
      <c r="O69">
        <v>9.9670646580182574</v>
      </c>
    </row>
    <row r="70" spans="1:15" x14ac:dyDescent="0.15">
      <c r="A70" s="1">
        <v>68</v>
      </c>
      <c r="B70">
        <v>68</v>
      </c>
      <c r="C70">
        <v>737531</v>
      </c>
      <c r="D70">
        <v>10.210000000000001</v>
      </c>
      <c r="E70">
        <v>9.8800000000000008</v>
      </c>
      <c r="F70">
        <v>10.210000000000001</v>
      </c>
      <c r="G70">
        <v>9.76</v>
      </c>
      <c r="H70" s="3">
        <v>43937</v>
      </c>
      <c r="I70">
        <v>68</v>
      </c>
      <c r="J70">
        <v>9.7179999999999964</v>
      </c>
      <c r="K70">
        <v>9.8613333333333308</v>
      </c>
      <c r="L70">
        <v>1.8929150892377229E-3</v>
      </c>
      <c r="M70">
        <v>0.86853790967206401</v>
      </c>
      <c r="N70">
        <v>9.6919999999999966</v>
      </c>
      <c r="O70">
        <v>10.05372446166527</v>
      </c>
    </row>
    <row r="71" spans="1:15" x14ac:dyDescent="0.15">
      <c r="A71" s="1">
        <v>69</v>
      </c>
      <c r="B71">
        <v>69</v>
      </c>
      <c r="C71">
        <v>737532</v>
      </c>
      <c r="D71">
        <v>9.83</v>
      </c>
      <c r="E71">
        <v>9.76</v>
      </c>
      <c r="F71">
        <v>9.8699999999999992</v>
      </c>
      <c r="G71">
        <v>9.76</v>
      </c>
      <c r="H71" s="3">
        <v>43938</v>
      </c>
      <c r="I71">
        <v>69</v>
      </c>
      <c r="J71">
        <v>9.7399999999999967</v>
      </c>
      <c r="K71">
        <v>9.8369999999999962</v>
      </c>
      <c r="L71">
        <v>7.8275897123103455E-3</v>
      </c>
      <c r="M71">
        <v>0.86130244097067221</v>
      </c>
      <c r="N71">
        <v>9.7179999999999964</v>
      </c>
      <c r="O71">
        <v>10.04532805565602</v>
      </c>
    </row>
    <row r="72" spans="1:15" x14ac:dyDescent="0.15">
      <c r="A72" s="1">
        <v>70</v>
      </c>
      <c r="B72">
        <v>70</v>
      </c>
      <c r="C72">
        <v>737535</v>
      </c>
      <c r="D72">
        <v>9.7799999999999994</v>
      </c>
      <c r="E72">
        <v>9.6999999999999993</v>
      </c>
      <c r="F72">
        <v>9.7899999999999991</v>
      </c>
      <c r="G72">
        <v>9.67</v>
      </c>
      <c r="H72" s="3">
        <v>43941</v>
      </c>
      <c r="I72">
        <v>70</v>
      </c>
      <c r="J72">
        <v>9.7539999999999942</v>
      </c>
      <c r="K72">
        <v>9.8096666666666632</v>
      </c>
      <c r="L72">
        <v>1.117944884297772E-2</v>
      </c>
      <c r="M72">
        <v>0.85231121487183459</v>
      </c>
      <c r="N72">
        <v>9.7399999999999967</v>
      </c>
      <c r="O72">
        <v>10.02876809363786</v>
      </c>
    </row>
    <row r="73" spans="1:15" x14ac:dyDescent="0.15">
      <c r="A73" s="1">
        <v>71</v>
      </c>
      <c r="B73">
        <v>71</v>
      </c>
      <c r="C73">
        <v>737536</v>
      </c>
      <c r="D73">
        <v>9.68</v>
      </c>
      <c r="E73">
        <v>9.64</v>
      </c>
      <c r="F73">
        <v>9.69</v>
      </c>
      <c r="G73">
        <v>9.59</v>
      </c>
      <c r="H73" s="3">
        <v>43942</v>
      </c>
      <c r="I73">
        <v>71</v>
      </c>
      <c r="J73">
        <v>9.7339999999999947</v>
      </c>
      <c r="K73">
        <v>9.7909999999999968</v>
      </c>
      <c r="L73">
        <v>1.542232662649334E-2</v>
      </c>
      <c r="M73">
        <v>0.8594047992356324</v>
      </c>
      <c r="N73">
        <v>9.7539999999999942</v>
      </c>
      <c r="O73">
        <v>9.9590332261809476</v>
      </c>
    </row>
    <row r="74" spans="1:15" x14ac:dyDescent="0.15">
      <c r="A74" s="1">
        <v>72</v>
      </c>
      <c r="B74">
        <v>72</v>
      </c>
      <c r="C74">
        <v>737537</v>
      </c>
      <c r="D74">
        <v>9.6300000000000008</v>
      </c>
      <c r="E74">
        <v>9.68</v>
      </c>
      <c r="F74">
        <v>9.6999999999999993</v>
      </c>
      <c r="G74">
        <v>9.57</v>
      </c>
      <c r="H74" s="3">
        <v>43943</v>
      </c>
      <c r="I74">
        <v>72</v>
      </c>
      <c r="J74">
        <v>9.7319999999999958</v>
      </c>
      <c r="K74">
        <v>9.7709999999999972</v>
      </c>
      <c r="L74">
        <v>9.313273974004499E-3</v>
      </c>
      <c r="M74">
        <v>0.8667687554708452</v>
      </c>
      <c r="N74">
        <v>9.7339999999999947</v>
      </c>
      <c r="O74">
        <v>9.9958911145785496</v>
      </c>
    </row>
    <row r="75" spans="1:15" x14ac:dyDescent="0.15">
      <c r="A75" s="1">
        <v>73</v>
      </c>
      <c r="B75">
        <v>73</v>
      </c>
      <c r="C75">
        <v>737538</v>
      </c>
      <c r="D75">
        <v>9.73</v>
      </c>
      <c r="E75">
        <v>9.7799999999999994</v>
      </c>
      <c r="F75">
        <v>9.85</v>
      </c>
      <c r="G75">
        <v>9.66</v>
      </c>
      <c r="H75" s="3">
        <v>43944</v>
      </c>
      <c r="I75">
        <v>73</v>
      </c>
      <c r="J75">
        <v>9.7119999999999944</v>
      </c>
      <c r="K75">
        <v>9.748999999999997</v>
      </c>
      <c r="L75">
        <v>3.1798133141862639E-3</v>
      </c>
      <c r="M75">
        <v>0.85074908944887762</v>
      </c>
      <c r="N75">
        <v>9.7319999999999958</v>
      </c>
      <c r="O75">
        <v>9.9589407126189418</v>
      </c>
    </row>
    <row r="76" spans="1:15" x14ac:dyDescent="0.15">
      <c r="A76" s="1">
        <v>74</v>
      </c>
      <c r="B76">
        <v>74</v>
      </c>
      <c r="C76">
        <v>737539</v>
      </c>
      <c r="D76">
        <v>9.59</v>
      </c>
      <c r="E76">
        <v>9.4600000000000009</v>
      </c>
      <c r="F76">
        <v>9.6300000000000008</v>
      </c>
      <c r="G76">
        <v>9.43</v>
      </c>
      <c r="H76" s="3">
        <v>43945</v>
      </c>
      <c r="I76">
        <v>74</v>
      </c>
      <c r="J76">
        <v>9.6519999999999957</v>
      </c>
      <c r="K76">
        <v>9.7179999999999964</v>
      </c>
      <c r="L76">
        <v>2.6548672566371279E-2</v>
      </c>
      <c r="M76">
        <v>0.86129332901547673</v>
      </c>
      <c r="N76">
        <v>9.7119999999999944</v>
      </c>
      <c r="O76">
        <v>9.8768231831271116</v>
      </c>
    </row>
    <row r="77" spans="1:15" x14ac:dyDescent="0.15">
      <c r="A77" s="1">
        <v>75</v>
      </c>
      <c r="B77">
        <v>75</v>
      </c>
      <c r="C77">
        <v>737542</v>
      </c>
      <c r="D77">
        <v>9.41</v>
      </c>
      <c r="E77">
        <v>9.18</v>
      </c>
      <c r="F77">
        <v>9.4499999999999993</v>
      </c>
      <c r="G77">
        <v>9.18</v>
      </c>
      <c r="H77" s="3">
        <v>43948</v>
      </c>
      <c r="I77">
        <v>75</v>
      </c>
      <c r="J77">
        <v>9.5479999999999965</v>
      </c>
      <c r="K77">
        <v>9.6829999999999963</v>
      </c>
      <c r="L77">
        <v>5.1946710730145229E-2</v>
      </c>
      <c r="M77">
        <v>0.91118303122372923</v>
      </c>
      <c r="N77">
        <v>9.6519999999999957</v>
      </c>
      <c r="O77">
        <v>9.7856616211847385</v>
      </c>
    </row>
    <row r="78" spans="1:15" x14ac:dyDescent="0.15">
      <c r="A78" s="1">
        <v>76</v>
      </c>
      <c r="B78">
        <v>76</v>
      </c>
      <c r="C78">
        <v>737543</v>
      </c>
      <c r="D78">
        <v>9.16</v>
      </c>
      <c r="E78">
        <v>8.9600000000000009</v>
      </c>
      <c r="F78">
        <v>9.16</v>
      </c>
      <c r="G78">
        <v>8.82</v>
      </c>
      <c r="H78" s="3">
        <v>43949</v>
      </c>
      <c r="I78">
        <v>76</v>
      </c>
      <c r="J78">
        <v>9.4119999999999955</v>
      </c>
      <c r="K78">
        <v>9.6466666666666629</v>
      </c>
      <c r="L78">
        <v>7.1181755355908316E-2</v>
      </c>
      <c r="M78">
        <v>0.9653780564436788</v>
      </c>
      <c r="N78">
        <v>9.5479999999999965</v>
      </c>
      <c r="O78">
        <v>9.717152450371362</v>
      </c>
    </row>
    <row r="79" spans="1:15" x14ac:dyDescent="0.15">
      <c r="A79" s="1">
        <v>77</v>
      </c>
      <c r="B79">
        <v>77</v>
      </c>
      <c r="C79">
        <v>737544</v>
      </c>
      <c r="D79">
        <v>8.9600000000000009</v>
      </c>
      <c r="E79">
        <v>8.9600000000000009</v>
      </c>
      <c r="F79">
        <v>9</v>
      </c>
      <c r="G79">
        <v>8.86</v>
      </c>
      <c r="H79" s="3">
        <v>43950</v>
      </c>
      <c r="I79">
        <v>77</v>
      </c>
      <c r="J79">
        <v>9.2679999999999971</v>
      </c>
      <c r="K79">
        <v>9.6149999999999931</v>
      </c>
      <c r="L79">
        <v>6.8122724908995624E-2</v>
      </c>
      <c r="M79">
        <v>1.0027571305848979</v>
      </c>
      <c r="N79">
        <v>9.4119999999999955</v>
      </c>
      <c r="O79">
        <v>9.6963484327681471</v>
      </c>
    </row>
    <row r="80" spans="1:15" x14ac:dyDescent="0.15">
      <c r="A80" s="1">
        <v>78</v>
      </c>
      <c r="B80">
        <v>78</v>
      </c>
      <c r="C80">
        <v>737545</v>
      </c>
      <c r="D80">
        <v>8.9600000000000009</v>
      </c>
      <c r="E80">
        <v>9.09</v>
      </c>
      <c r="F80">
        <v>9.11</v>
      </c>
      <c r="G80">
        <v>8.9499999999999993</v>
      </c>
      <c r="H80" s="3">
        <v>43951</v>
      </c>
      <c r="I80">
        <v>78</v>
      </c>
      <c r="J80">
        <v>9.1299999999999955</v>
      </c>
      <c r="K80">
        <v>9.5943333333333278</v>
      </c>
      <c r="L80">
        <v>5.2565750616682887E-2</v>
      </c>
      <c r="M80">
        <v>1.006071926535959</v>
      </c>
      <c r="N80">
        <v>9.2679999999999971</v>
      </c>
      <c r="O80">
        <v>9.7044182264320504</v>
      </c>
    </row>
    <row r="81" spans="1:15" x14ac:dyDescent="0.15">
      <c r="A81" s="1">
        <v>79</v>
      </c>
      <c r="B81">
        <v>79</v>
      </c>
      <c r="C81">
        <v>737551</v>
      </c>
      <c r="D81">
        <v>9.0500000000000007</v>
      </c>
      <c r="E81">
        <v>9.09</v>
      </c>
      <c r="F81">
        <v>9.1</v>
      </c>
      <c r="G81">
        <v>8.99</v>
      </c>
      <c r="H81" s="3">
        <v>43957</v>
      </c>
      <c r="I81">
        <v>79</v>
      </c>
      <c r="J81">
        <v>9.0559999999999956</v>
      </c>
      <c r="K81">
        <v>9.579666666666661</v>
      </c>
      <c r="L81">
        <v>5.1115209297469821E-2</v>
      </c>
      <c r="M81">
        <v>0.99202021303318089</v>
      </c>
      <c r="N81">
        <v>9.1299999999999955</v>
      </c>
      <c r="O81">
        <v>9.838553976935323</v>
      </c>
    </row>
    <row r="82" spans="1:15" x14ac:dyDescent="0.15">
      <c r="A82" s="1">
        <v>80</v>
      </c>
      <c r="B82">
        <v>80</v>
      </c>
      <c r="C82">
        <v>737552</v>
      </c>
      <c r="D82">
        <v>9.1</v>
      </c>
      <c r="E82">
        <v>9.06</v>
      </c>
      <c r="F82">
        <v>9.1199999999999992</v>
      </c>
      <c r="G82">
        <v>9</v>
      </c>
      <c r="H82" s="3">
        <v>43958</v>
      </c>
      <c r="I82">
        <v>80</v>
      </c>
      <c r="J82">
        <v>9.0319999999999965</v>
      </c>
      <c r="K82">
        <v>9.5596666666666597</v>
      </c>
      <c r="L82">
        <v>5.226821018863903E-2</v>
      </c>
      <c r="M82">
        <v>0.99317680277717191</v>
      </c>
      <c r="N82">
        <v>9.0559999999999956</v>
      </c>
      <c r="O82">
        <v>9.9470667007953679</v>
      </c>
    </row>
    <row r="83" spans="1:15" x14ac:dyDescent="0.15">
      <c r="A83" s="1">
        <v>81</v>
      </c>
      <c r="B83">
        <v>81</v>
      </c>
      <c r="C83">
        <v>737553</v>
      </c>
      <c r="D83">
        <v>9.1</v>
      </c>
      <c r="E83">
        <v>9.1</v>
      </c>
      <c r="F83">
        <v>9.1</v>
      </c>
      <c r="G83">
        <v>9.0299999999999994</v>
      </c>
      <c r="H83" s="3">
        <v>43959</v>
      </c>
      <c r="I83">
        <v>81</v>
      </c>
      <c r="J83">
        <v>9.0599999999999969</v>
      </c>
      <c r="K83">
        <v>9.5466666666666598</v>
      </c>
      <c r="L83">
        <v>4.6787709497206009E-2</v>
      </c>
      <c r="M83">
        <v>0.97438751345594554</v>
      </c>
      <c r="N83">
        <v>9.0319999999999965</v>
      </c>
      <c r="O83">
        <v>10.062097876970849</v>
      </c>
    </row>
    <row r="84" spans="1:15" x14ac:dyDescent="0.15">
      <c r="A84" s="1">
        <v>82</v>
      </c>
      <c r="B84">
        <v>82</v>
      </c>
      <c r="C84">
        <v>737556</v>
      </c>
      <c r="D84">
        <v>9.09</v>
      </c>
      <c r="E84">
        <v>9.08</v>
      </c>
      <c r="F84">
        <v>9.18</v>
      </c>
      <c r="G84">
        <v>9.0500000000000007</v>
      </c>
      <c r="H84" s="3">
        <v>43962</v>
      </c>
      <c r="I84">
        <v>82</v>
      </c>
      <c r="J84">
        <v>9.0839999999999961</v>
      </c>
      <c r="K84">
        <v>9.5289999999999928</v>
      </c>
      <c r="L84">
        <v>4.7119319970615248E-2</v>
      </c>
      <c r="M84">
        <v>0.96942555506791006</v>
      </c>
      <c r="N84">
        <v>9.0599999999999969</v>
      </c>
      <c r="O84">
        <v>10.05305030481119</v>
      </c>
    </row>
    <row r="85" spans="1:15" x14ac:dyDescent="0.15">
      <c r="A85" s="1">
        <v>83</v>
      </c>
      <c r="B85">
        <v>83</v>
      </c>
      <c r="C85">
        <v>737557</v>
      </c>
      <c r="D85">
        <v>9.0500000000000007</v>
      </c>
      <c r="E85">
        <v>9.0500000000000007</v>
      </c>
      <c r="F85">
        <v>9.1199999999999992</v>
      </c>
      <c r="G85">
        <v>9.02</v>
      </c>
      <c r="H85" s="3">
        <v>43963</v>
      </c>
      <c r="I85">
        <v>83</v>
      </c>
      <c r="J85">
        <v>9.075999999999997</v>
      </c>
      <c r="K85">
        <v>9.5059999999999931</v>
      </c>
      <c r="L85">
        <v>4.7969703345254848E-2</v>
      </c>
      <c r="M85">
        <v>0.97971906291850031</v>
      </c>
      <c r="N85">
        <v>9.0839999999999961</v>
      </c>
      <c r="O85">
        <v>9.982394369610823</v>
      </c>
    </row>
    <row r="86" spans="1:15" x14ac:dyDescent="0.15">
      <c r="A86" s="1">
        <v>84</v>
      </c>
      <c r="B86">
        <v>84</v>
      </c>
      <c r="C86">
        <v>737558</v>
      </c>
      <c r="D86">
        <v>9.0399999999999991</v>
      </c>
      <c r="E86">
        <v>9.06</v>
      </c>
      <c r="F86">
        <v>9.08</v>
      </c>
      <c r="G86">
        <v>9</v>
      </c>
      <c r="H86" s="3">
        <v>43964</v>
      </c>
      <c r="I86">
        <v>84</v>
      </c>
      <c r="J86">
        <v>9.0699999999999967</v>
      </c>
      <c r="K86">
        <v>9.4849999999999923</v>
      </c>
      <c r="L86">
        <v>4.4807590933051311E-2</v>
      </c>
      <c r="M86">
        <v>0.98304683322374897</v>
      </c>
      <c r="N86">
        <v>9.075999999999997</v>
      </c>
      <c r="O86">
        <v>9.986782686761865</v>
      </c>
    </row>
    <row r="87" spans="1:15" x14ac:dyDescent="0.15">
      <c r="A87" s="1">
        <v>85</v>
      </c>
      <c r="B87">
        <v>85</v>
      </c>
      <c r="C87">
        <v>737559</v>
      </c>
      <c r="D87">
        <v>9.0500000000000007</v>
      </c>
      <c r="E87">
        <v>9.1300000000000008</v>
      </c>
      <c r="F87">
        <v>9.1300000000000008</v>
      </c>
      <c r="G87">
        <v>9.01</v>
      </c>
      <c r="H87" s="3">
        <v>43965</v>
      </c>
      <c r="I87">
        <v>85</v>
      </c>
      <c r="J87">
        <v>9.0839999999999961</v>
      </c>
      <c r="K87">
        <v>9.4609999999999914</v>
      </c>
      <c r="L87">
        <v>3.4985730895253253E-2</v>
      </c>
      <c r="M87">
        <v>0.99295833119257526</v>
      </c>
      <c r="N87">
        <v>9.0699999999999967</v>
      </c>
      <c r="O87">
        <v>10.03089482877874</v>
      </c>
    </row>
    <row r="88" spans="1:15" x14ac:dyDescent="0.15">
      <c r="A88" s="1">
        <v>86</v>
      </c>
      <c r="B88">
        <v>86</v>
      </c>
      <c r="C88">
        <v>737560</v>
      </c>
      <c r="D88">
        <v>9.09</v>
      </c>
      <c r="E88">
        <v>9.08</v>
      </c>
      <c r="F88">
        <v>9.15</v>
      </c>
      <c r="G88">
        <v>9.07</v>
      </c>
      <c r="H88" s="3">
        <v>43966</v>
      </c>
      <c r="I88">
        <v>86</v>
      </c>
      <c r="J88">
        <v>9.0799999999999947</v>
      </c>
      <c r="K88">
        <v>9.4419999999999913</v>
      </c>
      <c r="L88">
        <v>3.8339334886675618E-2</v>
      </c>
      <c r="M88">
        <v>0.98822755732970546</v>
      </c>
      <c r="N88">
        <v>9.0839999999999961</v>
      </c>
      <c r="O88">
        <v>9.9911952458593287</v>
      </c>
    </row>
    <row r="89" spans="1:15" x14ac:dyDescent="0.15">
      <c r="A89" s="1">
        <v>87</v>
      </c>
      <c r="B89">
        <v>87</v>
      </c>
      <c r="C89">
        <v>737563</v>
      </c>
      <c r="D89">
        <v>9.08</v>
      </c>
      <c r="E89">
        <v>8.9499999999999993</v>
      </c>
      <c r="F89">
        <v>9.15</v>
      </c>
      <c r="G89">
        <v>8.94</v>
      </c>
      <c r="H89" s="3">
        <v>43969</v>
      </c>
      <c r="I89">
        <v>87</v>
      </c>
      <c r="J89">
        <v>9.0539999999999967</v>
      </c>
      <c r="K89">
        <v>9.4179999999999904</v>
      </c>
      <c r="L89">
        <v>4.9692078997663147E-2</v>
      </c>
      <c r="M89">
        <v>0.99886567627569423</v>
      </c>
      <c r="N89">
        <v>9.0799999999999947</v>
      </c>
      <c r="O89">
        <v>9.9428132701973677</v>
      </c>
    </row>
    <row r="90" spans="1:15" x14ac:dyDescent="0.15">
      <c r="A90" s="1">
        <v>88</v>
      </c>
      <c r="B90">
        <v>88</v>
      </c>
      <c r="C90">
        <v>737564</v>
      </c>
      <c r="D90">
        <v>8.98</v>
      </c>
      <c r="E90">
        <v>8.93</v>
      </c>
      <c r="F90">
        <v>9.02</v>
      </c>
      <c r="G90">
        <v>8.89</v>
      </c>
      <c r="H90" s="3">
        <v>43970</v>
      </c>
      <c r="I90">
        <v>88</v>
      </c>
      <c r="J90">
        <v>9.0299999999999958</v>
      </c>
      <c r="K90">
        <v>9.3959999999999919</v>
      </c>
      <c r="L90">
        <v>4.9595572584077541E-2</v>
      </c>
      <c r="M90">
        <v>1.0036405317282979</v>
      </c>
      <c r="N90">
        <v>9.0539999999999967</v>
      </c>
      <c r="O90">
        <v>9.9470550235147517</v>
      </c>
    </row>
    <row r="91" spans="1:15" x14ac:dyDescent="0.15">
      <c r="A91" s="1">
        <v>89</v>
      </c>
      <c r="B91">
        <v>89</v>
      </c>
      <c r="C91">
        <v>737565</v>
      </c>
      <c r="D91">
        <v>8.94</v>
      </c>
      <c r="E91">
        <v>8.91</v>
      </c>
      <c r="F91">
        <v>8.9499999999999993</v>
      </c>
      <c r="G91">
        <v>8.8800000000000008</v>
      </c>
      <c r="H91" s="3">
        <v>43971</v>
      </c>
      <c r="I91">
        <v>89</v>
      </c>
      <c r="J91">
        <v>8.9999999999999947</v>
      </c>
      <c r="K91">
        <v>9.3706666666666596</v>
      </c>
      <c r="L91">
        <v>4.9160500853727251E-2</v>
      </c>
      <c r="M91">
        <v>1.018609868351243</v>
      </c>
      <c r="N91">
        <v>9.0299999999999958</v>
      </c>
      <c r="O91">
        <v>9.9336651913334268</v>
      </c>
    </row>
    <row r="92" spans="1:15" x14ac:dyDescent="0.15">
      <c r="A92" s="1">
        <v>90</v>
      </c>
      <c r="B92">
        <v>90</v>
      </c>
      <c r="C92">
        <v>737566</v>
      </c>
      <c r="D92">
        <v>8.91</v>
      </c>
      <c r="E92">
        <v>8.86</v>
      </c>
      <c r="F92">
        <v>8.94</v>
      </c>
      <c r="G92">
        <v>8.85</v>
      </c>
      <c r="H92" s="3">
        <v>43972</v>
      </c>
      <c r="I92">
        <v>90</v>
      </c>
      <c r="J92">
        <v>8.9459999999999944</v>
      </c>
      <c r="K92">
        <v>9.3463333333333267</v>
      </c>
      <c r="L92">
        <v>5.2034666000926648E-2</v>
      </c>
      <c r="M92">
        <v>1.031213463603279</v>
      </c>
      <c r="N92">
        <v>8.9999999999999947</v>
      </c>
      <c r="O92">
        <v>9.8803599999999996</v>
      </c>
    </row>
    <row r="93" spans="1:15" x14ac:dyDescent="0.15">
      <c r="A93" s="1">
        <v>91</v>
      </c>
      <c r="B93">
        <v>91</v>
      </c>
      <c r="C93">
        <v>737567</v>
      </c>
      <c r="D93">
        <v>8.86</v>
      </c>
      <c r="E93">
        <v>8.7899999999999991</v>
      </c>
      <c r="F93">
        <v>8.89</v>
      </c>
      <c r="G93">
        <v>8.73</v>
      </c>
      <c r="H93" s="3">
        <v>43973</v>
      </c>
      <c r="I93">
        <v>91</v>
      </c>
      <c r="J93">
        <v>8.8879999999999946</v>
      </c>
      <c r="K93">
        <v>9.313666666666661</v>
      </c>
      <c r="L93">
        <v>5.6225618267062287E-2</v>
      </c>
      <c r="M93">
        <v>1.06780500487265</v>
      </c>
      <c r="N93">
        <v>8.9459999999999944</v>
      </c>
      <c r="O93">
        <v>9.8707534473302783</v>
      </c>
    </row>
    <row r="94" spans="1:15" x14ac:dyDescent="0.15">
      <c r="A94" s="1">
        <v>92</v>
      </c>
      <c r="B94">
        <v>92</v>
      </c>
      <c r="C94">
        <v>737570</v>
      </c>
      <c r="D94">
        <v>8.94</v>
      </c>
      <c r="E94">
        <v>8.86</v>
      </c>
      <c r="F94">
        <v>8.94</v>
      </c>
      <c r="G94">
        <v>8.8000000000000007</v>
      </c>
      <c r="H94" s="3">
        <v>43976</v>
      </c>
      <c r="I94">
        <v>92</v>
      </c>
      <c r="J94">
        <v>8.8699999999999939</v>
      </c>
      <c r="K94">
        <v>9.2833333333333297</v>
      </c>
      <c r="L94">
        <v>4.5601436265708888E-2</v>
      </c>
      <c r="M94">
        <v>1.0949871511182649</v>
      </c>
      <c r="N94">
        <v>8.8879999999999946</v>
      </c>
      <c r="O94">
        <v>9.9595369640474392</v>
      </c>
    </row>
    <row r="95" spans="1:15" x14ac:dyDescent="0.15">
      <c r="A95" s="1">
        <v>93</v>
      </c>
      <c r="B95">
        <v>93</v>
      </c>
      <c r="C95">
        <v>737571</v>
      </c>
      <c r="D95">
        <v>8.8699999999999992</v>
      </c>
      <c r="E95">
        <v>8.99</v>
      </c>
      <c r="F95">
        <v>9.01</v>
      </c>
      <c r="G95">
        <v>8.8699999999999992</v>
      </c>
      <c r="H95" s="3">
        <v>43977</v>
      </c>
      <c r="I95">
        <v>93</v>
      </c>
      <c r="J95">
        <v>8.8819999999999943</v>
      </c>
      <c r="K95">
        <v>9.2579999999999973</v>
      </c>
      <c r="L95">
        <v>2.8947936919420769E-2</v>
      </c>
      <c r="M95">
        <v>1.104787507473654</v>
      </c>
      <c r="N95">
        <v>8.8699999999999939</v>
      </c>
      <c r="O95">
        <v>10.02707579988536</v>
      </c>
    </row>
    <row r="96" spans="1:15" x14ac:dyDescent="0.15">
      <c r="A96" s="1">
        <v>94</v>
      </c>
      <c r="B96">
        <v>94</v>
      </c>
      <c r="C96">
        <v>737572</v>
      </c>
      <c r="D96">
        <v>9.01</v>
      </c>
      <c r="E96">
        <v>9.09</v>
      </c>
      <c r="F96">
        <v>9.11</v>
      </c>
      <c r="G96">
        <v>8.9499999999999993</v>
      </c>
      <c r="H96" s="3">
        <v>43978</v>
      </c>
      <c r="I96">
        <v>94</v>
      </c>
      <c r="J96">
        <v>8.9179999999999957</v>
      </c>
      <c r="K96">
        <v>9.2393333333333292</v>
      </c>
      <c r="L96">
        <v>1.6162782307525329E-2</v>
      </c>
      <c r="M96">
        <v>1.0934057818873271</v>
      </c>
      <c r="N96">
        <v>8.8819999999999943</v>
      </c>
      <c r="O96">
        <v>10.08122710322297</v>
      </c>
    </row>
    <row r="97" spans="1:15" x14ac:dyDescent="0.15">
      <c r="A97" s="1">
        <v>95</v>
      </c>
      <c r="B97">
        <v>95</v>
      </c>
      <c r="C97">
        <v>737573</v>
      </c>
      <c r="D97">
        <v>9.14</v>
      </c>
      <c r="E97">
        <v>9.0299999999999994</v>
      </c>
      <c r="F97">
        <v>9.17</v>
      </c>
      <c r="G97">
        <v>9</v>
      </c>
      <c r="H97" s="3">
        <v>43979</v>
      </c>
      <c r="I97">
        <v>95</v>
      </c>
      <c r="J97">
        <v>8.9519999999999946</v>
      </c>
      <c r="K97">
        <v>9.2193333333333296</v>
      </c>
      <c r="L97">
        <v>2.05365536192057E-2</v>
      </c>
      <c r="M97">
        <v>1.0854266316932299</v>
      </c>
      <c r="N97">
        <v>8.9179999999999957</v>
      </c>
      <c r="O97">
        <v>10.07639563296317</v>
      </c>
    </row>
    <row r="98" spans="1:15" x14ac:dyDescent="0.15">
      <c r="A98" s="1">
        <v>96</v>
      </c>
      <c r="B98">
        <v>96</v>
      </c>
      <c r="C98">
        <v>737574</v>
      </c>
      <c r="D98">
        <v>9</v>
      </c>
      <c r="E98">
        <v>8.73</v>
      </c>
      <c r="F98">
        <v>9</v>
      </c>
      <c r="G98">
        <v>8.6</v>
      </c>
      <c r="H98" s="3">
        <v>43980</v>
      </c>
      <c r="I98">
        <v>96</v>
      </c>
      <c r="J98">
        <v>8.9399999999999959</v>
      </c>
      <c r="K98">
        <v>9.1856666666666626</v>
      </c>
      <c r="L98">
        <v>4.9606270639038663E-2</v>
      </c>
      <c r="M98">
        <v>1.119070081560396</v>
      </c>
      <c r="N98">
        <v>8.9519999999999946</v>
      </c>
      <c r="O98">
        <v>9.9732083174607755</v>
      </c>
    </row>
    <row r="99" spans="1:15" x14ac:dyDescent="0.15">
      <c r="A99" s="1">
        <v>97</v>
      </c>
      <c r="B99">
        <v>97</v>
      </c>
      <c r="C99">
        <v>737577</v>
      </c>
      <c r="D99">
        <v>8.69</v>
      </c>
      <c r="E99">
        <v>8.85</v>
      </c>
      <c r="F99">
        <v>8.91</v>
      </c>
      <c r="G99">
        <v>8.69</v>
      </c>
      <c r="H99" s="3">
        <v>43983</v>
      </c>
      <c r="I99">
        <v>97</v>
      </c>
      <c r="J99">
        <v>8.9379999999999971</v>
      </c>
      <c r="K99">
        <v>9.157666666666664</v>
      </c>
      <c r="L99">
        <v>3.3596622138098997E-2</v>
      </c>
      <c r="M99">
        <v>1.133733829343933</v>
      </c>
      <c r="N99">
        <v>8.9399999999999959</v>
      </c>
      <c r="O99">
        <v>9.9955262275473107</v>
      </c>
    </row>
    <row r="100" spans="1:15" x14ac:dyDescent="0.15">
      <c r="A100" s="1">
        <v>98</v>
      </c>
      <c r="B100">
        <v>98</v>
      </c>
      <c r="C100">
        <v>737578</v>
      </c>
      <c r="D100">
        <v>8.85</v>
      </c>
      <c r="E100">
        <v>8.8800000000000008</v>
      </c>
      <c r="F100">
        <v>8.94</v>
      </c>
      <c r="G100">
        <v>8.73</v>
      </c>
      <c r="H100" s="3">
        <v>43984</v>
      </c>
      <c r="I100">
        <v>98</v>
      </c>
      <c r="J100">
        <v>8.9159999999999968</v>
      </c>
      <c r="K100">
        <v>9.1243333333333307</v>
      </c>
      <c r="L100">
        <v>2.6778212106820191E-2</v>
      </c>
      <c r="M100">
        <v>1.158619126361516</v>
      </c>
      <c r="N100">
        <v>8.9379999999999971</v>
      </c>
      <c r="O100">
        <v>9.9508325697211202</v>
      </c>
    </row>
    <row r="101" spans="1:15" x14ac:dyDescent="0.15">
      <c r="A101" s="1">
        <v>99</v>
      </c>
      <c r="B101">
        <v>99</v>
      </c>
      <c r="C101">
        <v>737579</v>
      </c>
      <c r="D101">
        <v>8.93</v>
      </c>
      <c r="E101">
        <v>8.93</v>
      </c>
      <c r="F101">
        <v>8.98</v>
      </c>
      <c r="G101">
        <v>8.8800000000000008</v>
      </c>
      <c r="H101" s="3">
        <v>43985</v>
      </c>
      <c r="I101">
        <v>99</v>
      </c>
      <c r="J101">
        <v>8.8839999999999968</v>
      </c>
      <c r="K101">
        <v>9.096666666666664</v>
      </c>
      <c r="L101">
        <v>1.832172957127132E-2</v>
      </c>
      <c r="M101">
        <v>1.1691132662204771</v>
      </c>
      <c r="N101">
        <v>8.9159999999999968</v>
      </c>
      <c r="O101">
        <v>9.9283477452987778</v>
      </c>
    </row>
    <row r="102" spans="1:15" x14ac:dyDescent="0.15">
      <c r="A102" s="1">
        <v>100</v>
      </c>
      <c r="B102">
        <v>100</v>
      </c>
      <c r="C102">
        <v>737580</v>
      </c>
      <c r="D102">
        <v>8.9499999999999993</v>
      </c>
      <c r="E102">
        <v>9.1</v>
      </c>
      <c r="F102">
        <v>9.2799999999999994</v>
      </c>
      <c r="G102">
        <v>8.84</v>
      </c>
      <c r="H102" s="3">
        <v>43986</v>
      </c>
      <c r="I102">
        <v>100</v>
      </c>
      <c r="J102">
        <v>8.8979999999999979</v>
      </c>
      <c r="K102">
        <v>9.0766666666666644</v>
      </c>
      <c r="L102">
        <v>2.570694087403735E-3</v>
      </c>
      <c r="M102">
        <v>1.1605045114649031</v>
      </c>
      <c r="N102">
        <v>8.8839999999999968</v>
      </c>
      <c r="O102">
        <v>10.0315421680934</v>
      </c>
    </row>
    <row r="103" spans="1:15" x14ac:dyDescent="0.15">
      <c r="A103" s="1">
        <v>101</v>
      </c>
      <c r="B103">
        <v>101</v>
      </c>
      <c r="C103">
        <v>737581</v>
      </c>
      <c r="D103">
        <v>9.15</v>
      </c>
      <c r="E103">
        <v>8.9499999999999993</v>
      </c>
      <c r="F103">
        <v>9.19</v>
      </c>
      <c r="G103">
        <v>8.89</v>
      </c>
      <c r="H103" s="3">
        <v>43987</v>
      </c>
      <c r="I103">
        <v>101</v>
      </c>
      <c r="J103">
        <v>8.9419999999999966</v>
      </c>
      <c r="K103">
        <v>9.0536666666666648</v>
      </c>
      <c r="L103">
        <v>1.1450241154596591E-2</v>
      </c>
      <c r="M103">
        <v>1.1565324259930061</v>
      </c>
      <c r="N103">
        <v>8.8979999999999979</v>
      </c>
      <c r="O103">
        <v>10.099143152375349</v>
      </c>
    </row>
    <row r="104" spans="1:15" x14ac:dyDescent="0.15">
      <c r="A104" s="1">
        <v>102</v>
      </c>
      <c r="B104">
        <v>102</v>
      </c>
      <c r="C104">
        <v>737584</v>
      </c>
      <c r="D104">
        <v>8.9499999999999993</v>
      </c>
      <c r="E104">
        <v>8.8800000000000008</v>
      </c>
      <c r="F104">
        <v>9.0299999999999994</v>
      </c>
      <c r="G104">
        <v>8.8000000000000007</v>
      </c>
      <c r="H104" s="3">
        <v>43990</v>
      </c>
      <c r="I104">
        <v>102</v>
      </c>
      <c r="J104">
        <v>8.9479999999999968</v>
      </c>
      <c r="K104">
        <v>9.0269999999999975</v>
      </c>
      <c r="L104">
        <v>1.6284479893652001E-2</v>
      </c>
      <c r="M104">
        <v>1.1635036319126539</v>
      </c>
      <c r="N104">
        <v>8.9419999999999966</v>
      </c>
      <c r="O104">
        <v>10.01342431888277</v>
      </c>
    </row>
    <row r="105" spans="1:15" x14ac:dyDescent="0.15">
      <c r="A105" s="1">
        <v>103</v>
      </c>
      <c r="B105">
        <v>103</v>
      </c>
      <c r="C105">
        <v>737585</v>
      </c>
      <c r="D105">
        <v>8.8699999999999992</v>
      </c>
      <c r="E105">
        <v>8.9</v>
      </c>
      <c r="F105">
        <v>8.92</v>
      </c>
      <c r="G105">
        <v>8.86</v>
      </c>
      <c r="H105" s="3">
        <v>43991</v>
      </c>
      <c r="I105">
        <v>103</v>
      </c>
      <c r="J105">
        <v>8.9519999999999946</v>
      </c>
      <c r="K105">
        <v>8.9976666666666656</v>
      </c>
      <c r="L105">
        <v>1.0854666024524669E-2</v>
      </c>
      <c r="M105">
        <v>1.171178484622992</v>
      </c>
      <c r="N105">
        <v>8.9479999999999968</v>
      </c>
      <c r="O105">
        <v>10.00894254370705</v>
      </c>
    </row>
    <row r="106" spans="1:15" x14ac:dyDescent="0.15">
      <c r="A106" s="1">
        <v>104</v>
      </c>
      <c r="B106">
        <v>104</v>
      </c>
      <c r="C106">
        <v>737586</v>
      </c>
      <c r="D106">
        <v>8.91</v>
      </c>
      <c r="E106">
        <v>9.0399999999999991</v>
      </c>
      <c r="F106">
        <v>9.07</v>
      </c>
      <c r="G106">
        <v>8.84</v>
      </c>
      <c r="H106" s="3">
        <v>43992</v>
      </c>
      <c r="I106">
        <v>104</v>
      </c>
      <c r="J106">
        <v>8.9739999999999949</v>
      </c>
      <c r="K106">
        <v>8.9836666666666662</v>
      </c>
      <c r="L106">
        <v>6.2706393083744594E-3</v>
      </c>
      <c r="M106">
        <v>1.150900451364995</v>
      </c>
      <c r="N106">
        <v>8.9519999999999946</v>
      </c>
      <c r="O106">
        <v>10.049211423291419</v>
      </c>
    </row>
    <row r="107" spans="1:15" x14ac:dyDescent="0.15">
      <c r="A107" s="1">
        <v>105</v>
      </c>
      <c r="B107">
        <v>105</v>
      </c>
      <c r="C107">
        <v>737587</v>
      </c>
      <c r="D107">
        <v>8.98</v>
      </c>
      <c r="E107">
        <v>8.85</v>
      </c>
      <c r="F107">
        <v>9</v>
      </c>
      <c r="G107">
        <v>8.81</v>
      </c>
      <c r="H107" s="3">
        <v>43993</v>
      </c>
      <c r="I107">
        <v>105</v>
      </c>
      <c r="J107">
        <v>8.9239999999999959</v>
      </c>
      <c r="K107">
        <v>8.972666666666667</v>
      </c>
      <c r="L107">
        <v>1.3671149416747189E-2</v>
      </c>
      <c r="M107">
        <v>1.1126248900515969</v>
      </c>
      <c r="N107">
        <v>8.9739999999999949</v>
      </c>
      <c r="O107">
        <v>9.8888774042476886</v>
      </c>
    </row>
    <row r="108" spans="1:15" x14ac:dyDescent="0.15">
      <c r="A108" s="1">
        <v>106</v>
      </c>
      <c r="B108">
        <v>106</v>
      </c>
      <c r="C108">
        <v>737588</v>
      </c>
      <c r="D108">
        <v>8.7200000000000006</v>
      </c>
      <c r="E108">
        <v>8.8000000000000007</v>
      </c>
      <c r="F108">
        <v>8.92</v>
      </c>
      <c r="G108">
        <v>8.6300000000000008</v>
      </c>
      <c r="H108" s="3">
        <v>43994</v>
      </c>
      <c r="I108">
        <v>106</v>
      </c>
      <c r="J108">
        <v>8.8939999999999948</v>
      </c>
      <c r="K108">
        <v>8.9673333333333343</v>
      </c>
      <c r="L108">
        <v>1.8660322652590881E-2</v>
      </c>
      <c r="M108">
        <v>1.0601034573482799</v>
      </c>
      <c r="N108">
        <v>8.9239999999999959</v>
      </c>
      <c r="O108">
        <v>9.9328785876692454</v>
      </c>
    </row>
    <row r="109" spans="1:15" x14ac:dyDescent="0.15">
      <c r="A109" s="1">
        <v>107</v>
      </c>
      <c r="B109">
        <v>107</v>
      </c>
      <c r="C109">
        <v>737591</v>
      </c>
      <c r="D109">
        <v>8.77</v>
      </c>
      <c r="E109">
        <v>8.7799999999999994</v>
      </c>
      <c r="F109">
        <v>8.8800000000000008</v>
      </c>
      <c r="G109">
        <v>8.75</v>
      </c>
      <c r="H109" s="3">
        <v>43997</v>
      </c>
      <c r="I109">
        <v>107</v>
      </c>
      <c r="J109">
        <v>8.8739999999999934</v>
      </c>
      <c r="K109">
        <v>8.961333333333334</v>
      </c>
      <c r="L109">
        <v>2.02350840648714E-2</v>
      </c>
      <c r="M109">
        <v>1.0122158165041559</v>
      </c>
      <c r="N109">
        <v>8.8939999999999948</v>
      </c>
      <c r="O109">
        <v>9.9550764269618472</v>
      </c>
    </row>
    <row r="110" spans="1:15" x14ac:dyDescent="0.15">
      <c r="A110" s="1">
        <v>108</v>
      </c>
      <c r="B110">
        <v>108</v>
      </c>
      <c r="C110">
        <v>737592</v>
      </c>
      <c r="D110">
        <v>8.86</v>
      </c>
      <c r="E110">
        <v>8.83</v>
      </c>
      <c r="F110">
        <v>8.8699999999999992</v>
      </c>
      <c r="G110">
        <v>8.7899999999999991</v>
      </c>
      <c r="H110" s="3">
        <v>43998</v>
      </c>
      <c r="I110">
        <v>108</v>
      </c>
      <c r="J110">
        <v>8.8599999999999941</v>
      </c>
      <c r="K110">
        <v>8.9526666666666674</v>
      </c>
      <c r="L110">
        <v>1.3701690371583969E-2</v>
      </c>
      <c r="M110">
        <v>0.9733517562590569</v>
      </c>
      <c r="N110">
        <v>8.8739999999999934</v>
      </c>
      <c r="O110">
        <v>9.9684720385347294</v>
      </c>
    </row>
    <row r="111" spans="1:15" x14ac:dyDescent="0.15">
      <c r="A111" s="1">
        <v>109</v>
      </c>
      <c r="B111">
        <v>109</v>
      </c>
      <c r="C111">
        <v>737593</v>
      </c>
      <c r="D111">
        <v>8.81</v>
      </c>
      <c r="E111">
        <v>8.7799999999999994</v>
      </c>
      <c r="F111">
        <v>8.83</v>
      </c>
      <c r="G111">
        <v>8.74</v>
      </c>
      <c r="H111" s="3">
        <v>43999</v>
      </c>
      <c r="I111">
        <v>109</v>
      </c>
      <c r="J111">
        <v>8.8079999999999945</v>
      </c>
      <c r="K111">
        <v>8.9423333333333339</v>
      </c>
      <c r="L111">
        <v>1.8153352965296299E-2</v>
      </c>
      <c r="M111">
        <v>0.94038989992688338</v>
      </c>
      <c r="N111">
        <v>8.8599999999999941</v>
      </c>
      <c r="O111">
        <v>9.8829629705119526</v>
      </c>
    </row>
    <row r="112" spans="1:15" x14ac:dyDescent="0.15">
      <c r="A112" s="1">
        <v>110</v>
      </c>
      <c r="B112">
        <v>110</v>
      </c>
      <c r="C112">
        <v>737594</v>
      </c>
      <c r="D112">
        <v>8.7799999999999994</v>
      </c>
      <c r="E112">
        <v>8.91</v>
      </c>
      <c r="F112">
        <v>8.93</v>
      </c>
      <c r="G112">
        <v>8.74</v>
      </c>
      <c r="H112" s="3">
        <v>44000</v>
      </c>
      <c r="I112">
        <v>110</v>
      </c>
      <c r="J112">
        <v>8.819999999999995</v>
      </c>
      <c r="K112">
        <v>8.9373333333333349</v>
      </c>
      <c r="L112">
        <v>3.0583320901090838E-3</v>
      </c>
      <c r="M112">
        <v>0.89118002182835343</v>
      </c>
      <c r="N112">
        <v>8.8079999999999945</v>
      </c>
      <c r="O112">
        <v>10.027266517681481</v>
      </c>
    </row>
    <row r="113" spans="1:15" x14ac:dyDescent="0.15">
      <c r="A113" s="1">
        <v>111</v>
      </c>
      <c r="B113">
        <v>111</v>
      </c>
      <c r="C113">
        <v>737595</v>
      </c>
      <c r="D113">
        <v>8.9</v>
      </c>
      <c r="E113">
        <v>8.83</v>
      </c>
      <c r="F113">
        <v>8.93</v>
      </c>
      <c r="G113">
        <v>8.83</v>
      </c>
      <c r="H113" s="3">
        <v>44001</v>
      </c>
      <c r="I113">
        <v>111</v>
      </c>
      <c r="J113">
        <v>8.8259999999999934</v>
      </c>
      <c r="K113">
        <v>8.9283333333333346</v>
      </c>
      <c r="L113">
        <v>1.1013627030054259E-2</v>
      </c>
      <c r="M113">
        <v>0.85540593936120168</v>
      </c>
      <c r="N113">
        <v>8.819999999999995</v>
      </c>
      <c r="O113">
        <v>10.01361006987829</v>
      </c>
    </row>
    <row r="114" spans="1:15" x14ac:dyDescent="0.15">
      <c r="A114" s="1">
        <v>112</v>
      </c>
      <c r="B114">
        <v>112</v>
      </c>
      <c r="C114">
        <v>737598</v>
      </c>
      <c r="D114">
        <v>8.83</v>
      </c>
      <c r="E114">
        <v>8.81</v>
      </c>
      <c r="F114">
        <v>8.8800000000000008</v>
      </c>
      <c r="G114">
        <v>8.81</v>
      </c>
      <c r="H114" s="3">
        <v>44004</v>
      </c>
      <c r="I114">
        <v>112</v>
      </c>
      <c r="J114">
        <v>8.8319999999999936</v>
      </c>
      <c r="K114">
        <v>8.9193333333333342</v>
      </c>
      <c r="L114">
        <v>1.2258016294192429E-2</v>
      </c>
      <c r="M114">
        <v>0.82054463568477887</v>
      </c>
      <c r="N114">
        <v>8.8259999999999934</v>
      </c>
      <c r="O114">
        <v>10.01360081447759</v>
      </c>
    </row>
    <row r="115" spans="1:15" x14ac:dyDescent="0.15">
      <c r="A115" s="1">
        <v>113</v>
      </c>
      <c r="B115">
        <v>113</v>
      </c>
      <c r="C115">
        <v>737599</v>
      </c>
      <c r="D115">
        <v>8.81</v>
      </c>
      <c r="E115">
        <v>8.86</v>
      </c>
      <c r="F115">
        <v>8.91</v>
      </c>
      <c r="G115">
        <v>8.81</v>
      </c>
      <c r="H115" s="3">
        <v>44005</v>
      </c>
      <c r="I115">
        <v>113</v>
      </c>
      <c r="J115">
        <v>8.8379999999999939</v>
      </c>
      <c r="K115">
        <v>8.913000000000002</v>
      </c>
      <c r="L115">
        <v>5.9463704701001596E-3</v>
      </c>
      <c r="M115">
        <v>0.77852130280962417</v>
      </c>
      <c r="N115">
        <v>8.8319999999999936</v>
      </c>
      <c r="O115">
        <v>10.013591571656431</v>
      </c>
    </row>
    <row r="116" spans="1:15" x14ac:dyDescent="0.15">
      <c r="A116" s="1">
        <v>114</v>
      </c>
      <c r="B116">
        <v>114</v>
      </c>
      <c r="C116">
        <v>737600</v>
      </c>
      <c r="D116">
        <v>8.9</v>
      </c>
      <c r="E116">
        <v>8.84</v>
      </c>
      <c r="F116">
        <v>8.9</v>
      </c>
      <c r="G116">
        <v>8.81</v>
      </c>
      <c r="H116" s="3">
        <v>44006</v>
      </c>
      <c r="I116">
        <v>114</v>
      </c>
      <c r="J116">
        <v>8.8499999999999943</v>
      </c>
      <c r="K116">
        <v>8.9056666666666668</v>
      </c>
      <c r="L116">
        <v>7.3735823632893327E-3</v>
      </c>
      <c r="M116">
        <v>0.74108729423986219</v>
      </c>
      <c r="N116">
        <v>8.8379999999999939</v>
      </c>
      <c r="O116">
        <v>10.027173900519379</v>
      </c>
    </row>
    <row r="117" spans="1:15" x14ac:dyDescent="0.15">
      <c r="A117" s="1">
        <v>115</v>
      </c>
      <c r="B117">
        <v>115</v>
      </c>
      <c r="C117">
        <v>737605</v>
      </c>
      <c r="D117">
        <v>8.84</v>
      </c>
      <c r="E117">
        <v>8.7200000000000006</v>
      </c>
      <c r="F117">
        <v>8.85</v>
      </c>
      <c r="G117">
        <v>8.7200000000000006</v>
      </c>
      <c r="H117" s="3">
        <v>44011</v>
      </c>
      <c r="I117">
        <v>115</v>
      </c>
      <c r="J117">
        <v>8.8119999999999941</v>
      </c>
      <c r="K117">
        <v>8.8920000000000012</v>
      </c>
      <c r="L117">
        <v>1.9343229869545731E-2</v>
      </c>
      <c r="M117">
        <v>0.72544479321415467</v>
      </c>
      <c r="N117">
        <v>8.8499999999999943</v>
      </c>
      <c r="O117">
        <v>9.9143086597082561</v>
      </c>
    </row>
    <row r="118" spans="1:15" x14ac:dyDescent="0.15">
      <c r="A118" s="1">
        <v>116</v>
      </c>
      <c r="B118">
        <v>116</v>
      </c>
      <c r="C118">
        <v>737606</v>
      </c>
      <c r="D118">
        <v>8.73</v>
      </c>
      <c r="E118">
        <v>8.8000000000000007</v>
      </c>
      <c r="F118">
        <v>8.81</v>
      </c>
      <c r="G118">
        <v>8.73</v>
      </c>
      <c r="H118" s="3">
        <v>44012</v>
      </c>
      <c r="I118">
        <v>116</v>
      </c>
      <c r="J118">
        <v>8.8059999999999938</v>
      </c>
      <c r="K118">
        <v>8.8826666666666689</v>
      </c>
      <c r="L118">
        <v>9.3065145601922694E-3</v>
      </c>
      <c r="M118">
        <v>0.69641197288767132</v>
      </c>
      <c r="N118">
        <v>8.8119999999999941</v>
      </c>
      <c r="O118">
        <v>9.9863868421903934</v>
      </c>
    </row>
    <row r="119" spans="1:15" x14ac:dyDescent="0.15">
      <c r="A119" s="1">
        <v>117</v>
      </c>
      <c r="B119">
        <v>117</v>
      </c>
      <c r="C119">
        <v>737607</v>
      </c>
      <c r="D119">
        <v>8.8000000000000007</v>
      </c>
      <c r="E119">
        <v>8.83</v>
      </c>
      <c r="F119">
        <v>8.84</v>
      </c>
      <c r="G119">
        <v>8.77</v>
      </c>
      <c r="H119" s="3">
        <v>44013</v>
      </c>
      <c r="I119">
        <v>117</v>
      </c>
      <c r="J119">
        <v>8.8099999999999934</v>
      </c>
      <c r="K119">
        <v>8.8786666666666694</v>
      </c>
      <c r="L119">
        <v>5.4813034990242038E-3</v>
      </c>
      <c r="M119">
        <v>0.65220119738903237</v>
      </c>
      <c r="N119">
        <v>8.8059999999999938</v>
      </c>
      <c r="O119">
        <v>10.009086778268211</v>
      </c>
    </row>
    <row r="120" spans="1:15" x14ac:dyDescent="0.15">
      <c r="A120" s="1">
        <v>118</v>
      </c>
      <c r="B120">
        <v>118</v>
      </c>
      <c r="C120">
        <v>737608</v>
      </c>
      <c r="D120">
        <v>8.8000000000000007</v>
      </c>
      <c r="E120">
        <v>8.9600000000000009</v>
      </c>
      <c r="F120">
        <v>8.9700000000000006</v>
      </c>
      <c r="G120">
        <v>8.7899999999999991</v>
      </c>
      <c r="H120" s="3">
        <v>44014</v>
      </c>
      <c r="I120">
        <v>118</v>
      </c>
      <c r="J120">
        <v>8.8299999999999947</v>
      </c>
      <c r="K120">
        <v>8.8796666666666688</v>
      </c>
      <c r="L120">
        <v>9.0468861443746551E-3</v>
      </c>
      <c r="M120">
        <v>0.61165251094932949</v>
      </c>
      <c r="N120">
        <v>8.8099999999999934</v>
      </c>
      <c r="O120">
        <v>10.04545448689125</v>
      </c>
    </row>
    <row r="121" spans="1:15" x14ac:dyDescent="0.15">
      <c r="A121" s="1">
        <v>119</v>
      </c>
      <c r="B121">
        <v>119</v>
      </c>
      <c r="C121">
        <v>737609</v>
      </c>
      <c r="D121">
        <v>8.98</v>
      </c>
      <c r="E121">
        <v>9.06</v>
      </c>
      <c r="F121">
        <v>9.09</v>
      </c>
      <c r="G121">
        <v>8.9499999999999993</v>
      </c>
      <c r="H121" s="3">
        <v>44015</v>
      </c>
      <c r="I121">
        <v>119</v>
      </c>
      <c r="J121">
        <v>8.8739999999999952</v>
      </c>
      <c r="K121">
        <v>8.8846666666666678</v>
      </c>
      <c r="L121">
        <v>1.973437382756793E-2</v>
      </c>
      <c r="M121">
        <v>0.58222638392317017</v>
      </c>
      <c r="N121">
        <v>8.8299999999999947</v>
      </c>
      <c r="O121">
        <v>10.099908553282139</v>
      </c>
    </row>
    <row r="122" spans="1:15" x14ac:dyDescent="0.15">
      <c r="A122" s="1">
        <v>120</v>
      </c>
      <c r="B122">
        <v>120</v>
      </c>
      <c r="C122">
        <v>737612</v>
      </c>
      <c r="D122">
        <v>9.06</v>
      </c>
      <c r="E122">
        <v>9.41</v>
      </c>
      <c r="F122">
        <v>9.4499999999999993</v>
      </c>
      <c r="G122">
        <v>9.0399999999999991</v>
      </c>
      <c r="H122" s="3">
        <v>44018</v>
      </c>
      <c r="I122">
        <v>120</v>
      </c>
      <c r="J122">
        <v>9.0119999999999951</v>
      </c>
      <c r="K122">
        <v>8.9030000000000005</v>
      </c>
      <c r="L122">
        <v>5.694709648433105E-2</v>
      </c>
      <c r="M122">
        <v>0.58713881440657456</v>
      </c>
      <c r="N122">
        <v>8.8739999999999952</v>
      </c>
      <c r="O122">
        <v>10.31343931104885</v>
      </c>
    </row>
    <row r="123" spans="1:15" x14ac:dyDescent="0.15">
      <c r="A123" s="1">
        <v>121</v>
      </c>
      <c r="B123">
        <v>121</v>
      </c>
      <c r="C123">
        <v>737613</v>
      </c>
      <c r="D123">
        <v>9.5399999999999991</v>
      </c>
      <c r="E123">
        <v>9.34</v>
      </c>
      <c r="F123">
        <v>9.56</v>
      </c>
      <c r="G123">
        <v>9.2799999999999994</v>
      </c>
      <c r="H123" s="3">
        <v>44019</v>
      </c>
      <c r="I123">
        <v>121</v>
      </c>
      <c r="J123">
        <v>9.1199999999999957</v>
      </c>
      <c r="K123">
        <v>8.9213333333333331</v>
      </c>
      <c r="L123">
        <v>4.6928710207741808E-2</v>
      </c>
      <c r="M123">
        <v>0.57784190634725408</v>
      </c>
      <c r="N123">
        <v>9.0119999999999951</v>
      </c>
      <c r="O123">
        <v>10.241116593764909</v>
      </c>
    </row>
    <row r="124" spans="1:15" x14ac:dyDescent="0.15">
      <c r="A124" s="1">
        <v>122</v>
      </c>
      <c r="B124">
        <v>122</v>
      </c>
      <c r="C124">
        <v>737614</v>
      </c>
      <c r="D124">
        <v>9.3000000000000007</v>
      </c>
      <c r="E124">
        <v>9.48</v>
      </c>
      <c r="F124">
        <v>9.49</v>
      </c>
      <c r="G124">
        <v>9.2799999999999994</v>
      </c>
      <c r="H124" s="3">
        <v>44020</v>
      </c>
      <c r="I124">
        <v>122</v>
      </c>
      <c r="J124">
        <v>9.2499999999999964</v>
      </c>
      <c r="K124">
        <v>8.9420000000000002</v>
      </c>
      <c r="L124">
        <v>6.0165511071348821E-2</v>
      </c>
      <c r="M124">
        <v>0.592405981152894</v>
      </c>
      <c r="N124">
        <v>9.1199999999999957</v>
      </c>
      <c r="O124">
        <v>10.287119594490621</v>
      </c>
    </row>
    <row r="125" spans="1:15" x14ac:dyDescent="0.15">
      <c r="A125" s="1">
        <v>123</v>
      </c>
      <c r="B125">
        <v>123</v>
      </c>
      <c r="C125">
        <v>737615</v>
      </c>
      <c r="D125">
        <v>9.48</v>
      </c>
      <c r="E125">
        <v>9.6</v>
      </c>
      <c r="F125">
        <v>9.64</v>
      </c>
      <c r="G125">
        <v>9.43</v>
      </c>
      <c r="H125" s="3">
        <v>44021</v>
      </c>
      <c r="I125">
        <v>123</v>
      </c>
      <c r="J125">
        <v>9.3779999999999966</v>
      </c>
      <c r="K125">
        <v>8.9623333333333335</v>
      </c>
      <c r="L125">
        <v>7.1149626213411699E-2</v>
      </c>
      <c r="M125">
        <v>0.63460767044688493</v>
      </c>
      <c r="N125">
        <v>9.2499999999999964</v>
      </c>
      <c r="O125">
        <v>10.27867161431702</v>
      </c>
    </row>
    <row r="126" spans="1:15" x14ac:dyDescent="0.15">
      <c r="A126" s="1">
        <v>124</v>
      </c>
      <c r="B126">
        <v>124</v>
      </c>
      <c r="C126">
        <v>737616</v>
      </c>
      <c r="D126">
        <v>9.64</v>
      </c>
      <c r="E126">
        <v>9.4600000000000009</v>
      </c>
      <c r="F126">
        <v>9.64</v>
      </c>
      <c r="G126">
        <v>9.4600000000000009</v>
      </c>
      <c r="H126" s="3">
        <v>44022</v>
      </c>
      <c r="I126">
        <v>124</v>
      </c>
      <c r="J126">
        <v>9.4579999999999966</v>
      </c>
      <c r="K126">
        <v>8.9746666666666677</v>
      </c>
      <c r="L126">
        <v>5.4078145892140883E-2</v>
      </c>
      <c r="M126">
        <v>0.67252303403150049</v>
      </c>
      <c r="N126">
        <v>9.3779999999999966</v>
      </c>
      <c r="O126">
        <v>10.171339782771611</v>
      </c>
    </row>
    <row r="127" spans="1:15" x14ac:dyDescent="0.15">
      <c r="A127" s="1">
        <v>125</v>
      </c>
      <c r="B127">
        <v>125</v>
      </c>
      <c r="C127">
        <v>737619</v>
      </c>
      <c r="D127">
        <v>9.41</v>
      </c>
      <c r="E127">
        <v>9.59</v>
      </c>
      <c r="F127">
        <v>9.6199999999999992</v>
      </c>
      <c r="G127">
        <v>9.4</v>
      </c>
      <c r="H127" s="3">
        <v>44025</v>
      </c>
      <c r="I127">
        <v>125</v>
      </c>
      <c r="J127">
        <v>9.4939999999999962</v>
      </c>
      <c r="K127">
        <v>8.9933333333333341</v>
      </c>
      <c r="L127">
        <v>6.6345441067457323E-2</v>
      </c>
      <c r="M127">
        <v>0.71833192147975211</v>
      </c>
      <c r="N127">
        <v>9.4579999999999966</v>
      </c>
      <c r="O127">
        <v>10.076270910187739</v>
      </c>
    </row>
    <row r="128" spans="1:15" x14ac:dyDescent="0.15">
      <c r="A128" s="1">
        <v>126</v>
      </c>
      <c r="B128">
        <v>126</v>
      </c>
      <c r="C128">
        <v>737620</v>
      </c>
      <c r="D128">
        <v>9.6300000000000008</v>
      </c>
      <c r="E128">
        <v>9.48</v>
      </c>
      <c r="F128">
        <v>9.6999999999999993</v>
      </c>
      <c r="G128">
        <v>9.42</v>
      </c>
      <c r="H128" s="3">
        <v>44026</v>
      </c>
      <c r="I128">
        <v>126</v>
      </c>
      <c r="J128">
        <v>9.5219999999999967</v>
      </c>
      <c r="K128">
        <v>9.0183333333333344</v>
      </c>
      <c r="L128">
        <v>5.1192016263167613E-2</v>
      </c>
      <c r="M128">
        <v>0.71991766710388105</v>
      </c>
      <c r="N128">
        <v>9.4939999999999962</v>
      </c>
      <c r="O128">
        <v>10.05907160150686</v>
      </c>
    </row>
    <row r="129" spans="1:15" x14ac:dyDescent="0.15">
      <c r="A129" s="1">
        <v>127</v>
      </c>
      <c r="B129">
        <v>127</v>
      </c>
      <c r="C129">
        <v>737621</v>
      </c>
      <c r="D129">
        <v>9.5399999999999991</v>
      </c>
      <c r="E129">
        <v>9.4</v>
      </c>
      <c r="F129">
        <v>9.6</v>
      </c>
      <c r="G129">
        <v>9.3699999999999992</v>
      </c>
      <c r="H129" s="3">
        <v>44027</v>
      </c>
      <c r="I129">
        <v>127</v>
      </c>
      <c r="J129">
        <v>9.5059999999999967</v>
      </c>
      <c r="K129">
        <v>9.0366666666666653</v>
      </c>
      <c r="L129">
        <v>4.0206565842862529E-2</v>
      </c>
      <c r="M129">
        <v>0.72652761080864459</v>
      </c>
      <c r="N129">
        <v>9.5219999999999967</v>
      </c>
      <c r="O129">
        <v>9.9664218495149886</v>
      </c>
    </row>
    <row r="130" spans="1:15" x14ac:dyDescent="0.15">
      <c r="A130" s="1">
        <v>128</v>
      </c>
      <c r="B130">
        <v>128</v>
      </c>
      <c r="C130">
        <v>737622</v>
      </c>
      <c r="D130">
        <v>9.3800000000000008</v>
      </c>
      <c r="E130">
        <v>9.18</v>
      </c>
      <c r="F130">
        <v>9.48</v>
      </c>
      <c r="G130">
        <v>9.1</v>
      </c>
      <c r="H130" s="3">
        <v>44028</v>
      </c>
      <c r="I130">
        <v>128</v>
      </c>
      <c r="J130">
        <v>9.421999999999997</v>
      </c>
      <c r="K130">
        <v>9.0466666666666651</v>
      </c>
      <c r="L130">
        <v>1.4738393515107079E-2</v>
      </c>
      <c r="M130">
        <v>0.71448779221693148</v>
      </c>
      <c r="N130">
        <v>9.5059999999999967</v>
      </c>
      <c r="O130">
        <v>9.8240503556082874</v>
      </c>
    </row>
    <row r="131" spans="1:15" x14ac:dyDescent="0.15">
      <c r="A131" s="1">
        <v>129</v>
      </c>
      <c r="B131">
        <v>129</v>
      </c>
      <c r="C131">
        <v>737623</v>
      </c>
      <c r="D131">
        <v>9.18</v>
      </c>
      <c r="E131">
        <v>9.32</v>
      </c>
      <c r="F131">
        <v>9.33</v>
      </c>
      <c r="G131">
        <v>9.1300000000000008</v>
      </c>
      <c r="H131" s="3">
        <v>44029</v>
      </c>
      <c r="I131">
        <v>129</v>
      </c>
      <c r="J131">
        <v>9.3939999999999966</v>
      </c>
      <c r="K131">
        <v>9.059666666666665</v>
      </c>
      <c r="L131">
        <v>2.8735420729239621E-2</v>
      </c>
      <c r="M131">
        <v>0.72490148337489979</v>
      </c>
      <c r="N131">
        <v>9.421999999999997</v>
      </c>
      <c r="O131">
        <v>9.940652950020862</v>
      </c>
    </row>
    <row r="132" spans="1:15" x14ac:dyDescent="0.15">
      <c r="A132" s="1">
        <v>130</v>
      </c>
      <c r="B132">
        <v>130</v>
      </c>
      <c r="C132">
        <v>737626</v>
      </c>
      <c r="D132">
        <v>9.36</v>
      </c>
      <c r="E132">
        <v>9.49</v>
      </c>
      <c r="F132">
        <v>9.5</v>
      </c>
      <c r="G132">
        <v>9.32</v>
      </c>
      <c r="H132" s="3">
        <v>44032</v>
      </c>
      <c r="I132">
        <v>130</v>
      </c>
      <c r="J132">
        <v>9.3739999999999988</v>
      </c>
      <c r="K132">
        <v>9.0726666666666649</v>
      </c>
      <c r="L132">
        <v>4.5998971269013422E-2</v>
      </c>
      <c r="M132">
        <v>0.76832976055650948</v>
      </c>
      <c r="N132">
        <v>9.3939999999999966</v>
      </c>
      <c r="O132">
        <v>9.9574649567494706</v>
      </c>
    </row>
    <row r="133" spans="1:15" x14ac:dyDescent="0.15">
      <c r="A133" s="1">
        <v>131</v>
      </c>
      <c r="B133">
        <v>131</v>
      </c>
      <c r="C133">
        <v>737627</v>
      </c>
      <c r="D133">
        <v>9.51</v>
      </c>
      <c r="E133">
        <v>9.49</v>
      </c>
      <c r="F133">
        <v>9.5500000000000007</v>
      </c>
      <c r="G133">
        <v>9.43</v>
      </c>
      <c r="H133" s="3">
        <v>44033</v>
      </c>
      <c r="I133">
        <v>131</v>
      </c>
      <c r="J133">
        <v>9.3759999999999994</v>
      </c>
      <c r="K133">
        <v>9.0906666666666656</v>
      </c>
      <c r="L133">
        <v>4.3927838075682242E-2</v>
      </c>
      <c r="M133">
        <v>0.80080735747759513</v>
      </c>
      <c r="N133">
        <v>9.3739999999999988</v>
      </c>
      <c r="O133">
        <v>10.00426757703455</v>
      </c>
    </row>
    <row r="134" spans="1:15" x14ac:dyDescent="0.15">
      <c r="A134" s="1">
        <v>132</v>
      </c>
      <c r="B134">
        <v>132</v>
      </c>
      <c r="C134">
        <v>737628</v>
      </c>
      <c r="D134">
        <v>9.49</v>
      </c>
      <c r="E134">
        <v>9.48</v>
      </c>
      <c r="F134">
        <v>9.59</v>
      </c>
      <c r="G134">
        <v>9.4499999999999993</v>
      </c>
      <c r="H134" s="3">
        <v>44034</v>
      </c>
      <c r="I134">
        <v>132</v>
      </c>
      <c r="J134">
        <v>9.3919999999999995</v>
      </c>
      <c r="K134">
        <v>9.1106666666666669</v>
      </c>
      <c r="L134">
        <v>4.0538562856724747E-2</v>
      </c>
      <c r="M134">
        <v>0.82506144044066787</v>
      </c>
      <c r="N134">
        <v>9.3759999999999994</v>
      </c>
      <c r="O134">
        <v>10.03415881373108</v>
      </c>
    </row>
    <row r="135" spans="1:15" x14ac:dyDescent="0.15">
      <c r="A135" s="1">
        <v>133</v>
      </c>
      <c r="B135">
        <v>133</v>
      </c>
      <c r="C135">
        <v>737629</v>
      </c>
      <c r="D135">
        <v>9.4</v>
      </c>
      <c r="E135">
        <v>9.2899999999999991</v>
      </c>
      <c r="F135">
        <v>9.4499999999999993</v>
      </c>
      <c r="G135">
        <v>9.16</v>
      </c>
      <c r="H135" s="3">
        <v>44035</v>
      </c>
      <c r="I135">
        <v>133</v>
      </c>
      <c r="J135">
        <v>9.4139999999999997</v>
      </c>
      <c r="K135">
        <v>9.1236666666666686</v>
      </c>
      <c r="L135">
        <v>1.823097438895149E-2</v>
      </c>
      <c r="M135">
        <v>0.83243774880509469</v>
      </c>
      <c r="N135">
        <v>9.3919999999999995</v>
      </c>
      <c r="O135">
        <v>10.04690325087283</v>
      </c>
    </row>
    <row r="136" spans="1:15" x14ac:dyDescent="0.15">
      <c r="A136" s="1">
        <v>134</v>
      </c>
      <c r="B136">
        <v>134</v>
      </c>
      <c r="C136">
        <v>737630</v>
      </c>
      <c r="D136">
        <v>9.26</v>
      </c>
      <c r="E136">
        <v>9.11</v>
      </c>
      <c r="F136">
        <v>9.35</v>
      </c>
      <c r="G136">
        <v>9.1</v>
      </c>
      <c r="H136" s="3">
        <v>44036</v>
      </c>
      <c r="I136">
        <v>134</v>
      </c>
      <c r="J136">
        <v>9.3719999999999999</v>
      </c>
      <c r="K136">
        <v>9.1260000000000012</v>
      </c>
      <c r="L136">
        <v>1.7532325224635099E-3</v>
      </c>
      <c r="M136">
        <v>0.82792034201918374</v>
      </c>
      <c r="N136">
        <v>9.4139999999999997</v>
      </c>
      <c r="O136">
        <v>9.9109702363470706</v>
      </c>
    </row>
    <row r="137" spans="1:15" x14ac:dyDescent="0.15">
      <c r="A137" s="1">
        <v>135</v>
      </c>
      <c r="B137">
        <v>135</v>
      </c>
      <c r="C137">
        <v>737633</v>
      </c>
      <c r="D137">
        <v>9.1300000000000008</v>
      </c>
      <c r="E137">
        <v>9.0500000000000007</v>
      </c>
      <c r="F137">
        <v>9.16</v>
      </c>
      <c r="G137">
        <v>9.01</v>
      </c>
      <c r="H137" s="3">
        <v>44039</v>
      </c>
      <c r="I137">
        <v>135</v>
      </c>
      <c r="J137">
        <v>9.2839999999999989</v>
      </c>
      <c r="K137">
        <v>9.1326666666666672</v>
      </c>
      <c r="L137">
        <v>9.0517556025987433E-3</v>
      </c>
      <c r="M137">
        <v>0.8233009482050353</v>
      </c>
      <c r="N137">
        <v>9.3719999999999999</v>
      </c>
      <c r="O137">
        <v>9.8130882320527206</v>
      </c>
    </row>
    <row r="138" spans="1:15" x14ac:dyDescent="0.15">
      <c r="A138" s="1">
        <v>136</v>
      </c>
      <c r="B138">
        <v>136</v>
      </c>
      <c r="C138">
        <v>737634</v>
      </c>
      <c r="D138">
        <v>9.09</v>
      </c>
      <c r="E138">
        <v>9.17</v>
      </c>
      <c r="F138">
        <v>9.18</v>
      </c>
      <c r="G138">
        <v>9.07</v>
      </c>
      <c r="H138" s="3">
        <v>44040</v>
      </c>
      <c r="I138">
        <v>136</v>
      </c>
      <c r="J138">
        <v>9.2199999999999989</v>
      </c>
      <c r="K138">
        <v>9.1450000000000014</v>
      </c>
      <c r="L138">
        <v>2.7337342810276328E-3</v>
      </c>
      <c r="M138">
        <v>0.80737435983347206</v>
      </c>
      <c r="N138">
        <v>9.2839999999999989</v>
      </c>
      <c r="O138">
        <v>9.8626036074349539</v>
      </c>
    </row>
    <row r="139" spans="1:15" x14ac:dyDescent="0.15">
      <c r="A139" s="1">
        <v>137</v>
      </c>
      <c r="B139">
        <v>137</v>
      </c>
      <c r="C139">
        <v>737635</v>
      </c>
      <c r="D139">
        <v>9.4499999999999993</v>
      </c>
      <c r="E139">
        <v>9.3000000000000007</v>
      </c>
      <c r="F139">
        <v>9.4499999999999993</v>
      </c>
      <c r="G139">
        <v>9.2100000000000009</v>
      </c>
      <c r="H139" s="3">
        <v>44041</v>
      </c>
      <c r="I139">
        <v>137</v>
      </c>
      <c r="J139">
        <v>9.1839999999999975</v>
      </c>
      <c r="K139">
        <v>9.1623333333333346</v>
      </c>
      <c r="L139">
        <v>1.5025284680030501E-2</v>
      </c>
      <c r="M139">
        <v>0.80216456044863116</v>
      </c>
      <c r="N139">
        <v>9.2199999999999989</v>
      </c>
      <c r="O139">
        <v>9.9220613492313667</v>
      </c>
    </row>
    <row r="140" spans="1:15" x14ac:dyDescent="0.15">
      <c r="A140" s="1">
        <v>138</v>
      </c>
      <c r="B140">
        <v>138</v>
      </c>
      <c r="C140">
        <v>737636</v>
      </c>
      <c r="D140">
        <v>9.3000000000000007</v>
      </c>
      <c r="E140">
        <v>9.23</v>
      </c>
      <c r="F140">
        <v>9.31</v>
      </c>
      <c r="G140">
        <v>9.2100000000000009</v>
      </c>
      <c r="H140" s="3">
        <v>44042</v>
      </c>
      <c r="I140">
        <v>138</v>
      </c>
      <c r="J140">
        <v>9.1719999999999988</v>
      </c>
      <c r="K140">
        <v>9.17566666666667</v>
      </c>
      <c r="L140">
        <v>5.9214589312308608E-3</v>
      </c>
      <c r="M140">
        <v>0.79438432900827805</v>
      </c>
      <c r="N140">
        <v>9.1839999999999975</v>
      </c>
      <c r="O140">
        <v>9.9738846683825244</v>
      </c>
    </row>
    <row r="141" spans="1:15" x14ac:dyDescent="0.15">
      <c r="A141" s="1">
        <v>139</v>
      </c>
      <c r="B141">
        <v>139</v>
      </c>
      <c r="C141">
        <v>737637</v>
      </c>
      <c r="D141">
        <v>9.24</v>
      </c>
      <c r="E141">
        <v>9.48</v>
      </c>
      <c r="F141">
        <v>9.75</v>
      </c>
      <c r="G141">
        <v>9.1199999999999992</v>
      </c>
      <c r="H141" s="3">
        <v>44043</v>
      </c>
      <c r="I141">
        <v>139</v>
      </c>
      <c r="J141">
        <v>9.2459999999999987</v>
      </c>
      <c r="K141">
        <v>9.1990000000000052</v>
      </c>
      <c r="L141">
        <v>3.0546798565060929E-2</v>
      </c>
      <c r="M141">
        <v>0.80677777460804267</v>
      </c>
      <c r="N141">
        <v>9.1719999999999988</v>
      </c>
      <c r="O141">
        <v>10.16201159447523</v>
      </c>
    </row>
    <row r="142" spans="1:15" x14ac:dyDescent="0.15">
      <c r="A142" s="1">
        <v>140</v>
      </c>
      <c r="B142">
        <v>140</v>
      </c>
      <c r="C142">
        <v>737640</v>
      </c>
      <c r="D142">
        <v>9.6</v>
      </c>
      <c r="E142">
        <v>9.5299999999999994</v>
      </c>
      <c r="F142">
        <v>9.6</v>
      </c>
      <c r="G142">
        <v>9.4499999999999993</v>
      </c>
      <c r="H142" s="3">
        <v>44046</v>
      </c>
      <c r="I142">
        <v>140</v>
      </c>
      <c r="J142">
        <v>9.3419999999999987</v>
      </c>
      <c r="K142">
        <v>9.2196666666666705</v>
      </c>
      <c r="L142">
        <v>3.3659929860081261E-2</v>
      </c>
      <c r="M142">
        <v>0.83737937237801485</v>
      </c>
      <c r="N142">
        <v>9.2459999999999987</v>
      </c>
      <c r="O142">
        <v>10.20873540488175</v>
      </c>
    </row>
    <row r="143" spans="1:15" x14ac:dyDescent="0.15">
      <c r="A143" s="1">
        <v>141</v>
      </c>
      <c r="B143">
        <v>141</v>
      </c>
      <c r="C143">
        <v>737641</v>
      </c>
      <c r="D143">
        <v>9.51</v>
      </c>
      <c r="E143">
        <v>9.43</v>
      </c>
      <c r="F143">
        <v>9.5500000000000007</v>
      </c>
      <c r="G143">
        <v>9.39</v>
      </c>
      <c r="H143" s="3">
        <v>44047</v>
      </c>
      <c r="I143">
        <v>141</v>
      </c>
      <c r="J143">
        <v>9.3939999999999984</v>
      </c>
      <c r="K143">
        <v>9.23966666666667</v>
      </c>
      <c r="L143">
        <v>2.059958872975165E-2</v>
      </c>
      <c r="M143">
        <v>0.84696533407771224</v>
      </c>
      <c r="N143">
        <v>9.3419999999999987</v>
      </c>
      <c r="O143">
        <v>10.11163503052331</v>
      </c>
    </row>
    <row r="144" spans="1:15" x14ac:dyDescent="0.15">
      <c r="A144" s="1">
        <v>142</v>
      </c>
      <c r="B144">
        <v>142</v>
      </c>
      <c r="C144">
        <v>737642</v>
      </c>
      <c r="D144">
        <v>9.4499999999999993</v>
      </c>
      <c r="E144">
        <v>9.49</v>
      </c>
      <c r="F144">
        <v>9.56</v>
      </c>
      <c r="G144">
        <v>9.35</v>
      </c>
      <c r="H144" s="3">
        <v>44048</v>
      </c>
      <c r="I144">
        <v>142</v>
      </c>
      <c r="J144">
        <v>9.4319999999999986</v>
      </c>
      <c r="K144">
        <v>9.2623333333333377</v>
      </c>
      <c r="L144">
        <v>2.4579839493287681E-2</v>
      </c>
      <c r="M144">
        <v>0.85928715727680749</v>
      </c>
      <c r="N144">
        <v>9.3939999999999984</v>
      </c>
      <c r="O144">
        <v>10.08106633504079</v>
      </c>
    </row>
    <row r="145" spans="1:15" x14ac:dyDescent="0.15">
      <c r="A145" s="1">
        <v>143</v>
      </c>
      <c r="B145">
        <v>143</v>
      </c>
      <c r="C145">
        <v>737643</v>
      </c>
      <c r="D145">
        <v>9.4600000000000009</v>
      </c>
      <c r="E145">
        <v>9.4600000000000009</v>
      </c>
      <c r="F145">
        <v>9.51</v>
      </c>
      <c r="G145">
        <v>9.32</v>
      </c>
      <c r="H145" s="3">
        <v>44049</v>
      </c>
      <c r="I145">
        <v>143</v>
      </c>
      <c r="J145">
        <v>9.4779999999999998</v>
      </c>
      <c r="K145">
        <v>9.2823333333333355</v>
      </c>
      <c r="L145">
        <v>1.9140302366502441E-2</v>
      </c>
      <c r="M145">
        <v>0.87248108917320977</v>
      </c>
      <c r="N145">
        <v>9.4319999999999986</v>
      </c>
      <c r="O145">
        <v>10.09777814107642</v>
      </c>
    </row>
    <row r="146" spans="1:15" x14ac:dyDescent="0.15">
      <c r="A146" s="1">
        <v>144</v>
      </c>
      <c r="B146">
        <v>144</v>
      </c>
      <c r="C146">
        <v>737644</v>
      </c>
      <c r="D146">
        <v>9.4700000000000006</v>
      </c>
      <c r="E146">
        <v>9.48</v>
      </c>
      <c r="F146">
        <v>9.58</v>
      </c>
      <c r="G146">
        <v>9.36</v>
      </c>
      <c r="H146" s="3">
        <v>44050</v>
      </c>
      <c r="I146">
        <v>144</v>
      </c>
      <c r="J146">
        <v>9.4779999999999998</v>
      </c>
      <c r="K146">
        <v>9.3036666666666701</v>
      </c>
      <c r="L146">
        <v>1.8953100927949329E-2</v>
      </c>
      <c r="M146">
        <v>0.88406060773786976</v>
      </c>
      <c r="N146">
        <v>9.4779999999999998</v>
      </c>
      <c r="O146">
        <v>10</v>
      </c>
    </row>
    <row r="147" spans="1:15" x14ac:dyDescent="0.15">
      <c r="A147" s="1">
        <v>145</v>
      </c>
      <c r="B147">
        <v>145</v>
      </c>
      <c r="C147">
        <v>737647</v>
      </c>
      <c r="D147">
        <v>9.48</v>
      </c>
      <c r="E147">
        <v>9.6999999999999993</v>
      </c>
      <c r="F147">
        <v>9.85</v>
      </c>
      <c r="G147">
        <v>9.42</v>
      </c>
      <c r="H147" s="3">
        <v>44053</v>
      </c>
      <c r="I147">
        <v>145</v>
      </c>
      <c r="J147">
        <v>9.5120000000000005</v>
      </c>
      <c r="K147">
        <v>9.3363333333333358</v>
      </c>
      <c r="L147">
        <v>3.8951765503944857E-2</v>
      </c>
      <c r="M147">
        <v>0.90366914337226889</v>
      </c>
      <c r="N147">
        <v>9.4779999999999998</v>
      </c>
      <c r="O147">
        <v>10.071873777864139</v>
      </c>
    </row>
    <row r="148" spans="1:15" x14ac:dyDescent="0.15">
      <c r="A148" s="1">
        <v>146</v>
      </c>
      <c r="B148">
        <v>146</v>
      </c>
      <c r="C148">
        <v>737648</v>
      </c>
      <c r="D148">
        <v>9.69</v>
      </c>
      <c r="E148">
        <v>9.43</v>
      </c>
      <c r="F148">
        <v>9.69</v>
      </c>
      <c r="G148">
        <v>9.41</v>
      </c>
      <c r="H148" s="3">
        <v>44054</v>
      </c>
      <c r="I148">
        <v>146</v>
      </c>
      <c r="J148">
        <v>9.5120000000000005</v>
      </c>
      <c r="K148">
        <v>9.3573333333333366</v>
      </c>
      <c r="L148">
        <v>7.765745226559817E-3</v>
      </c>
      <c r="M148">
        <v>0.90212837403863644</v>
      </c>
      <c r="N148">
        <v>9.5120000000000005</v>
      </c>
      <c r="O148">
        <v>10</v>
      </c>
    </row>
    <row r="149" spans="1:15" x14ac:dyDescent="0.15">
      <c r="A149" s="1">
        <v>147</v>
      </c>
      <c r="B149">
        <v>147</v>
      </c>
      <c r="C149">
        <v>737649</v>
      </c>
      <c r="D149">
        <v>9.42</v>
      </c>
      <c r="E149">
        <v>9.51</v>
      </c>
      <c r="F149">
        <v>9.59</v>
      </c>
      <c r="G149">
        <v>9.3699999999999992</v>
      </c>
      <c r="H149" s="3">
        <v>44055</v>
      </c>
      <c r="I149">
        <v>147</v>
      </c>
      <c r="J149">
        <v>9.516</v>
      </c>
      <c r="K149">
        <v>9.3800000000000026</v>
      </c>
      <c r="L149">
        <v>1.3859275053304639E-2</v>
      </c>
      <c r="M149">
        <v>0.91050634559291688</v>
      </c>
      <c r="N149">
        <v>9.5120000000000005</v>
      </c>
      <c r="O149">
        <v>10.008412197314749</v>
      </c>
    </row>
    <row r="150" spans="1:15" x14ac:dyDescent="0.15">
      <c r="A150" s="1">
        <v>148</v>
      </c>
      <c r="B150">
        <v>148</v>
      </c>
      <c r="C150">
        <v>737650</v>
      </c>
      <c r="D150">
        <v>9.52</v>
      </c>
      <c r="E150">
        <v>9.58</v>
      </c>
      <c r="F150">
        <v>9.6199999999999992</v>
      </c>
      <c r="G150">
        <v>9.48</v>
      </c>
      <c r="H150" s="3">
        <v>44056</v>
      </c>
      <c r="I150">
        <v>148</v>
      </c>
      <c r="J150">
        <v>9.5399999999999991</v>
      </c>
      <c r="K150">
        <v>9.4006666666666696</v>
      </c>
      <c r="L150">
        <v>1.9076661229699751E-2</v>
      </c>
      <c r="M150">
        <v>0.92053612067824198</v>
      </c>
      <c r="N150">
        <v>9.516</v>
      </c>
      <c r="O150">
        <v>10.05050497019157</v>
      </c>
    </row>
    <row r="151" spans="1:15" x14ac:dyDescent="0.15">
      <c r="A151" s="1">
        <v>149</v>
      </c>
      <c r="B151">
        <v>149</v>
      </c>
      <c r="C151">
        <v>737651</v>
      </c>
      <c r="D151">
        <v>9.5500000000000007</v>
      </c>
      <c r="E151">
        <v>9.59</v>
      </c>
      <c r="F151">
        <v>9.6</v>
      </c>
      <c r="G151">
        <v>9.43</v>
      </c>
      <c r="H151" s="3">
        <v>44057</v>
      </c>
      <c r="I151">
        <v>149</v>
      </c>
      <c r="J151">
        <v>9.5619999999999976</v>
      </c>
      <c r="K151">
        <v>9.4183333333333348</v>
      </c>
      <c r="L151">
        <v>1.822686250221173E-2</v>
      </c>
      <c r="M151">
        <v>0.91902860935288577</v>
      </c>
      <c r="N151">
        <v>9.5399999999999991</v>
      </c>
      <c r="O151">
        <v>10.046174773325591</v>
      </c>
    </row>
    <row r="152" spans="1:15" x14ac:dyDescent="0.15">
      <c r="A152" s="1">
        <v>150</v>
      </c>
      <c r="B152">
        <v>150</v>
      </c>
      <c r="C152">
        <v>737654</v>
      </c>
      <c r="D152">
        <v>9.5500000000000007</v>
      </c>
      <c r="E152">
        <v>9.67</v>
      </c>
      <c r="F152">
        <v>9.69</v>
      </c>
      <c r="G152">
        <v>9.5500000000000007</v>
      </c>
      <c r="H152" s="3">
        <v>44060</v>
      </c>
      <c r="I152">
        <v>150</v>
      </c>
      <c r="J152">
        <v>9.5559999999999974</v>
      </c>
      <c r="K152">
        <v>9.4270000000000014</v>
      </c>
      <c r="L152">
        <v>2.577702344330102E-2</v>
      </c>
      <c r="M152">
        <v>0.88785853631185574</v>
      </c>
      <c r="N152">
        <v>9.5619999999999976</v>
      </c>
      <c r="O152">
        <v>9.9874542615590265</v>
      </c>
    </row>
    <row r="153" spans="1:15" x14ac:dyDescent="0.15">
      <c r="A153" s="1">
        <v>151</v>
      </c>
      <c r="B153">
        <v>151</v>
      </c>
      <c r="C153">
        <v>737655</v>
      </c>
      <c r="D153">
        <v>9.67</v>
      </c>
      <c r="E153">
        <v>9.64</v>
      </c>
      <c r="F153">
        <v>9.74</v>
      </c>
      <c r="G153">
        <v>9.57</v>
      </c>
      <c r="H153" s="3">
        <v>44061</v>
      </c>
      <c r="I153">
        <v>151</v>
      </c>
      <c r="J153">
        <v>9.5979999999999972</v>
      </c>
      <c r="K153">
        <v>9.4370000000000029</v>
      </c>
      <c r="L153">
        <v>2.1511073434353989E-2</v>
      </c>
      <c r="M153">
        <v>0.86244089953846792</v>
      </c>
      <c r="N153">
        <v>9.5559999999999974</v>
      </c>
      <c r="O153">
        <v>10.088096061181769</v>
      </c>
    </row>
    <row r="154" spans="1:15" x14ac:dyDescent="0.15">
      <c r="A154" s="1">
        <v>152</v>
      </c>
      <c r="B154">
        <v>152</v>
      </c>
      <c r="C154">
        <v>737656</v>
      </c>
      <c r="D154">
        <v>9.61</v>
      </c>
      <c r="E154">
        <v>9.57</v>
      </c>
      <c r="F154">
        <v>9.66</v>
      </c>
      <c r="G154">
        <v>9.5299999999999994</v>
      </c>
      <c r="H154" s="3">
        <v>44062</v>
      </c>
      <c r="I154">
        <v>152</v>
      </c>
      <c r="J154">
        <v>9.6099999999999977</v>
      </c>
      <c r="K154">
        <v>9.4400000000000013</v>
      </c>
      <c r="L154">
        <v>1.3771186440677759E-2</v>
      </c>
      <c r="M154">
        <v>0.81604657490779686</v>
      </c>
      <c r="N154">
        <v>9.5979999999999972</v>
      </c>
      <c r="O154">
        <v>10.025020840931081</v>
      </c>
    </row>
    <row r="155" spans="1:15" x14ac:dyDescent="0.15">
      <c r="A155" s="1">
        <v>153</v>
      </c>
      <c r="B155">
        <v>153</v>
      </c>
      <c r="C155">
        <v>737657</v>
      </c>
      <c r="D155">
        <v>9.52</v>
      </c>
      <c r="E155">
        <v>9.57</v>
      </c>
      <c r="F155">
        <v>9.57</v>
      </c>
      <c r="G155">
        <v>9.48</v>
      </c>
      <c r="H155" s="3">
        <v>44063</v>
      </c>
      <c r="I155">
        <v>153</v>
      </c>
      <c r="J155">
        <v>9.6079999999999988</v>
      </c>
      <c r="K155">
        <v>9.4390000000000001</v>
      </c>
      <c r="L155">
        <v>1.387858883356285E-2</v>
      </c>
      <c r="M155">
        <v>0.75877553752794802</v>
      </c>
      <c r="N155">
        <v>9.6099999999999977</v>
      </c>
      <c r="O155">
        <v>9.9958381022196594</v>
      </c>
    </row>
    <row r="156" spans="1:15" x14ac:dyDescent="0.15">
      <c r="A156" s="1">
        <v>154</v>
      </c>
      <c r="B156">
        <v>154</v>
      </c>
      <c r="C156">
        <v>737658</v>
      </c>
      <c r="D156">
        <v>9.57</v>
      </c>
      <c r="E156">
        <v>9.57</v>
      </c>
      <c r="F156">
        <v>9.6199999999999992</v>
      </c>
      <c r="G156">
        <v>9.52</v>
      </c>
      <c r="H156" s="3">
        <v>44064</v>
      </c>
      <c r="I156">
        <v>154</v>
      </c>
      <c r="J156">
        <v>9.6039999999999992</v>
      </c>
      <c r="K156">
        <v>9.4426666666666677</v>
      </c>
      <c r="L156">
        <v>1.348489127365138E-2</v>
      </c>
      <c r="M156">
        <v>0.71818228290945851</v>
      </c>
      <c r="N156">
        <v>9.6079999999999988</v>
      </c>
      <c r="O156">
        <v>9.9916753385501007</v>
      </c>
    </row>
    <row r="157" spans="1:15" x14ac:dyDescent="0.15">
      <c r="A157" s="1">
        <v>155</v>
      </c>
      <c r="B157">
        <v>155</v>
      </c>
      <c r="C157">
        <v>737661</v>
      </c>
      <c r="D157">
        <v>9.61</v>
      </c>
      <c r="E157">
        <v>9.5299999999999994</v>
      </c>
      <c r="F157">
        <v>9.61</v>
      </c>
      <c r="G157">
        <v>9.5</v>
      </c>
      <c r="H157" s="3">
        <v>44067</v>
      </c>
      <c r="I157">
        <v>155</v>
      </c>
      <c r="J157">
        <v>9.5759999999999987</v>
      </c>
      <c r="K157">
        <v>9.440666666666667</v>
      </c>
      <c r="L157">
        <v>9.4626085728408693E-3</v>
      </c>
      <c r="M157">
        <v>0.66129945041484206</v>
      </c>
      <c r="N157">
        <v>9.6039999999999992</v>
      </c>
      <c r="O157">
        <v>9.9417759606966456</v>
      </c>
    </row>
    <row r="158" spans="1:15" x14ac:dyDescent="0.15">
      <c r="A158" s="1">
        <v>156</v>
      </c>
      <c r="B158">
        <v>156</v>
      </c>
      <c r="C158">
        <v>737662</v>
      </c>
      <c r="D158">
        <v>9.5500000000000007</v>
      </c>
      <c r="E158">
        <v>9.49</v>
      </c>
      <c r="F158">
        <v>9.56</v>
      </c>
      <c r="G158">
        <v>9.4700000000000006</v>
      </c>
      <c r="H158" s="3">
        <v>44068</v>
      </c>
      <c r="I158">
        <v>156</v>
      </c>
      <c r="J158">
        <v>9.5459999999999994</v>
      </c>
      <c r="K158">
        <v>9.4410000000000007</v>
      </c>
      <c r="L158">
        <v>5.1901281643893524E-3</v>
      </c>
      <c r="M158">
        <v>0.61529756231606381</v>
      </c>
      <c r="N158">
        <v>9.5759999999999987</v>
      </c>
      <c r="O158">
        <v>9.9374415047644185</v>
      </c>
    </row>
    <row r="159" spans="1:15" x14ac:dyDescent="0.15">
      <c r="A159" s="1">
        <v>157</v>
      </c>
      <c r="B159">
        <v>157</v>
      </c>
      <c r="C159">
        <v>737663</v>
      </c>
      <c r="D159">
        <v>9.52</v>
      </c>
      <c r="E159">
        <v>9.4600000000000009</v>
      </c>
      <c r="F159">
        <v>9.56</v>
      </c>
      <c r="G159">
        <v>9.42</v>
      </c>
      <c r="H159" s="3">
        <v>44069</v>
      </c>
      <c r="I159">
        <v>157</v>
      </c>
      <c r="J159">
        <v>9.5239999999999991</v>
      </c>
      <c r="K159">
        <v>9.4430000000000014</v>
      </c>
      <c r="L159">
        <v>1.800275336227841E-3</v>
      </c>
      <c r="M159">
        <v>0.57689127180942912</v>
      </c>
      <c r="N159">
        <v>9.5459999999999994</v>
      </c>
      <c r="O159">
        <v>9.9539605089719831</v>
      </c>
    </row>
    <row r="160" spans="1:15" x14ac:dyDescent="0.15">
      <c r="A160" s="1">
        <v>158</v>
      </c>
      <c r="B160">
        <v>158</v>
      </c>
      <c r="C160">
        <v>737664</v>
      </c>
      <c r="D160">
        <v>9.48</v>
      </c>
      <c r="E160">
        <v>9.52</v>
      </c>
      <c r="F160">
        <v>9.5399999999999991</v>
      </c>
      <c r="G160">
        <v>9.44</v>
      </c>
      <c r="H160" s="3">
        <v>44070</v>
      </c>
      <c r="I160">
        <v>158</v>
      </c>
      <c r="J160">
        <v>9.5139999999999993</v>
      </c>
      <c r="K160">
        <v>9.4543333333333326</v>
      </c>
      <c r="L160">
        <v>6.9456686528224232E-3</v>
      </c>
      <c r="M160">
        <v>0.56909854694714446</v>
      </c>
      <c r="N160">
        <v>9.5239999999999991</v>
      </c>
      <c r="O160">
        <v>9.9790114445506148</v>
      </c>
    </row>
    <row r="161" spans="1:15" x14ac:dyDescent="0.15">
      <c r="A161" s="1">
        <v>159</v>
      </c>
      <c r="B161">
        <v>159</v>
      </c>
      <c r="C161">
        <v>737665</v>
      </c>
      <c r="D161">
        <v>9.51</v>
      </c>
      <c r="E161">
        <v>9.64</v>
      </c>
      <c r="F161">
        <v>9.65</v>
      </c>
      <c r="G161">
        <v>9.49</v>
      </c>
      <c r="H161" s="3">
        <v>44071</v>
      </c>
      <c r="I161">
        <v>159</v>
      </c>
      <c r="J161">
        <v>9.5280000000000005</v>
      </c>
      <c r="K161">
        <v>9.4649999999999999</v>
      </c>
      <c r="L161">
        <v>1.8489170628631871E-2</v>
      </c>
      <c r="M161">
        <v>0.5588522968465367</v>
      </c>
      <c r="N161">
        <v>9.5139999999999993</v>
      </c>
      <c r="O161">
        <v>10.029451966806031</v>
      </c>
    </row>
    <row r="162" spans="1:15" x14ac:dyDescent="0.15">
      <c r="A162" s="1">
        <v>160</v>
      </c>
      <c r="B162">
        <v>160</v>
      </c>
      <c r="C162">
        <v>737668</v>
      </c>
      <c r="D162">
        <v>9.66</v>
      </c>
      <c r="E162">
        <v>9.9499999999999993</v>
      </c>
      <c r="F162">
        <v>10.11</v>
      </c>
      <c r="G162">
        <v>9.6199999999999992</v>
      </c>
      <c r="H162" s="3">
        <v>44074</v>
      </c>
      <c r="I162">
        <v>160</v>
      </c>
      <c r="J162">
        <v>9.6120000000000001</v>
      </c>
      <c r="K162">
        <v>9.4803333333333324</v>
      </c>
      <c r="L162">
        <v>4.9541155374283719E-2</v>
      </c>
      <c r="M162">
        <v>0.562394480951807</v>
      </c>
      <c r="N162">
        <v>9.5280000000000005</v>
      </c>
      <c r="O162">
        <v>10.17709965801445</v>
      </c>
    </row>
    <row r="163" spans="1:15" x14ac:dyDescent="0.15">
      <c r="A163" s="1">
        <v>161</v>
      </c>
      <c r="B163">
        <v>161</v>
      </c>
      <c r="C163">
        <v>737669</v>
      </c>
      <c r="D163">
        <v>9.93</v>
      </c>
      <c r="E163">
        <v>10.28</v>
      </c>
      <c r="F163">
        <v>10.29</v>
      </c>
      <c r="G163">
        <v>9.85</v>
      </c>
      <c r="H163" s="3">
        <v>44075</v>
      </c>
      <c r="I163">
        <v>161</v>
      </c>
      <c r="J163">
        <v>9.77</v>
      </c>
      <c r="K163">
        <v>9.5066666666666642</v>
      </c>
      <c r="L163">
        <v>8.1346423562412618E-2</v>
      </c>
      <c r="M163">
        <v>0.59981306643853738</v>
      </c>
      <c r="N163">
        <v>9.6120000000000001</v>
      </c>
      <c r="O163">
        <v>10.33145773013308</v>
      </c>
    </row>
    <row r="164" spans="1:15" x14ac:dyDescent="0.15">
      <c r="A164" s="1">
        <v>162</v>
      </c>
      <c r="B164">
        <v>162</v>
      </c>
      <c r="C164">
        <v>737670</v>
      </c>
      <c r="D164">
        <v>10.27</v>
      </c>
      <c r="E164">
        <v>10.42</v>
      </c>
      <c r="F164">
        <v>10.75</v>
      </c>
      <c r="G164">
        <v>10.210000000000001</v>
      </c>
      <c r="H164" s="3">
        <v>44076</v>
      </c>
      <c r="I164">
        <v>162</v>
      </c>
      <c r="J164">
        <v>9.9619999999999997</v>
      </c>
      <c r="K164">
        <v>9.5379999999999985</v>
      </c>
      <c r="L164">
        <v>9.2472216397567752E-2</v>
      </c>
      <c r="M164">
        <v>0.65174671997938038</v>
      </c>
      <c r="N164">
        <v>9.77</v>
      </c>
      <c r="O164">
        <v>10.396901927547511</v>
      </c>
    </row>
    <row r="165" spans="1:15" x14ac:dyDescent="0.15">
      <c r="A165" s="1">
        <v>163</v>
      </c>
      <c r="B165">
        <v>163</v>
      </c>
      <c r="C165">
        <v>737671</v>
      </c>
      <c r="D165">
        <v>10.45</v>
      </c>
      <c r="E165">
        <v>10.199999999999999</v>
      </c>
      <c r="F165">
        <v>10.52</v>
      </c>
      <c r="G165">
        <v>10.15</v>
      </c>
      <c r="H165" s="3">
        <v>44077</v>
      </c>
      <c r="I165">
        <v>163</v>
      </c>
      <c r="J165">
        <v>10.098000000000001</v>
      </c>
      <c r="K165">
        <v>9.5683333333333298</v>
      </c>
      <c r="L165">
        <v>6.6016373454102384E-2</v>
      </c>
      <c r="M165">
        <v>0.69953211904453128</v>
      </c>
      <c r="N165">
        <v>9.9619999999999997</v>
      </c>
      <c r="O165">
        <v>10.27490128015469</v>
      </c>
    </row>
    <row r="166" spans="1:15" x14ac:dyDescent="0.15">
      <c r="A166" s="1">
        <v>164</v>
      </c>
      <c r="B166">
        <v>164</v>
      </c>
      <c r="C166">
        <v>737672</v>
      </c>
      <c r="D166">
        <v>10.19</v>
      </c>
      <c r="E166">
        <v>10.48</v>
      </c>
      <c r="F166">
        <v>10.49</v>
      </c>
      <c r="G166">
        <v>10.01</v>
      </c>
      <c r="H166" s="3">
        <v>44078</v>
      </c>
      <c r="I166">
        <v>164</v>
      </c>
      <c r="J166">
        <v>10.266</v>
      </c>
      <c r="K166">
        <v>9.6139999999999972</v>
      </c>
      <c r="L166">
        <v>9.0076971083836499E-2</v>
      </c>
      <c r="M166">
        <v>0.78785585760590426</v>
      </c>
      <c r="N166">
        <v>10.098000000000001</v>
      </c>
      <c r="O166">
        <v>10.335507039921421</v>
      </c>
    </row>
    <row r="167" spans="1:15" x14ac:dyDescent="0.15">
      <c r="A167" s="1">
        <v>165</v>
      </c>
      <c r="B167">
        <v>165</v>
      </c>
      <c r="C167">
        <v>737675</v>
      </c>
      <c r="D167">
        <v>10.55</v>
      </c>
      <c r="E167">
        <v>11.14</v>
      </c>
      <c r="F167">
        <v>11.35</v>
      </c>
      <c r="G167">
        <v>10.55</v>
      </c>
      <c r="H167" s="3">
        <v>44081</v>
      </c>
      <c r="I167">
        <v>165</v>
      </c>
      <c r="J167">
        <v>10.504</v>
      </c>
      <c r="K167">
        <v>9.683666666666662</v>
      </c>
      <c r="L167">
        <v>0.15039069223090479</v>
      </c>
      <c r="M167">
        <v>0.92919479423421036</v>
      </c>
      <c r="N167">
        <v>10.266</v>
      </c>
      <c r="O167">
        <v>10.46904113677674</v>
      </c>
    </row>
    <row r="168" spans="1:15" x14ac:dyDescent="0.15">
      <c r="A168" s="1">
        <v>166</v>
      </c>
      <c r="B168">
        <v>166</v>
      </c>
      <c r="C168">
        <v>737676</v>
      </c>
      <c r="D168">
        <v>11.28</v>
      </c>
      <c r="E168">
        <v>11.34</v>
      </c>
      <c r="F168">
        <v>11.42</v>
      </c>
      <c r="G168">
        <v>11.17</v>
      </c>
      <c r="H168" s="3">
        <v>44082</v>
      </c>
      <c r="I168">
        <v>166</v>
      </c>
      <c r="J168">
        <v>10.715999999999999</v>
      </c>
      <c r="K168">
        <v>9.7559999999999949</v>
      </c>
      <c r="L168">
        <v>0.16236162361623679</v>
      </c>
      <c r="M168">
        <v>1.0888226835694199</v>
      </c>
      <c r="N168">
        <v>10.504</v>
      </c>
      <c r="O168">
        <v>10.407729199306949</v>
      </c>
    </row>
    <row r="169" spans="1:15" x14ac:dyDescent="0.15">
      <c r="A169" s="1">
        <v>167</v>
      </c>
      <c r="B169">
        <v>167</v>
      </c>
      <c r="C169">
        <v>737677.625</v>
      </c>
      <c r="D169">
        <v>11.34</v>
      </c>
      <c r="E169">
        <v>12.15</v>
      </c>
      <c r="F169">
        <v>12.31</v>
      </c>
      <c r="G169">
        <v>11.06</v>
      </c>
      <c r="H169" s="3">
        <v>44083.625</v>
      </c>
      <c r="I169">
        <v>167</v>
      </c>
      <c r="J169">
        <v>11.061999999999999</v>
      </c>
      <c r="K169">
        <v>9.8509999999999938</v>
      </c>
      <c r="L169">
        <v>0.23337732209928011</v>
      </c>
      <c r="M169">
        <v>1.307174720988669</v>
      </c>
      <c r="N169">
        <v>10.715999999999999</v>
      </c>
      <c r="O169">
        <v>10.656188601960061</v>
      </c>
    </row>
    <row r="170" spans="1:15" x14ac:dyDescent="0.15">
      <c r="A170" s="1">
        <v>168</v>
      </c>
      <c r="B170">
        <v>168</v>
      </c>
      <c r="C170">
        <v>737678.625</v>
      </c>
      <c r="D170">
        <v>12.16</v>
      </c>
      <c r="E170">
        <v>13.37</v>
      </c>
      <c r="F170">
        <v>13.37</v>
      </c>
      <c r="G170">
        <v>12</v>
      </c>
      <c r="H170" s="3">
        <v>44084.625</v>
      </c>
      <c r="I170">
        <v>168</v>
      </c>
      <c r="J170">
        <v>11.696</v>
      </c>
      <c r="K170">
        <v>9.9889999999999937</v>
      </c>
      <c r="L170">
        <v>0.33847231955150742</v>
      </c>
      <c r="M170">
        <v>1.639725581608946</v>
      </c>
      <c r="N170">
        <v>11.061999999999999</v>
      </c>
      <c r="O170">
        <v>11.1791146700272</v>
      </c>
    </row>
    <row r="171" spans="1:15" x14ac:dyDescent="0.15">
      <c r="A171" s="1">
        <v>169</v>
      </c>
      <c r="B171">
        <v>169</v>
      </c>
      <c r="C171">
        <v>737679.625</v>
      </c>
      <c r="D171">
        <v>13.03</v>
      </c>
      <c r="E171">
        <v>12.03</v>
      </c>
      <c r="F171">
        <v>13.1</v>
      </c>
      <c r="G171">
        <v>12.03</v>
      </c>
      <c r="H171" s="3">
        <v>44085.625</v>
      </c>
      <c r="I171">
        <v>169</v>
      </c>
      <c r="J171">
        <v>12.006</v>
      </c>
      <c r="K171">
        <v>10.073999999999989</v>
      </c>
      <c r="L171">
        <v>0.19416319237641549</v>
      </c>
      <c r="M171">
        <v>1.8033419754202999</v>
      </c>
      <c r="N171">
        <v>11.696</v>
      </c>
      <c r="O171">
        <v>10.537120797082871</v>
      </c>
    </row>
    <row r="172" spans="1:15" x14ac:dyDescent="0.15">
      <c r="A172" s="1">
        <v>170</v>
      </c>
      <c r="B172">
        <v>170</v>
      </c>
      <c r="C172">
        <v>737682.625</v>
      </c>
      <c r="D172">
        <v>12.03</v>
      </c>
      <c r="E172">
        <v>11.98</v>
      </c>
      <c r="F172">
        <v>12.06</v>
      </c>
      <c r="G172">
        <v>11.31</v>
      </c>
      <c r="H172" s="3">
        <v>44088.625</v>
      </c>
      <c r="I172">
        <v>170</v>
      </c>
      <c r="J172">
        <v>12.173999999999999</v>
      </c>
      <c r="K172">
        <v>10.15566666666666</v>
      </c>
      <c r="L172">
        <v>0.17963698427807229</v>
      </c>
      <c r="M172">
        <v>1.949319029838291</v>
      </c>
      <c r="N172">
        <v>12.006</v>
      </c>
      <c r="O172">
        <v>10.281818111434029</v>
      </c>
    </row>
    <row r="173" spans="1:15" x14ac:dyDescent="0.15">
      <c r="A173" s="1">
        <v>171</v>
      </c>
      <c r="B173">
        <v>171</v>
      </c>
      <c r="C173">
        <v>737683.625</v>
      </c>
      <c r="D173">
        <v>11.86</v>
      </c>
      <c r="E173">
        <v>12.34</v>
      </c>
      <c r="F173">
        <v>12.5</v>
      </c>
      <c r="G173">
        <v>11.74</v>
      </c>
      <c r="H173" s="3">
        <v>44089.625</v>
      </c>
      <c r="I173">
        <v>171</v>
      </c>
      <c r="J173">
        <v>12.374000000000001</v>
      </c>
      <c r="K173">
        <v>10.252666666666659</v>
      </c>
      <c r="L173">
        <v>0.2035893100981867</v>
      </c>
      <c r="M173">
        <v>2.1323087512067258</v>
      </c>
      <c r="N173">
        <v>12.173999999999999</v>
      </c>
      <c r="O173">
        <v>10.331268022684821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robin</cp:lastModifiedBy>
  <dcterms:created xsi:type="dcterms:W3CDTF">2020-09-18T00:00:03Z</dcterms:created>
  <dcterms:modified xsi:type="dcterms:W3CDTF">2020-09-18T01:25:54Z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1b7845db-02fa-41e4-b18b-f210d48239ab</vt:lpwstr>
  </property>
</Properties>
</file>