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nomos\oss\"/>
    </mc:Choice>
  </mc:AlternateContent>
  <xr:revisionPtr revIDLastSave="0" documentId="8_{90DF6BB5-3CA9-4243-9508-52ECE31A98B0}" xr6:coauthVersionLast="45" xr6:coauthVersionMax="45" xr10:uidLastSave="{00000000-0000-0000-0000-000000000000}"/>
  <bookViews>
    <workbookView xWindow="-120" yWindow="-120" windowWidth="29040" windowHeight="15840" xr2:uid="{20EF6C30-A1AF-4158-887E-FDBB3713F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<sst xmlns="http://schemas.openxmlformats.org/spreadsheetml/2006/main" count="64" uniqueCount="64">
  <si>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</si>
  <si>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melfixcnthierachy</t>
  </si>
  <si>
    <t>melfixcntmodel</t>
  </si>
  <si>
    <t>melfixcnttask</t>
  </si>
  <si>
    <t>melfixcnttext</t>
  </si>
  <si>
    <t>lelfixcnthierachy</t>
  </si>
  <si>
    <t>lelfixcntmodel</t>
  </si>
  <si>
    <t>lelfixcnttask</t>
  </si>
  <si>
    <t>lelfixcnttext</t>
  </si>
  <si>
    <t>melfixdurhierachy</t>
  </si>
  <si>
    <t>melfixdurmodel</t>
  </si>
  <si>
    <t>melfixdurtask</t>
  </si>
  <si>
    <t>melfixdurtext</t>
  </si>
  <si>
    <t>lelfixdurhierachy</t>
  </si>
  <si>
    <t>lelfixdurmodel</t>
  </si>
  <si>
    <t>lelfixdurtask</t>
  </si>
  <si>
    <t>lelfixdurtext</t>
  </si>
  <si>
    <t>melswitches</t>
  </si>
  <si>
    <t>lelswitches</t>
  </si>
  <si>
    <t>SUS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</si>
  <si>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</si>
  <si>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</si>
  <si>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</si>
  <si>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</si>
  <si>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</si>
  <si>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</si>
  <si>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</si>
  <si>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</si>
  <si>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</si>
  <si>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</si>
  <si>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mousecnthierachy</t>
  </si>
  <si>
    <t>mousecntmodel</t>
  </si>
  <si>
    <t>mousecnttask</t>
  </si>
  <si>
    <t>mousecnttext</t>
  </si>
  <si>
    <t>mfixdurhierachy</t>
  </si>
  <si>
    <t>mfixdurmodel</t>
  </si>
  <si>
    <t>mfixdurtask</t>
  </si>
  <si>
    <t>mfixdurtext</t>
  </si>
  <si>
    <t>melmousecnthierachy</t>
  </si>
  <si>
    <t>melmousecntmodel</t>
  </si>
  <si>
    <t>melmousecnttask</t>
  </si>
  <si>
    <t>melmousecnttext</t>
  </si>
  <si>
    <t>melmfixdurhierachy</t>
  </si>
  <si>
    <t>melmfixdurmodel</t>
  </si>
  <si>
    <t>melmfixdurtask</t>
  </si>
  <si>
    <t>melmfixdurtext</t>
  </si>
  <si>
    <t>lelmousecnthierachy</t>
  </si>
  <si>
    <t>lelmousecntmodel</t>
  </si>
  <si>
    <t>lelmousecnttask</t>
  </si>
  <si>
    <t>lelmousecnttext</t>
  </si>
  <si>
    <t>lelmfixdurhierachy</t>
  </si>
  <si>
    <t>lelmfixdurmodel</t>
  </si>
  <si>
    <t>lelmfixdurtask</t>
  </si>
  <si>
    <t>lelmfixdurtext</t>
  </si>
  <si>
    <t>melacc1</t>
  </si>
  <si>
    <t>melacc2</t>
  </si>
  <si>
    <t>lelacc1</t>
  </si>
  <si>
    <t>lelacc2</t>
  </si>
  <si>
    <t>melconf1</t>
  </si>
  <si>
    <t>melconf2</t>
  </si>
  <si>
    <t>lelconf1</t>
  </si>
  <si>
    <t>lelconf2</t>
  </si>
  <si>
    <t>melmswitches</t>
  </si>
  <si>
    <t>lelmswitches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</si>
</sst>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9797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8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textRotation="90" wrapText="1"/>
    </xf>
    <xf numFmtId="0" fontId="0" fillId="0" borderId="0" xfId="0" applyAlignment="1">
      <alignment textRotation="90"/>
    </xf>
    <xf numFmtId="0" fontId="1" fillId="2" borderId="1" xfId="0" applyFont="1" applyFill="1" applyBorder="1" applyAlignment="1">
      <alignment horizontal="left" vertical="center" textRotation="90" wrapText="1"/>
    </xf>
    <xf numFmtId="0" fontId="2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 textRotation="90" wrapText="1"/>
    </xf>
    <xf numFmtId="0" fontId="2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 textRotation="90" wrapText="1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81"/>
      <color rgb="FFFFFF9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6BD5-1D5F-4D4B-A9C5-3843A218CDF8}">
  <dimension ref="A1:BZ12"/>
  <sheetViews>
    <sheetView tabSelected="1" workbookViewId="0">
      <selection activeCell="BO14" sqref="BO14"/>
    </sheetView>
  </sheetViews>
  <sheetFormatPr defaultRowHeight="15" x14ac:dyDescent="0.25"/>
  <cols>
    <col min="1" max="64" width="2.85546875" bestFit="1" customWidth="1"/>
    <col min="66" max="68" width="2.85546875" bestFit="1" customWidth="1"/>
    <col min="69" max="69" width="2.7109375" customWidth="1"/>
    <col min="70" max="71" width="2.85546875" bestFit="1" customWidth="1"/>
    <col min="72" max="72" width="2.7109375" customWidth="1"/>
    <col min="73" max="74" width="2.85546875" bestFit="1" customWidth="1"/>
    <col min="75" max="75" width="2.7109375" customWidth="1"/>
    <col min="76" max="78" width="2.85546875" bestFit="1" customWidth="1"/>
  </cols>
  <sheetData>
    <row r="1" spans="1:78" s="3" customFormat="1" ht="114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N1" s="4">
        <v>1</v>
      </c>
      <c r="BO1" s="4">
        <v>9</v>
      </c>
      <c r="BP1" s="4">
        <v>3</v>
      </c>
      <c r="BQ1" s="2"/>
      <c r="BR1" s="2">
        <v>4</v>
      </c>
      <c r="BS1" s="2">
        <v>5</v>
      </c>
      <c r="BU1" s="8">
        <v>2</v>
      </c>
      <c r="BV1" s="8">
        <v>10</v>
      </c>
      <c r="BX1" s="6">
        <v>6</v>
      </c>
      <c r="BY1" s="6">
        <v>7</v>
      </c>
      <c r="BZ1" s="6">
        <v>8</v>
      </c>
    </row>
    <row r="2" spans="1:78" ht="15.75" thickBot="1" x14ac:dyDescent="0.3">
      <c r="A2" s="1">
        <v>0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N2" s="5">
        <v>1</v>
      </c>
      <c r="BO2" s="5">
        <v>1</v>
      </c>
      <c r="BP2" s="5">
        <v>1</v>
      </c>
      <c r="BQ2" s="1"/>
      <c r="BR2" s="1">
        <v>1</v>
      </c>
      <c r="BS2" s="1">
        <v>3</v>
      </c>
      <c r="BU2" s="9">
        <v>2</v>
      </c>
      <c r="BV2" s="9">
        <v>2</v>
      </c>
      <c r="BX2" s="7">
        <v>2</v>
      </c>
      <c r="BY2" s="7">
        <v>2</v>
      </c>
      <c r="BZ2" s="7">
        <v>2</v>
      </c>
    </row>
    <row r="3" spans="1:78" ht="15.75" thickBot="1" x14ac:dyDescent="0.3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N3" s="5">
        <v>1</v>
      </c>
      <c r="BO3" s="5">
        <v>1</v>
      </c>
      <c r="BP3" s="5">
        <v>1</v>
      </c>
      <c r="BQ3" s="1"/>
      <c r="BR3" s="1">
        <v>2</v>
      </c>
      <c r="BS3" s="1">
        <v>1</v>
      </c>
      <c r="BU3" s="9">
        <v>2</v>
      </c>
      <c r="BV3" s="9">
        <v>2</v>
      </c>
      <c r="BX3" s="7">
        <v>2</v>
      </c>
      <c r="BY3" s="7">
        <v>2</v>
      </c>
      <c r="BZ3" s="7">
        <v>2</v>
      </c>
    </row>
    <row r="4" spans="1:78" ht="15.75" thickBo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1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N4" s="5">
        <v>1</v>
      </c>
      <c r="BO4" s="5">
        <v>1</v>
      </c>
      <c r="BP4" s="5">
        <v>1</v>
      </c>
      <c r="BQ4" s="1"/>
      <c r="BR4" s="1">
        <v>1</v>
      </c>
      <c r="BS4" s="1">
        <v>2</v>
      </c>
      <c r="BU4" s="9">
        <v>1</v>
      </c>
      <c r="BV4" s="9">
        <v>1</v>
      </c>
      <c r="BX4" s="7">
        <v>2</v>
      </c>
      <c r="BY4" s="7">
        <v>2</v>
      </c>
      <c r="BZ4" s="7">
        <v>2</v>
      </c>
    </row>
    <row r="5" spans="1:78" ht="15.75" thickBo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1</v>
      </c>
      <c r="AG5" s="1">
        <v>0</v>
      </c>
      <c r="AH5" s="1">
        <v>1</v>
      </c>
      <c r="AI5" s="1">
        <v>1</v>
      </c>
      <c r="AJ5" s="1">
        <v>1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N5" s="5">
        <v>1</v>
      </c>
      <c r="BO5" s="5">
        <v>1</v>
      </c>
      <c r="BP5" s="5">
        <v>1</v>
      </c>
      <c r="BQ5" s="1"/>
      <c r="BR5" s="1">
        <v>2</v>
      </c>
      <c r="BS5" s="1">
        <v>1</v>
      </c>
      <c r="BU5" s="9">
        <v>2</v>
      </c>
      <c r="BV5" s="9">
        <v>2</v>
      </c>
      <c r="BX5" s="7">
        <v>2</v>
      </c>
      <c r="BY5" s="7">
        <v>2</v>
      </c>
      <c r="BZ5" s="7">
        <v>2</v>
      </c>
    </row>
    <row r="6" spans="1:78" ht="15.75" thickBo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">
        <v>0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0</v>
      </c>
      <c r="BN6" s="5">
        <v>1</v>
      </c>
      <c r="BO6" s="5">
        <v>1</v>
      </c>
      <c r="BP6" s="5">
        <v>1</v>
      </c>
      <c r="BQ6" s="1"/>
      <c r="BR6" s="1">
        <v>2</v>
      </c>
      <c r="BS6" s="1">
        <v>1</v>
      </c>
      <c r="BU6" s="9">
        <v>2</v>
      </c>
      <c r="BV6" s="9">
        <v>2</v>
      </c>
      <c r="BX6" s="1">
        <v>3</v>
      </c>
      <c r="BY6" s="1">
        <v>2</v>
      </c>
      <c r="BZ6" s="1">
        <v>2</v>
      </c>
    </row>
    <row r="7" spans="1:78" ht="15.75" thickBo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N7" s="5">
        <v>1</v>
      </c>
      <c r="BO7" s="5">
        <v>1</v>
      </c>
      <c r="BP7" s="5">
        <v>1</v>
      </c>
      <c r="BQ7" s="1"/>
      <c r="BR7" s="1">
        <v>1</v>
      </c>
      <c r="BS7" s="1">
        <v>2</v>
      </c>
      <c r="BU7" s="9">
        <v>1</v>
      </c>
      <c r="BV7" s="9">
        <v>1</v>
      </c>
      <c r="BX7" s="7">
        <v>3</v>
      </c>
      <c r="BY7" s="7">
        <v>3</v>
      </c>
      <c r="BZ7" s="7">
        <v>3</v>
      </c>
    </row>
    <row r="8" spans="1:78" ht="15.75" thickBot="1" x14ac:dyDescent="0.3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N8" s="5">
        <v>1</v>
      </c>
      <c r="BO8" s="5">
        <v>1</v>
      </c>
      <c r="BP8" s="5">
        <v>1</v>
      </c>
      <c r="BQ8" s="1"/>
      <c r="BR8" s="1">
        <v>1</v>
      </c>
      <c r="BS8" s="1">
        <v>1</v>
      </c>
      <c r="BU8" s="9">
        <v>1</v>
      </c>
      <c r="BV8" s="9">
        <v>1</v>
      </c>
      <c r="BX8" s="7">
        <v>2</v>
      </c>
      <c r="BY8" s="7">
        <v>2</v>
      </c>
      <c r="BZ8" s="7">
        <v>2</v>
      </c>
    </row>
    <row r="10" spans="1:78" ht="15.75" thickBo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N10" s="5">
        <v>1</v>
      </c>
      <c r="BO10" s="5">
        <v>1</v>
      </c>
      <c r="BP10" s="5">
        <v>1</v>
      </c>
      <c r="BQ10" s="1"/>
      <c r="BR10" s="1">
        <v>1</v>
      </c>
      <c r="BS10" s="1">
        <v>2</v>
      </c>
      <c r="BU10" s="1">
        <v>2</v>
      </c>
      <c r="BV10" s="1">
        <v>1</v>
      </c>
      <c r="BX10" s="1">
        <v>1</v>
      </c>
      <c r="BY10" s="1">
        <v>2</v>
      </c>
      <c r="BZ10" s="1">
        <v>1</v>
      </c>
    </row>
    <row r="11" spans="1:78" ht="15.75" thickBot="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N11" s="1">
        <v>1</v>
      </c>
      <c r="BO11" s="1">
        <v>2</v>
      </c>
      <c r="BP11" s="1">
        <v>2</v>
      </c>
      <c r="BQ11" s="1"/>
      <c r="BR11" s="1">
        <v>1</v>
      </c>
      <c r="BS11" s="1">
        <v>1</v>
      </c>
      <c r="BU11" s="1">
        <v>1</v>
      </c>
      <c r="BV11" s="1">
        <v>2</v>
      </c>
      <c r="BX11" s="7">
        <v>1</v>
      </c>
      <c r="BY11" s="7">
        <v>1</v>
      </c>
      <c r="BZ11" s="7">
        <v>1</v>
      </c>
    </row>
    <row r="12" spans="1:78" ht="15.75" thickBot="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0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N12" s="5">
        <v>1</v>
      </c>
      <c r="BO12" s="5">
        <v>1</v>
      </c>
      <c r="BP12" s="5">
        <v>1</v>
      </c>
      <c r="BQ12" s="1"/>
      <c r="BR12" s="1">
        <v>1</v>
      </c>
      <c r="BS12" s="1">
        <v>2</v>
      </c>
      <c r="BU12" s="1">
        <v>2</v>
      </c>
      <c r="BV12" s="1">
        <v>1</v>
      </c>
      <c r="BX12" s="1">
        <v>1</v>
      </c>
      <c r="BY12" s="1">
        <v>2</v>
      </c>
      <c r="BZ12" s="1">
        <v>1</v>
      </c>
    </row>
  </sheetData>
  <conditionalFormatting sqref="A1:BL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Siy</dc:creator>
  <cp:lastModifiedBy>Harvey Siy</cp:lastModifiedBy>
  <dcterms:created xsi:type="dcterms:W3CDTF">2020-06-23T15:51:49Z</dcterms:created>
  <dcterms:modified xsi:type="dcterms:W3CDTF">2020-06-23T16:43:11Z</dcterms:modified>
</cp:coreProperties>
</file>